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82lte_1.7.6.03_dtm_mdtp" sheetId="140" r:id="rId1"/>
    <sheet name="6582lte_1.7.6.03_dtm_mdtx" sheetId="142" r:id="rId2"/>
    <sheet name="6582lte_1.7.6.03_tp" sheetId="136" r:id="rId3"/>
    <sheet name="6582lte_1.7.6.03_ht" sheetId="127" r:id="rId4"/>
    <sheet name="6582_coolers" sheetId="126" r:id="rId5"/>
    <sheet name="6582_tz" sheetId="125" r:id="rId6"/>
  </sheets>
  <calcPr calcId="125725"/>
</workbook>
</file>

<file path=xl/sharedStrings.xml><?xml version="1.0" encoding="utf-8"?>
<sst xmlns="http://schemas.openxmlformats.org/spreadsheetml/2006/main" count="4363" uniqueCount="112">
  <si>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</si>
  <si>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</si>
  <si>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</si>
  <si>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</si>
  <si>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</si>
  <si>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</si>
  <si>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</si>
  <si>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</si>
  <si>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</si>
  <si>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</si>
  <si>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</si>
  <si>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</si>
  <si>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</si>
  <si>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</si>
  <si>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</si>
  <si>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</si>
  <si>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</si>
  <si>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</si>
  <si>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</si>
  <si>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</si>
  <si>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</si>
  <si>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mtk-cl-shutdown00</t>
  </si>
  <si>
    <t>mtktswmt-sysrst</t>
  </si>
  <si>
    <t>mtktspa-sysrst</t>
  </si>
  <si>
    <t>mtk-cl-shutdown02</t>
  </si>
  <si>
    <t>mtk-cl-backlight01</t>
  </si>
  <si>
    <t>Multi-Step MA</t>
  </si>
  <si>
    <t>mtktswmt-pa1</t>
  </si>
  <si>
    <t>mtktswmt-pa2</t>
  </si>
  <si>
    <t>EXIT</t>
  </si>
  <si>
    <t>CPU0 loading(%)</t>
  </si>
  <si>
    <t xml:space="preserve">        </t>
  </si>
  <si>
    <t xml:space="preserve">            </t>
  </si>
  <si>
    <t xml:space="preserve">               </t>
  </si>
  <si>
    <t>/proc/mtktspmic/mtktspmic</t>
  </si>
  <si>
    <t>mtktscpu</t>
  </si>
  <si>
    <t>mtktspmic</t>
  </si>
  <si>
    <t>mtktsbattery</t>
  </si>
  <si>
    <t>mtktspa</t>
  </si>
  <si>
    <t>mtktswmt</t>
  </si>
  <si>
    <t>Description</t>
  </si>
  <si>
    <t>NTC in battery</t>
  </si>
  <si>
    <t>Cooler name</t>
  </si>
  <si>
    <t>Cooler Config Path</t>
  </si>
  <si>
    <t>Thermal Zone Name</t>
  </si>
  <si>
    <t>Thermal Zone Config path</t>
  </si>
  <si>
    <t>mtk-cl-kshutdown00</t>
  </si>
  <si>
    <t>mtk-cl-kshutdown01</t>
  </si>
  <si>
    <t>mtk-cl-kshutdown02</t>
  </si>
  <si>
    <t>mtk-cl-bcct00</t>
  </si>
  <si>
    <t>mtk-cl-bcct01</t>
  </si>
  <si>
    <t>mtk-cl-bcct02</t>
  </si>
  <si>
    <t>mtk-cl-backlight02</t>
  </si>
  <si>
    <t>mtk-cl-backlight03</t>
  </si>
  <si>
    <t>/proc/driver/mtk-cl-bcct</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</si>
  <si>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</si>
  <si>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</si>
  <si>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</si>
  <si>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</si>
  <si>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</si>
  <si>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</si>
  <si>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</si>
  <si>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</si>
  <si>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</si>
  <si>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</si>
  <si>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</si>
  <si>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</si>
  <si>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</si>
  <si>
    <t>/proc/wmt_tm/wmt_val</t>
  </si>
  <si>
    <t>DurX (Sec)</t>
  </si>
  <si>
    <t>ThroU (X/Y)</t>
  </si>
  <si>
    <t>1/3</t>
  </si>
  <si>
    <t>DurY (Sec)</t>
  </si>
  <si>
    <t>5</t>
  </si>
  <si>
    <t>ThroL (X/Y)</t>
  </si>
  <si>
    <t>3/2</t>
  </si>
  <si>
    <t>RstX (Sec)</t>
  </si>
  <si>
    <t>ntcmd</t>
  </si>
  <si>
    <t>/proc/mtktspa/ntcmd</t>
  </si>
  <si>
    <t>drammd</t>
  </si>
  <si>
    <t>/proc/mtktspa/drammd</t>
  </si>
  <si>
    <t>MT6290m PoP DRAM</t>
  </si>
  <si>
    <t>cl-mdulthro-upper</t>
  </si>
  <si>
    <t>cl-mdulthro-lower</t>
  </si>
  <si>
    <t>/proc/mdulthro/mdulthro_param</t>
  </si>
  <si>
    <t>Interval (Sec)</t>
  </si>
  <si>
    <t>1</t>
  </si>
  <si>
    <t>cl-amdtxctrl-upper</t>
  </si>
  <si>
    <t>/proc/amdtxctrl/amdtxctrl_param</t>
  </si>
  <si>
    <t>cl-amdtxctrl-lower</t>
  </si>
  <si>
    <t>10</t>
  </si>
  <si>
    <t>Down Step</t>
  </si>
  <si>
    <t>Up Step</t>
  </si>
  <si>
    <t>6</t>
  </si>
  <si>
    <t>ntcpa</t>
  </si>
  <si>
    <t>/proc/mtktspa/ntcpa</t>
  </si>
  <si>
    <t>NTC TS nearby MT6290m, via MT6290 AUXADC</t>
  </si>
  <si>
    <t>NTC TS nearby B7 PA, via MT6290 AUXADC</t>
  </si>
  <si>
    <t>cl-amddulthro-upper</t>
  </si>
  <si>
    <t>cl-amddulthro-lower</t>
  </si>
  <si>
    <t>/proc/amddulthro/amddulthro_param</t>
  </si>
  <si>
    <t>30</t>
  </si>
  <si>
    <t>60</t>
  </si>
  <si>
    <t>3</t>
  </si>
  <si>
    <t>mtk-cl-mddulthro00</t>
  </si>
  <si>
    <t>/proc/driver/mtk-cl-mddulthro</t>
  </si>
  <si>
    <t>mtk-cl-mddulthro00 lv</t>
  </si>
  <si>
    <t>mtk-cl-mddulthro01 lv</t>
  </si>
  <si>
    <t>mtk-cl-mddulthro02 lv</t>
  </si>
  <si>
    <t>mtk-cl-mddulthro01</t>
  </si>
  <si>
    <t>mtk-cl-mddulthro02</t>
  </si>
  <si>
    <t>max step</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</si>
</sst>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1">
    <xf numFmtId="0" fontId="0" fillId="0" borderId="0" xfId="0"/>
    <xf numFmtId="0" fontId="0" fillId="0" borderId="0" xfId="0" applyAlignment="1">
      <alignment horizontal="center"/>
    </xf>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applyAlignment="1">
      <alignment horizontal="center"/>
    </xf>
    <xf numFmtId="0" fontId="0" fillId="0" borderId="0" xfId="0" applyBorder="1"/>
    <xf numFmtId="49" fontId="4" fillId="4" borderId="7" xfId="0" applyNumberFormat="1"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6" name="Table37" displayName="Table37" ref="A1:C50" totalsRowShown="0">
  <autoFilter ref="A1:C50"/>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0" totalsRowShown="0">
  <autoFilter ref="A1:C10"/>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39"/>
  <dimension ref="A1:AS122"/>
  <sheetViews>
    <sheetView tabSelected="1"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25" width="1.7109375" style="35" customWidth="1"/>
    <col min="26" max="26" width="17.140625" style="34" bestFit="1" customWidth="1"/>
    <col min="27" max="27" width="16.7109375" style="34" bestFit="1" customWidth="1"/>
    <col min="28" max="28" width="9.140625" style="34" bestFit="1" customWidth="1"/>
    <col min="29" max="29" width="1.7109375" style="35" customWidth="1"/>
    <col min="30" max="30" width="17.140625" style="34" bestFit="1" customWidth="1"/>
    <col min="31" max="31" width="16.7109375" style="34" bestFit="1" customWidth="1"/>
    <col min="32" max="32" width="9.140625" style="34" bestFit="1" customWidth="1"/>
    <col min="33" max="33" width="1.7109375" style="35" customWidth="1"/>
    <col min="34" max="34" width="17.140625" style="34" bestFit="1" customWidth="1"/>
    <col min="35" max="35" width="16.7109375" style="34" bestFit="1" customWidth="1"/>
    <col min="36" max="36" width="9.140625" style="34" bestFit="1" customWidth="1"/>
    <col min="37" max="45" width="9.140625" style="8"/>
    <col min="46" max="16384" width="9.140625" style="2"/>
  </cols>
  <sheetData>
    <row r="1" spans="1:45" ht="57.75" customHeight="1">
      <c r="B1" s="3" t="s">
        <v>56</v>
      </c>
      <c r="C1" s="4" t="s">
        <v>35</v>
      </c>
      <c r="D1" s="5" t="s">
        <v>57</v>
      </c>
      <c r="E1" s="6"/>
      <c r="F1" s="3" t="s">
        <v>56</v>
      </c>
      <c r="G1" s="4" t="s">
        <v>36</v>
      </c>
      <c r="H1" s="5" t="s">
        <v>57</v>
      </c>
      <c r="I1" s="6"/>
      <c r="J1" s="3" t="s">
        <v>56</v>
      </c>
      <c r="K1" s="4" t="s">
        <v>37</v>
      </c>
      <c r="L1" s="5" t="s">
        <v>57</v>
      </c>
      <c r="M1" s="7"/>
      <c r="N1" s="3" t="s">
        <v>56</v>
      </c>
      <c r="O1" s="4" t="s">
        <v>38</v>
      </c>
      <c r="P1" s="5" t="s">
        <v>57</v>
      </c>
      <c r="Q1" s="7"/>
      <c r="R1" s="3" t="s">
        <v>56</v>
      </c>
      <c r="S1" s="4" t="s">
        <v>55</v>
      </c>
      <c r="T1" s="5" t="s">
        <v>57</v>
      </c>
      <c r="U1" s="7"/>
      <c r="V1" s="3" t="s">
        <v>56</v>
      </c>
      <c r="W1" s="4" t="s">
        <v>39</v>
      </c>
      <c r="X1" s="5" t="s">
        <v>57</v>
      </c>
      <c r="Y1" s="7"/>
      <c r="Z1" s="3" t="s">
        <v>56</v>
      </c>
      <c r="AA1" s="4" t="s">
        <v>77</v>
      </c>
      <c r="AB1" s="5" t="s">
        <v>57</v>
      </c>
      <c r="AC1" s="7"/>
      <c r="AD1" s="3" t="s">
        <v>56</v>
      </c>
      <c r="AE1" s="4" t="s">
        <v>79</v>
      </c>
      <c r="AF1" s="5" t="s">
        <v>57</v>
      </c>
      <c r="AG1" s="7"/>
      <c r="AH1" s="3" t="s">
        <v>56</v>
      </c>
      <c r="AI1" s="4" t="s">
        <v>94</v>
      </c>
      <c r="AJ1" s="5" t="s">
        <v>57</v>
      </c>
      <c r="AK1"/>
      <c r="AL1"/>
      <c r="AM1"/>
      <c r="AN1"/>
      <c r="AO1"/>
      <c r="AP1"/>
      <c r="AQ1"/>
      <c r="AR1"/>
      <c r="AS1"/>
    </row>
    <row r="2" spans="1:45" ht="30.75" customHeight="1">
      <c r="B2" s="3" t="s">
        <v>14</v>
      </c>
      <c r="C2" s="4">
        <v>6</v>
      </c>
      <c r="D2" s="9"/>
      <c r="E2" s="10"/>
      <c r="F2" s="3" t="s">
        <v>14</v>
      </c>
      <c r="G2" s="4">
        <v>1</v>
      </c>
      <c r="H2" s="9"/>
      <c r="I2" s="11"/>
      <c r="J2" s="3" t="s">
        <v>14</v>
      </c>
      <c r="K2" s="4">
        <v>1</v>
      </c>
      <c r="L2" s="9"/>
      <c r="M2" s="11"/>
      <c r="N2" s="3" t="s">
        <v>14</v>
      </c>
      <c r="O2" s="4">
        <v>1</v>
      </c>
      <c r="P2" s="9"/>
      <c r="Q2" s="11"/>
      <c r="R2" s="3" t="s">
        <v>14</v>
      </c>
      <c r="S2" s="4">
        <v>1</v>
      </c>
      <c r="T2" s="9"/>
      <c r="U2" s="11"/>
      <c r="V2" s="3" t="s">
        <v>14</v>
      </c>
      <c r="W2" s="4">
        <v>1</v>
      </c>
      <c r="X2" s="9"/>
      <c r="Y2" s="11"/>
      <c r="Z2" s="3" t="s">
        <v>14</v>
      </c>
      <c r="AA2" s="4">
        <v>1</v>
      </c>
      <c r="AB2" s="9"/>
      <c r="AC2" s="11"/>
      <c r="AD2" s="3" t="s">
        <v>14</v>
      </c>
      <c r="AE2" s="4">
        <v>1</v>
      </c>
      <c r="AF2" s="9"/>
      <c r="AG2" s="11"/>
      <c r="AH2" s="3" t="s">
        <v>14</v>
      </c>
      <c r="AI2" s="4">
        <v>0</v>
      </c>
      <c r="AJ2" s="9"/>
      <c r="AK2"/>
      <c r="AL2"/>
      <c r="AM2"/>
      <c r="AN2"/>
      <c r="AO2"/>
      <c r="AP2"/>
      <c r="AQ2"/>
      <c r="AR2"/>
      <c r="AS2"/>
    </row>
    <row r="3" spans="1:45" ht="15" customHeight="1">
      <c r="A3" s="12"/>
      <c r="B3" s="13" t="s">
        <v>12</v>
      </c>
      <c r="C3" s="14">
        <v>117000</v>
      </c>
      <c r="D3" s="15"/>
      <c r="E3" s="10"/>
      <c r="F3" s="13" t="s">
        <v>12</v>
      </c>
      <c r="G3" s="14">
        <v>150000</v>
      </c>
      <c r="H3" s="15"/>
      <c r="I3" s="11"/>
      <c r="J3" s="13" t="s">
        <v>12</v>
      </c>
      <c r="K3" s="14">
        <v>60000</v>
      </c>
      <c r="L3" s="15"/>
      <c r="M3" s="11"/>
      <c r="N3" s="13" t="s">
        <v>12</v>
      </c>
      <c r="O3" s="14">
        <v>115000</v>
      </c>
      <c r="P3" s="15"/>
      <c r="Q3" s="11"/>
      <c r="R3" s="13" t="s">
        <v>12</v>
      </c>
      <c r="S3" s="14">
        <v>120000</v>
      </c>
      <c r="T3" s="15"/>
      <c r="U3" s="11"/>
      <c r="V3" s="13" t="s">
        <v>12</v>
      </c>
      <c r="W3" s="14">
        <v>120000</v>
      </c>
      <c r="X3" s="15"/>
      <c r="Y3" s="11"/>
      <c r="Z3" s="13" t="s">
        <v>12</v>
      </c>
      <c r="AA3" s="14">
        <v>100000</v>
      </c>
      <c r="AB3" s="15"/>
      <c r="AC3" s="11"/>
      <c r="AD3" s="13" t="s">
        <v>12</v>
      </c>
      <c r="AE3" s="14">
        <v>105000</v>
      </c>
      <c r="AF3" s="15"/>
      <c r="AG3" s="11"/>
      <c r="AH3" s="13" t="s">
        <v>12</v>
      </c>
      <c r="AI3" s="14">
        <v>999000</v>
      </c>
      <c r="AJ3" s="15"/>
      <c r="AK3"/>
      <c r="AL3"/>
      <c r="AM3"/>
      <c r="AN3"/>
      <c r="AO3"/>
      <c r="AP3"/>
      <c r="AQ3"/>
      <c r="AR3"/>
      <c r="AS3"/>
    </row>
    <row r="4" spans="1:45"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s="11"/>
      <c r="Z4" s="13" t="s">
        <v>11</v>
      </c>
      <c r="AA4" s="16">
        <v>0</v>
      </c>
      <c r="AB4" s="15"/>
      <c r="AC4" s="11"/>
      <c r="AD4" s="13" t="s">
        <v>11</v>
      </c>
      <c r="AE4" s="16">
        <v>0</v>
      </c>
      <c r="AF4" s="15"/>
      <c r="AG4" s="11"/>
      <c r="AH4" s="13" t="s">
        <v>11</v>
      </c>
      <c r="AI4" s="16">
        <v>0</v>
      </c>
      <c r="AJ4" s="15"/>
      <c r="AK4"/>
      <c r="AL4"/>
      <c r="AM4"/>
      <c r="AN4"/>
      <c r="AO4"/>
      <c r="AP4"/>
      <c r="AQ4"/>
      <c r="AR4"/>
      <c r="AS4"/>
    </row>
    <row r="5" spans="1:45" ht="15" customHeight="1">
      <c r="A5" s="12"/>
      <c r="B5" s="13" t="s">
        <v>10</v>
      </c>
      <c r="C5" s="14" t="s">
        <v>20</v>
      </c>
      <c r="D5" s="15"/>
      <c r="E5" s="10"/>
      <c r="F5" s="13" t="s">
        <v>10</v>
      </c>
      <c r="G5" s="14" t="s">
        <v>6</v>
      </c>
      <c r="H5" s="15"/>
      <c r="I5" s="11"/>
      <c r="J5" s="13" t="s">
        <v>10</v>
      </c>
      <c r="K5" s="14" t="s">
        <v>7</v>
      </c>
      <c r="L5" s="15"/>
      <c r="M5" s="11"/>
      <c r="N5" s="13" t="s">
        <v>10</v>
      </c>
      <c r="O5" s="14" t="s">
        <v>8</v>
      </c>
      <c r="P5" s="15"/>
      <c r="Q5" s="11"/>
      <c r="R5" s="13" t="s">
        <v>10</v>
      </c>
      <c r="S5" s="14" t="s">
        <v>5</v>
      </c>
      <c r="T5" s="15"/>
      <c r="U5" s="11"/>
      <c r="V5" s="13" t="s">
        <v>10</v>
      </c>
      <c r="W5" s="14" t="s">
        <v>22</v>
      </c>
      <c r="X5" s="15"/>
      <c r="Y5" s="11"/>
      <c r="Z5" s="13" t="s">
        <v>10</v>
      </c>
      <c r="AA5" s="14" t="s">
        <v>24</v>
      </c>
      <c r="AB5" s="15"/>
      <c r="AC5" s="11"/>
      <c r="AD5" s="13" t="s">
        <v>10</v>
      </c>
      <c r="AE5" s="14" t="s">
        <v>47</v>
      </c>
      <c r="AF5" s="15"/>
      <c r="AG5" s="11"/>
      <c r="AH5" s="13" t="s">
        <v>10</v>
      </c>
      <c r="AI5" s="14" t="s">
        <v>9</v>
      </c>
      <c r="AJ5" s="15"/>
      <c r="AK5"/>
      <c r="AL5"/>
      <c r="AM5"/>
      <c r="AN5"/>
      <c r="AO5"/>
      <c r="AP5"/>
      <c r="AQ5"/>
      <c r="AR5"/>
      <c r="AS5"/>
    </row>
    <row r="6" spans="1:45"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s="11"/>
      <c r="Z6" s="13" t="s">
        <v>16</v>
      </c>
      <c r="AA6" s="16" t="s">
        <v>18</v>
      </c>
      <c r="AB6" s="15">
        <v>0</v>
      </c>
      <c r="AC6" s="11"/>
      <c r="AD6" s="13" t="s">
        <v>16</v>
      </c>
      <c r="AE6" s="16" t="s">
        <v>18</v>
      </c>
      <c r="AF6" s="15">
        <v>0</v>
      </c>
      <c r="AG6" s="11"/>
      <c r="AH6" s="13" t="s">
        <v>16</v>
      </c>
      <c r="AI6" s="16" t="s">
        <v>18</v>
      </c>
      <c r="AJ6" s="15">
        <v>0</v>
      </c>
      <c r="AK6"/>
      <c r="AL6"/>
      <c r="AM6"/>
      <c r="AN6"/>
      <c r="AO6"/>
      <c r="AP6"/>
      <c r="AQ6"/>
      <c r="AR6"/>
      <c r="AS6"/>
    </row>
    <row r="7" spans="1:45"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s="11"/>
      <c r="Z7" s="13" t="s">
        <v>17</v>
      </c>
      <c r="AA7" s="16" t="s">
        <v>18</v>
      </c>
      <c r="AB7" s="15">
        <v>0</v>
      </c>
      <c r="AC7" s="11"/>
      <c r="AD7" s="13" t="s">
        <v>17</v>
      </c>
      <c r="AE7" s="16" t="s">
        <v>18</v>
      </c>
      <c r="AF7" s="15">
        <v>0</v>
      </c>
      <c r="AG7" s="11"/>
      <c r="AH7" s="13" t="s">
        <v>17</v>
      </c>
      <c r="AI7" s="16" t="s">
        <v>18</v>
      </c>
      <c r="AJ7" s="15">
        <v>0</v>
      </c>
      <c r="AK7"/>
      <c r="AL7"/>
      <c r="AM7"/>
      <c r="AN7"/>
      <c r="AO7"/>
      <c r="AP7"/>
      <c r="AQ7"/>
      <c r="AR7"/>
      <c r="AS7"/>
    </row>
    <row r="8" spans="1:45"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s="11"/>
      <c r="Z8" s="13" t="s">
        <v>19</v>
      </c>
      <c r="AA8" s="16" t="s">
        <v>18</v>
      </c>
      <c r="AB8" s="15">
        <v>0</v>
      </c>
      <c r="AC8" s="11"/>
      <c r="AD8" s="13" t="s">
        <v>19</v>
      </c>
      <c r="AE8" s="16" t="s">
        <v>18</v>
      </c>
      <c r="AF8" s="15">
        <v>0</v>
      </c>
      <c r="AG8" s="11"/>
      <c r="AH8" s="13" t="s">
        <v>19</v>
      </c>
      <c r="AI8" s="16" t="s">
        <v>18</v>
      </c>
      <c r="AJ8" s="15">
        <v>0</v>
      </c>
      <c r="AK8"/>
      <c r="AL8"/>
      <c r="AM8"/>
      <c r="AN8"/>
      <c r="AO8"/>
      <c r="AP8"/>
      <c r="AQ8"/>
      <c r="AR8"/>
      <c r="AS8"/>
    </row>
    <row r="9" spans="1:45"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s="20"/>
      <c r="Z9" s="19"/>
      <c r="AA9" s="19"/>
      <c r="AB9" s="19"/>
      <c r="AC9" s="20"/>
      <c r="AD9" s="19"/>
      <c r="AE9" s="19"/>
      <c r="AF9" s="19"/>
      <c r="AG9" s="20"/>
      <c r="AH9" s="19"/>
      <c r="AI9" s="19"/>
      <c r="AJ9" s="19"/>
      <c r="AK9"/>
      <c r="AL9"/>
      <c r="AM9"/>
      <c r="AN9"/>
      <c r="AO9"/>
      <c r="AP9"/>
      <c r="AQ9"/>
      <c r="AR9"/>
      <c r="AS9"/>
    </row>
    <row r="10" spans="1:45" ht="15" customHeight="1">
      <c r="A10" s="12"/>
      <c r="B10" s="13" t="s">
        <v>12</v>
      </c>
      <c r="C10" s="14">
        <v>95000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s="11"/>
      <c r="Z10" s="13" t="s">
        <v>12</v>
      </c>
      <c r="AA10" s="14">
        <v>0</v>
      </c>
      <c r="AB10" s="15"/>
      <c r="AC10" s="11"/>
      <c r="AD10" s="13" t="s">
        <v>12</v>
      </c>
      <c r="AE10" s="14">
        <v>0</v>
      </c>
      <c r="AF10" s="15"/>
      <c r="AG10" s="11"/>
      <c r="AH10" s="13" t="s">
        <v>12</v>
      </c>
      <c r="AI10" s="14">
        <v>0</v>
      </c>
      <c r="AJ10" s="15"/>
      <c r="AK10"/>
      <c r="AL10"/>
      <c r="AM10"/>
      <c r="AN10"/>
      <c r="AO10"/>
      <c r="AP10"/>
      <c r="AQ10"/>
      <c r="AR10"/>
      <c r="AS10"/>
    </row>
    <row r="11" spans="1:45"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s="11"/>
      <c r="Z11" s="13" t="s">
        <v>11</v>
      </c>
      <c r="AA11" s="16">
        <v>0</v>
      </c>
      <c r="AB11" s="15"/>
      <c r="AC11" s="11"/>
      <c r="AD11" s="13" t="s">
        <v>11</v>
      </c>
      <c r="AE11" s="16">
        <v>0</v>
      </c>
      <c r="AF11" s="15"/>
      <c r="AG11" s="11"/>
      <c r="AH11" s="13" t="s">
        <v>11</v>
      </c>
      <c r="AI11" s="16">
        <v>0</v>
      </c>
      <c r="AJ11" s="15"/>
      <c r="AK11"/>
      <c r="AL11"/>
      <c r="AM11"/>
      <c r="AN11"/>
      <c r="AO11"/>
      <c r="AP11"/>
      <c r="AQ11"/>
      <c r="AR11"/>
      <c r="AS11"/>
    </row>
    <row r="12" spans="1:45" ht="15" customHeight="1">
      <c r="A12" s="12"/>
      <c r="B12" s="13" t="s">
        <v>10</v>
      </c>
      <c r="C12" s="14" t="s">
        <v>21</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s="11"/>
      <c r="Z12" s="13" t="s">
        <v>10</v>
      </c>
      <c r="AA12" s="14" t="s">
        <v>9</v>
      </c>
      <c r="AB12" s="15"/>
      <c r="AC12" s="11"/>
      <c r="AD12" s="13" t="s">
        <v>10</v>
      </c>
      <c r="AE12" s="14" t="s">
        <v>9</v>
      </c>
      <c r="AF12" s="15"/>
      <c r="AG12" s="11"/>
      <c r="AH12" s="13" t="s">
        <v>10</v>
      </c>
      <c r="AI12" s="14" t="s">
        <v>9</v>
      </c>
      <c r="AJ12" s="15"/>
      <c r="AK12"/>
      <c r="AL12"/>
      <c r="AM12"/>
      <c r="AN12"/>
      <c r="AO12"/>
      <c r="AP12"/>
      <c r="AQ12"/>
      <c r="AR12"/>
      <c r="AS12"/>
    </row>
    <row r="13" spans="1:45"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s="11"/>
      <c r="Z13" s="13" t="s">
        <v>16</v>
      </c>
      <c r="AA13" s="16" t="s">
        <v>18</v>
      </c>
      <c r="AB13" s="15">
        <v>0</v>
      </c>
      <c r="AC13" s="11"/>
      <c r="AD13" s="13" t="s">
        <v>16</v>
      </c>
      <c r="AE13" s="16" t="s">
        <v>18</v>
      </c>
      <c r="AF13" s="15">
        <v>0</v>
      </c>
      <c r="AG13" s="11"/>
      <c r="AH13" s="13" t="s">
        <v>16</v>
      </c>
      <c r="AI13" s="16" t="s">
        <v>18</v>
      </c>
      <c r="AJ13" s="15">
        <v>0</v>
      </c>
      <c r="AK13"/>
      <c r="AL13"/>
      <c r="AM13"/>
      <c r="AN13"/>
      <c r="AO13"/>
      <c r="AP13"/>
      <c r="AQ13"/>
      <c r="AR13"/>
      <c r="AS13"/>
    </row>
    <row r="14" spans="1:45"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s="11"/>
      <c r="Z14" s="13" t="s">
        <v>17</v>
      </c>
      <c r="AA14" s="16" t="s">
        <v>18</v>
      </c>
      <c r="AB14" s="15">
        <v>0</v>
      </c>
      <c r="AC14" s="11"/>
      <c r="AD14" s="13" t="s">
        <v>17</v>
      </c>
      <c r="AE14" s="16" t="s">
        <v>18</v>
      </c>
      <c r="AF14" s="15">
        <v>0</v>
      </c>
      <c r="AG14" s="11"/>
      <c r="AH14" s="13" t="s">
        <v>17</v>
      </c>
      <c r="AI14" s="16" t="s">
        <v>18</v>
      </c>
      <c r="AJ14" s="15">
        <v>0</v>
      </c>
      <c r="AK14"/>
      <c r="AL14"/>
      <c r="AM14"/>
      <c r="AN14"/>
      <c r="AO14"/>
      <c r="AP14"/>
      <c r="AQ14"/>
      <c r="AR14"/>
      <c r="AS14"/>
    </row>
    <row r="15" spans="1:45"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s="11"/>
      <c r="Z15" s="13" t="s">
        <v>19</v>
      </c>
      <c r="AA15" s="16" t="s">
        <v>18</v>
      </c>
      <c r="AB15" s="15">
        <v>0</v>
      </c>
      <c r="AC15" s="11"/>
      <c r="AD15" s="13" t="s">
        <v>19</v>
      </c>
      <c r="AE15" s="16" t="s">
        <v>18</v>
      </c>
      <c r="AF15" s="15">
        <v>0</v>
      </c>
      <c r="AG15" s="11"/>
      <c r="AH15" s="13" t="s">
        <v>19</v>
      </c>
      <c r="AI15" s="16" t="s">
        <v>18</v>
      </c>
      <c r="AJ15" s="15">
        <v>0</v>
      </c>
      <c r="AK15"/>
      <c r="AL15"/>
      <c r="AM15"/>
      <c r="AN15"/>
      <c r="AO15"/>
      <c r="AP15"/>
      <c r="AQ15"/>
      <c r="AR15"/>
      <c r="AS15"/>
    </row>
    <row r="16" spans="1:45"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s="20"/>
      <c r="Z16" s="19"/>
      <c r="AA16" s="19"/>
      <c r="AB16" s="19"/>
      <c r="AC16" s="20"/>
      <c r="AD16" s="19"/>
      <c r="AE16" s="19"/>
      <c r="AF16" s="19"/>
      <c r="AG16" s="20"/>
      <c r="AH16" s="19"/>
      <c r="AI16" s="19"/>
      <c r="AJ16" s="19"/>
      <c r="AK16"/>
      <c r="AL16"/>
      <c r="AM16"/>
      <c r="AN16"/>
      <c r="AO16"/>
      <c r="AP16"/>
      <c r="AQ16"/>
      <c r="AR16"/>
      <c r="AS16"/>
    </row>
    <row r="17" spans="1:45" ht="15" customHeight="1">
      <c r="A17" s="12"/>
      <c r="B17" s="13" t="s">
        <v>12</v>
      </c>
      <c r="C17" s="14">
        <v>85000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s="11"/>
      <c r="Z17" s="13" t="s">
        <v>12</v>
      </c>
      <c r="AA17" s="14">
        <v>0</v>
      </c>
      <c r="AB17" s="15"/>
      <c r="AC17" s="11"/>
      <c r="AD17" s="13" t="s">
        <v>12</v>
      </c>
      <c r="AE17" s="14">
        <v>0</v>
      </c>
      <c r="AF17" s="15"/>
      <c r="AG17" s="11"/>
      <c r="AH17" s="13" t="s">
        <v>12</v>
      </c>
      <c r="AI17" s="14">
        <v>0</v>
      </c>
      <c r="AJ17" s="15"/>
      <c r="AK17"/>
      <c r="AL17"/>
      <c r="AM17"/>
      <c r="AN17"/>
      <c r="AO17"/>
      <c r="AP17"/>
      <c r="AQ17"/>
      <c r="AR17"/>
      <c r="AS17"/>
    </row>
    <row r="18" spans="1:45"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s="11"/>
      <c r="Z18" s="13" t="s">
        <v>11</v>
      </c>
      <c r="AA18" s="16">
        <v>0</v>
      </c>
      <c r="AB18" s="15"/>
      <c r="AC18" s="11"/>
      <c r="AD18" s="13" t="s">
        <v>11</v>
      </c>
      <c r="AE18" s="16">
        <v>0</v>
      </c>
      <c r="AF18" s="15"/>
      <c r="AG18" s="11"/>
      <c r="AH18" s="13" t="s">
        <v>11</v>
      </c>
      <c r="AI18" s="16">
        <v>0</v>
      </c>
      <c r="AJ18" s="15"/>
      <c r="AK18"/>
      <c r="AL18"/>
      <c r="AM18"/>
      <c r="AN18"/>
      <c r="AO18"/>
      <c r="AP18"/>
      <c r="AQ18"/>
      <c r="AR18"/>
      <c r="AS18"/>
    </row>
    <row r="19" spans="1:45" ht="15" customHeight="1">
      <c r="A19" s="12"/>
      <c r="B19" s="13" t="s">
        <v>10</v>
      </c>
      <c r="C19" s="14">
        <v>1200</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s="11"/>
      <c r="Z19" s="13" t="s">
        <v>10</v>
      </c>
      <c r="AA19" s="14" t="s">
        <v>9</v>
      </c>
      <c r="AB19" s="15"/>
      <c r="AC19" s="11"/>
      <c r="AD19" s="13" t="s">
        <v>10</v>
      </c>
      <c r="AE19" s="14" t="s">
        <v>9</v>
      </c>
      <c r="AF19" s="15"/>
      <c r="AG19" s="11"/>
      <c r="AH19" s="13" t="s">
        <v>10</v>
      </c>
      <c r="AI19" s="14" t="s">
        <v>9</v>
      </c>
      <c r="AJ19" s="15"/>
      <c r="AK19"/>
      <c r="AL19"/>
      <c r="AM19"/>
      <c r="AN19"/>
      <c r="AO19"/>
      <c r="AP19"/>
      <c r="AQ19"/>
      <c r="AR19"/>
      <c r="AS19"/>
    </row>
    <row r="20" spans="1:45" ht="15" customHeight="1">
      <c r="A20" s="12"/>
      <c r="B20" s="13" t="s">
        <v>16</v>
      </c>
      <c r="C20" s="16" t="s">
        <v>29</v>
      </c>
      <c r="D20" s="15">
        <v>6000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s="11"/>
      <c r="Z20" s="13" t="s">
        <v>16</v>
      </c>
      <c r="AA20" s="16" t="s">
        <v>18</v>
      </c>
      <c r="AB20" s="15">
        <v>0</v>
      </c>
      <c r="AC20" s="11"/>
      <c r="AD20" s="13" t="s">
        <v>16</v>
      </c>
      <c r="AE20" s="16" t="s">
        <v>18</v>
      </c>
      <c r="AF20" s="15">
        <v>0</v>
      </c>
      <c r="AG20" s="11"/>
      <c r="AH20" s="13" t="s">
        <v>16</v>
      </c>
      <c r="AI20" s="16" t="s">
        <v>18</v>
      </c>
      <c r="AJ20" s="15">
        <v>0</v>
      </c>
      <c r="AK20"/>
      <c r="AL20"/>
      <c r="AM20"/>
      <c r="AN20"/>
      <c r="AO20"/>
      <c r="AP20"/>
      <c r="AQ20"/>
      <c r="AR20"/>
      <c r="AS20"/>
    </row>
    <row r="21" spans="1:45"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s="11"/>
      <c r="Z21" s="13" t="s">
        <v>17</v>
      </c>
      <c r="AA21" s="16" t="s">
        <v>18</v>
      </c>
      <c r="AB21" s="15">
        <v>0</v>
      </c>
      <c r="AC21" s="11"/>
      <c r="AD21" s="13" t="s">
        <v>17</v>
      </c>
      <c r="AE21" s="16" t="s">
        <v>18</v>
      </c>
      <c r="AF21" s="15">
        <v>0</v>
      </c>
      <c r="AG21" s="11"/>
      <c r="AH21" s="13" t="s">
        <v>17</v>
      </c>
      <c r="AI21" s="16" t="s">
        <v>18</v>
      </c>
      <c r="AJ21" s="15">
        <v>0</v>
      </c>
      <c r="AK21"/>
      <c r="AL21"/>
      <c r="AM21"/>
      <c r="AN21"/>
      <c r="AO21"/>
      <c r="AP21"/>
      <c r="AQ21"/>
      <c r="AR21"/>
      <c r="AS21"/>
    </row>
    <row r="22" spans="1:45"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s="11"/>
      <c r="Z22" s="13" t="s">
        <v>19</v>
      </c>
      <c r="AA22" s="16" t="s">
        <v>18</v>
      </c>
      <c r="AB22" s="15">
        <v>0</v>
      </c>
      <c r="AC22" s="11"/>
      <c r="AD22" s="13" t="s">
        <v>19</v>
      </c>
      <c r="AE22" s="16" t="s">
        <v>18</v>
      </c>
      <c r="AF22" s="15">
        <v>0</v>
      </c>
      <c r="AG22" s="11"/>
      <c r="AH22" s="13" t="s">
        <v>19</v>
      </c>
      <c r="AI22" s="16" t="s">
        <v>18</v>
      </c>
      <c r="AJ22" s="15">
        <v>0</v>
      </c>
      <c r="AK22"/>
      <c r="AL22"/>
      <c r="AM22"/>
      <c r="AN22"/>
      <c r="AO22"/>
      <c r="AP22"/>
      <c r="AQ22"/>
      <c r="AR22"/>
      <c r="AS22"/>
    </row>
    <row r="23" spans="1:45"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s="20"/>
      <c r="Z23" s="19"/>
      <c r="AA23" s="19"/>
      <c r="AB23" s="19"/>
      <c r="AC23" s="20"/>
      <c r="AD23" s="19"/>
      <c r="AE23" s="19"/>
      <c r="AF23" s="19"/>
      <c r="AG23" s="20"/>
      <c r="AH23" s="19"/>
      <c r="AI23" s="19"/>
      <c r="AJ23" s="19"/>
      <c r="AK23"/>
      <c r="AL23"/>
      <c r="AM23"/>
      <c r="AN23"/>
      <c r="AO23"/>
      <c r="AP23"/>
      <c r="AQ23"/>
      <c r="AR23"/>
      <c r="AS23"/>
    </row>
    <row r="24" spans="1:45" ht="15" customHeight="1">
      <c r="A24" s="12"/>
      <c r="B24" s="13" t="s">
        <v>12</v>
      </c>
      <c r="C24" s="14">
        <v>74000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s="11"/>
      <c r="Z24" s="13" t="s">
        <v>12</v>
      </c>
      <c r="AA24" s="14">
        <v>0</v>
      </c>
      <c r="AB24" s="15"/>
      <c r="AC24" s="11"/>
      <c r="AD24" s="13" t="s">
        <v>12</v>
      </c>
      <c r="AE24" s="14">
        <v>0</v>
      </c>
      <c r="AF24" s="15"/>
      <c r="AG24" s="11"/>
      <c r="AH24" s="13" t="s">
        <v>12</v>
      </c>
      <c r="AI24" s="14">
        <v>0</v>
      </c>
      <c r="AJ24" s="15"/>
      <c r="AK24"/>
      <c r="AL24"/>
      <c r="AM24"/>
      <c r="AN24"/>
      <c r="AO24"/>
      <c r="AP24"/>
      <c r="AQ24"/>
      <c r="AR24"/>
      <c r="AS24"/>
    </row>
    <row r="25" spans="1:45"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s="11"/>
      <c r="Z25" s="13" t="s">
        <v>11</v>
      </c>
      <c r="AA25" s="16">
        <v>0</v>
      </c>
      <c r="AB25" s="15"/>
      <c r="AC25" s="11"/>
      <c r="AD25" s="13" t="s">
        <v>11</v>
      </c>
      <c r="AE25" s="16">
        <v>0</v>
      </c>
      <c r="AF25" s="15"/>
      <c r="AG25" s="11"/>
      <c r="AH25" s="13" t="s">
        <v>11</v>
      </c>
      <c r="AI25" s="16">
        <v>0</v>
      </c>
      <c r="AJ25" s="15"/>
      <c r="AK25"/>
      <c r="AL25"/>
      <c r="AM25"/>
      <c r="AN25"/>
      <c r="AO25"/>
      <c r="AP25"/>
      <c r="AQ25"/>
      <c r="AR25"/>
      <c r="AS25"/>
    </row>
    <row r="26" spans="1:45" ht="15" customHeight="1">
      <c r="A26" s="12"/>
      <c r="B26" s="13" t="s">
        <v>10</v>
      </c>
      <c r="C26" s="14">
        <v>1400</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s="11"/>
      <c r="Z26" s="13" t="s">
        <v>10</v>
      </c>
      <c r="AA26" s="14" t="s">
        <v>9</v>
      </c>
      <c r="AB26" s="15"/>
      <c r="AC26" s="11"/>
      <c r="AD26" s="13" t="s">
        <v>10</v>
      </c>
      <c r="AE26" s="14" t="s">
        <v>9</v>
      </c>
      <c r="AF26" s="15"/>
      <c r="AG26" s="11"/>
      <c r="AH26" s="13" t="s">
        <v>10</v>
      </c>
      <c r="AI26" s="14" t="s">
        <v>9</v>
      </c>
      <c r="AJ26" s="15"/>
      <c r="AK26"/>
      <c r="AL26"/>
      <c r="AM26"/>
      <c r="AN26"/>
      <c r="AO26"/>
      <c r="AP26"/>
      <c r="AQ26"/>
      <c r="AR26"/>
      <c r="AS26"/>
    </row>
    <row r="27" spans="1:45" ht="15" customHeight="1">
      <c r="A27" s="12"/>
      <c r="B27" s="13" t="s">
        <v>16</v>
      </c>
      <c r="C27" s="16" t="s">
        <v>30</v>
      </c>
      <c r="D27" s="15">
        <v>85</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s="11"/>
      <c r="Z27" s="13" t="s">
        <v>16</v>
      </c>
      <c r="AA27" s="16" t="s">
        <v>18</v>
      </c>
      <c r="AB27" s="15">
        <v>0</v>
      </c>
      <c r="AC27" s="11"/>
      <c r="AD27" s="13" t="s">
        <v>16</v>
      </c>
      <c r="AE27" s="16" t="s">
        <v>18</v>
      </c>
      <c r="AF27" s="15">
        <v>0</v>
      </c>
      <c r="AG27" s="11"/>
      <c r="AH27" s="13" t="s">
        <v>16</v>
      </c>
      <c r="AI27" s="16" t="s">
        <v>18</v>
      </c>
      <c r="AJ27" s="15">
        <v>0</v>
      </c>
      <c r="AK27"/>
      <c r="AL27"/>
      <c r="AM27"/>
      <c r="AN27"/>
      <c r="AO27"/>
      <c r="AP27"/>
      <c r="AQ27"/>
      <c r="AR27"/>
      <c r="AS27"/>
    </row>
    <row r="28" spans="1:45" ht="15" customHeight="1">
      <c r="A28" s="12"/>
      <c r="B28" s="13" t="s">
        <v>17</v>
      </c>
      <c r="C28" s="16" t="s">
        <v>29</v>
      </c>
      <c r="D28" s="17">
        <v>4000</v>
      </c>
      <c r="E28" s="10"/>
      <c r="F28" s="13" t="s">
        <v>17</v>
      </c>
      <c r="G28" s="16" t="s">
        <v>18</v>
      </c>
      <c r="H28" s="17">
        <v>0</v>
      </c>
      <c r="I28" s="11"/>
      <c r="J28" s="13" t="s">
        <v>17</v>
      </c>
      <c r="K28" s="16" t="s">
        <v>18</v>
      </c>
      <c r="L28" s="17">
        <v>0</v>
      </c>
      <c r="M28" s="11"/>
      <c r="N28" s="13" t="s">
        <v>17</v>
      </c>
      <c r="O28" s="16" t="s">
        <v>18</v>
      </c>
      <c r="P28" s="15">
        <v>0</v>
      </c>
      <c r="Q28" s="11"/>
      <c r="R28" s="13" t="s">
        <v>17</v>
      </c>
      <c r="S28" s="16" t="s">
        <v>18</v>
      </c>
      <c r="T28" s="17">
        <v>0</v>
      </c>
      <c r="U28" s="11"/>
      <c r="V28" s="13" t="s">
        <v>17</v>
      </c>
      <c r="W28" s="16" t="s">
        <v>18</v>
      </c>
      <c r="X28" s="17">
        <v>0</v>
      </c>
      <c r="Y28" s="11"/>
      <c r="Z28" s="13" t="s">
        <v>17</v>
      </c>
      <c r="AA28" s="16" t="s">
        <v>18</v>
      </c>
      <c r="AB28" s="15">
        <v>0</v>
      </c>
      <c r="AC28" s="11"/>
      <c r="AD28" s="13" t="s">
        <v>17</v>
      </c>
      <c r="AE28" s="16" t="s">
        <v>18</v>
      </c>
      <c r="AF28" s="17">
        <v>0</v>
      </c>
      <c r="AG28" s="11"/>
      <c r="AH28" s="13" t="s">
        <v>17</v>
      </c>
      <c r="AI28" s="16" t="s">
        <v>18</v>
      </c>
      <c r="AJ28" s="17">
        <v>0</v>
      </c>
      <c r="AK28"/>
      <c r="AL28"/>
      <c r="AM28"/>
      <c r="AN28"/>
      <c r="AO28"/>
      <c r="AP28"/>
      <c r="AQ28"/>
      <c r="AR28"/>
      <c r="AS28"/>
    </row>
    <row r="29" spans="1:45"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s="11"/>
      <c r="Z29" s="13" t="s">
        <v>19</v>
      </c>
      <c r="AA29" s="16" t="s">
        <v>18</v>
      </c>
      <c r="AB29" s="15">
        <v>0</v>
      </c>
      <c r="AC29" s="11"/>
      <c r="AD29" s="13" t="s">
        <v>19</v>
      </c>
      <c r="AE29" s="16" t="s">
        <v>18</v>
      </c>
      <c r="AF29" s="15">
        <v>0</v>
      </c>
      <c r="AG29" s="11"/>
      <c r="AH29" s="13" t="s">
        <v>19</v>
      </c>
      <c r="AI29" s="16" t="s">
        <v>18</v>
      </c>
      <c r="AJ29" s="15">
        <v>0</v>
      </c>
      <c r="AK29"/>
      <c r="AL29"/>
      <c r="AM29"/>
      <c r="AN29"/>
      <c r="AO29"/>
      <c r="AP29"/>
      <c r="AQ29"/>
      <c r="AR29"/>
      <c r="AS29"/>
    </row>
    <row r="30" spans="1:45"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s="20"/>
      <c r="Z30" s="19"/>
      <c r="AA30" s="19"/>
      <c r="AB30" s="19"/>
      <c r="AC30" s="20"/>
      <c r="AD30" s="19"/>
      <c r="AE30" s="19"/>
      <c r="AF30" s="19"/>
      <c r="AG30" s="20"/>
      <c r="AH30" s="19"/>
      <c r="AI30" s="19"/>
      <c r="AJ30" s="19"/>
      <c r="AK30"/>
      <c r="AL30"/>
      <c r="AM30"/>
      <c r="AN30"/>
      <c r="AO30"/>
      <c r="AP30"/>
      <c r="AQ30"/>
      <c r="AR30"/>
      <c r="AS30"/>
    </row>
    <row r="31" spans="1:45" ht="15" customHeight="1">
      <c r="A31" s="12"/>
      <c r="B31" s="13" t="s">
        <v>12</v>
      </c>
      <c r="C31" s="14">
        <v>68000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s="11"/>
      <c r="Z31" s="13" t="s">
        <v>12</v>
      </c>
      <c r="AA31" s="14">
        <v>0</v>
      </c>
      <c r="AB31" s="15"/>
      <c r="AC31" s="11"/>
      <c r="AD31" s="13" t="s">
        <v>12</v>
      </c>
      <c r="AE31" s="14">
        <v>0</v>
      </c>
      <c r="AF31" s="15"/>
      <c r="AG31" s="11"/>
      <c r="AH31" s="13" t="s">
        <v>12</v>
      </c>
      <c r="AI31" s="14">
        <v>0</v>
      </c>
      <c r="AJ31" s="15"/>
      <c r="AK31"/>
      <c r="AL31"/>
      <c r="AM31"/>
      <c r="AN31"/>
      <c r="AO31"/>
      <c r="AP31"/>
      <c r="AQ31"/>
      <c r="AR31"/>
      <c r="AS31"/>
    </row>
    <row r="32" spans="1:45"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s="11"/>
      <c r="Z32" s="13" t="s">
        <v>11</v>
      </c>
      <c r="AA32" s="16">
        <v>0</v>
      </c>
      <c r="AB32" s="15"/>
      <c r="AC32" s="11"/>
      <c r="AD32" s="13" t="s">
        <v>11</v>
      </c>
      <c r="AE32" s="16">
        <v>0</v>
      </c>
      <c r="AF32" s="15"/>
      <c r="AG32" s="11"/>
      <c r="AH32" s="13" t="s">
        <v>11</v>
      </c>
      <c r="AI32" s="16">
        <v>0</v>
      </c>
      <c r="AJ32" s="15"/>
      <c r="AK32"/>
      <c r="AL32"/>
      <c r="AM32"/>
      <c r="AN32"/>
      <c r="AO32"/>
      <c r="AP32"/>
      <c r="AQ32"/>
      <c r="AR32"/>
      <c r="AS32"/>
    </row>
    <row r="33" spans="1:45" ht="15" customHeight="1">
      <c r="A33" s="12"/>
      <c r="B33" s="13" t="s">
        <v>10</v>
      </c>
      <c r="C33" s="14">
        <v>1600</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s="11"/>
      <c r="Z33" s="13" t="s">
        <v>10</v>
      </c>
      <c r="AA33" s="14" t="s">
        <v>9</v>
      </c>
      <c r="AB33" s="15"/>
      <c r="AC33" s="11"/>
      <c r="AD33" s="13" t="s">
        <v>10</v>
      </c>
      <c r="AE33" s="14" t="s">
        <v>9</v>
      </c>
      <c r="AF33" s="15"/>
      <c r="AG33" s="11"/>
      <c r="AH33" s="13" t="s">
        <v>10</v>
      </c>
      <c r="AI33" s="14" t="s">
        <v>9</v>
      </c>
      <c r="AJ33" s="15"/>
      <c r="AK33"/>
      <c r="AL33"/>
      <c r="AM33"/>
      <c r="AN33"/>
      <c r="AO33"/>
      <c r="AP33"/>
      <c r="AQ33"/>
      <c r="AR33"/>
      <c r="AS33"/>
    </row>
    <row r="34" spans="1:45" ht="15" customHeight="1">
      <c r="A34" s="12"/>
      <c r="B34" s="13" t="s">
        <v>16</v>
      </c>
      <c r="C34" s="16" t="s">
        <v>30</v>
      </c>
      <c r="D34" s="15">
        <v>85</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s="11"/>
      <c r="Z34" s="13" t="s">
        <v>16</v>
      </c>
      <c r="AA34" s="16" t="s">
        <v>18</v>
      </c>
      <c r="AB34" s="15">
        <v>0</v>
      </c>
      <c r="AC34" s="11"/>
      <c r="AD34" s="13" t="s">
        <v>16</v>
      </c>
      <c r="AE34" s="16" t="s">
        <v>18</v>
      </c>
      <c r="AF34" s="15">
        <v>0</v>
      </c>
      <c r="AG34" s="11"/>
      <c r="AH34" s="13" t="s">
        <v>16</v>
      </c>
      <c r="AI34" s="16" t="s">
        <v>18</v>
      </c>
      <c r="AJ34" s="15">
        <v>0</v>
      </c>
      <c r="AK34"/>
      <c r="AL34"/>
      <c r="AM34"/>
      <c r="AN34"/>
      <c r="AO34"/>
      <c r="AP34"/>
      <c r="AQ34"/>
      <c r="AR34"/>
      <c r="AS34"/>
    </row>
    <row r="35" spans="1:45" ht="15" customHeight="1">
      <c r="A35" s="12"/>
      <c r="B35" s="13" t="s">
        <v>17</v>
      </c>
      <c r="C35" s="16" t="s">
        <v>29</v>
      </c>
      <c r="D35" s="17">
        <v>3000</v>
      </c>
      <c r="E35" s="10"/>
      <c r="F35" s="13" t="s">
        <v>17</v>
      </c>
      <c r="G35" s="16" t="s">
        <v>18</v>
      </c>
      <c r="H35" s="17">
        <v>0</v>
      </c>
      <c r="I35" s="11"/>
      <c r="J35" s="13" t="s">
        <v>17</v>
      </c>
      <c r="K35" s="16" t="s">
        <v>18</v>
      </c>
      <c r="L35" s="17">
        <v>0</v>
      </c>
      <c r="M35" s="11"/>
      <c r="N35" s="13" t="s">
        <v>17</v>
      </c>
      <c r="O35" s="16" t="s">
        <v>18</v>
      </c>
      <c r="P35" s="15">
        <v>0</v>
      </c>
      <c r="Q35" s="11"/>
      <c r="R35" s="13" t="s">
        <v>17</v>
      </c>
      <c r="S35" s="16" t="s">
        <v>18</v>
      </c>
      <c r="T35" s="17">
        <v>0</v>
      </c>
      <c r="U35" s="11"/>
      <c r="V35" s="13" t="s">
        <v>17</v>
      </c>
      <c r="W35" s="16" t="s">
        <v>18</v>
      </c>
      <c r="X35" s="17">
        <v>0</v>
      </c>
      <c r="Y35" s="11"/>
      <c r="Z35" s="13" t="s">
        <v>17</v>
      </c>
      <c r="AA35" s="16" t="s">
        <v>18</v>
      </c>
      <c r="AB35" s="15">
        <v>0</v>
      </c>
      <c r="AC35" s="11"/>
      <c r="AD35" s="13" t="s">
        <v>17</v>
      </c>
      <c r="AE35" s="16" t="s">
        <v>18</v>
      </c>
      <c r="AF35" s="17">
        <v>0</v>
      </c>
      <c r="AG35" s="11"/>
      <c r="AH35" s="13" t="s">
        <v>17</v>
      </c>
      <c r="AI35" s="16" t="s">
        <v>18</v>
      </c>
      <c r="AJ35" s="17">
        <v>0</v>
      </c>
      <c r="AK35"/>
      <c r="AL35"/>
      <c r="AM35"/>
      <c r="AN35"/>
      <c r="AO35"/>
      <c r="AP35"/>
      <c r="AQ35"/>
      <c r="AR35"/>
      <c r="AS35"/>
    </row>
    <row r="36" spans="1:45"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s="11"/>
      <c r="Z36" s="13" t="s">
        <v>19</v>
      </c>
      <c r="AA36" s="16" t="s">
        <v>18</v>
      </c>
      <c r="AB36" s="15">
        <v>0</v>
      </c>
      <c r="AC36" s="11"/>
      <c r="AD36" s="13" t="s">
        <v>19</v>
      </c>
      <c r="AE36" s="16" t="s">
        <v>18</v>
      </c>
      <c r="AF36" s="15">
        <v>0</v>
      </c>
      <c r="AG36" s="11"/>
      <c r="AH36" s="13" t="s">
        <v>19</v>
      </c>
      <c r="AI36" s="16" t="s">
        <v>18</v>
      </c>
      <c r="AJ36" s="15">
        <v>0</v>
      </c>
      <c r="AK36"/>
      <c r="AL36"/>
      <c r="AM36"/>
      <c r="AN36"/>
      <c r="AO36"/>
      <c r="AP36"/>
      <c r="AQ36"/>
      <c r="AR36"/>
      <c r="AS36"/>
    </row>
    <row r="37" spans="1:45"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s="20"/>
      <c r="Z37" s="19"/>
      <c r="AA37" s="19"/>
      <c r="AB37" s="19"/>
      <c r="AC37" s="20"/>
      <c r="AD37" s="19"/>
      <c r="AE37" s="19"/>
      <c r="AF37" s="19"/>
      <c r="AG37" s="20"/>
      <c r="AH37" s="19"/>
      <c r="AI37" s="19"/>
      <c r="AJ37" s="19"/>
      <c r="AK37"/>
      <c r="AL37"/>
      <c r="AM37"/>
      <c r="AN37"/>
      <c r="AO37"/>
      <c r="AP37"/>
      <c r="AQ37"/>
      <c r="AR37"/>
      <c r="AS37"/>
    </row>
    <row r="38" spans="1:45" ht="15" customHeight="1">
      <c r="A38" s="12"/>
      <c r="B38" s="13" t="s">
        <v>12</v>
      </c>
      <c r="C38" s="14">
        <v>66000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s="11"/>
      <c r="Z38" s="13" t="s">
        <v>12</v>
      </c>
      <c r="AA38" s="14">
        <v>0</v>
      </c>
      <c r="AB38" s="15"/>
      <c r="AC38" s="11"/>
      <c r="AD38" s="13" t="s">
        <v>12</v>
      </c>
      <c r="AE38" s="14">
        <v>0</v>
      </c>
      <c r="AF38" s="15"/>
      <c r="AG38" s="11"/>
      <c r="AH38" s="13" t="s">
        <v>12</v>
      </c>
      <c r="AI38" s="14">
        <v>0</v>
      </c>
      <c r="AJ38" s="15"/>
      <c r="AK38"/>
      <c r="AL38"/>
      <c r="AM38"/>
      <c r="AN38"/>
      <c r="AO38"/>
      <c r="AP38"/>
      <c r="AQ38"/>
      <c r="AR38"/>
      <c r="AS38"/>
    </row>
    <row r="39" spans="1:45"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s="11"/>
      <c r="Z39" s="13" t="s">
        <v>11</v>
      </c>
      <c r="AA39" s="16">
        <v>0</v>
      </c>
      <c r="AB39" s="15"/>
      <c r="AC39" s="11"/>
      <c r="AD39" s="13" t="s">
        <v>11</v>
      </c>
      <c r="AE39" s="16">
        <v>0</v>
      </c>
      <c r="AF39" s="15"/>
      <c r="AG39" s="11"/>
      <c r="AH39" s="13" t="s">
        <v>11</v>
      </c>
      <c r="AI39" s="16">
        <v>0</v>
      </c>
      <c r="AJ39" s="15"/>
      <c r="AK39"/>
      <c r="AL39"/>
      <c r="AM39"/>
      <c r="AN39"/>
      <c r="AO39"/>
      <c r="AP39"/>
      <c r="AQ39"/>
      <c r="AR39"/>
      <c r="AS39"/>
    </row>
    <row r="40" spans="1:45" ht="15" customHeight="1">
      <c r="A40" s="12"/>
      <c r="B40" s="13" t="s">
        <v>10</v>
      </c>
      <c r="C40" s="14">
        <v>1800</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s="11"/>
      <c r="Z40" s="13" t="s">
        <v>10</v>
      </c>
      <c r="AA40" s="14" t="s">
        <v>9</v>
      </c>
      <c r="AB40" s="15"/>
      <c r="AC40" s="11"/>
      <c r="AD40" s="13" t="s">
        <v>10</v>
      </c>
      <c r="AE40" s="14" t="s">
        <v>9</v>
      </c>
      <c r="AF40" s="15"/>
      <c r="AG40" s="11"/>
      <c r="AH40" s="13" t="s">
        <v>10</v>
      </c>
      <c r="AI40" s="14" t="s">
        <v>9</v>
      </c>
      <c r="AJ40" s="15"/>
      <c r="AK40"/>
      <c r="AL40"/>
      <c r="AM40"/>
      <c r="AN40"/>
      <c r="AO40"/>
      <c r="AP40"/>
      <c r="AQ40"/>
      <c r="AR40"/>
      <c r="AS40"/>
    </row>
    <row r="41" spans="1:45" ht="15" customHeight="1">
      <c r="A41" s="12"/>
      <c r="B41" s="13" t="s">
        <v>16</v>
      </c>
      <c r="C41" s="16" t="s">
        <v>30</v>
      </c>
      <c r="D41" s="15">
        <v>85</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s="11"/>
      <c r="Z41" s="13" t="s">
        <v>16</v>
      </c>
      <c r="AA41" s="16" t="s">
        <v>18</v>
      </c>
      <c r="AB41" s="15">
        <v>0</v>
      </c>
      <c r="AC41" s="11"/>
      <c r="AD41" s="13" t="s">
        <v>16</v>
      </c>
      <c r="AE41" s="16" t="s">
        <v>18</v>
      </c>
      <c r="AF41" s="15">
        <v>0</v>
      </c>
      <c r="AG41" s="11"/>
      <c r="AH41" s="13" t="s">
        <v>16</v>
      </c>
      <c r="AI41" s="16" t="s">
        <v>18</v>
      </c>
      <c r="AJ41" s="15">
        <v>0</v>
      </c>
      <c r="AK41"/>
      <c r="AL41"/>
      <c r="AM41"/>
      <c r="AN41"/>
      <c r="AO41"/>
      <c r="AP41"/>
      <c r="AQ41"/>
      <c r="AR41"/>
      <c r="AS41"/>
    </row>
    <row r="42" spans="1:45" ht="15" customHeight="1">
      <c r="A42" s="12"/>
      <c r="B42" s="13" t="s">
        <v>17</v>
      </c>
      <c r="C42" s="16" t="s">
        <v>29</v>
      </c>
      <c r="D42" s="17">
        <v>3000</v>
      </c>
      <c r="E42" s="10"/>
      <c r="F42" s="13" t="s">
        <v>17</v>
      </c>
      <c r="G42" s="16" t="s">
        <v>18</v>
      </c>
      <c r="H42" s="17">
        <v>0</v>
      </c>
      <c r="I42" s="11"/>
      <c r="J42" s="13" t="s">
        <v>17</v>
      </c>
      <c r="K42" s="16" t="s">
        <v>18</v>
      </c>
      <c r="L42" s="17">
        <v>0</v>
      </c>
      <c r="M42" s="11"/>
      <c r="N42" s="13" t="s">
        <v>17</v>
      </c>
      <c r="O42" s="16" t="s">
        <v>18</v>
      </c>
      <c r="P42" s="15">
        <v>0</v>
      </c>
      <c r="Q42" s="11"/>
      <c r="R42" s="13" t="s">
        <v>17</v>
      </c>
      <c r="S42" s="16" t="s">
        <v>18</v>
      </c>
      <c r="T42" s="17">
        <v>0</v>
      </c>
      <c r="U42" s="11"/>
      <c r="V42" s="13" t="s">
        <v>17</v>
      </c>
      <c r="W42" s="16" t="s">
        <v>18</v>
      </c>
      <c r="X42" s="17">
        <v>0</v>
      </c>
      <c r="Y42" s="11"/>
      <c r="Z42" s="13" t="s">
        <v>17</v>
      </c>
      <c r="AA42" s="16" t="s">
        <v>18</v>
      </c>
      <c r="AB42" s="17">
        <v>0</v>
      </c>
      <c r="AC42" s="11"/>
      <c r="AD42" s="13" t="s">
        <v>17</v>
      </c>
      <c r="AE42" s="16" t="s">
        <v>18</v>
      </c>
      <c r="AF42" s="17">
        <v>0</v>
      </c>
      <c r="AG42" s="11"/>
      <c r="AH42" s="13" t="s">
        <v>17</v>
      </c>
      <c r="AI42" s="16" t="s">
        <v>18</v>
      </c>
      <c r="AJ42" s="17">
        <v>0</v>
      </c>
      <c r="AK42"/>
      <c r="AL42"/>
      <c r="AM42"/>
      <c r="AN42"/>
      <c r="AO42"/>
      <c r="AP42"/>
      <c r="AQ42"/>
      <c r="AR42"/>
      <c r="AS42"/>
    </row>
    <row r="43" spans="1:45"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s="11"/>
      <c r="Z43" s="13" t="s">
        <v>19</v>
      </c>
      <c r="AA43" s="16" t="s">
        <v>18</v>
      </c>
      <c r="AB43" s="15">
        <v>0</v>
      </c>
      <c r="AC43" s="11"/>
      <c r="AD43" s="13" t="s">
        <v>19</v>
      </c>
      <c r="AE43" s="16" t="s">
        <v>18</v>
      </c>
      <c r="AF43" s="15">
        <v>0</v>
      </c>
      <c r="AG43" s="11"/>
      <c r="AH43" s="13" t="s">
        <v>19</v>
      </c>
      <c r="AI43" s="16" t="s">
        <v>18</v>
      </c>
      <c r="AJ43" s="15">
        <v>0</v>
      </c>
      <c r="AK43"/>
      <c r="AL43"/>
      <c r="AM43"/>
      <c r="AN43"/>
      <c r="AO43"/>
      <c r="AP43"/>
      <c r="AQ43"/>
      <c r="AR43"/>
      <c r="AS43"/>
    </row>
    <row r="44" spans="1:45"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s="20"/>
      <c r="Z44" s="19"/>
      <c r="AA44" s="19"/>
      <c r="AB44" s="19"/>
      <c r="AC44" s="20"/>
      <c r="AD44" s="19"/>
      <c r="AE44" s="19"/>
      <c r="AF44" s="19"/>
      <c r="AG44" s="20"/>
      <c r="AH44" s="19"/>
      <c r="AI44" s="19"/>
      <c r="AJ44" s="19"/>
      <c r="AK44"/>
      <c r="AL44"/>
      <c r="AM44"/>
      <c r="AN44"/>
      <c r="AO44"/>
      <c r="AP44"/>
      <c r="AQ44"/>
      <c r="AR44"/>
      <c r="AS44"/>
    </row>
    <row r="45" spans="1:45"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s="11"/>
      <c r="Z45" s="13" t="s">
        <v>12</v>
      </c>
      <c r="AA45" s="14">
        <v>0</v>
      </c>
      <c r="AB45" s="15"/>
      <c r="AC45" s="11"/>
      <c r="AD45" s="13" t="s">
        <v>12</v>
      </c>
      <c r="AE45" s="14">
        <v>0</v>
      </c>
      <c r="AF45" s="15"/>
      <c r="AG45" s="11"/>
      <c r="AH45" s="13" t="s">
        <v>12</v>
      </c>
      <c r="AI45" s="14">
        <v>0</v>
      </c>
      <c r="AJ45" s="15"/>
      <c r="AK45"/>
      <c r="AL45"/>
      <c r="AM45"/>
      <c r="AN45"/>
      <c r="AO45"/>
      <c r="AP45"/>
      <c r="AQ45"/>
      <c r="AR45"/>
      <c r="AS45"/>
    </row>
    <row r="46" spans="1:45"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s="11"/>
      <c r="Z46" s="13" t="s">
        <v>11</v>
      </c>
      <c r="AA46" s="16">
        <v>0</v>
      </c>
      <c r="AB46" s="15"/>
      <c r="AC46" s="11"/>
      <c r="AD46" s="13" t="s">
        <v>11</v>
      </c>
      <c r="AE46" s="16">
        <v>0</v>
      </c>
      <c r="AF46" s="15"/>
      <c r="AG46" s="11"/>
      <c r="AH46" s="13" t="s">
        <v>11</v>
      </c>
      <c r="AI46" s="16">
        <v>0</v>
      </c>
      <c r="AJ46" s="15"/>
      <c r="AK46"/>
      <c r="AL46"/>
      <c r="AM46"/>
      <c r="AN46"/>
      <c r="AO46"/>
      <c r="AP46"/>
      <c r="AQ46"/>
      <c r="AR46"/>
      <c r="AS46"/>
    </row>
    <row r="47" spans="1:45"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s="11"/>
      <c r="Z47" s="13" t="s">
        <v>10</v>
      </c>
      <c r="AA47" s="14" t="s">
        <v>9</v>
      </c>
      <c r="AB47" s="15"/>
      <c r="AC47" s="11"/>
      <c r="AD47" s="13" t="s">
        <v>10</v>
      </c>
      <c r="AE47" s="14" t="s">
        <v>9</v>
      </c>
      <c r="AF47" s="15"/>
      <c r="AG47" s="11"/>
      <c r="AH47" s="13" t="s">
        <v>10</v>
      </c>
      <c r="AI47" s="14" t="s">
        <v>9</v>
      </c>
      <c r="AJ47" s="15"/>
      <c r="AK47"/>
      <c r="AL47"/>
      <c r="AM47"/>
      <c r="AN47"/>
      <c r="AO47"/>
      <c r="AP47"/>
      <c r="AQ47"/>
      <c r="AR47"/>
      <c r="AS47"/>
    </row>
    <row r="48" spans="1:45"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s="11"/>
      <c r="Z48" s="13" t="s">
        <v>16</v>
      </c>
      <c r="AA48" s="16" t="s">
        <v>18</v>
      </c>
      <c r="AB48" s="15">
        <v>0</v>
      </c>
      <c r="AC48" s="11"/>
      <c r="AD48" s="13" t="s">
        <v>16</v>
      </c>
      <c r="AE48" s="16" t="s">
        <v>18</v>
      </c>
      <c r="AF48" s="15">
        <v>0</v>
      </c>
      <c r="AG48" s="11"/>
      <c r="AH48" s="13" t="s">
        <v>16</v>
      </c>
      <c r="AI48" s="16" t="s">
        <v>18</v>
      </c>
      <c r="AJ48" s="15">
        <v>0</v>
      </c>
      <c r="AK48"/>
      <c r="AL48"/>
      <c r="AM48"/>
      <c r="AN48"/>
      <c r="AO48"/>
      <c r="AP48"/>
      <c r="AQ48"/>
      <c r="AR48"/>
      <c r="AS48"/>
    </row>
    <row r="49" spans="1:45"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s="11"/>
      <c r="Z49" s="13" t="s">
        <v>17</v>
      </c>
      <c r="AA49" s="16" t="s">
        <v>18</v>
      </c>
      <c r="AB49" s="17">
        <v>0</v>
      </c>
      <c r="AC49" s="11"/>
      <c r="AD49" s="13" t="s">
        <v>17</v>
      </c>
      <c r="AE49" s="16" t="s">
        <v>18</v>
      </c>
      <c r="AF49" s="17">
        <v>0</v>
      </c>
      <c r="AG49" s="11"/>
      <c r="AH49" s="13" t="s">
        <v>17</v>
      </c>
      <c r="AI49" s="16" t="s">
        <v>18</v>
      </c>
      <c r="AJ49" s="17">
        <v>0</v>
      </c>
      <c r="AK49"/>
      <c r="AL49"/>
      <c r="AM49"/>
      <c r="AN49"/>
      <c r="AO49"/>
      <c r="AP49"/>
      <c r="AQ49"/>
      <c r="AR49"/>
      <c r="AS49"/>
    </row>
    <row r="50" spans="1:45"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s="11"/>
      <c r="Z50" s="13" t="s">
        <v>19</v>
      </c>
      <c r="AA50" s="16" t="s">
        <v>18</v>
      </c>
      <c r="AB50" s="15">
        <v>0</v>
      </c>
      <c r="AC50" s="11"/>
      <c r="AD50" s="13" t="s">
        <v>19</v>
      </c>
      <c r="AE50" s="16" t="s">
        <v>18</v>
      </c>
      <c r="AF50" s="15">
        <v>0</v>
      </c>
      <c r="AG50" s="11"/>
      <c r="AH50" s="13" t="s">
        <v>19</v>
      </c>
      <c r="AI50" s="16" t="s">
        <v>18</v>
      </c>
      <c r="AJ50" s="15">
        <v>0</v>
      </c>
      <c r="AK50"/>
      <c r="AL50"/>
      <c r="AM50"/>
      <c r="AN50"/>
      <c r="AO50"/>
      <c r="AP50"/>
      <c r="AQ50"/>
      <c r="AR50"/>
      <c r="AS50"/>
    </row>
    <row r="51" spans="1:45"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s="20"/>
      <c r="Z51" s="19"/>
      <c r="AA51" s="19"/>
      <c r="AB51" s="19"/>
      <c r="AC51" s="20"/>
      <c r="AD51" s="19"/>
      <c r="AE51" s="19"/>
      <c r="AF51" s="19"/>
      <c r="AG51" s="20"/>
      <c r="AH51" s="19"/>
      <c r="AI51" s="19"/>
      <c r="AJ51" s="19"/>
      <c r="AK51"/>
      <c r="AL51"/>
      <c r="AM51"/>
      <c r="AN51"/>
      <c r="AO51"/>
      <c r="AP51"/>
      <c r="AQ51"/>
      <c r="AR51"/>
      <c r="AS51"/>
    </row>
    <row r="52" spans="1:45"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s="11"/>
      <c r="Z52" s="13" t="s">
        <v>12</v>
      </c>
      <c r="AA52" s="14">
        <v>0</v>
      </c>
      <c r="AB52" s="15"/>
      <c r="AC52" s="11"/>
      <c r="AD52" s="13" t="s">
        <v>12</v>
      </c>
      <c r="AE52" s="14">
        <v>0</v>
      </c>
      <c r="AF52" s="15"/>
      <c r="AG52" s="11"/>
      <c r="AH52" s="13" t="s">
        <v>12</v>
      </c>
      <c r="AI52" s="14">
        <v>0</v>
      </c>
      <c r="AJ52" s="15"/>
      <c r="AK52"/>
      <c r="AL52"/>
      <c r="AM52"/>
      <c r="AN52"/>
      <c r="AO52"/>
      <c r="AP52"/>
      <c r="AQ52"/>
      <c r="AR52"/>
      <c r="AS52"/>
    </row>
    <row r="53" spans="1:45"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s="11"/>
      <c r="Z53" s="13" t="s">
        <v>11</v>
      </c>
      <c r="AA53" s="16">
        <v>0</v>
      </c>
      <c r="AB53" s="15"/>
      <c r="AC53" s="11"/>
      <c r="AD53" s="13" t="s">
        <v>11</v>
      </c>
      <c r="AE53" s="16">
        <v>0</v>
      </c>
      <c r="AF53" s="15"/>
      <c r="AG53" s="11"/>
      <c r="AH53" s="13" t="s">
        <v>11</v>
      </c>
      <c r="AI53" s="16">
        <v>0</v>
      </c>
      <c r="AJ53" s="15"/>
      <c r="AK53"/>
      <c r="AL53"/>
      <c r="AM53"/>
      <c r="AN53"/>
      <c r="AO53"/>
      <c r="AP53"/>
      <c r="AQ53"/>
      <c r="AR53"/>
      <c r="AS53"/>
    </row>
    <row r="54" spans="1:45"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s="11"/>
      <c r="Z54" s="13" t="s">
        <v>10</v>
      </c>
      <c r="AA54" s="14" t="s">
        <v>9</v>
      </c>
      <c r="AB54" s="15"/>
      <c r="AC54" s="11"/>
      <c r="AD54" s="13" t="s">
        <v>10</v>
      </c>
      <c r="AE54" s="14" t="s">
        <v>9</v>
      </c>
      <c r="AF54" s="15"/>
      <c r="AG54" s="11"/>
      <c r="AH54" s="13" t="s">
        <v>10</v>
      </c>
      <c r="AI54" s="14" t="s">
        <v>9</v>
      </c>
      <c r="AJ54" s="15"/>
      <c r="AK54"/>
      <c r="AL54"/>
      <c r="AM54"/>
      <c r="AN54"/>
      <c r="AO54"/>
      <c r="AP54"/>
      <c r="AQ54"/>
      <c r="AR54"/>
      <c r="AS54"/>
    </row>
    <row r="55" spans="1:45"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s="11"/>
      <c r="Z55" s="13" t="s">
        <v>16</v>
      </c>
      <c r="AA55" s="16" t="s">
        <v>18</v>
      </c>
      <c r="AB55" s="15">
        <v>0</v>
      </c>
      <c r="AC55" s="11"/>
      <c r="AD55" s="13" t="s">
        <v>16</v>
      </c>
      <c r="AE55" s="16" t="s">
        <v>18</v>
      </c>
      <c r="AF55" s="15">
        <v>0</v>
      </c>
      <c r="AG55" s="11"/>
      <c r="AH55" s="13" t="s">
        <v>16</v>
      </c>
      <c r="AI55" s="16" t="s">
        <v>18</v>
      </c>
      <c r="AJ55" s="15">
        <v>0</v>
      </c>
      <c r="AK55"/>
      <c r="AL55"/>
      <c r="AM55"/>
      <c r="AN55"/>
      <c r="AO55"/>
      <c r="AP55"/>
      <c r="AQ55"/>
      <c r="AR55"/>
      <c r="AS55"/>
    </row>
    <row r="56" spans="1:45"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s="11"/>
      <c r="Z56" s="13" t="s">
        <v>17</v>
      </c>
      <c r="AA56" s="16" t="s">
        <v>18</v>
      </c>
      <c r="AB56" s="17">
        <v>0</v>
      </c>
      <c r="AC56" s="11"/>
      <c r="AD56" s="13" t="s">
        <v>17</v>
      </c>
      <c r="AE56" s="16" t="s">
        <v>18</v>
      </c>
      <c r="AF56" s="17">
        <v>0</v>
      </c>
      <c r="AG56" s="11"/>
      <c r="AH56" s="13" t="s">
        <v>17</v>
      </c>
      <c r="AI56" s="16" t="s">
        <v>18</v>
      </c>
      <c r="AJ56" s="17">
        <v>0</v>
      </c>
      <c r="AK56"/>
      <c r="AL56"/>
      <c r="AM56"/>
      <c r="AN56"/>
      <c r="AO56"/>
      <c r="AP56"/>
      <c r="AQ56"/>
      <c r="AR56"/>
      <c r="AS56"/>
    </row>
    <row r="57" spans="1:45"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s="11"/>
      <c r="Z57" s="13" t="s">
        <v>19</v>
      </c>
      <c r="AA57" s="16" t="s">
        <v>18</v>
      </c>
      <c r="AB57" s="15">
        <v>0</v>
      </c>
      <c r="AC57" s="11"/>
      <c r="AD57" s="13" t="s">
        <v>19</v>
      </c>
      <c r="AE57" s="16" t="s">
        <v>18</v>
      </c>
      <c r="AF57" s="15">
        <v>0</v>
      </c>
      <c r="AG57" s="11"/>
      <c r="AH57" s="13" t="s">
        <v>19</v>
      </c>
      <c r="AI57" s="16" t="s">
        <v>18</v>
      </c>
      <c r="AJ57" s="15">
        <v>0</v>
      </c>
      <c r="AK57"/>
      <c r="AL57"/>
      <c r="AM57"/>
      <c r="AN57"/>
      <c r="AO57"/>
      <c r="AP57"/>
      <c r="AQ57"/>
      <c r="AR57"/>
      <c r="AS57"/>
    </row>
    <row r="58" spans="1:45"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s="20"/>
      <c r="Z58" s="19"/>
      <c r="AA58" s="19"/>
      <c r="AB58" s="19"/>
      <c r="AC58" s="20"/>
      <c r="AD58" s="19"/>
      <c r="AE58" s="19"/>
      <c r="AF58" s="19"/>
      <c r="AG58" s="20"/>
      <c r="AH58" s="19"/>
      <c r="AI58" s="19"/>
      <c r="AJ58" s="19"/>
      <c r="AK58"/>
      <c r="AL58"/>
      <c r="AM58"/>
      <c r="AN58"/>
      <c r="AO58"/>
      <c r="AP58"/>
      <c r="AQ58"/>
      <c r="AR58"/>
      <c r="AS58"/>
    </row>
    <row r="59" spans="1:45"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s="11"/>
      <c r="Z59" s="13" t="s">
        <v>12</v>
      </c>
      <c r="AA59" s="14">
        <v>0</v>
      </c>
      <c r="AB59" s="15"/>
      <c r="AC59" s="11"/>
      <c r="AD59" s="13" t="s">
        <v>12</v>
      </c>
      <c r="AE59" s="14">
        <v>0</v>
      </c>
      <c r="AF59" s="15"/>
      <c r="AG59" s="11"/>
      <c r="AH59" s="13" t="s">
        <v>12</v>
      </c>
      <c r="AI59" s="14">
        <v>0</v>
      </c>
      <c r="AJ59" s="15"/>
      <c r="AK59"/>
      <c r="AL59"/>
      <c r="AM59"/>
      <c r="AN59"/>
      <c r="AO59"/>
      <c r="AP59"/>
      <c r="AQ59"/>
      <c r="AR59"/>
      <c r="AS59"/>
    </row>
    <row r="60" spans="1:45"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s="11"/>
      <c r="Z60" s="13" t="s">
        <v>11</v>
      </c>
      <c r="AA60" s="16">
        <v>0</v>
      </c>
      <c r="AB60" s="15"/>
      <c r="AC60" s="11"/>
      <c r="AD60" s="13" t="s">
        <v>11</v>
      </c>
      <c r="AE60" s="16">
        <v>0</v>
      </c>
      <c r="AF60" s="15"/>
      <c r="AG60" s="11"/>
      <c r="AH60" s="13" t="s">
        <v>11</v>
      </c>
      <c r="AI60" s="16">
        <v>0</v>
      </c>
      <c r="AJ60" s="15"/>
      <c r="AK60"/>
      <c r="AL60"/>
      <c r="AM60"/>
      <c r="AN60"/>
      <c r="AO60"/>
      <c r="AP60"/>
      <c r="AQ60"/>
      <c r="AR60"/>
      <c r="AS60"/>
    </row>
    <row r="61" spans="1:45"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s="11"/>
      <c r="Z61" s="13" t="s">
        <v>10</v>
      </c>
      <c r="AA61" s="14" t="s">
        <v>9</v>
      </c>
      <c r="AB61" s="15"/>
      <c r="AC61" s="11"/>
      <c r="AD61" s="13" t="s">
        <v>10</v>
      </c>
      <c r="AE61" s="14" t="s">
        <v>9</v>
      </c>
      <c r="AF61" s="15"/>
      <c r="AG61" s="11"/>
      <c r="AH61" s="13" t="s">
        <v>10</v>
      </c>
      <c r="AI61" s="14" t="s">
        <v>9</v>
      </c>
      <c r="AJ61" s="15"/>
      <c r="AK61"/>
      <c r="AL61"/>
      <c r="AM61"/>
      <c r="AN61"/>
      <c r="AO61"/>
      <c r="AP61"/>
      <c r="AQ61"/>
      <c r="AR61"/>
      <c r="AS61"/>
    </row>
    <row r="62" spans="1:45"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s="11"/>
      <c r="Z62" s="13" t="s">
        <v>16</v>
      </c>
      <c r="AA62" s="16" t="s">
        <v>18</v>
      </c>
      <c r="AB62" s="15">
        <v>0</v>
      </c>
      <c r="AC62" s="11"/>
      <c r="AD62" s="13" t="s">
        <v>16</v>
      </c>
      <c r="AE62" s="16" t="s">
        <v>18</v>
      </c>
      <c r="AF62" s="15">
        <v>0</v>
      </c>
      <c r="AG62" s="11"/>
      <c r="AH62" s="13" t="s">
        <v>16</v>
      </c>
      <c r="AI62" s="16" t="s">
        <v>18</v>
      </c>
      <c r="AJ62" s="15">
        <v>0</v>
      </c>
      <c r="AK62"/>
      <c r="AL62"/>
      <c r="AM62"/>
      <c r="AN62"/>
      <c r="AO62"/>
      <c r="AP62"/>
      <c r="AQ62"/>
      <c r="AR62"/>
      <c r="AS62"/>
    </row>
    <row r="63" spans="1:45"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s="11"/>
      <c r="Z63" s="13" t="s">
        <v>17</v>
      </c>
      <c r="AA63" s="16" t="s">
        <v>18</v>
      </c>
      <c r="AB63" s="17">
        <v>0</v>
      </c>
      <c r="AC63" s="11"/>
      <c r="AD63" s="13" t="s">
        <v>17</v>
      </c>
      <c r="AE63" s="16" t="s">
        <v>18</v>
      </c>
      <c r="AF63" s="17">
        <v>0</v>
      </c>
      <c r="AG63" s="11"/>
      <c r="AH63" s="13" t="s">
        <v>17</v>
      </c>
      <c r="AI63" s="16" t="s">
        <v>18</v>
      </c>
      <c r="AJ63" s="17">
        <v>0</v>
      </c>
      <c r="AK63"/>
      <c r="AL63"/>
      <c r="AM63"/>
      <c r="AN63"/>
      <c r="AO63"/>
      <c r="AP63"/>
      <c r="AQ63"/>
      <c r="AR63"/>
      <c r="AS63"/>
    </row>
    <row r="64" spans="1:45"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s="11"/>
      <c r="Z64" s="13" t="s">
        <v>19</v>
      </c>
      <c r="AA64" s="16" t="s">
        <v>18</v>
      </c>
      <c r="AB64" s="15">
        <v>0</v>
      </c>
      <c r="AC64" s="11"/>
      <c r="AD64" s="13" t="s">
        <v>19</v>
      </c>
      <c r="AE64" s="16" t="s">
        <v>18</v>
      </c>
      <c r="AF64" s="15">
        <v>0</v>
      </c>
      <c r="AG64" s="11"/>
      <c r="AH64" s="13" t="s">
        <v>19</v>
      </c>
      <c r="AI64" s="16" t="s">
        <v>18</v>
      </c>
      <c r="AJ64" s="15">
        <v>0</v>
      </c>
      <c r="AK64"/>
      <c r="AL64"/>
      <c r="AM64"/>
      <c r="AN64"/>
      <c r="AO64"/>
      <c r="AP64"/>
      <c r="AQ64"/>
      <c r="AR64"/>
      <c r="AS64"/>
    </row>
    <row r="65" spans="1:45"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s="20"/>
      <c r="Z65" s="19"/>
      <c r="AA65" s="19"/>
      <c r="AB65" s="19"/>
      <c r="AC65" s="20"/>
      <c r="AD65" s="19"/>
      <c r="AE65" s="19"/>
      <c r="AF65" s="19"/>
      <c r="AG65" s="20"/>
      <c r="AH65" s="19"/>
      <c r="AI65" s="19"/>
      <c r="AJ65" s="19"/>
      <c r="AK65"/>
      <c r="AL65"/>
      <c r="AM65"/>
      <c r="AN65"/>
      <c r="AO65"/>
      <c r="AP65"/>
      <c r="AQ65"/>
      <c r="AR65"/>
      <c r="AS65"/>
    </row>
    <row r="66" spans="1:45"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s="11"/>
      <c r="Z66" s="13" t="s">
        <v>12</v>
      </c>
      <c r="AA66" s="14">
        <v>0</v>
      </c>
      <c r="AB66" s="15"/>
      <c r="AC66" s="11"/>
      <c r="AD66" s="13" t="s">
        <v>12</v>
      </c>
      <c r="AE66" s="14">
        <v>0</v>
      </c>
      <c r="AF66" s="15"/>
      <c r="AG66" s="11"/>
      <c r="AH66" s="13" t="s">
        <v>12</v>
      </c>
      <c r="AI66" s="14">
        <v>0</v>
      </c>
      <c r="AJ66" s="15"/>
      <c r="AK66"/>
      <c r="AL66"/>
      <c r="AM66"/>
      <c r="AN66"/>
      <c r="AO66"/>
      <c r="AP66"/>
      <c r="AQ66"/>
      <c r="AR66"/>
      <c r="AS66"/>
    </row>
    <row r="67" spans="1:45"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s="11"/>
      <c r="Z67" s="13" t="s">
        <v>11</v>
      </c>
      <c r="AA67" s="16">
        <v>0</v>
      </c>
      <c r="AB67" s="15"/>
      <c r="AC67" s="11"/>
      <c r="AD67" s="13" t="s">
        <v>11</v>
      </c>
      <c r="AE67" s="16">
        <v>0</v>
      </c>
      <c r="AF67" s="15"/>
      <c r="AG67" s="11"/>
      <c r="AH67" s="13" t="s">
        <v>11</v>
      </c>
      <c r="AI67" s="16">
        <v>0</v>
      </c>
      <c r="AJ67" s="15"/>
      <c r="AK67"/>
      <c r="AL67"/>
      <c r="AM67"/>
      <c r="AN67"/>
      <c r="AO67"/>
      <c r="AP67"/>
      <c r="AQ67"/>
      <c r="AR67"/>
      <c r="AS67"/>
    </row>
    <row r="68" spans="1:45"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s="11"/>
      <c r="Z68" s="13" t="s">
        <v>10</v>
      </c>
      <c r="AA68" s="14" t="s">
        <v>9</v>
      </c>
      <c r="AB68" s="15"/>
      <c r="AC68" s="11"/>
      <c r="AD68" s="13" t="s">
        <v>10</v>
      </c>
      <c r="AE68" s="14" t="s">
        <v>9</v>
      </c>
      <c r="AF68" s="15"/>
      <c r="AG68" s="11"/>
      <c r="AH68" s="13" t="s">
        <v>10</v>
      </c>
      <c r="AI68" s="14" t="s">
        <v>9</v>
      </c>
      <c r="AJ68" s="15"/>
      <c r="AK68"/>
      <c r="AL68"/>
      <c r="AM68"/>
      <c r="AN68"/>
      <c r="AO68"/>
      <c r="AP68"/>
      <c r="AQ68"/>
      <c r="AR68"/>
      <c r="AS68"/>
    </row>
    <row r="69" spans="1:45"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s="11"/>
      <c r="Z69" s="13" t="s">
        <v>16</v>
      </c>
      <c r="AA69" s="16" t="s">
        <v>18</v>
      </c>
      <c r="AB69" s="15">
        <v>0</v>
      </c>
      <c r="AC69" s="11"/>
      <c r="AD69" s="13" t="s">
        <v>16</v>
      </c>
      <c r="AE69" s="16" t="s">
        <v>18</v>
      </c>
      <c r="AF69" s="15">
        <v>0</v>
      </c>
      <c r="AG69" s="11"/>
      <c r="AH69" s="13" t="s">
        <v>16</v>
      </c>
      <c r="AI69" s="16" t="s">
        <v>18</v>
      </c>
      <c r="AJ69" s="15">
        <v>0</v>
      </c>
      <c r="AK69"/>
      <c r="AL69"/>
      <c r="AM69"/>
      <c r="AN69"/>
      <c r="AO69"/>
      <c r="AP69"/>
      <c r="AQ69"/>
      <c r="AR69"/>
      <c r="AS69"/>
    </row>
    <row r="70" spans="1:45"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s="11"/>
      <c r="Z70" s="13" t="s">
        <v>17</v>
      </c>
      <c r="AA70" s="16" t="s">
        <v>18</v>
      </c>
      <c r="AB70" s="17">
        <v>0</v>
      </c>
      <c r="AC70" s="11"/>
      <c r="AD70" s="13" t="s">
        <v>17</v>
      </c>
      <c r="AE70" s="16" t="s">
        <v>18</v>
      </c>
      <c r="AF70" s="17">
        <v>0</v>
      </c>
      <c r="AG70" s="11"/>
      <c r="AH70" s="13" t="s">
        <v>17</v>
      </c>
      <c r="AI70" s="16" t="s">
        <v>18</v>
      </c>
      <c r="AJ70" s="17">
        <v>0</v>
      </c>
      <c r="AK70"/>
      <c r="AL70"/>
      <c r="AM70"/>
      <c r="AN70"/>
      <c r="AO70"/>
      <c r="AP70"/>
      <c r="AQ70"/>
      <c r="AR70"/>
      <c r="AS70"/>
    </row>
    <row r="71" spans="1:45"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s="11"/>
      <c r="Z71" s="13" t="s">
        <v>19</v>
      </c>
      <c r="AA71" s="16" t="s">
        <v>18</v>
      </c>
      <c r="AB71" s="15">
        <v>0</v>
      </c>
      <c r="AC71" s="11"/>
      <c r="AD71" s="13" t="s">
        <v>19</v>
      </c>
      <c r="AE71" s="16" t="s">
        <v>18</v>
      </c>
      <c r="AF71" s="15">
        <v>0</v>
      </c>
      <c r="AG71" s="11"/>
      <c r="AH71" s="13" t="s">
        <v>19</v>
      </c>
      <c r="AI71" s="16" t="s">
        <v>18</v>
      </c>
      <c r="AJ71" s="15">
        <v>0</v>
      </c>
      <c r="AK71"/>
      <c r="AL71"/>
      <c r="AM71"/>
      <c r="AN71"/>
      <c r="AO71"/>
      <c r="AP71"/>
      <c r="AQ71"/>
      <c r="AR71"/>
      <c r="AS71"/>
    </row>
    <row r="72" spans="1:45"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s="20"/>
      <c r="Z72" s="19"/>
      <c r="AA72" s="22"/>
      <c r="AB72" s="19"/>
      <c r="AC72" s="20"/>
      <c r="AD72" s="19"/>
      <c r="AE72" s="22"/>
      <c r="AF72" s="19"/>
      <c r="AG72" s="20"/>
      <c r="AH72" s="19"/>
      <c r="AI72" s="22"/>
      <c r="AJ72" s="19"/>
      <c r="AK72"/>
      <c r="AL72"/>
      <c r="AM72"/>
      <c r="AN72"/>
      <c r="AO72"/>
      <c r="AP72"/>
      <c r="AQ72"/>
      <c r="AR72"/>
      <c r="AS72"/>
    </row>
    <row r="73" spans="1:45" ht="15" customHeight="1">
      <c r="A73" s="12"/>
      <c r="B73" s="23" t="s">
        <v>13</v>
      </c>
      <c r="C73" s="24">
        <v>1000</v>
      </c>
      <c r="D73" s="25"/>
      <c r="E73" s="26"/>
      <c r="F73" s="23" t="s">
        <v>13</v>
      </c>
      <c r="G73" s="24">
        <v>1000</v>
      </c>
      <c r="H73" s="25"/>
      <c r="I73" s="26"/>
      <c r="J73" s="23" t="s">
        <v>13</v>
      </c>
      <c r="K73" s="24">
        <v>1000</v>
      </c>
      <c r="L73" s="25"/>
      <c r="M73" s="26"/>
      <c r="N73" s="23" t="s">
        <v>13</v>
      </c>
      <c r="O73" s="24">
        <v>1000</v>
      </c>
      <c r="P73" s="25"/>
      <c r="Q73" s="26"/>
      <c r="R73" s="23" t="s">
        <v>13</v>
      </c>
      <c r="S73" s="24">
        <v>1000</v>
      </c>
      <c r="T73" s="25"/>
      <c r="U73" s="26"/>
      <c r="V73" s="23" t="s">
        <v>13</v>
      </c>
      <c r="W73" s="24">
        <v>1000</v>
      </c>
      <c r="X73" s="25"/>
      <c r="Y73" s="26"/>
      <c r="Z73" s="23" t="s">
        <v>13</v>
      </c>
      <c r="AA73" s="24">
        <v>1000</v>
      </c>
      <c r="AB73" s="25"/>
      <c r="AC73" s="26"/>
      <c r="AD73" s="23" t="s">
        <v>13</v>
      </c>
      <c r="AE73" s="24">
        <v>1000</v>
      </c>
      <c r="AF73" s="25"/>
      <c r="AG73" s="26"/>
      <c r="AH73" s="23" t="s">
        <v>13</v>
      </c>
      <c r="AI73" s="24">
        <v>0</v>
      </c>
      <c r="AJ73" s="25"/>
      <c r="AK73"/>
      <c r="AL73"/>
      <c r="AM73"/>
      <c r="AN73"/>
      <c r="AO73"/>
      <c r="AP73"/>
      <c r="AQ73"/>
      <c r="AR73"/>
      <c r="AS73"/>
    </row>
    <row r="74" spans="1:45" ht="15" customHeight="1">
      <c r="A74" s="12"/>
      <c r="B74" s="27" t="s">
        <v>15</v>
      </c>
      <c r="C74" s="28">
        <v>30</v>
      </c>
      <c r="D74" s="29"/>
      <c r="E74" s="26"/>
      <c r="F74" s="27" t="s">
        <v>15</v>
      </c>
      <c r="G74" s="28">
        <v>30</v>
      </c>
      <c r="H74" s="29"/>
      <c r="I74" s="26"/>
      <c r="J74" s="27" t="s">
        <v>15</v>
      </c>
      <c r="K74" s="28">
        <v>30</v>
      </c>
      <c r="L74" s="29"/>
      <c r="M74" s="26"/>
      <c r="N74" s="27" t="s">
        <v>15</v>
      </c>
      <c r="O74" s="28">
        <v>1</v>
      </c>
      <c r="P74" s="29"/>
      <c r="Q74" s="26"/>
      <c r="R74" s="27" t="s">
        <v>15</v>
      </c>
      <c r="S74" s="28">
        <v>30</v>
      </c>
      <c r="T74" s="29"/>
      <c r="U74" s="26"/>
      <c r="V74" s="27" t="s">
        <v>15</v>
      </c>
      <c r="W74" s="28">
        <v>30</v>
      </c>
      <c r="X74" s="29"/>
      <c r="Y74" s="26"/>
      <c r="Z74" s="27" t="s">
        <v>15</v>
      </c>
      <c r="AA74" s="28">
        <v>1</v>
      </c>
      <c r="AB74" s="29"/>
      <c r="AC74" s="26"/>
      <c r="AD74" s="27" t="s">
        <v>15</v>
      </c>
      <c r="AE74" s="28">
        <v>1</v>
      </c>
      <c r="AF74" s="29"/>
      <c r="AG74" s="26"/>
      <c r="AH74" s="27" t="s">
        <v>15</v>
      </c>
      <c r="AI74" s="28">
        <v>1</v>
      </c>
      <c r="AJ74" s="29"/>
      <c r="AK74"/>
      <c r="AL74"/>
      <c r="AM74"/>
      <c r="AN74"/>
      <c r="AO74"/>
      <c r="AP74"/>
      <c r="AQ74"/>
      <c r="AR74"/>
      <c r="AS74"/>
    </row>
    <row r="75" spans="1:45" s="33" customFormat="1" ht="15">
      <c r="A75" s="30"/>
      <c r="B75" s="27" t="s">
        <v>26</v>
      </c>
      <c r="C75" s="31" t="s">
        <v>31</v>
      </c>
      <c r="D75" s="29"/>
      <c r="E75" s="32"/>
      <c r="F75" s="27" t="s">
        <v>26</v>
      </c>
      <c r="G75" s="28" t="s">
        <v>32</v>
      </c>
      <c r="H75" s="29"/>
      <c r="I75" s="32"/>
      <c r="J75" s="27" t="s">
        <v>26</v>
      </c>
      <c r="K75" s="28" t="s">
        <v>32</v>
      </c>
      <c r="L75" s="29"/>
      <c r="M75" s="32"/>
      <c r="N75" s="27" t="s">
        <v>26</v>
      </c>
      <c r="O75" s="28" t="s">
        <v>33</v>
      </c>
      <c r="P75" s="29"/>
      <c r="Q75" s="32"/>
      <c r="R75" s="27" t="s">
        <v>26</v>
      </c>
      <c r="S75" s="28" t="s">
        <v>33</v>
      </c>
      <c r="T75" s="29"/>
      <c r="U75" s="32"/>
      <c r="V75" s="27" t="s">
        <v>26</v>
      </c>
      <c r="W75" s="28" t="s">
        <v>32</v>
      </c>
      <c r="X75" s="29"/>
      <c r="Y75" s="32"/>
      <c r="Z75" s="27" t="s">
        <v>26</v>
      </c>
      <c r="AA75" s="28" t="s">
        <v>32</v>
      </c>
      <c r="AB75" s="29"/>
      <c r="AC75" s="32"/>
      <c r="AD75" s="27" t="s">
        <v>26</v>
      </c>
      <c r="AE75" s="28" t="s">
        <v>32</v>
      </c>
      <c r="AF75" s="29"/>
      <c r="AG75" s="32"/>
      <c r="AH75" s="27" t="s">
        <v>26</v>
      </c>
      <c r="AI75" s="28" t="s">
        <v>32</v>
      </c>
      <c r="AJ75" s="29"/>
      <c r="AK75"/>
      <c r="AL75"/>
      <c r="AM75"/>
      <c r="AN75"/>
      <c r="AO75"/>
      <c r="AP75"/>
      <c r="AQ75"/>
      <c r="AR75"/>
      <c r="AS75"/>
    </row>
    <row r="76" spans="1:45" s="8"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8" customFormat="1" ht="15">
      <c r="A77"/>
      <c r="B77" s="36" t="s">
        <v>10</v>
      </c>
      <c r="C77" s="37" t="s">
        <v>49</v>
      </c>
      <c r="D77" s="5" t="s">
        <v>58</v>
      </c>
      <c r="E77"/>
      <c r="F77" s="36" t="s">
        <v>10</v>
      </c>
      <c r="G77" s="37" t="s">
        <v>27</v>
      </c>
      <c r="H77" s="5" t="s">
        <v>58</v>
      </c>
      <c r="I77"/>
      <c r="J77" s="36" t="s">
        <v>10</v>
      </c>
      <c r="K77" s="37" t="s">
        <v>82</v>
      </c>
      <c r="L77" s="5" t="s">
        <v>58</v>
      </c>
      <c r="M77"/>
      <c r="N77" s="36" t="s">
        <v>10</v>
      </c>
      <c r="O77" s="37" t="s">
        <v>87</v>
      </c>
      <c r="P77" s="5" t="s">
        <v>57</v>
      </c>
      <c r="Q77"/>
      <c r="R77" s="36" t="s">
        <v>10</v>
      </c>
      <c r="S77" s="37" t="s">
        <v>98</v>
      </c>
      <c r="T77" s="5" t="s">
        <v>58</v>
      </c>
      <c r="U77"/>
      <c r="V77" s="36" t="s">
        <v>10</v>
      </c>
      <c r="W77" s="37" t="s">
        <v>104</v>
      </c>
      <c r="X77" s="5" t="s">
        <v>57</v>
      </c>
      <c r="Y77"/>
      <c r="Z77"/>
      <c r="AA77"/>
      <c r="AB77"/>
      <c r="AC77"/>
      <c r="AD77"/>
      <c r="AE77"/>
      <c r="AF77"/>
      <c r="AG77"/>
      <c r="AH77"/>
      <c r="AI77"/>
      <c r="AJ77"/>
      <c r="AK77"/>
      <c r="AL77"/>
      <c r="AM77"/>
      <c r="AN77"/>
      <c r="AO77"/>
      <c r="AP77"/>
      <c r="AQ77"/>
      <c r="AR77"/>
      <c r="AS77"/>
    </row>
    <row r="78" spans="1:45" s="8" customFormat="1" ht="15">
      <c r="A78"/>
      <c r="B78" s="36" t="s">
        <v>59</v>
      </c>
      <c r="C78" s="37" t="s">
        <v>63</v>
      </c>
      <c r="D78" s="37">
        <v>0</v>
      </c>
      <c r="E78"/>
      <c r="F78" s="36" t="s">
        <v>59</v>
      </c>
      <c r="G78" s="37" t="s">
        <v>69</v>
      </c>
      <c r="H78" s="40">
        <v>15</v>
      </c>
      <c r="I78"/>
      <c r="J78" s="36" t="s">
        <v>59</v>
      </c>
      <c r="K78" s="37" t="s">
        <v>69</v>
      </c>
      <c r="L78" s="40">
        <v>15</v>
      </c>
      <c r="M78"/>
      <c r="N78" s="36" t="s">
        <v>59</v>
      </c>
      <c r="O78" s="37" t="s">
        <v>69</v>
      </c>
      <c r="P78" s="40" t="s">
        <v>90</v>
      </c>
      <c r="Q78"/>
      <c r="R78" s="36" t="s">
        <v>59</v>
      </c>
      <c r="S78" s="37" t="s">
        <v>69</v>
      </c>
      <c r="T78" s="40" t="s">
        <v>102</v>
      </c>
      <c r="U78"/>
      <c r="V78" s="36" t="s">
        <v>59</v>
      </c>
      <c r="W78" s="37" t="s">
        <v>63</v>
      </c>
      <c r="X78" s="37">
        <v>0</v>
      </c>
      <c r="Y78"/>
      <c r="Z78"/>
      <c r="AA78"/>
      <c r="AB78"/>
      <c r="AC78"/>
      <c r="AD78"/>
      <c r="AE78"/>
      <c r="AF78"/>
      <c r="AG78"/>
      <c r="AH78"/>
      <c r="AI78"/>
      <c r="AJ78"/>
      <c r="AK78"/>
      <c r="AL78"/>
      <c r="AM78"/>
      <c r="AN78"/>
      <c r="AO78"/>
      <c r="AP78"/>
      <c r="AQ78"/>
      <c r="AR78"/>
      <c r="AS78"/>
    </row>
    <row r="79" spans="1:45" s="8" customFormat="1" ht="15">
      <c r="A79"/>
      <c r="B79" s="36" t="s">
        <v>59</v>
      </c>
      <c r="C79" s="37" t="s">
        <v>60</v>
      </c>
      <c r="D79" s="37">
        <v>-1</v>
      </c>
      <c r="E79"/>
      <c r="F79" s="36" t="s">
        <v>59</v>
      </c>
      <c r="G79" s="37" t="s">
        <v>70</v>
      </c>
      <c r="H79" s="40" t="s">
        <v>71</v>
      </c>
      <c r="I79"/>
      <c r="J79" s="36" t="s">
        <v>59</v>
      </c>
      <c r="K79" s="37" t="s">
        <v>70</v>
      </c>
      <c r="L79" s="40" t="s">
        <v>71</v>
      </c>
      <c r="M79"/>
      <c r="N79" s="36" t="s">
        <v>59</v>
      </c>
      <c r="O79" s="37" t="s">
        <v>91</v>
      </c>
      <c r="P79" s="40" t="s">
        <v>86</v>
      </c>
      <c r="Q79"/>
      <c r="R79" s="36" t="s">
        <v>59</v>
      </c>
      <c r="S79" s="37" t="s">
        <v>91</v>
      </c>
      <c r="T79" s="40" t="s">
        <v>86</v>
      </c>
      <c r="U79"/>
      <c r="V79" s="36" t="s">
        <v>59</v>
      </c>
      <c r="W79" s="37" t="s">
        <v>106</v>
      </c>
      <c r="X79" s="37">
        <v>1</v>
      </c>
      <c r="Y79"/>
      <c r="Z79"/>
      <c r="AA79"/>
      <c r="AB79"/>
      <c r="AC79"/>
      <c r="AD79"/>
      <c r="AE79"/>
      <c r="AF79"/>
      <c r="AG79"/>
      <c r="AH79"/>
      <c r="AI79"/>
      <c r="AJ79"/>
      <c r="AK79"/>
      <c r="AL79"/>
      <c r="AM79"/>
      <c r="AN79"/>
      <c r="AO79"/>
      <c r="AP79"/>
      <c r="AQ79"/>
      <c r="AR79"/>
      <c r="AS79"/>
    </row>
    <row r="80" spans="1:45" s="8" customFormat="1" ht="15">
      <c r="A80"/>
      <c r="B80" s="36" t="s">
        <v>59</v>
      </c>
      <c r="C80" s="37" t="s">
        <v>61</v>
      </c>
      <c r="D80" s="37">
        <v>-1</v>
      </c>
      <c r="E80"/>
      <c r="F80" s="36" t="s">
        <v>59</v>
      </c>
      <c r="G80" s="37" t="s">
        <v>72</v>
      </c>
      <c r="H80" s="40" t="s">
        <v>73</v>
      </c>
      <c r="I80"/>
      <c r="J80" s="36" t="s">
        <v>59</v>
      </c>
      <c r="K80" s="37" t="s">
        <v>72</v>
      </c>
      <c r="L80" s="40" t="s">
        <v>73</v>
      </c>
      <c r="M80"/>
      <c r="N80" s="36" t="s">
        <v>59</v>
      </c>
      <c r="O80" s="37" t="s">
        <v>72</v>
      </c>
      <c r="P80" s="40" t="s">
        <v>90</v>
      </c>
      <c r="Q80"/>
      <c r="R80" s="36" t="s">
        <v>59</v>
      </c>
      <c r="S80" s="37" t="s">
        <v>72</v>
      </c>
      <c r="T80" s="40" t="s">
        <v>101</v>
      </c>
      <c r="U80"/>
      <c r="V80" s="36" t="s">
        <v>59</v>
      </c>
      <c r="W80" s="37" t="s">
        <v>107</v>
      </c>
      <c r="X80" s="37">
        <v>2</v>
      </c>
      <c r="Y80"/>
      <c r="Z80"/>
      <c r="AA80"/>
      <c r="AB80"/>
      <c r="AC80"/>
      <c r="AD80"/>
      <c r="AE80"/>
      <c r="AF80"/>
      <c r="AG80"/>
      <c r="AH80"/>
      <c r="AI80"/>
      <c r="AJ80"/>
      <c r="AK80"/>
      <c r="AL80"/>
      <c r="AM80"/>
      <c r="AN80"/>
      <c r="AO80"/>
      <c r="AP80"/>
      <c r="AQ80"/>
      <c r="AR80"/>
      <c r="AS80"/>
    </row>
    <row r="81" spans="1:45" s="8" customFormat="1" ht="15">
      <c r="A81"/>
      <c r="B81" s="36" t="s">
        <v>59</v>
      </c>
      <c r="C81" s="37" t="s">
        <v>62</v>
      </c>
      <c r="D81" s="37">
        <v>-1</v>
      </c>
      <c r="E81"/>
      <c r="F81" s="36" t="s">
        <v>59</v>
      </c>
      <c r="G81" s="37" t="s">
        <v>74</v>
      </c>
      <c r="H81" s="40" t="s">
        <v>75</v>
      </c>
      <c r="I81"/>
      <c r="J81" s="36" t="s">
        <v>59</v>
      </c>
      <c r="K81" s="37" t="s">
        <v>74</v>
      </c>
      <c r="L81" s="40" t="s">
        <v>75</v>
      </c>
      <c r="M81"/>
      <c r="N81" s="36" t="s">
        <v>59</v>
      </c>
      <c r="O81" s="37" t="s">
        <v>92</v>
      </c>
      <c r="P81" s="40" t="s">
        <v>86</v>
      </c>
      <c r="Q81"/>
      <c r="R81" s="36" t="s">
        <v>59</v>
      </c>
      <c r="S81" s="37" t="s">
        <v>92</v>
      </c>
      <c r="T81" s="40" t="s">
        <v>86</v>
      </c>
      <c r="U81"/>
      <c r="V81" s="36" t="s">
        <v>59</v>
      </c>
      <c r="W81" s="37" t="s">
        <v>108</v>
      </c>
      <c r="X81" s="37">
        <v>3</v>
      </c>
      <c r="Y81"/>
      <c r="Z81"/>
      <c r="AA81"/>
      <c r="AB81"/>
      <c r="AC81"/>
      <c r="AD81"/>
      <c r="AE81"/>
      <c r="AF81"/>
      <c r="AG81"/>
      <c r="AH81"/>
      <c r="AI81"/>
      <c r="AJ81"/>
      <c r="AK81"/>
      <c r="AL81"/>
      <c r="AM81"/>
      <c r="AN81"/>
      <c r="AO81"/>
      <c r="AP81"/>
      <c r="AQ81"/>
      <c r="AR81"/>
      <c r="AS81"/>
    </row>
    <row r="82" spans="1:45" s="8" customFormat="1" ht="15">
      <c r="A82"/>
      <c r="B82"/>
      <c r="C82"/>
      <c r="D82"/>
      <c r="E82"/>
      <c r="F82" s="36" t="s">
        <v>59</v>
      </c>
      <c r="G82" s="37" t="s">
        <v>76</v>
      </c>
      <c r="H82" s="40" t="s">
        <v>73</v>
      </c>
      <c r="I82"/>
      <c r="J82" s="36" t="s">
        <v>59</v>
      </c>
      <c r="K82" s="37" t="s">
        <v>76</v>
      </c>
      <c r="L82" s="40" t="s">
        <v>73</v>
      </c>
      <c r="M82"/>
      <c r="N82" s="36" t="s">
        <v>59</v>
      </c>
      <c r="O82" s="37" t="s">
        <v>76</v>
      </c>
      <c r="P82" s="40" t="s">
        <v>103</v>
      </c>
      <c r="Q82"/>
      <c r="R82" s="36" t="s">
        <v>59</v>
      </c>
      <c r="S82" s="37" t="s">
        <v>76</v>
      </c>
      <c r="T82" s="40" t="s">
        <v>93</v>
      </c>
      <c r="U82"/>
      <c r="V82"/>
      <c r="W82"/>
      <c r="X82"/>
      <c r="Y82"/>
      <c r="Z82"/>
      <c r="AA82"/>
      <c r="AB82"/>
      <c r="AC82"/>
      <c r="AD82"/>
      <c r="AE82"/>
      <c r="AF82"/>
      <c r="AG82"/>
      <c r="AH82"/>
      <c r="AI82"/>
      <c r="AJ82"/>
      <c r="AK82"/>
      <c r="AL82"/>
      <c r="AM82"/>
      <c r="AN82"/>
      <c r="AO82"/>
      <c r="AP82"/>
      <c r="AQ82"/>
      <c r="AR82"/>
      <c r="AS82"/>
    </row>
    <row r="83" spans="1:45" s="8" customFormat="1" ht="15">
      <c r="A83"/>
      <c r="B83"/>
      <c r="C83"/>
      <c r="D83"/>
      <c r="E83"/>
      <c r="F83"/>
      <c r="G83"/>
      <c r="H83"/>
      <c r="I83"/>
      <c r="J83" s="36" t="s">
        <v>59</v>
      </c>
      <c r="K83" s="37" t="s">
        <v>85</v>
      </c>
      <c r="L83" s="40" t="s">
        <v>86</v>
      </c>
      <c r="M83"/>
      <c r="N83" s="36" t="s">
        <v>59</v>
      </c>
      <c r="O83" s="37" t="s">
        <v>85</v>
      </c>
      <c r="P83" s="40" t="s">
        <v>86</v>
      </c>
      <c r="Q83"/>
      <c r="R83" s="36" t="s">
        <v>59</v>
      </c>
      <c r="S83" s="37" t="s">
        <v>85</v>
      </c>
      <c r="T83" s="40" t="s">
        <v>86</v>
      </c>
      <c r="U83"/>
      <c r="V83"/>
      <c r="W83"/>
      <c r="X83"/>
      <c r="Y83"/>
      <c r="Z83"/>
      <c r="AA83"/>
      <c r="AB83"/>
      <c r="AC83"/>
      <c r="AD83"/>
      <c r="AE83"/>
      <c r="AF83"/>
      <c r="AG83"/>
      <c r="AH83"/>
      <c r="AI83"/>
      <c r="AJ83"/>
      <c r="AK83"/>
      <c r="AL83"/>
      <c r="AM83"/>
      <c r="AN83"/>
      <c r="AO83"/>
      <c r="AP83"/>
      <c r="AQ83"/>
      <c r="AR83"/>
      <c r="AS83"/>
    </row>
    <row r="84" spans="1:45" s="8" customFormat="1" ht="15">
      <c r="A84"/>
      <c r="B84"/>
      <c r="C84"/>
      <c r="D84"/>
      <c r="E84"/>
      <c r="F84"/>
      <c r="G84"/>
      <c r="H84"/>
      <c r="I84"/>
      <c r="J84"/>
      <c r="K84"/>
      <c r="L84"/>
      <c r="M84"/>
      <c r="N84" s="36" t="s">
        <v>59</v>
      </c>
      <c r="O84" s="37" t="s">
        <v>111</v>
      </c>
      <c r="P84" s="40" t="s">
        <v>86</v>
      </c>
      <c r="Q84"/>
      <c r="R84" s="36" t="s">
        <v>59</v>
      </c>
      <c r="S84" s="37" t="s">
        <v>111</v>
      </c>
      <c r="T84" s="40" t="s">
        <v>86</v>
      </c>
      <c r="U84"/>
      <c r="V84"/>
      <c r="W84"/>
      <c r="X84"/>
      <c r="Y84"/>
      <c r="Z84"/>
      <c r="AA84"/>
      <c r="AB84"/>
      <c r="AC84"/>
      <c r="AD84"/>
      <c r="AE84"/>
      <c r="AF84"/>
      <c r="AG84"/>
      <c r="AH84"/>
      <c r="AI84"/>
      <c r="AJ84"/>
      <c r="AK84"/>
      <c r="AL84"/>
      <c r="AM84"/>
      <c r="AN84"/>
      <c r="AO84"/>
      <c r="AP84"/>
      <c r="AQ84"/>
      <c r="AR84"/>
      <c r="AS84"/>
    </row>
    <row r="85" spans="1:45" s="8" customFormat="1"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row>
    <row r="86" spans="1:45" s="8" customFormat="1"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s="8"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8"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8"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8"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8"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8"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8"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8"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6">
    <dataValidation type="list" allowBlank="1" showInputMessage="1" sqref="C12 C5 C19 C26 C33 C40 C47 C54 C61 C68 G12 G5 G19 G26 G33 G40 G47 G54 G61 G68 K12 K5 K19 K26 K33 K40 K47 K54 K61 K68 AI68 O5 AA5 O19 O26 O33 O47 O54 O61 O68 S12 S5 S19 S26 S33 S40 S47 S54 S61 S68 W12 W5 W19 W26 W33 W40 W47 W54 W61 W68 AI19 AI5 AA12 AA19 AA26 AA40 AA47 AA54 AA61 AA68 AE12 AE5 AE19 AE26 AE33 AE40 AE47 AE54 AE61 AE68 AA33 O12 AI12 AI26 AI33 AI40 AI47 AI54 AI61 O40">
      <formula1>'6582_coolers'!A2:A120</formula1>
    </dataValidation>
    <dataValidation type="list" allowBlank="1" showInputMessage="1" showErrorMessage="1" sqref="C1 G1 K1 O1 S1 W1 AA1 AE1 AI1">
      <formula1>'6582_tz'!A2:A100</formula1>
    </dataValidation>
    <dataValidation type="decimal" allowBlank="1" showInputMessage="1" showErrorMessage="1" errorTitle="Invalid" error="Must between [-1, 65535]" promptTitle="Range" prompt="between [-1, 65535]" sqref="D79:D81 X79:X81">
      <formula1>-1</formula1>
      <formula2>65535</formula2>
    </dataValidation>
    <dataValidation type="list" allowBlank="1" showInputMessage="1" showErrorMessage="1" sqref="G13:G15 AA34:AA36 O69:O71 O13:O15 O20:O22 O27:O29 O34:O36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I62:AI64 AA69:AA71 AA13:AA15 AA20:AA22 AA27:AA29 AA41:AA43 AA6:AA8 AA48:AA50 AA55:AA57 AA62:AA64 AE13:AE15 AE69:AE71 AE20:AE22 AE27:AE29 AE34:AE36 AE41:AE43 AE6:AE8 AE48:AE50 AE55:AE57 AE62:AE64 AI13:AI15 AI69:AI71 AI20:AI22 AI27:AI29 AI34:AI36 AI41:AI43 AI6:AI8 AI48:AI50 AI55:AI57 O41:O43">
      <formula1>"NULL, CPU0 loading(%), Wifi usage(Kb/s), EXIT, mtktscpu, mtktsabb, mtktspmic, mtktsbattery, mtktspa, mtktswmt"</formula1>
    </dataValidation>
    <dataValidation type="list" allowBlank="1" showInputMessage="1" showErrorMessage="1" sqref="D1 H1 D77 T1 H77 P1 L1 X1 AB1 P77 L77 AF1 AJ1 T77 X77">
      <formula1>"ENABLE,DISABLE"</formula1>
    </dataValidation>
    <dataValidation type="decimal" allowBlank="1" showInputMessage="1" showErrorMessage="1" errorTitle="Invalid" error="Must be 0 or 1" promptTitle="kernel log" prompt="0, off (default)_x000a_1, on" sqref="D78 X78">
      <formula1>0</formula1>
      <formula2>1</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0"/>
  <dimension ref="A1:AS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25" width="1.7109375" style="35" customWidth="1"/>
    <col min="26" max="26" width="17.140625" style="34" bestFit="1" customWidth="1"/>
    <col min="27" max="27" width="16.7109375" style="34" bestFit="1" customWidth="1"/>
    <col min="28" max="28" width="9.140625" style="34" bestFit="1" customWidth="1"/>
    <col min="29" max="29" width="1.7109375" style="35" customWidth="1"/>
    <col min="30" max="30" width="17.140625" style="34" bestFit="1" customWidth="1"/>
    <col min="31" max="31" width="16.7109375" style="34" bestFit="1" customWidth="1"/>
    <col min="32" max="32" width="9.140625" style="34" bestFit="1" customWidth="1"/>
    <col min="33" max="33" width="1.7109375" style="35" customWidth="1"/>
    <col min="34" max="34" width="17.140625" style="34" bestFit="1" customWidth="1"/>
    <col min="35" max="35" width="16.7109375" style="34" bestFit="1" customWidth="1"/>
    <col min="36" max="36" width="9.140625" style="34" bestFit="1" customWidth="1"/>
    <col min="37" max="45" width="9.140625" style="8"/>
    <col min="46" max="16384" width="9.140625" style="2"/>
  </cols>
  <sheetData>
    <row r="1" spans="1:45" ht="57.75" customHeight="1">
      <c r="B1" s="3" t="s">
        <v>56</v>
      </c>
      <c r="C1" s="4" t="s">
        <v>35</v>
      </c>
      <c r="D1" s="5" t="s">
        <v>57</v>
      </c>
      <c r="E1" s="6"/>
      <c r="F1" s="3" t="s">
        <v>56</v>
      </c>
      <c r="G1" s="4" t="s">
        <v>36</v>
      </c>
      <c r="H1" s="5" t="s">
        <v>57</v>
      </c>
      <c r="I1" s="6"/>
      <c r="J1" s="3" t="s">
        <v>56</v>
      </c>
      <c r="K1" s="4" t="s">
        <v>37</v>
      </c>
      <c r="L1" s="5" t="s">
        <v>57</v>
      </c>
      <c r="M1" s="7"/>
      <c r="N1" s="3" t="s">
        <v>56</v>
      </c>
      <c r="O1" s="4" t="s">
        <v>38</v>
      </c>
      <c r="P1" s="5" t="s">
        <v>57</v>
      </c>
      <c r="Q1" s="7"/>
      <c r="R1" s="3" t="s">
        <v>56</v>
      </c>
      <c r="S1" s="4" t="s">
        <v>55</v>
      </c>
      <c r="T1" s="5" t="s">
        <v>57</v>
      </c>
      <c r="U1" s="7"/>
      <c r="V1" s="3" t="s">
        <v>56</v>
      </c>
      <c r="W1" s="4" t="s">
        <v>39</v>
      </c>
      <c r="X1" s="5" t="s">
        <v>57</v>
      </c>
      <c r="Y1" s="7"/>
      <c r="Z1" s="3" t="s">
        <v>56</v>
      </c>
      <c r="AA1" s="4" t="s">
        <v>77</v>
      </c>
      <c r="AB1" s="5" t="s">
        <v>57</v>
      </c>
      <c r="AC1" s="7"/>
      <c r="AD1" s="3" t="s">
        <v>56</v>
      </c>
      <c r="AE1" s="4" t="s">
        <v>79</v>
      </c>
      <c r="AF1" s="5" t="s">
        <v>57</v>
      </c>
      <c r="AG1" s="7"/>
      <c r="AH1" s="3" t="s">
        <v>56</v>
      </c>
      <c r="AI1" s="4" t="s">
        <v>94</v>
      </c>
      <c r="AJ1" s="5" t="s">
        <v>57</v>
      </c>
      <c r="AK1"/>
      <c r="AL1"/>
      <c r="AM1"/>
      <c r="AN1"/>
      <c r="AO1"/>
      <c r="AP1"/>
      <c r="AQ1"/>
      <c r="AR1"/>
      <c r="AS1"/>
    </row>
    <row r="2" spans="1:45" ht="30.75" customHeight="1">
      <c r="B2" s="3" t="s">
        <v>14</v>
      </c>
      <c r="C2" s="4">
        <v>6</v>
      </c>
      <c r="D2" s="9"/>
      <c r="E2" s="10"/>
      <c r="F2" s="3" t="s">
        <v>14</v>
      </c>
      <c r="G2" s="4">
        <v>1</v>
      </c>
      <c r="H2" s="9"/>
      <c r="I2" s="11"/>
      <c r="J2" s="3" t="s">
        <v>14</v>
      </c>
      <c r="K2" s="4">
        <v>1</v>
      </c>
      <c r="L2" s="9"/>
      <c r="M2" s="11"/>
      <c r="N2" s="3" t="s">
        <v>14</v>
      </c>
      <c r="O2" s="4">
        <v>1</v>
      </c>
      <c r="P2" s="9"/>
      <c r="Q2" s="11"/>
      <c r="R2" s="3" t="s">
        <v>14</v>
      </c>
      <c r="S2" s="4">
        <v>1</v>
      </c>
      <c r="T2" s="9"/>
      <c r="U2" s="11"/>
      <c r="V2" s="3" t="s">
        <v>14</v>
      </c>
      <c r="W2" s="4">
        <v>1</v>
      </c>
      <c r="X2" s="9"/>
      <c r="Y2" s="11"/>
      <c r="Z2" s="3" t="s">
        <v>14</v>
      </c>
      <c r="AA2" s="4">
        <v>3</v>
      </c>
      <c r="AB2" s="9"/>
      <c r="AC2" s="11"/>
      <c r="AD2" s="3" t="s">
        <v>14</v>
      </c>
      <c r="AE2" s="4">
        <v>1</v>
      </c>
      <c r="AF2" s="9"/>
      <c r="AG2" s="11"/>
      <c r="AH2" s="3" t="s">
        <v>14</v>
      </c>
      <c r="AI2" s="4">
        <v>0</v>
      </c>
      <c r="AJ2" s="9"/>
      <c r="AK2"/>
      <c r="AL2"/>
      <c r="AM2"/>
      <c r="AN2"/>
      <c r="AO2"/>
      <c r="AP2"/>
      <c r="AQ2"/>
      <c r="AR2"/>
      <c r="AS2"/>
    </row>
    <row r="3" spans="1:45" ht="15" customHeight="1">
      <c r="A3" s="12"/>
      <c r="B3" s="13" t="s">
        <v>12</v>
      </c>
      <c r="C3" s="14">
        <v>117000</v>
      </c>
      <c r="D3" s="15"/>
      <c r="E3" s="10"/>
      <c r="F3" s="13" t="s">
        <v>12</v>
      </c>
      <c r="G3" s="14">
        <v>150000</v>
      </c>
      <c r="H3" s="15"/>
      <c r="I3" s="11"/>
      <c r="J3" s="13" t="s">
        <v>12</v>
      </c>
      <c r="K3" s="14">
        <v>60000</v>
      </c>
      <c r="L3" s="15"/>
      <c r="M3" s="11"/>
      <c r="N3" s="13" t="s">
        <v>12</v>
      </c>
      <c r="O3" s="14">
        <v>115000</v>
      </c>
      <c r="P3" s="15"/>
      <c r="Q3" s="11"/>
      <c r="R3" s="13" t="s">
        <v>12</v>
      </c>
      <c r="S3" s="14">
        <v>120000</v>
      </c>
      <c r="T3" s="15"/>
      <c r="U3" s="11"/>
      <c r="V3" s="13" t="s">
        <v>12</v>
      </c>
      <c r="W3" s="14">
        <v>120000</v>
      </c>
      <c r="X3" s="15"/>
      <c r="Y3" s="11"/>
      <c r="Z3" s="13" t="s">
        <v>12</v>
      </c>
      <c r="AA3" s="14">
        <v>100000</v>
      </c>
      <c r="AB3" s="15"/>
      <c r="AC3" s="11"/>
      <c r="AD3" s="13" t="s">
        <v>12</v>
      </c>
      <c r="AE3" s="14">
        <v>105000</v>
      </c>
      <c r="AF3" s="15"/>
      <c r="AG3" s="11"/>
      <c r="AH3" s="13" t="s">
        <v>12</v>
      </c>
      <c r="AI3" s="14">
        <v>999000</v>
      </c>
      <c r="AJ3" s="15"/>
      <c r="AK3"/>
      <c r="AL3"/>
      <c r="AM3"/>
      <c r="AN3"/>
      <c r="AO3"/>
      <c r="AP3"/>
      <c r="AQ3"/>
      <c r="AR3"/>
      <c r="AS3"/>
    </row>
    <row r="4" spans="1:45"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s="11"/>
      <c r="Z4" s="13" t="s">
        <v>11</v>
      </c>
      <c r="AA4" s="16">
        <v>0</v>
      </c>
      <c r="AB4" s="15"/>
      <c r="AC4" s="11"/>
      <c r="AD4" s="13" t="s">
        <v>11</v>
      </c>
      <c r="AE4" s="16">
        <v>0</v>
      </c>
      <c r="AF4" s="15"/>
      <c r="AG4" s="11"/>
      <c r="AH4" s="13" t="s">
        <v>11</v>
      </c>
      <c r="AI4" s="16">
        <v>0</v>
      </c>
      <c r="AJ4" s="15"/>
      <c r="AK4"/>
      <c r="AL4"/>
      <c r="AM4"/>
      <c r="AN4"/>
      <c r="AO4"/>
      <c r="AP4"/>
      <c r="AQ4"/>
      <c r="AR4"/>
      <c r="AS4"/>
    </row>
    <row r="5" spans="1:45" ht="15" customHeight="1">
      <c r="A5" s="12"/>
      <c r="B5" s="13" t="s">
        <v>10</v>
      </c>
      <c r="C5" s="14" t="s">
        <v>20</v>
      </c>
      <c r="D5" s="15"/>
      <c r="E5" s="10"/>
      <c r="F5" s="13" t="s">
        <v>10</v>
      </c>
      <c r="G5" s="14" t="s">
        <v>6</v>
      </c>
      <c r="H5" s="15"/>
      <c r="I5" s="11"/>
      <c r="J5" s="13" t="s">
        <v>10</v>
      </c>
      <c r="K5" s="14" t="s">
        <v>7</v>
      </c>
      <c r="L5" s="15"/>
      <c r="M5" s="11"/>
      <c r="N5" s="13" t="s">
        <v>10</v>
      </c>
      <c r="O5" s="14" t="s">
        <v>8</v>
      </c>
      <c r="P5" s="15"/>
      <c r="Q5" s="11"/>
      <c r="R5" s="13" t="s">
        <v>10</v>
      </c>
      <c r="S5" s="14" t="s">
        <v>5</v>
      </c>
      <c r="T5" s="15"/>
      <c r="U5" s="11"/>
      <c r="V5" s="13" t="s">
        <v>10</v>
      </c>
      <c r="W5" s="14" t="s">
        <v>22</v>
      </c>
      <c r="X5" s="15"/>
      <c r="Y5" s="11"/>
      <c r="Z5" s="13" t="s">
        <v>10</v>
      </c>
      <c r="AA5" s="14" t="s">
        <v>24</v>
      </c>
      <c r="AB5" s="15"/>
      <c r="AC5" s="11"/>
      <c r="AD5" s="13" t="s">
        <v>10</v>
      </c>
      <c r="AE5" s="14" t="s">
        <v>47</v>
      </c>
      <c r="AF5" s="15"/>
      <c r="AG5" s="11"/>
      <c r="AH5" s="13" t="s">
        <v>10</v>
      </c>
      <c r="AI5" s="14" t="s">
        <v>9</v>
      </c>
      <c r="AJ5" s="15"/>
      <c r="AK5"/>
      <c r="AL5"/>
      <c r="AM5"/>
      <c r="AN5"/>
      <c r="AO5"/>
      <c r="AP5"/>
      <c r="AQ5"/>
      <c r="AR5"/>
      <c r="AS5"/>
    </row>
    <row r="6" spans="1:45"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s="11"/>
      <c r="Z6" s="13" t="s">
        <v>16</v>
      </c>
      <c r="AA6" s="16" t="s">
        <v>18</v>
      </c>
      <c r="AB6" s="15">
        <v>0</v>
      </c>
      <c r="AC6" s="11"/>
      <c r="AD6" s="13" t="s">
        <v>16</v>
      </c>
      <c r="AE6" s="16" t="s">
        <v>18</v>
      </c>
      <c r="AF6" s="15">
        <v>0</v>
      </c>
      <c r="AG6" s="11"/>
      <c r="AH6" s="13" t="s">
        <v>16</v>
      </c>
      <c r="AI6" s="16" t="s">
        <v>18</v>
      </c>
      <c r="AJ6" s="15">
        <v>0</v>
      </c>
      <c r="AK6"/>
      <c r="AL6"/>
      <c r="AM6"/>
      <c r="AN6"/>
      <c r="AO6"/>
      <c r="AP6"/>
      <c r="AQ6"/>
      <c r="AR6"/>
      <c r="AS6"/>
    </row>
    <row r="7" spans="1:45"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s="11"/>
      <c r="Z7" s="13" t="s">
        <v>17</v>
      </c>
      <c r="AA7" s="16" t="s">
        <v>18</v>
      </c>
      <c r="AB7" s="15">
        <v>0</v>
      </c>
      <c r="AC7" s="11"/>
      <c r="AD7" s="13" t="s">
        <v>17</v>
      </c>
      <c r="AE7" s="16" t="s">
        <v>18</v>
      </c>
      <c r="AF7" s="15">
        <v>0</v>
      </c>
      <c r="AG7" s="11"/>
      <c r="AH7" s="13" t="s">
        <v>17</v>
      </c>
      <c r="AI7" s="16" t="s">
        <v>18</v>
      </c>
      <c r="AJ7" s="15">
        <v>0</v>
      </c>
      <c r="AK7"/>
      <c r="AL7"/>
      <c r="AM7"/>
      <c r="AN7"/>
      <c r="AO7"/>
      <c r="AP7"/>
      <c r="AQ7"/>
      <c r="AR7"/>
      <c r="AS7"/>
    </row>
    <row r="8" spans="1:45"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s="11"/>
      <c r="Z8" s="13" t="s">
        <v>19</v>
      </c>
      <c r="AA8" s="16" t="s">
        <v>18</v>
      </c>
      <c r="AB8" s="15">
        <v>0</v>
      </c>
      <c r="AC8" s="11"/>
      <c r="AD8" s="13" t="s">
        <v>19</v>
      </c>
      <c r="AE8" s="16" t="s">
        <v>18</v>
      </c>
      <c r="AF8" s="15">
        <v>0</v>
      </c>
      <c r="AG8" s="11"/>
      <c r="AH8" s="13" t="s">
        <v>19</v>
      </c>
      <c r="AI8" s="16" t="s">
        <v>18</v>
      </c>
      <c r="AJ8" s="15">
        <v>0</v>
      </c>
      <c r="AK8"/>
      <c r="AL8"/>
      <c r="AM8"/>
      <c r="AN8"/>
      <c r="AO8"/>
      <c r="AP8"/>
      <c r="AQ8"/>
      <c r="AR8"/>
      <c r="AS8"/>
    </row>
    <row r="9" spans="1:45"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s="20"/>
      <c r="Z9" s="19"/>
      <c r="AA9" s="19"/>
      <c r="AB9" s="19"/>
      <c r="AC9" s="20"/>
      <c r="AD9" s="19"/>
      <c r="AE9" s="19"/>
      <c r="AF9" s="19"/>
      <c r="AG9" s="20"/>
      <c r="AH9" s="19"/>
      <c r="AI9" s="19"/>
      <c r="AJ9" s="19"/>
      <c r="AK9"/>
      <c r="AL9"/>
      <c r="AM9"/>
      <c r="AN9"/>
      <c r="AO9"/>
      <c r="AP9"/>
      <c r="AQ9"/>
      <c r="AR9"/>
      <c r="AS9"/>
    </row>
    <row r="10" spans="1:45" ht="15" customHeight="1">
      <c r="A10" s="12"/>
      <c r="B10" s="13" t="s">
        <v>12</v>
      </c>
      <c r="C10" s="14">
        <v>95000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s="11"/>
      <c r="Z10" s="13" t="s">
        <v>12</v>
      </c>
      <c r="AA10" s="14">
        <v>70000</v>
      </c>
      <c r="AB10" s="15"/>
      <c r="AC10" s="11"/>
      <c r="AD10" s="13" t="s">
        <v>12</v>
      </c>
      <c r="AE10" s="14">
        <v>0</v>
      </c>
      <c r="AF10" s="15"/>
      <c r="AG10" s="11"/>
      <c r="AH10" s="13" t="s">
        <v>12</v>
      </c>
      <c r="AI10" s="14">
        <v>0</v>
      </c>
      <c r="AJ10" s="15"/>
      <c r="AK10"/>
      <c r="AL10"/>
      <c r="AM10"/>
      <c r="AN10"/>
      <c r="AO10"/>
      <c r="AP10"/>
      <c r="AQ10"/>
      <c r="AR10"/>
      <c r="AS10"/>
    </row>
    <row r="11" spans="1:45"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s="11"/>
      <c r="Z11" s="13" t="s">
        <v>11</v>
      </c>
      <c r="AA11" s="16">
        <v>0</v>
      </c>
      <c r="AB11" s="15"/>
      <c r="AC11" s="11"/>
      <c r="AD11" s="13" t="s">
        <v>11</v>
      </c>
      <c r="AE11" s="16">
        <v>0</v>
      </c>
      <c r="AF11" s="15"/>
      <c r="AG11" s="11"/>
      <c r="AH11" s="13" t="s">
        <v>11</v>
      </c>
      <c r="AI11" s="16">
        <v>0</v>
      </c>
      <c r="AJ11" s="15"/>
      <c r="AK11"/>
      <c r="AL11"/>
      <c r="AM11"/>
      <c r="AN11"/>
      <c r="AO11"/>
      <c r="AP11"/>
      <c r="AQ11"/>
      <c r="AR11"/>
      <c r="AS11"/>
    </row>
    <row r="12" spans="1:45" ht="15" customHeight="1">
      <c r="A12" s="12"/>
      <c r="B12" s="13" t="s">
        <v>10</v>
      </c>
      <c r="C12" s="14" t="s">
        <v>21</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s="11"/>
      <c r="Z12" s="13" t="s">
        <v>10</v>
      </c>
      <c r="AA12" s="14" t="s">
        <v>87</v>
      </c>
      <c r="AB12" s="15"/>
      <c r="AC12" s="11"/>
      <c r="AD12" s="13" t="s">
        <v>10</v>
      </c>
      <c r="AE12" s="14" t="s">
        <v>9</v>
      </c>
      <c r="AF12" s="15"/>
      <c r="AG12" s="11"/>
      <c r="AH12" s="13" t="s">
        <v>10</v>
      </c>
      <c r="AI12" s="14" t="s">
        <v>9</v>
      </c>
      <c r="AJ12" s="15"/>
      <c r="AK12"/>
      <c r="AL12"/>
      <c r="AM12"/>
      <c r="AN12"/>
      <c r="AO12"/>
      <c r="AP12"/>
      <c r="AQ12"/>
      <c r="AR12"/>
      <c r="AS12"/>
    </row>
    <row r="13" spans="1:45"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s="11"/>
      <c r="Z13" s="13" t="s">
        <v>16</v>
      </c>
      <c r="AA13" s="16" t="s">
        <v>18</v>
      </c>
      <c r="AB13" s="15">
        <v>0</v>
      </c>
      <c r="AC13" s="11"/>
      <c r="AD13" s="13" t="s">
        <v>16</v>
      </c>
      <c r="AE13" s="16" t="s">
        <v>18</v>
      </c>
      <c r="AF13" s="15">
        <v>0</v>
      </c>
      <c r="AG13" s="11"/>
      <c r="AH13" s="13" t="s">
        <v>16</v>
      </c>
      <c r="AI13" s="16" t="s">
        <v>18</v>
      </c>
      <c r="AJ13" s="15">
        <v>0</v>
      </c>
      <c r="AK13"/>
      <c r="AL13"/>
      <c r="AM13"/>
      <c r="AN13"/>
      <c r="AO13"/>
      <c r="AP13"/>
      <c r="AQ13"/>
      <c r="AR13"/>
      <c r="AS13"/>
    </row>
    <row r="14" spans="1:45"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s="11"/>
      <c r="Z14" s="13" t="s">
        <v>17</v>
      </c>
      <c r="AA14" s="16" t="s">
        <v>18</v>
      </c>
      <c r="AB14" s="15">
        <v>0</v>
      </c>
      <c r="AC14" s="11"/>
      <c r="AD14" s="13" t="s">
        <v>17</v>
      </c>
      <c r="AE14" s="16" t="s">
        <v>18</v>
      </c>
      <c r="AF14" s="15">
        <v>0</v>
      </c>
      <c r="AG14" s="11"/>
      <c r="AH14" s="13" t="s">
        <v>17</v>
      </c>
      <c r="AI14" s="16" t="s">
        <v>18</v>
      </c>
      <c r="AJ14" s="15">
        <v>0</v>
      </c>
      <c r="AK14"/>
      <c r="AL14"/>
      <c r="AM14"/>
      <c r="AN14"/>
      <c r="AO14"/>
      <c r="AP14"/>
      <c r="AQ14"/>
      <c r="AR14"/>
      <c r="AS14"/>
    </row>
    <row r="15" spans="1:45"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s="11"/>
      <c r="Z15" s="13" t="s">
        <v>19</v>
      </c>
      <c r="AA15" s="16" t="s">
        <v>18</v>
      </c>
      <c r="AB15" s="15">
        <v>0</v>
      </c>
      <c r="AC15" s="11"/>
      <c r="AD15" s="13" t="s">
        <v>19</v>
      </c>
      <c r="AE15" s="16" t="s">
        <v>18</v>
      </c>
      <c r="AF15" s="15">
        <v>0</v>
      </c>
      <c r="AG15" s="11"/>
      <c r="AH15" s="13" t="s">
        <v>19</v>
      </c>
      <c r="AI15" s="16" t="s">
        <v>18</v>
      </c>
      <c r="AJ15" s="15">
        <v>0</v>
      </c>
      <c r="AK15"/>
      <c r="AL15"/>
      <c r="AM15"/>
      <c r="AN15"/>
      <c r="AO15"/>
      <c r="AP15"/>
      <c r="AQ15"/>
      <c r="AR15"/>
      <c r="AS15"/>
    </row>
    <row r="16" spans="1:45"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s="20"/>
      <c r="Z16" s="19"/>
      <c r="AA16" s="19"/>
      <c r="AB16" s="19"/>
      <c r="AC16" s="20"/>
      <c r="AD16" s="19"/>
      <c r="AE16" s="19"/>
      <c r="AF16" s="19"/>
      <c r="AG16" s="20"/>
      <c r="AH16" s="19"/>
      <c r="AI16" s="19"/>
      <c r="AJ16" s="19"/>
      <c r="AK16"/>
      <c r="AL16"/>
      <c r="AM16"/>
      <c r="AN16"/>
      <c r="AO16"/>
      <c r="AP16"/>
      <c r="AQ16"/>
      <c r="AR16"/>
      <c r="AS16"/>
    </row>
    <row r="17" spans="1:45" ht="15" customHeight="1">
      <c r="A17" s="12"/>
      <c r="B17" s="13" t="s">
        <v>12</v>
      </c>
      <c r="C17" s="14">
        <v>85000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s="11"/>
      <c r="Z17" s="13" t="s">
        <v>12</v>
      </c>
      <c r="AA17" s="14">
        <v>67000</v>
      </c>
      <c r="AB17" s="15"/>
      <c r="AC17" s="11"/>
      <c r="AD17" s="13" t="s">
        <v>12</v>
      </c>
      <c r="AE17" s="14">
        <v>0</v>
      </c>
      <c r="AF17" s="15"/>
      <c r="AG17" s="11"/>
      <c r="AH17" s="13" t="s">
        <v>12</v>
      </c>
      <c r="AI17" s="14">
        <v>0</v>
      </c>
      <c r="AJ17" s="15"/>
      <c r="AK17"/>
      <c r="AL17"/>
      <c r="AM17"/>
      <c r="AN17"/>
      <c r="AO17"/>
      <c r="AP17"/>
      <c r="AQ17"/>
      <c r="AR17"/>
      <c r="AS17"/>
    </row>
    <row r="18" spans="1:45"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s="11"/>
      <c r="Z18" s="13" t="s">
        <v>11</v>
      </c>
      <c r="AA18" s="16">
        <v>0</v>
      </c>
      <c r="AB18" s="15"/>
      <c r="AC18" s="11"/>
      <c r="AD18" s="13" t="s">
        <v>11</v>
      </c>
      <c r="AE18" s="16">
        <v>0</v>
      </c>
      <c r="AF18" s="15"/>
      <c r="AG18" s="11"/>
      <c r="AH18" s="13" t="s">
        <v>11</v>
      </c>
      <c r="AI18" s="16">
        <v>0</v>
      </c>
      <c r="AJ18" s="15"/>
      <c r="AK18"/>
      <c r="AL18"/>
      <c r="AM18"/>
      <c r="AN18"/>
      <c r="AO18"/>
      <c r="AP18"/>
      <c r="AQ18"/>
      <c r="AR18"/>
      <c r="AS18"/>
    </row>
    <row r="19" spans="1:45" ht="15" customHeight="1">
      <c r="A19" s="12"/>
      <c r="B19" s="13" t="s">
        <v>10</v>
      </c>
      <c r="C19" s="14">
        <v>1200</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s="11"/>
      <c r="Z19" s="13" t="s">
        <v>10</v>
      </c>
      <c r="AA19" s="14" t="s">
        <v>89</v>
      </c>
      <c r="AB19" s="15"/>
      <c r="AC19" s="11"/>
      <c r="AD19" s="13" t="s">
        <v>10</v>
      </c>
      <c r="AE19" s="14" t="s">
        <v>9</v>
      </c>
      <c r="AF19" s="15"/>
      <c r="AG19" s="11"/>
      <c r="AH19" s="13" t="s">
        <v>10</v>
      </c>
      <c r="AI19" s="14" t="s">
        <v>9</v>
      </c>
      <c r="AJ19" s="15"/>
      <c r="AK19"/>
      <c r="AL19"/>
      <c r="AM19"/>
      <c r="AN19"/>
      <c r="AO19"/>
      <c r="AP19"/>
      <c r="AQ19"/>
      <c r="AR19"/>
      <c r="AS19"/>
    </row>
    <row r="20" spans="1:45" ht="15" customHeight="1">
      <c r="A20" s="12"/>
      <c r="B20" s="13" t="s">
        <v>16</v>
      </c>
      <c r="C20" s="16" t="s">
        <v>29</v>
      </c>
      <c r="D20" s="15">
        <v>6000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s="11"/>
      <c r="Z20" s="13" t="s">
        <v>16</v>
      </c>
      <c r="AA20" s="16" t="s">
        <v>18</v>
      </c>
      <c r="AB20" s="15">
        <v>0</v>
      </c>
      <c r="AC20" s="11"/>
      <c r="AD20" s="13" t="s">
        <v>16</v>
      </c>
      <c r="AE20" s="16" t="s">
        <v>18</v>
      </c>
      <c r="AF20" s="15">
        <v>0</v>
      </c>
      <c r="AG20" s="11"/>
      <c r="AH20" s="13" t="s">
        <v>16</v>
      </c>
      <c r="AI20" s="16" t="s">
        <v>18</v>
      </c>
      <c r="AJ20" s="15">
        <v>0</v>
      </c>
      <c r="AK20"/>
      <c r="AL20"/>
      <c r="AM20"/>
      <c r="AN20"/>
      <c r="AO20"/>
      <c r="AP20"/>
      <c r="AQ20"/>
      <c r="AR20"/>
      <c r="AS20"/>
    </row>
    <row r="21" spans="1:45"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s="11"/>
      <c r="Z21" s="13" t="s">
        <v>17</v>
      </c>
      <c r="AA21" s="16" t="s">
        <v>18</v>
      </c>
      <c r="AB21" s="15">
        <v>0</v>
      </c>
      <c r="AC21" s="11"/>
      <c r="AD21" s="13" t="s">
        <v>17</v>
      </c>
      <c r="AE21" s="16" t="s">
        <v>18</v>
      </c>
      <c r="AF21" s="15">
        <v>0</v>
      </c>
      <c r="AG21" s="11"/>
      <c r="AH21" s="13" t="s">
        <v>17</v>
      </c>
      <c r="AI21" s="16" t="s">
        <v>18</v>
      </c>
      <c r="AJ21" s="15">
        <v>0</v>
      </c>
      <c r="AK21"/>
      <c r="AL21"/>
      <c r="AM21"/>
      <c r="AN21"/>
      <c r="AO21"/>
      <c r="AP21"/>
      <c r="AQ21"/>
      <c r="AR21"/>
      <c r="AS21"/>
    </row>
    <row r="22" spans="1:45"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s="11"/>
      <c r="Z22" s="13" t="s">
        <v>19</v>
      </c>
      <c r="AA22" s="16" t="s">
        <v>18</v>
      </c>
      <c r="AB22" s="15">
        <v>0</v>
      </c>
      <c r="AC22" s="11"/>
      <c r="AD22" s="13" t="s">
        <v>19</v>
      </c>
      <c r="AE22" s="16" t="s">
        <v>18</v>
      </c>
      <c r="AF22" s="15">
        <v>0</v>
      </c>
      <c r="AG22" s="11"/>
      <c r="AH22" s="13" t="s">
        <v>19</v>
      </c>
      <c r="AI22" s="16" t="s">
        <v>18</v>
      </c>
      <c r="AJ22" s="15">
        <v>0</v>
      </c>
      <c r="AK22"/>
      <c r="AL22"/>
      <c r="AM22"/>
      <c r="AN22"/>
      <c r="AO22"/>
      <c r="AP22"/>
      <c r="AQ22"/>
      <c r="AR22"/>
      <c r="AS22"/>
    </row>
    <row r="23" spans="1:45"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s="20"/>
      <c r="Z23" s="19"/>
      <c r="AA23" s="19"/>
      <c r="AB23" s="19"/>
      <c r="AC23" s="20"/>
      <c r="AD23" s="19"/>
      <c r="AE23" s="19"/>
      <c r="AF23" s="19"/>
      <c r="AG23" s="20"/>
      <c r="AH23" s="19"/>
      <c r="AI23" s="19"/>
      <c r="AJ23" s="19"/>
      <c r="AK23"/>
      <c r="AL23"/>
      <c r="AM23"/>
      <c r="AN23"/>
      <c r="AO23"/>
      <c r="AP23"/>
      <c r="AQ23"/>
      <c r="AR23"/>
      <c r="AS23"/>
    </row>
    <row r="24" spans="1:45" ht="15" customHeight="1">
      <c r="A24" s="12"/>
      <c r="B24" s="13" t="s">
        <v>12</v>
      </c>
      <c r="C24" s="14">
        <v>74000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s="11"/>
      <c r="Z24" s="13" t="s">
        <v>12</v>
      </c>
      <c r="AA24" s="14">
        <v>0</v>
      </c>
      <c r="AB24" s="15"/>
      <c r="AC24" s="11"/>
      <c r="AD24" s="13" t="s">
        <v>12</v>
      </c>
      <c r="AE24" s="14">
        <v>0</v>
      </c>
      <c r="AF24" s="15"/>
      <c r="AG24" s="11"/>
      <c r="AH24" s="13" t="s">
        <v>12</v>
      </c>
      <c r="AI24" s="14">
        <v>0</v>
      </c>
      <c r="AJ24" s="15"/>
      <c r="AK24"/>
      <c r="AL24"/>
      <c r="AM24"/>
      <c r="AN24"/>
      <c r="AO24"/>
      <c r="AP24"/>
      <c r="AQ24"/>
      <c r="AR24"/>
      <c r="AS24"/>
    </row>
    <row r="25" spans="1:45"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s="11"/>
      <c r="Z25" s="13" t="s">
        <v>11</v>
      </c>
      <c r="AA25" s="16">
        <v>0</v>
      </c>
      <c r="AB25" s="15"/>
      <c r="AC25" s="11"/>
      <c r="AD25" s="13" t="s">
        <v>11</v>
      </c>
      <c r="AE25" s="16">
        <v>0</v>
      </c>
      <c r="AF25" s="15"/>
      <c r="AG25" s="11"/>
      <c r="AH25" s="13" t="s">
        <v>11</v>
      </c>
      <c r="AI25" s="16">
        <v>0</v>
      </c>
      <c r="AJ25" s="15"/>
      <c r="AK25"/>
      <c r="AL25"/>
      <c r="AM25"/>
      <c r="AN25"/>
      <c r="AO25"/>
      <c r="AP25"/>
      <c r="AQ25"/>
      <c r="AR25"/>
      <c r="AS25"/>
    </row>
    <row r="26" spans="1:45" ht="15" customHeight="1">
      <c r="A26" s="12"/>
      <c r="B26" s="13" t="s">
        <v>10</v>
      </c>
      <c r="C26" s="14">
        <v>1400</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s="11"/>
      <c r="Z26" s="13" t="s">
        <v>10</v>
      </c>
      <c r="AA26" s="14" t="s">
        <v>9</v>
      </c>
      <c r="AB26" s="15"/>
      <c r="AC26" s="11"/>
      <c r="AD26" s="13" t="s">
        <v>10</v>
      </c>
      <c r="AE26" s="14" t="s">
        <v>9</v>
      </c>
      <c r="AF26" s="15"/>
      <c r="AG26" s="11"/>
      <c r="AH26" s="13" t="s">
        <v>10</v>
      </c>
      <c r="AI26" s="14" t="s">
        <v>9</v>
      </c>
      <c r="AJ26" s="15"/>
      <c r="AK26"/>
      <c r="AL26"/>
      <c r="AM26"/>
      <c r="AN26"/>
      <c r="AO26"/>
      <c r="AP26"/>
      <c r="AQ26"/>
      <c r="AR26"/>
      <c r="AS26"/>
    </row>
    <row r="27" spans="1:45" ht="15" customHeight="1">
      <c r="A27" s="12"/>
      <c r="B27" s="13" t="s">
        <v>16</v>
      </c>
      <c r="C27" s="16" t="s">
        <v>30</v>
      </c>
      <c r="D27" s="15">
        <v>85</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s="11"/>
      <c r="Z27" s="13" t="s">
        <v>16</v>
      </c>
      <c r="AA27" s="16" t="s">
        <v>18</v>
      </c>
      <c r="AB27" s="15">
        <v>0</v>
      </c>
      <c r="AC27" s="11"/>
      <c r="AD27" s="13" t="s">
        <v>16</v>
      </c>
      <c r="AE27" s="16" t="s">
        <v>18</v>
      </c>
      <c r="AF27" s="15">
        <v>0</v>
      </c>
      <c r="AG27" s="11"/>
      <c r="AH27" s="13" t="s">
        <v>16</v>
      </c>
      <c r="AI27" s="16" t="s">
        <v>18</v>
      </c>
      <c r="AJ27" s="15">
        <v>0</v>
      </c>
      <c r="AK27"/>
      <c r="AL27"/>
      <c r="AM27"/>
      <c r="AN27"/>
      <c r="AO27"/>
      <c r="AP27"/>
      <c r="AQ27"/>
      <c r="AR27"/>
      <c r="AS27"/>
    </row>
    <row r="28" spans="1:45" ht="15" customHeight="1">
      <c r="A28" s="12"/>
      <c r="B28" s="13" t="s">
        <v>17</v>
      </c>
      <c r="C28" s="16" t="s">
        <v>29</v>
      </c>
      <c r="D28" s="17">
        <v>4000</v>
      </c>
      <c r="E28" s="10"/>
      <c r="F28" s="13" t="s">
        <v>17</v>
      </c>
      <c r="G28" s="16" t="s">
        <v>18</v>
      </c>
      <c r="H28" s="17">
        <v>0</v>
      </c>
      <c r="I28" s="11"/>
      <c r="J28" s="13" t="s">
        <v>17</v>
      </c>
      <c r="K28" s="16" t="s">
        <v>18</v>
      </c>
      <c r="L28" s="17">
        <v>0</v>
      </c>
      <c r="M28" s="11"/>
      <c r="N28" s="13" t="s">
        <v>17</v>
      </c>
      <c r="O28" s="16" t="s">
        <v>18</v>
      </c>
      <c r="P28" s="15">
        <v>0</v>
      </c>
      <c r="Q28" s="11"/>
      <c r="R28" s="13" t="s">
        <v>17</v>
      </c>
      <c r="S28" s="16" t="s">
        <v>18</v>
      </c>
      <c r="T28" s="17">
        <v>0</v>
      </c>
      <c r="U28" s="11"/>
      <c r="V28" s="13" t="s">
        <v>17</v>
      </c>
      <c r="W28" s="16" t="s">
        <v>18</v>
      </c>
      <c r="X28" s="17">
        <v>0</v>
      </c>
      <c r="Y28" s="11"/>
      <c r="Z28" s="13" t="s">
        <v>17</v>
      </c>
      <c r="AA28" s="16" t="s">
        <v>18</v>
      </c>
      <c r="AB28" s="15">
        <v>0</v>
      </c>
      <c r="AC28" s="11"/>
      <c r="AD28" s="13" t="s">
        <v>17</v>
      </c>
      <c r="AE28" s="16" t="s">
        <v>18</v>
      </c>
      <c r="AF28" s="17">
        <v>0</v>
      </c>
      <c r="AG28" s="11"/>
      <c r="AH28" s="13" t="s">
        <v>17</v>
      </c>
      <c r="AI28" s="16" t="s">
        <v>18</v>
      </c>
      <c r="AJ28" s="17">
        <v>0</v>
      </c>
      <c r="AK28"/>
      <c r="AL28"/>
      <c r="AM28"/>
      <c r="AN28"/>
      <c r="AO28"/>
      <c r="AP28"/>
      <c r="AQ28"/>
      <c r="AR28"/>
      <c r="AS28"/>
    </row>
    <row r="29" spans="1:45"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s="11"/>
      <c r="Z29" s="13" t="s">
        <v>19</v>
      </c>
      <c r="AA29" s="16" t="s">
        <v>18</v>
      </c>
      <c r="AB29" s="15">
        <v>0</v>
      </c>
      <c r="AC29" s="11"/>
      <c r="AD29" s="13" t="s">
        <v>19</v>
      </c>
      <c r="AE29" s="16" t="s">
        <v>18</v>
      </c>
      <c r="AF29" s="15">
        <v>0</v>
      </c>
      <c r="AG29" s="11"/>
      <c r="AH29" s="13" t="s">
        <v>19</v>
      </c>
      <c r="AI29" s="16" t="s">
        <v>18</v>
      </c>
      <c r="AJ29" s="15">
        <v>0</v>
      </c>
      <c r="AK29"/>
      <c r="AL29"/>
      <c r="AM29"/>
      <c r="AN29"/>
      <c r="AO29"/>
      <c r="AP29"/>
      <c r="AQ29"/>
      <c r="AR29"/>
      <c r="AS29"/>
    </row>
    <row r="30" spans="1:45"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s="20"/>
      <c r="Z30" s="19"/>
      <c r="AA30" s="19"/>
      <c r="AB30" s="19"/>
      <c r="AC30" s="20"/>
      <c r="AD30" s="19"/>
      <c r="AE30" s="19"/>
      <c r="AF30" s="19"/>
      <c r="AG30" s="20"/>
      <c r="AH30" s="19"/>
      <c r="AI30" s="19"/>
      <c r="AJ30" s="19"/>
      <c r="AK30"/>
      <c r="AL30"/>
      <c r="AM30"/>
      <c r="AN30"/>
      <c r="AO30"/>
      <c r="AP30"/>
      <c r="AQ30"/>
      <c r="AR30"/>
      <c r="AS30"/>
    </row>
    <row r="31" spans="1:45" ht="15" customHeight="1">
      <c r="A31" s="12"/>
      <c r="B31" s="13" t="s">
        <v>12</v>
      </c>
      <c r="C31" s="14">
        <v>68000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s="11"/>
      <c r="Z31" s="13" t="s">
        <v>12</v>
      </c>
      <c r="AA31" s="14">
        <v>0</v>
      </c>
      <c r="AB31" s="15"/>
      <c r="AC31" s="11"/>
      <c r="AD31" s="13" t="s">
        <v>12</v>
      </c>
      <c r="AE31" s="14">
        <v>0</v>
      </c>
      <c r="AF31" s="15"/>
      <c r="AG31" s="11"/>
      <c r="AH31" s="13" t="s">
        <v>12</v>
      </c>
      <c r="AI31" s="14">
        <v>0</v>
      </c>
      <c r="AJ31" s="15"/>
      <c r="AK31"/>
      <c r="AL31"/>
      <c r="AM31"/>
      <c r="AN31"/>
      <c r="AO31"/>
      <c r="AP31"/>
      <c r="AQ31"/>
      <c r="AR31"/>
      <c r="AS31"/>
    </row>
    <row r="32" spans="1:45"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s="11"/>
      <c r="Z32" s="13" t="s">
        <v>11</v>
      </c>
      <c r="AA32" s="16">
        <v>0</v>
      </c>
      <c r="AB32" s="15"/>
      <c r="AC32" s="11"/>
      <c r="AD32" s="13" t="s">
        <v>11</v>
      </c>
      <c r="AE32" s="16">
        <v>0</v>
      </c>
      <c r="AF32" s="15"/>
      <c r="AG32" s="11"/>
      <c r="AH32" s="13" t="s">
        <v>11</v>
      </c>
      <c r="AI32" s="16">
        <v>0</v>
      </c>
      <c r="AJ32" s="15"/>
      <c r="AK32"/>
      <c r="AL32"/>
      <c r="AM32"/>
      <c r="AN32"/>
      <c r="AO32"/>
      <c r="AP32"/>
      <c r="AQ32"/>
      <c r="AR32"/>
      <c r="AS32"/>
    </row>
    <row r="33" spans="1:45" ht="15" customHeight="1">
      <c r="A33" s="12"/>
      <c r="B33" s="13" t="s">
        <v>10</v>
      </c>
      <c r="C33" s="14">
        <v>1600</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s="11"/>
      <c r="Z33" s="13" t="s">
        <v>10</v>
      </c>
      <c r="AA33" s="14" t="s">
        <v>9</v>
      </c>
      <c r="AB33" s="15"/>
      <c r="AC33" s="11"/>
      <c r="AD33" s="13" t="s">
        <v>10</v>
      </c>
      <c r="AE33" s="14" t="s">
        <v>9</v>
      </c>
      <c r="AF33" s="15"/>
      <c r="AG33" s="11"/>
      <c r="AH33" s="13" t="s">
        <v>10</v>
      </c>
      <c r="AI33" s="14" t="s">
        <v>9</v>
      </c>
      <c r="AJ33" s="15"/>
      <c r="AK33"/>
      <c r="AL33"/>
      <c r="AM33"/>
      <c r="AN33"/>
      <c r="AO33"/>
      <c r="AP33"/>
      <c r="AQ33"/>
      <c r="AR33"/>
      <c r="AS33"/>
    </row>
    <row r="34" spans="1:45" ht="15" customHeight="1">
      <c r="A34" s="12"/>
      <c r="B34" s="13" t="s">
        <v>16</v>
      </c>
      <c r="C34" s="16" t="s">
        <v>30</v>
      </c>
      <c r="D34" s="15">
        <v>85</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s="11"/>
      <c r="Z34" s="13" t="s">
        <v>16</v>
      </c>
      <c r="AA34" s="16" t="s">
        <v>18</v>
      </c>
      <c r="AB34" s="15">
        <v>0</v>
      </c>
      <c r="AC34" s="11"/>
      <c r="AD34" s="13" t="s">
        <v>16</v>
      </c>
      <c r="AE34" s="16" t="s">
        <v>18</v>
      </c>
      <c r="AF34" s="15">
        <v>0</v>
      </c>
      <c r="AG34" s="11"/>
      <c r="AH34" s="13" t="s">
        <v>16</v>
      </c>
      <c r="AI34" s="16" t="s">
        <v>18</v>
      </c>
      <c r="AJ34" s="15">
        <v>0</v>
      </c>
      <c r="AK34"/>
      <c r="AL34"/>
      <c r="AM34"/>
      <c r="AN34"/>
      <c r="AO34"/>
      <c r="AP34"/>
      <c r="AQ34"/>
      <c r="AR34"/>
      <c r="AS34"/>
    </row>
    <row r="35" spans="1:45" ht="15" customHeight="1">
      <c r="A35" s="12"/>
      <c r="B35" s="13" t="s">
        <v>17</v>
      </c>
      <c r="C35" s="16" t="s">
        <v>29</v>
      </c>
      <c r="D35" s="17">
        <v>3000</v>
      </c>
      <c r="E35" s="10"/>
      <c r="F35" s="13" t="s">
        <v>17</v>
      </c>
      <c r="G35" s="16" t="s">
        <v>18</v>
      </c>
      <c r="H35" s="17">
        <v>0</v>
      </c>
      <c r="I35" s="11"/>
      <c r="J35" s="13" t="s">
        <v>17</v>
      </c>
      <c r="K35" s="16" t="s">
        <v>18</v>
      </c>
      <c r="L35" s="17">
        <v>0</v>
      </c>
      <c r="M35" s="11"/>
      <c r="N35" s="13" t="s">
        <v>17</v>
      </c>
      <c r="O35" s="16" t="s">
        <v>18</v>
      </c>
      <c r="P35" s="15">
        <v>0</v>
      </c>
      <c r="Q35" s="11"/>
      <c r="R35" s="13" t="s">
        <v>17</v>
      </c>
      <c r="S35" s="16" t="s">
        <v>18</v>
      </c>
      <c r="T35" s="17">
        <v>0</v>
      </c>
      <c r="U35" s="11"/>
      <c r="V35" s="13" t="s">
        <v>17</v>
      </c>
      <c r="W35" s="16" t="s">
        <v>18</v>
      </c>
      <c r="X35" s="17">
        <v>0</v>
      </c>
      <c r="Y35" s="11"/>
      <c r="Z35" s="13" t="s">
        <v>17</v>
      </c>
      <c r="AA35" s="16" t="s">
        <v>18</v>
      </c>
      <c r="AB35" s="15">
        <v>0</v>
      </c>
      <c r="AC35" s="11"/>
      <c r="AD35" s="13" t="s">
        <v>17</v>
      </c>
      <c r="AE35" s="16" t="s">
        <v>18</v>
      </c>
      <c r="AF35" s="17">
        <v>0</v>
      </c>
      <c r="AG35" s="11"/>
      <c r="AH35" s="13" t="s">
        <v>17</v>
      </c>
      <c r="AI35" s="16" t="s">
        <v>18</v>
      </c>
      <c r="AJ35" s="17">
        <v>0</v>
      </c>
      <c r="AK35"/>
      <c r="AL35"/>
      <c r="AM35"/>
      <c r="AN35"/>
      <c r="AO35"/>
      <c r="AP35"/>
      <c r="AQ35"/>
      <c r="AR35"/>
      <c r="AS35"/>
    </row>
    <row r="36" spans="1:45"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s="11"/>
      <c r="Z36" s="13" t="s">
        <v>19</v>
      </c>
      <c r="AA36" s="16" t="s">
        <v>18</v>
      </c>
      <c r="AB36" s="15">
        <v>0</v>
      </c>
      <c r="AC36" s="11"/>
      <c r="AD36" s="13" t="s">
        <v>19</v>
      </c>
      <c r="AE36" s="16" t="s">
        <v>18</v>
      </c>
      <c r="AF36" s="15">
        <v>0</v>
      </c>
      <c r="AG36" s="11"/>
      <c r="AH36" s="13" t="s">
        <v>19</v>
      </c>
      <c r="AI36" s="16" t="s">
        <v>18</v>
      </c>
      <c r="AJ36" s="15">
        <v>0</v>
      </c>
      <c r="AK36"/>
      <c r="AL36"/>
      <c r="AM36"/>
      <c r="AN36"/>
      <c r="AO36"/>
      <c r="AP36"/>
      <c r="AQ36"/>
      <c r="AR36"/>
      <c r="AS36"/>
    </row>
    <row r="37" spans="1:45"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s="20"/>
      <c r="Z37" s="19"/>
      <c r="AA37" s="19"/>
      <c r="AB37" s="19"/>
      <c r="AC37" s="20"/>
      <c r="AD37" s="19"/>
      <c r="AE37" s="19"/>
      <c r="AF37" s="19"/>
      <c r="AG37" s="20"/>
      <c r="AH37" s="19"/>
      <c r="AI37" s="19"/>
      <c r="AJ37" s="19"/>
      <c r="AK37"/>
      <c r="AL37"/>
      <c r="AM37"/>
      <c r="AN37"/>
      <c r="AO37"/>
      <c r="AP37"/>
      <c r="AQ37"/>
      <c r="AR37"/>
      <c r="AS37"/>
    </row>
    <row r="38" spans="1:45" ht="15" customHeight="1">
      <c r="A38" s="12"/>
      <c r="B38" s="13" t="s">
        <v>12</v>
      </c>
      <c r="C38" s="14">
        <v>66000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s="11"/>
      <c r="Z38" s="13" t="s">
        <v>12</v>
      </c>
      <c r="AA38" s="14">
        <v>0</v>
      </c>
      <c r="AB38" s="15"/>
      <c r="AC38" s="11"/>
      <c r="AD38" s="13" t="s">
        <v>12</v>
      </c>
      <c r="AE38" s="14">
        <v>0</v>
      </c>
      <c r="AF38" s="15"/>
      <c r="AG38" s="11"/>
      <c r="AH38" s="13" t="s">
        <v>12</v>
      </c>
      <c r="AI38" s="14">
        <v>0</v>
      </c>
      <c r="AJ38" s="15"/>
      <c r="AK38"/>
      <c r="AL38"/>
      <c r="AM38"/>
      <c r="AN38"/>
      <c r="AO38"/>
      <c r="AP38"/>
      <c r="AQ38"/>
      <c r="AR38"/>
      <c r="AS38"/>
    </row>
    <row r="39" spans="1:45"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s="11"/>
      <c r="Z39" s="13" t="s">
        <v>11</v>
      </c>
      <c r="AA39" s="16">
        <v>0</v>
      </c>
      <c r="AB39" s="15"/>
      <c r="AC39" s="11"/>
      <c r="AD39" s="13" t="s">
        <v>11</v>
      </c>
      <c r="AE39" s="16">
        <v>0</v>
      </c>
      <c r="AF39" s="15"/>
      <c r="AG39" s="11"/>
      <c r="AH39" s="13" t="s">
        <v>11</v>
      </c>
      <c r="AI39" s="16">
        <v>0</v>
      </c>
      <c r="AJ39" s="15"/>
      <c r="AK39"/>
      <c r="AL39"/>
      <c r="AM39"/>
      <c r="AN39"/>
      <c r="AO39"/>
      <c r="AP39"/>
      <c r="AQ39"/>
      <c r="AR39"/>
      <c r="AS39"/>
    </row>
    <row r="40" spans="1:45" ht="15" customHeight="1">
      <c r="A40" s="12"/>
      <c r="B40" s="13" t="s">
        <v>10</v>
      </c>
      <c r="C40" s="14">
        <v>1800</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s="11"/>
      <c r="Z40" s="13" t="s">
        <v>10</v>
      </c>
      <c r="AA40" s="14" t="s">
        <v>9</v>
      </c>
      <c r="AB40" s="15"/>
      <c r="AC40" s="11"/>
      <c r="AD40" s="13" t="s">
        <v>10</v>
      </c>
      <c r="AE40" s="14" t="s">
        <v>9</v>
      </c>
      <c r="AF40" s="15"/>
      <c r="AG40" s="11"/>
      <c r="AH40" s="13" t="s">
        <v>10</v>
      </c>
      <c r="AI40" s="14" t="s">
        <v>9</v>
      </c>
      <c r="AJ40" s="15"/>
      <c r="AK40"/>
      <c r="AL40"/>
      <c r="AM40"/>
      <c r="AN40"/>
      <c r="AO40"/>
      <c r="AP40"/>
      <c r="AQ40"/>
      <c r="AR40"/>
      <c r="AS40"/>
    </row>
    <row r="41" spans="1:45" ht="15" customHeight="1">
      <c r="A41" s="12"/>
      <c r="B41" s="13" t="s">
        <v>16</v>
      </c>
      <c r="C41" s="16" t="s">
        <v>30</v>
      </c>
      <c r="D41" s="15">
        <v>85</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s="11"/>
      <c r="Z41" s="13" t="s">
        <v>16</v>
      </c>
      <c r="AA41" s="16" t="s">
        <v>18</v>
      </c>
      <c r="AB41" s="15">
        <v>0</v>
      </c>
      <c r="AC41" s="11"/>
      <c r="AD41" s="13" t="s">
        <v>16</v>
      </c>
      <c r="AE41" s="16" t="s">
        <v>18</v>
      </c>
      <c r="AF41" s="15">
        <v>0</v>
      </c>
      <c r="AG41" s="11"/>
      <c r="AH41" s="13" t="s">
        <v>16</v>
      </c>
      <c r="AI41" s="16" t="s">
        <v>18</v>
      </c>
      <c r="AJ41" s="15">
        <v>0</v>
      </c>
      <c r="AK41"/>
      <c r="AL41"/>
      <c r="AM41"/>
      <c r="AN41"/>
      <c r="AO41"/>
      <c r="AP41"/>
      <c r="AQ41"/>
      <c r="AR41"/>
      <c r="AS41"/>
    </row>
    <row r="42" spans="1:45" ht="15" customHeight="1">
      <c r="A42" s="12"/>
      <c r="B42" s="13" t="s">
        <v>17</v>
      </c>
      <c r="C42" s="16" t="s">
        <v>29</v>
      </c>
      <c r="D42" s="17">
        <v>3000</v>
      </c>
      <c r="E42" s="10"/>
      <c r="F42" s="13" t="s">
        <v>17</v>
      </c>
      <c r="G42" s="16" t="s">
        <v>18</v>
      </c>
      <c r="H42" s="17">
        <v>0</v>
      </c>
      <c r="I42" s="11"/>
      <c r="J42" s="13" t="s">
        <v>17</v>
      </c>
      <c r="K42" s="16" t="s">
        <v>18</v>
      </c>
      <c r="L42" s="17">
        <v>0</v>
      </c>
      <c r="M42" s="11"/>
      <c r="N42" s="13" t="s">
        <v>17</v>
      </c>
      <c r="O42" s="16" t="s">
        <v>18</v>
      </c>
      <c r="P42" s="15">
        <v>0</v>
      </c>
      <c r="Q42" s="11"/>
      <c r="R42" s="13" t="s">
        <v>17</v>
      </c>
      <c r="S42" s="16" t="s">
        <v>18</v>
      </c>
      <c r="T42" s="17">
        <v>0</v>
      </c>
      <c r="U42" s="11"/>
      <c r="V42" s="13" t="s">
        <v>17</v>
      </c>
      <c r="W42" s="16" t="s">
        <v>18</v>
      </c>
      <c r="X42" s="17">
        <v>0</v>
      </c>
      <c r="Y42" s="11"/>
      <c r="Z42" s="13" t="s">
        <v>17</v>
      </c>
      <c r="AA42" s="16" t="s">
        <v>18</v>
      </c>
      <c r="AB42" s="17">
        <v>0</v>
      </c>
      <c r="AC42" s="11"/>
      <c r="AD42" s="13" t="s">
        <v>17</v>
      </c>
      <c r="AE42" s="16" t="s">
        <v>18</v>
      </c>
      <c r="AF42" s="17">
        <v>0</v>
      </c>
      <c r="AG42" s="11"/>
      <c r="AH42" s="13" t="s">
        <v>17</v>
      </c>
      <c r="AI42" s="16" t="s">
        <v>18</v>
      </c>
      <c r="AJ42" s="17">
        <v>0</v>
      </c>
      <c r="AK42"/>
      <c r="AL42"/>
      <c r="AM42"/>
      <c r="AN42"/>
      <c r="AO42"/>
      <c r="AP42"/>
      <c r="AQ42"/>
      <c r="AR42"/>
      <c r="AS42"/>
    </row>
    <row r="43" spans="1:45"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s="11"/>
      <c r="Z43" s="13" t="s">
        <v>19</v>
      </c>
      <c r="AA43" s="16" t="s">
        <v>18</v>
      </c>
      <c r="AB43" s="15">
        <v>0</v>
      </c>
      <c r="AC43" s="11"/>
      <c r="AD43" s="13" t="s">
        <v>19</v>
      </c>
      <c r="AE43" s="16" t="s">
        <v>18</v>
      </c>
      <c r="AF43" s="15">
        <v>0</v>
      </c>
      <c r="AG43" s="11"/>
      <c r="AH43" s="13" t="s">
        <v>19</v>
      </c>
      <c r="AI43" s="16" t="s">
        <v>18</v>
      </c>
      <c r="AJ43" s="15">
        <v>0</v>
      </c>
      <c r="AK43"/>
      <c r="AL43"/>
      <c r="AM43"/>
      <c r="AN43"/>
      <c r="AO43"/>
      <c r="AP43"/>
      <c r="AQ43"/>
      <c r="AR43"/>
      <c r="AS43"/>
    </row>
    <row r="44" spans="1:45"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s="20"/>
      <c r="Z44" s="19"/>
      <c r="AA44" s="19"/>
      <c r="AB44" s="19"/>
      <c r="AC44" s="20"/>
      <c r="AD44" s="19"/>
      <c r="AE44" s="19"/>
      <c r="AF44" s="19"/>
      <c r="AG44" s="20"/>
      <c r="AH44" s="19"/>
      <c r="AI44" s="19"/>
      <c r="AJ44" s="19"/>
      <c r="AK44"/>
      <c r="AL44"/>
      <c r="AM44"/>
      <c r="AN44"/>
      <c r="AO44"/>
      <c r="AP44"/>
      <c r="AQ44"/>
      <c r="AR44"/>
      <c r="AS44"/>
    </row>
    <row r="45" spans="1:45"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s="11"/>
      <c r="Z45" s="13" t="s">
        <v>12</v>
      </c>
      <c r="AA45" s="14">
        <v>0</v>
      </c>
      <c r="AB45" s="15"/>
      <c r="AC45" s="11"/>
      <c r="AD45" s="13" t="s">
        <v>12</v>
      </c>
      <c r="AE45" s="14">
        <v>0</v>
      </c>
      <c r="AF45" s="15"/>
      <c r="AG45" s="11"/>
      <c r="AH45" s="13" t="s">
        <v>12</v>
      </c>
      <c r="AI45" s="14">
        <v>0</v>
      </c>
      <c r="AJ45" s="15"/>
      <c r="AK45"/>
      <c r="AL45"/>
      <c r="AM45"/>
      <c r="AN45"/>
      <c r="AO45"/>
      <c r="AP45"/>
      <c r="AQ45"/>
      <c r="AR45"/>
      <c r="AS45"/>
    </row>
    <row r="46" spans="1:45"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s="11"/>
      <c r="Z46" s="13" t="s">
        <v>11</v>
      </c>
      <c r="AA46" s="16">
        <v>0</v>
      </c>
      <c r="AB46" s="15"/>
      <c r="AC46" s="11"/>
      <c r="AD46" s="13" t="s">
        <v>11</v>
      </c>
      <c r="AE46" s="16">
        <v>0</v>
      </c>
      <c r="AF46" s="15"/>
      <c r="AG46" s="11"/>
      <c r="AH46" s="13" t="s">
        <v>11</v>
      </c>
      <c r="AI46" s="16">
        <v>0</v>
      </c>
      <c r="AJ46" s="15"/>
      <c r="AK46"/>
      <c r="AL46"/>
      <c r="AM46"/>
      <c r="AN46"/>
      <c r="AO46"/>
      <c r="AP46"/>
      <c r="AQ46"/>
      <c r="AR46"/>
      <c r="AS46"/>
    </row>
    <row r="47" spans="1:45"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s="11"/>
      <c r="Z47" s="13" t="s">
        <v>10</v>
      </c>
      <c r="AA47" s="14" t="s">
        <v>9</v>
      </c>
      <c r="AB47" s="15"/>
      <c r="AC47" s="11"/>
      <c r="AD47" s="13" t="s">
        <v>10</v>
      </c>
      <c r="AE47" s="14" t="s">
        <v>9</v>
      </c>
      <c r="AF47" s="15"/>
      <c r="AG47" s="11"/>
      <c r="AH47" s="13" t="s">
        <v>10</v>
      </c>
      <c r="AI47" s="14" t="s">
        <v>9</v>
      </c>
      <c r="AJ47" s="15"/>
      <c r="AK47"/>
      <c r="AL47"/>
      <c r="AM47"/>
      <c r="AN47"/>
      <c r="AO47"/>
      <c r="AP47"/>
      <c r="AQ47"/>
      <c r="AR47"/>
      <c r="AS47"/>
    </row>
    <row r="48" spans="1:45"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s="11"/>
      <c r="Z48" s="13" t="s">
        <v>16</v>
      </c>
      <c r="AA48" s="16" t="s">
        <v>18</v>
      </c>
      <c r="AB48" s="15">
        <v>0</v>
      </c>
      <c r="AC48" s="11"/>
      <c r="AD48" s="13" t="s">
        <v>16</v>
      </c>
      <c r="AE48" s="16" t="s">
        <v>18</v>
      </c>
      <c r="AF48" s="15">
        <v>0</v>
      </c>
      <c r="AG48" s="11"/>
      <c r="AH48" s="13" t="s">
        <v>16</v>
      </c>
      <c r="AI48" s="16" t="s">
        <v>18</v>
      </c>
      <c r="AJ48" s="15">
        <v>0</v>
      </c>
      <c r="AK48"/>
      <c r="AL48"/>
      <c r="AM48"/>
      <c r="AN48"/>
      <c r="AO48"/>
      <c r="AP48"/>
      <c r="AQ48"/>
      <c r="AR48"/>
      <c r="AS48"/>
    </row>
    <row r="49" spans="1:45"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s="11"/>
      <c r="Z49" s="13" t="s">
        <v>17</v>
      </c>
      <c r="AA49" s="16" t="s">
        <v>18</v>
      </c>
      <c r="AB49" s="17">
        <v>0</v>
      </c>
      <c r="AC49" s="11"/>
      <c r="AD49" s="13" t="s">
        <v>17</v>
      </c>
      <c r="AE49" s="16" t="s">
        <v>18</v>
      </c>
      <c r="AF49" s="17">
        <v>0</v>
      </c>
      <c r="AG49" s="11"/>
      <c r="AH49" s="13" t="s">
        <v>17</v>
      </c>
      <c r="AI49" s="16" t="s">
        <v>18</v>
      </c>
      <c r="AJ49" s="17">
        <v>0</v>
      </c>
      <c r="AK49"/>
      <c r="AL49"/>
      <c r="AM49"/>
      <c r="AN49"/>
      <c r="AO49"/>
      <c r="AP49"/>
      <c r="AQ49"/>
      <c r="AR49"/>
      <c r="AS49"/>
    </row>
    <row r="50" spans="1:45"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s="11"/>
      <c r="Z50" s="13" t="s">
        <v>19</v>
      </c>
      <c r="AA50" s="16" t="s">
        <v>18</v>
      </c>
      <c r="AB50" s="15">
        <v>0</v>
      </c>
      <c r="AC50" s="11"/>
      <c r="AD50" s="13" t="s">
        <v>19</v>
      </c>
      <c r="AE50" s="16" t="s">
        <v>18</v>
      </c>
      <c r="AF50" s="15">
        <v>0</v>
      </c>
      <c r="AG50" s="11"/>
      <c r="AH50" s="13" t="s">
        <v>19</v>
      </c>
      <c r="AI50" s="16" t="s">
        <v>18</v>
      </c>
      <c r="AJ50" s="15">
        <v>0</v>
      </c>
      <c r="AK50"/>
      <c r="AL50"/>
      <c r="AM50"/>
      <c r="AN50"/>
      <c r="AO50"/>
      <c r="AP50"/>
      <c r="AQ50"/>
      <c r="AR50"/>
      <c r="AS50"/>
    </row>
    <row r="51" spans="1:45"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s="20"/>
      <c r="Z51" s="19"/>
      <c r="AA51" s="19"/>
      <c r="AB51" s="19"/>
      <c r="AC51" s="20"/>
      <c r="AD51" s="19"/>
      <c r="AE51" s="19"/>
      <c r="AF51" s="19"/>
      <c r="AG51" s="20"/>
      <c r="AH51" s="19"/>
      <c r="AI51" s="19"/>
      <c r="AJ51" s="19"/>
      <c r="AK51"/>
      <c r="AL51"/>
      <c r="AM51"/>
      <c r="AN51"/>
      <c r="AO51"/>
      <c r="AP51"/>
      <c r="AQ51"/>
      <c r="AR51"/>
      <c r="AS51"/>
    </row>
    <row r="52" spans="1:45"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s="11"/>
      <c r="Z52" s="13" t="s">
        <v>12</v>
      </c>
      <c r="AA52" s="14">
        <v>0</v>
      </c>
      <c r="AB52" s="15"/>
      <c r="AC52" s="11"/>
      <c r="AD52" s="13" t="s">
        <v>12</v>
      </c>
      <c r="AE52" s="14">
        <v>0</v>
      </c>
      <c r="AF52" s="15"/>
      <c r="AG52" s="11"/>
      <c r="AH52" s="13" t="s">
        <v>12</v>
      </c>
      <c r="AI52" s="14">
        <v>0</v>
      </c>
      <c r="AJ52" s="15"/>
      <c r="AK52"/>
      <c r="AL52"/>
      <c r="AM52"/>
      <c r="AN52"/>
      <c r="AO52"/>
      <c r="AP52"/>
      <c r="AQ52"/>
      <c r="AR52"/>
      <c r="AS52"/>
    </row>
    <row r="53" spans="1:45"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s="11"/>
      <c r="Z53" s="13" t="s">
        <v>11</v>
      </c>
      <c r="AA53" s="16">
        <v>0</v>
      </c>
      <c r="AB53" s="15"/>
      <c r="AC53" s="11"/>
      <c r="AD53" s="13" t="s">
        <v>11</v>
      </c>
      <c r="AE53" s="16">
        <v>0</v>
      </c>
      <c r="AF53" s="15"/>
      <c r="AG53" s="11"/>
      <c r="AH53" s="13" t="s">
        <v>11</v>
      </c>
      <c r="AI53" s="16">
        <v>0</v>
      </c>
      <c r="AJ53" s="15"/>
      <c r="AK53"/>
      <c r="AL53"/>
      <c r="AM53"/>
      <c r="AN53"/>
      <c r="AO53"/>
      <c r="AP53"/>
      <c r="AQ53"/>
      <c r="AR53"/>
      <c r="AS53"/>
    </row>
    <row r="54" spans="1:45"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s="11"/>
      <c r="Z54" s="13" t="s">
        <v>10</v>
      </c>
      <c r="AA54" s="14" t="s">
        <v>9</v>
      </c>
      <c r="AB54" s="15"/>
      <c r="AC54" s="11"/>
      <c r="AD54" s="13" t="s">
        <v>10</v>
      </c>
      <c r="AE54" s="14" t="s">
        <v>9</v>
      </c>
      <c r="AF54" s="15"/>
      <c r="AG54" s="11"/>
      <c r="AH54" s="13" t="s">
        <v>10</v>
      </c>
      <c r="AI54" s="14" t="s">
        <v>9</v>
      </c>
      <c r="AJ54" s="15"/>
      <c r="AK54"/>
      <c r="AL54"/>
      <c r="AM54"/>
      <c r="AN54"/>
      <c r="AO54"/>
      <c r="AP54"/>
      <c r="AQ54"/>
      <c r="AR54"/>
      <c r="AS54"/>
    </row>
    <row r="55" spans="1:45"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s="11"/>
      <c r="Z55" s="13" t="s">
        <v>16</v>
      </c>
      <c r="AA55" s="16" t="s">
        <v>18</v>
      </c>
      <c r="AB55" s="15">
        <v>0</v>
      </c>
      <c r="AC55" s="11"/>
      <c r="AD55" s="13" t="s">
        <v>16</v>
      </c>
      <c r="AE55" s="16" t="s">
        <v>18</v>
      </c>
      <c r="AF55" s="15">
        <v>0</v>
      </c>
      <c r="AG55" s="11"/>
      <c r="AH55" s="13" t="s">
        <v>16</v>
      </c>
      <c r="AI55" s="16" t="s">
        <v>18</v>
      </c>
      <c r="AJ55" s="15">
        <v>0</v>
      </c>
      <c r="AK55"/>
      <c r="AL55"/>
      <c r="AM55"/>
      <c r="AN55"/>
      <c r="AO55"/>
      <c r="AP55"/>
      <c r="AQ55"/>
      <c r="AR55"/>
      <c r="AS55"/>
    </row>
    <row r="56" spans="1:45"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s="11"/>
      <c r="Z56" s="13" t="s">
        <v>17</v>
      </c>
      <c r="AA56" s="16" t="s">
        <v>18</v>
      </c>
      <c r="AB56" s="17">
        <v>0</v>
      </c>
      <c r="AC56" s="11"/>
      <c r="AD56" s="13" t="s">
        <v>17</v>
      </c>
      <c r="AE56" s="16" t="s">
        <v>18</v>
      </c>
      <c r="AF56" s="17">
        <v>0</v>
      </c>
      <c r="AG56" s="11"/>
      <c r="AH56" s="13" t="s">
        <v>17</v>
      </c>
      <c r="AI56" s="16" t="s">
        <v>18</v>
      </c>
      <c r="AJ56" s="17">
        <v>0</v>
      </c>
      <c r="AK56"/>
      <c r="AL56"/>
      <c r="AM56"/>
      <c r="AN56"/>
      <c r="AO56"/>
      <c r="AP56"/>
      <c r="AQ56"/>
      <c r="AR56"/>
      <c r="AS56"/>
    </row>
    <row r="57" spans="1:45"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s="11"/>
      <c r="Z57" s="13" t="s">
        <v>19</v>
      </c>
      <c r="AA57" s="16" t="s">
        <v>18</v>
      </c>
      <c r="AB57" s="15">
        <v>0</v>
      </c>
      <c r="AC57" s="11"/>
      <c r="AD57" s="13" t="s">
        <v>19</v>
      </c>
      <c r="AE57" s="16" t="s">
        <v>18</v>
      </c>
      <c r="AF57" s="15">
        <v>0</v>
      </c>
      <c r="AG57" s="11"/>
      <c r="AH57" s="13" t="s">
        <v>19</v>
      </c>
      <c r="AI57" s="16" t="s">
        <v>18</v>
      </c>
      <c r="AJ57" s="15">
        <v>0</v>
      </c>
      <c r="AK57"/>
      <c r="AL57"/>
      <c r="AM57"/>
      <c r="AN57"/>
      <c r="AO57"/>
      <c r="AP57"/>
      <c r="AQ57"/>
      <c r="AR57"/>
      <c r="AS57"/>
    </row>
    <row r="58" spans="1:45"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s="20"/>
      <c r="Z58" s="19"/>
      <c r="AA58" s="19"/>
      <c r="AB58" s="19"/>
      <c r="AC58" s="20"/>
      <c r="AD58" s="19"/>
      <c r="AE58" s="19"/>
      <c r="AF58" s="19"/>
      <c r="AG58" s="20"/>
      <c r="AH58" s="19"/>
      <c r="AI58" s="19"/>
      <c r="AJ58" s="19"/>
      <c r="AK58"/>
      <c r="AL58"/>
      <c r="AM58"/>
      <c r="AN58"/>
      <c r="AO58"/>
      <c r="AP58"/>
      <c r="AQ58"/>
      <c r="AR58"/>
      <c r="AS58"/>
    </row>
    <row r="59" spans="1:45"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s="11"/>
      <c r="Z59" s="13" t="s">
        <v>12</v>
      </c>
      <c r="AA59" s="14">
        <v>0</v>
      </c>
      <c r="AB59" s="15"/>
      <c r="AC59" s="11"/>
      <c r="AD59" s="13" t="s">
        <v>12</v>
      </c>
      <c r="AE59" s="14">
        <v>0</v>
      </c>
      <c r="AF59" s="15"/>
      <c r="AG59" s="11"/>
      <c r="AH59" s="13" t="s">
        <v>12</v>
      </c>
      <c r="AI59" s="14">
        <v>0</v>
      </c>
      <c r="AJ59" s="15"/>
      <c r="AK59"/>
      <c r="AL59"/>
      <c r="AM59"/>
      <c r="AN59"/>
      <c r="AO59"/>
      <c r="AP59"/>
      <c r="AQ59"/>
      <c r="AR59"/>
      <c r="AS59"/>
    </row>
    <row r="60" spans="1:45"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s="11"/>
      <c r="Z60" s="13" t="s">
        <v>11</v>
      </c>
      <c r="AA60" s="16">
        <v>0</v>
      </c>
      <c r="AB60" s="15"/>
      <c r="AC60" s="11"/>
      <c r="AD60" s="13" t="s">
        <v>11</v>
      </c>
      <c r="AE60" s="16">
        <v>0</v>
      </c>
      <c r="AF60" s="15"/>
      <c r="AG60" s="11"/>
      <c r="AH60" s="13" t="s">
        <v>11</v>
      </c>
      <c r="AI60" s="16">
        <v>0</v>
      </c>
      <c r="AJ60" s="15"/>
      <c r="AK60"/>
      <c r="AL60"/>
      <c r="AM60"/>
      <c r="AN60"/>
      <c r="AO60"/>
      <c r="AP60"/>
      <c r="AQ60"/>
      <c r="AR60"/>
      <c r="AS60"/>
    </row>
    <row r="61" spans="1:45"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s="11"/>
      <c r="Z61" s="13" t="s">
        <v>10</v>
      </c>
      <c r="AA61" s="14" t="s">
        <v>9</v>
      </c>
      <c r="AB61" s="15"/>
      <c r="AC61" s="11"/>
      <c r="AD61" s="13" t="s">
        <v>10</v>
      </c>
      <c r="AE61" s="14" t="s">
        <v>9</v>
      </c>
      <c r="AF61" s="15"/>
      <c r="AG61" s="11"/>
      <c r="AH61" s="13" t="s">
        <v>10</v>
      </c>
      <c r="AI61" s="14" t="s">
        <v>9</v>
      </c>
      <c r="AJ61" s="15"/>
      <c r="AK61"/>
      <c r="AL61"/>
      <c r="AM61"/>
      <c r="AN61"/>
      <c r="AO61"/>
      <c r="AP61"/>
      <c r="AQ61"/>
      <c r="AR61"/>
      <c r="AS61"/>
    </row>
    <row r="62" spans="1:45"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s="11"/>
      <c r="Z62" s="13" t="s">
        <v>16</v>
      </c>
      <c r="AA62" s="16" t="s">
        <v>18</v>
      </c>
      <c r="AB62" s="15">
        <v>0</v>
      </c>
      <c r="AC62" s="11"/>
      <c r="AD62" s="13" t="s">
        <v>16</v>
      </c>
      <c r="AE62" s="16" t="s">
        <v>18</v>
      </c>
      <c r="AF62" s="15">
        <v>0</v>
      </c>
      <c r="AG62" s="11"/>
      <c r="AH62" s="13" t="s">
        <v>16</v>
      </c>
      <c r="AI62" s="16" t="s">
        <v>18</v>
      </c>
      <c r="AJ62" s="15">
        <v>0</v>
      </c>
      <c r="AK62"/>
      <c r="AL62"/>
      <c r="AM62"/>
      <c r="AN62"/>
      <c r="AO62"/>
      <c r="AP62"/>
      <c r="AQ62"/>
      <c r="AR62"/>
      <c r="AS62"/>
    </row>
    <row r="63" spans="1:45"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s="11"/>
      <c r="Z63" s="13" t="s">
        <v>17</v>
      </c>
      <c r="AA63" s="16" t="s">
        <v>18</v>
      </c>
      <c r="AB63" s="17">
        <v>0</v>
      </c>
      <c r="AC63" s="11"/>
      <c r="AD63" s="13" t="s">
        <v>17</v>
      </c>
      <c r="AE63" s="16" t="s">
        <v>18</v>
      </c>
      <c r="AF63" s="17">
        <v>0</v>
      </c>
      <c r="AG63" s="11"/>
      <c r="AH63" s="13" t="s">
        <v>17</v>
      </c>
      <c r="AI63" s="16" t="s">
        <v>18</v>
      </c>
      <c r="AJ63" s="17">
        <v>0</v>
      </c>
      <c r="AK63"/>
      <c r="AL63"/>
      <c r="AM63"/>
      <c r="AN63"/>
      <c r="AO63"/>
      <c r="AP63"/>
      <c r="AQ63"/>
      <c r="AR63"/>
      <c r="AS63"/>
    </row>
    <row r="64" spans="1:45"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s="11"/>
      <c r="Z64" s="13" t="s">
        <v>19</v>
      </c>
      <c r="AA64" s="16" t="s">
        <v>18</v>
      </c>
      <c r="AB64" s="15">
        <v>0</v>
      </c>
      <c r="AC64" s="11"/>
      <c r="AD64" s="13" t="s">
        <v>19</v>
      </c>
      <c r="AE64" s="16" t="s">
        <v>18</v>
      </c>
      <c r="AF64" s="15">
        <v>0</v>
      </c>
      <c r="AG64" s="11"/>
      <c r="AH64" s="13" t="s">
        <v>19</v>
      </c>
      <c r="AI64" s="16" t="s">
        <v>18</v>
      </c>
      <c r="AJ64" s="15">
        <v>0</v>
      </c>
      <c r="AK64"/>
      <c r="AL64"/>
      <c r="AM64"/>
      <c r="AN64"/>
      <c r="AO64"/>
      <c r="AP64"/>
      <c r="AQ64"/>
      <c r="AR64"/>
      <c r="AS64"/>
    </row>
    <row r="65" spans="1:45"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s="20"/>
      <c r="Z65" s="19"/>
      <c r="AA65" s="19"/>
      <c r="AB65" s="19"/>
      <c r="AC65" s="20"/>
      <c r="AD65" s="19"/>
      <c r="AE65" s="19"/>
      <c r="AF65" s="19"/>
      <c r="AG65" s="20"/>
      <c r="AH65" s="19"/>
      <c r="AI65" s="19"/>
      <c r="AJ65" s="19"/>
      <c r="AK65"/>
      <c r="AL65"/>
      <c r="AM65"/>
      <c r="AN65"/>
      <c r="AO65"/>
      <c r="AP65"/>
      <c r="AQ65"/>
      <c r="AR65"/>
      <c r="AS65"/>
    </row>
    <row r="66" spans="1:45"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s="11"/>
      <c r="Z66" s="13" t="s">
        <v>12</v>
      </c>
      <c r="AA66" s="14">
        <v>0</v>
      </c>
      <c r="AB66" s="15"/>
      <c r="AC66" s="11"/>
      <c r="AD66" s="13" t="s">
        <v>12</v>
      </c>
      <c r="AE66" s="14">
        <v>0</v>
      </c>
      <c r="AF66" s="15"/>
      <c r="AG66" s="11"/>
      <c r="AH66" s="13" t="s">
        <v>12</v>
      </c>
      <c r="AI66" s="14">
        <v>0</v>
      </c>
      <c r="AJ66" s="15"/>
      <c r="AK66"/>
      <c r="AL66"/>
      <c r="AM66"/>
      <c r="AN66"/>
      <c r="AO66"/>
      <c r="AP66"/>
      <c r="AQ66"/>
      <c r="AR66"/>
      <c r="AS66"/>
    </row>
    <row r="67" spans="1:45"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s="11"/>
      <c r="Z67" s="13" t="s">
        <v>11</v>
      </c>
      <c r="AA67" s="16">
        <v>0</v>
      </c>
      <c r="AB67" s="15"/>
      <c r="AC67" s="11"/>
      <c r="AD67" s="13" t="s">
        <v>11</v>
      </c>
      <c r="AE67" s="16">
        <v>0</v>
      </c>
      <c r="AF67" s="15"/>
      <c r="AG67" s="11"/>
      <c r="AH67" s="13" t="s">
        <v>11</v>
      </c>
      <c r="AI67" s="16">
        <v>0</v>
      </c>
      <c r="AJ67" s="15"/>
      <c r="AK67"/>
      <c r="AL67"/>
      <c r="AM67"/>
      <c r="AN67"/>
      <c r="AO67"/>
      <c r="AP67"/>
      <c r="AQ67"/>
      <c r="AR67"/>
      <c r="AS67"/>
    </row>
    <row r="68" spans="1:45"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s="11"/>
      <c r="Z68" s="13" t="s">
        <v>10</v>
      </c>
      <c r="AA68" s="14" t="s">
        <v>9</v>
      </c>
      <c r="AB68" s="15"/>
      <c r="AC68" s="11"/>
      <c r="AD68" s="13" t="s">
        <v>10</v>
      </c>
      <c r="AE68" s="14" t="s">
        <v>9</v>
      </c>
      <c r="AF68" s="15"/>
      <c r="AG68" s="11"/>
      <c r="AH68" s="13" t="s">
        <v>10</v>
      </c>
      <c r="AI68" s="14" t="s">
        <v>9</v>
      </c>
      <c r="AJ68" s="15"/>
      <c r="AK68"/>
      <c r="AL68"/>
      <c r="AM68"/>
      <c r="AN68"/>
      <c r="AO68"/>
      <c r="AP68"/>
      <c r="AQ68"/>
      <c r="AR68"/>
      <c r="AS68"/>
    </row>
    <row r="69" spans="1:45"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s="11"/>
      <c r="Z69" s="13" t="s">
        <v>16</v>
      </c>
      <c r="AA69" s="16" t="s">
        <v>18</v>
      </c>
      <c r="AB69" s="15">
        <v>0</v>
      </c>
      <c r="AC69" s="11"/>
      <c r="AD69" s="13" t="s">
        <v>16</v>
      </c>
      <c r="AE69" s="16" t="s">
        <v>18</v>
      </c>
      <c r="AF69" s="15">
        <v>0</v>
      </c>
      <c r="AG69" s="11"/>
      <c r="AH69" s="13" t="s">
        <v>16</v>
      </c>
      <c r="AI69" s="16" t="s">
        <v>18</v>
      </c>
      <c r="AJ69" s="15">
        <v>0</v>
      </c>
      <c r="AK69"/>
      <c r="AL69"/>
      <c r="AM69"/>
      <c r="AN69"/>
      <c r="AO69"/>
      <c r="AP69"/>
      <c r="AQ69"/>
      <c r="AR69"/>
      <c r="AS69"/>
    </row>
    <row r="70" spans="1:45"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s="11"/>
      <c r="Z70" s="13" t="s">
        <v>17</v>
      </c>
      <c r="AA70" s="16" t="s">
        <v>18</v>
      </c>
      <c r="AB70" s="17">
        <v>0</v>
      </c>
      <c r="AC70" s="11"/>
      <c r="AD70" s="13" t="s">
        <v>17</v>
      </c>
      <c r="AE70" s="16" t="s">
        <v>18</v>
      </c>
      <c r="AF70" s="17">
        <v>0</v>
      </c>
      <c r="AG70" s="11"/>
      <c r="AH70" s="13" t="s">
        <v>17</v>
      </c>
      <c r="AI70" s="16" t="s">
        <v>18</v>
      </c>
      <c r="AJ70" s="17">
        <v>0</v>
      </c>
      <c r="AK70"/>
      <c r="AL70"/>
      <c r="AM70"/>
      <c r="AN70"/>
      <c r="AO70"/>
      <c r="AP70"/>
      <c r="AQ70"/>
      <c r="AR70"/>
      <c r="AS70"/>
    </row>
    <row r="71" spans="1:45"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s="11"/>
      <c r="Z71" s="13" t="s">
        <v>19</v>
      </c>
      <c r="AA71" s="16" t="s">
        <v>18</v>
      </c>
      <c r="AB71" s="15">
        <v>0</v>
      </c>
      <c r="AC71" s="11"/>
      <c r="AD71" s="13" t="s">
        <v>19</v>
      </c>
      <c r="AE71" s="16" t="s">
        <v>18</v>
      </c>
      <c r="AF71" s="15">
        <v>0</v>
      </c>
      <c r="AG71" s="11"/>
      <c r="AH71" s="13" t="s">
        <v>19</v>
      </c>
      <c r="AI71" s="16" t="s">
        <v>18</v>
      </c>
      <c r="AJ71" s="15">
        <v>0</v>
      </c>
      <c r="AK71"/>
      <c r="AL71"/>
      <c r="AM71"/>
      <c r="AN71"/>
      <c r="AO71"/>
      <c r="AP71"/>
      <c r="AQ71"/>
      <c r="AR71"/>
      <c r="AS71"/>
    </row>
    <row r="72" spans="1:45"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s="20"/>
      <c r="Z72" s="19"/>
      <c r="AA72" s="22"/>
      <c r="AB72" s="19"/>
      <c r="AC72" s="20"/>
      <c r="AD72" s="19"/>
      <c r="AE72" s="22"/>
      <c r="AF72" s="19"/>
      <c r="AG72" s="20"/>
      <c r="AH72" s="19"/>
      <c r="AI72" s="22"/>
      <c r="AJ72" s="19"/>
      <c r="AK72"/>
      <c r="AL72"/>
      <c r="AM72"/>
      <c r="AN72"/>
      <c r="AO72"/>
      <c r="AP72"/>
      <c r="AQ72"/>
      <c r="AR72"/>
      <c r="AS72"/>
    </row>
    <row r="73" spans="1:45" ht="15" customHeight="1">
      <c r="A73" s="12"/>
      <c r="B73" s="23" t="s">
        <v>13</v>
      </c>
      <c r="C73" s="24">
        <v>1000</v>
      </c>
      <c r="D73" s="25"/>
      <c r="E73" s="26"/>
      <c r="F73" s="23" t="s">
        <v>13</v>
      </c>
      <c r="G73" s="24">
        <v>1000</v>
      </c>
      <c r="H73" s="25"/>
      <c r="I73" s="26"/>
      <c r="J73" s="23" t="s">
        <v>13</v>
      </c>
      <c r="K73" s="24">
        <v>1000</v>
      </c>
      <c r="L73" s="25"/>
      <c r="M73" s="26"/>
      <c r="N73" s="23" t="s">
        <v>13</v>
      </c>
      <c r="O73" s="24">
        <v>1000</v>
      </c>
      <c r="P73" s="25"/>
      <c r="Q73" s="26"/>
      <c r="R73" s="23" t="s">
        <v>13</v>
      </c>
      <c r="S73" s="24">
        <v>1000</v>
      </c>
      <c r="T73" s="25"/>
      <c r="U73" s="26"/>
      <c r="V73" s="23" t="s">
        <v>13</v>
      </c>
      <c r="W73" s="24">
        <v>1000</v>
      </c>
      <c r="X73" s="25"/>
      <c r="Y73" s="26"/>
      <c r="Z73" s="23" t="s">
        <v>13</v>
      </c>
      <c r="AA73" s="24">
        <v>1000</v>
      </c>
      <c r="AB73" s="25"/>
      <c r="AC73" s="26"/>
      <c r="AD73" s="23" t="s">
        <v>13</v>
      </c>
      <c r="AE73" s="24">
        <v>1000</v>
      </c>
      <c r="AF73" s="25"/>
      <c r="AG73" s="26"/>
      <c r="AH73" s="23" t="s">
        <v>13</v>
      </c>
      <c r="AI73" s="24">
        <v>0</v>
      </c>
      <c r="AJ73" s="25"/>
      <c r="AK73"/>
      <c r="AL73"/>
      <c r="AM73"/>
      <c r="AN73"/>
      <c r="AO73"/>
      <c r="AP73"/>
      <c r="AQ73"/>
      <c r="AR73"/>
      <c r="AS73"/>
    </row>
    <row r="74" spans="1:45" ht="15" customHeight="1">
      <c r="A74" s="12"/>
      <c r="B74" s="27" t="s">
        <v>15</v>
      </c>
      <c r="C74" s="28">
        <v>30</v>
      </c>
      <c r="D74" s="29"/>
      <c r="E74" s="26"/>
      <c r="F74" s="27" t="s">
        <v>15</v>
      </c>
      <c r="G74" s="28">
        <v>30</v>
      </c>
      <c r="H74" s="29"/>
      <c r="I74" s="26"/>
      <c r="J74" s="27" t="s">
        <v>15</v>
      </c>
      <c r="K74" s="28">
        <v>30</v>
      </c>
      <c r="L74" s="29"/>
      <c r="M74" s="26"/>
      <c r="N74" s="27" t="s">
        <v>15</v>
      </c>
      <c r="O74" s="28">
        <v>1</v>
      </c>
      <c r="P74" s="29"/>
      <c r="Q74" s="26"/>
      <c r="R74" s="27" t="s">
        <v>15</v>
      </c>
      <c r="S74" s="28">
        <v>30</v>
      </c>
      <c r="T74" s="29"/>
      <c r="U74" s="26"/>
      <c r="V74" s="27" t="s">
        <v>15</v>
      </c>
      <c r="W74" s="28">
        <v>30</v>
      </c>
      <c r="X74" s="29"/>
      <c r="Y74" s="26"/>
      <c r="Z74" s="27" t="s">
        <v>15</v>
      </c>
      <c r="AA74" s="28">
        <v>1</v>
      </c>
      <c r="AB74" s="29"/>
      <c r="AC74" s="26"/>
      <c r="AD74" s="27" t="s">
        <v>15</v>
      </c>
      <c r="AE74" s="28">
        <v>1</v>
      </c>
      <c r="AF74" s="29"/>
      <c r="AG74" s="26"/>
      <c r="AH74" s="27" t="s">
        <v>15</v>
      </c>
      <c r="AI74" s="28">
        <v>1</v>
      </c>
      <c r="AJ74" s="29"/>
      <c r="AK74"/>
      <c r="AL74"/>
      <c r="AM74"/>
      <c r="AN74"/>
      <c r="AO74"/>
      <c r="AP74"/>
      <c r="AQ74"/>
      <c r="AR74"/>
      <c r="AS74"/>
    </row>
    <row r="75" spans="1:45" s="33" customFormat="1" ht="15">
      <c r="A75" s="30"/>
      <c r="B75" s="27" t="s">
        <v>26</v>
      </c>
      <c r="C75" s="31" t="s">
        <v>31</v>
      </c>
      <c r="D75" s="29"/>
      <c r="E75" s="32"/>
      <c r="F75" s="27" t="s">
        <v>26</v>
      </c>
      <c r="G75" s="28" t="s">
        <v>32</v>
      </c>
      <c r="H75" s="29"/>
      <c r="I75" s="32"/>
      <c r="J75" s="27" t="s">
        <v>26</v>
      </c>
      <c r="K75" s="28" t="s">
        <v>32</v>
      </c>
      <c r="L75" s="29"/>
      <c r="M75" s="32"/>
      <c r="N75" s="27" t="s">
        <v>26</v>
      </c>
      <c r="O75" s="28" t="s">
        <v>33</v>
      </c>
      <c r="P75" s="29"/>
      <c r="Q75" s="32"/>
      <c r="R75" s="27" t="s">
        <v>26</v>
      </c>
      <c r="S75" s="28" t="s">
        <v>33</v>
      </c>
      <c r="T75" s="29"/>
      <c r="U75" s="32"/>
      <c r="V75" s="27" t="s">
        <v>26</v>
      </c>
      <c r="W75" s="28" t="s">
        <v>32</v>
      </c>
      <c r="X75" s="29"/>
      <c r="Y75" s="32"/>
      <c r="Z75" s="27" t="s">
        <v>26</v>
      </c>
      <c r="AA75" s="28" t="s">
        <v>32</v>
      </c>
      <c r="AB75" s="29"/>
      <c r="AC75" s="32"/>
      <c r="AD75" s="27" t="s">
        <v>26</v>
      </c>
      <c r="AE75" s="28" t="s">
        <v>32</v>
      </c>
      <c r="AF75" s="29"/>
      <c r="AG75" s="32"/>
      <c r="AH75" s="27" t="s">
        <v>26</v>
      </c>
      <c r="AI75" s="28" t="s">
        <v>32</v>
      </c>
      <c r="AJ75" s="29"/>
      <c r="AK75"/>
      <c r="AL75"/>
      <c r="AM75"/>
      <c r="AN75"/>
      <c r="AO75"/>
      <c r="AP75"/>
      <c r="AQ75"/>
      <c r="AR75"/>
      <c r="AS75"/>
    </row>
    <row r="76" spans="1:45" s="8"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8" customFormat="1" ht="15">
      <c r="A77"/>
      <c r="B77" s="36" t="s">
        <v>10</v>
      </c>
      <c r="C77" s="37" t="s">
        <v>49</v>
      </c>
      <c r="D77" s="5" t="s">
        <v>58</v>
      </c>
      <c r="E77"/>
      <c r="F77" s="36" t="s">
        <v>10</v>
      </c>
      <c r="G77" s="37" t="s">
        <v>27</v>
      </c>
      <c r="H77" s="5" t="s">
        <v>58</v>
      </c>
      <c r="I77"/>
      <c r="J77" s="36" t="s">
        <v>10</v>
      </c>
      <c r="K77" s="37" t="s">
        <v>82</v>
      </c>
      <c r="L77" s="5" t="s">
        <v>58</v>
      </c>
      <c r="M77"/>
      <c r="N77" s="36" t="s">
        <v>10</v>
      </c>
      <c r="O77" s="37" t="s">
        <v>87</v>
      </c>
      <c r="P77" s="5" t="s">
        <v>57</v>
      </c>
      <c r="Q77"/>
      <c r="R77" s="36" t="s">
        <v>10</v>
      </c>
      <c r="S77" s="37" t="s">
        <v>98</v>
      </c>
      <c r="T77" s="5" t="s">
        <v>58</v>
      </c>
      <c r="U77"/>
      <c r="V77" s="36" t="s">
        <v>10</v>
      </c>
      <c r="W77" s="37" t="s">
        <v>104</v>
      </c>
      <c r="X77" s="5" t="s">
        <v>57</v>
      </c>
      <c r="Y77"/>
      <c r="Z77"/>
      <c r="AA77"/>
      <c r="AB77"/>
      <c r="AC77"/>
      <c r="AD77"/>
      <c r="AE77"/>
      <c r="AF77"/>
      <c r="AG77"/>
      <c r="AH77"/>
      <c r="AI77"/>
      <c r="AJ77"/>
      <c r="AK77"/>
      <c r="AL77"/>
      <c r="AM77"/>
      <c r="AN77"/>
      <c r="AO77"/>
      <c r="AP77"/>
      <c r="AQ77"/>
      <c r="AR77"/>
      <c r="AS77"/>
    </row>
    <row r="78" spans="1:45" s="8" customFormat="1" ht="15">
      <c r="A78"/>
      <c r="B78" s="36" t="s">
        <v>59</v>
      </c>
      <c r="C78" s="37" t="s">
        <v>63</v>
      </c>
      <c r="D78" s="37">
        <v>0</v>
      </c>
      <c r="E78"/>
      <c r="F78" s="36" t="s">
        <v>59</v>
      </c>
      <c r="G78" s="37" t="s">
        <v>69</v>
      </c>
      <c r="H78" s="40">
        <v>15</v>
      </c>
      <c r="I78"/>
      <c r="J78" s="36" t="s">
        <v>59</v>
      </c>
      <c r="K78" s="37" t="s">
        <v>69</v>
      </c>
      <c r="L78" s="40">
        <v>15</v>
      </c>
      <c r="M78"/>
      <c r="N78" s="36" t="s">
        <v>59</v>
      </c>
      <c r="O78" s="37" t="s">
        <v>69</v>
      </c>
      <c r="P78" s="40" t="s">
        <v>90</v>
      </c>
      <c r="Q78"/>
      <c r="R78" s="36" t="s">
        <v>59</v>
      </c>
      <c r="S78" s="37" t="s">
        <v>69</v>
      </c>
      <c r="T78" s="40" t="s">
        <v>102</v>
      </c>
      <c r="U78"/>
      <c r="V78" s="36" t="s">
        <v>59</v>
      </c>
      <c r="W78" s="37" t="s">
        <v>63</v>
      </c>
      <c r="X78" s="37">
        <v>0</v>
      </c>
      <c r="Y78"/>
      <c r="Z78"/>
      <c r="AA78"/>
      <c r="AB78"/>
      <c r="AC78"/>
      <c r="AD78"/>
      <c r="AE78"/>
      <c r="AF78"/>
      <c r="AG78"/>
      <c r="AH78"/>
      <c r="AI78"/>
      <c r="AJ78"/>
      <c r="AK78"/>
      <c r="AL78"/>
      <c r="AM78"/>
      <c r="AN78"/>
      <c r="AO78"/>
      <c r="AP78"/>
      <c r="AQ78"/>
      <c r="AR78"/>
      <c r="AS78"/>
    </row>
    <row r="79" spans="1:45" s="8" customFormat="1" ht="15">
      <c r="A79"/>
      <c r="B79" s="36" t="s">
        <v>59</v>
      </c>
      <c r="C79" s="37" t="s">
        <v>60</v>
      </c>
      <c r="D79" s="37">
        <v>-1</v>
      </c>
      <c r="E79"/>
      <c r="F79" s="36" t="s">
        <v>59</v>
      </c>
      <c r="G79" s="37" t="s">
        <v>70</v>
      </c>
      <c r="H79" s="40" t="s">
        <v>71</v>
      </c>
      <c r="I79"/>
      <c r="J79" s="36" t="s">
        <v>59</v>
      </c>
      <c r="K79" s="37" t="s">
        <v>70</v>
      </c>
      <c r="L79" s="40" t="s">
        <v>71</v>
      </c>
      <c r="M79"/>
      <c r="N79" s="36" t="s">
        <v>59</v>
      </c>
      <c r="O79" s="37" t="s">
        <v>91</v>
      </c>
      <c r="P79" s="40" t="s">
        <v>86</v>
      </c>
      <c r="Q79"/>
      <c r="R79" s="36" t="s">
        <v>59</v>
      </c>
      <c r="S79" s="37" t="s">
        <v>91</v>
      </c>
      <c r="T79" s="40" t="s">
        <v>86</v>
      </c>
      <c r="U79"/>
      <c r="V79" s="36" t="s">
        <v>59</v>
      </c>
      <c r="W79" s="37" t="s">
        <v>106</v>
      </c>
      <c r="X79" s="37">
        <v>1</v>
      </c>
      <c r="Y79"/>
      <c r="Z79"/>
      <c r="AA79"/>
      <c r="AB79"/>
      <c r="AC79"/>
      <c r="AD79"/>
      <c r="AE79"/>
      <c r="AF79"/>
      <c r="AG79"/>
      <c r="AH79"/>
      <c r="AI79"/>
      <c r="AJ79"/>
      <c r="AK79"/>
      <c r="AL79"/>
      <c r="AM79"/>
      <c r="AN79"/>
      <c r="AO79"/>
      <c r="AP79"/>
      <c r="AQ79"/>
      <c r="AR79"/>
      <c r="AS79"/>
    </row>
    <row r="80" spans="1:45" s="8" customFormat="1" ht="15">
      <c r="A80"/>
      <c r="B80" s="36" t="s">
        <v>59</v>
      </c>
      <c r="C80" s="37" t="s">
        <v>61</v>
      </c>
      <c r="D80" s="37">
        <v>-1</v>
      </c>
      <c r="E80"/>
      <c r="F80" s="36" t="s">
        <v>59</v>
      </c>
      <c r="G80" s="37" t="s">
        <v>72</v>
      </c>
      <c r="H80" s="40" t="s">
        <v>73</v>
      </c>
      <c r="I80"/>
      <c r="J80" s="36" t="s">
        <v>59</v>
      </c>
      <c r="K80" s="37" t="s">
        <v>72</v>
      </c>
      <c r="L80" s="40" t="s">
        <v>73</v>
      </c>
      <c r="M80"/>
      <c r="N80" s="36" t="s">
        <v>59</v>
      </c>
      <c r="O80" s="37" t="s">
        <v>72</v>
      </c>
      <c r="P80" s="40" t="s">
        <v>90</v>
      </c>
      <c r="Q80"/>
      <c r="R80" s="36" t="s">
        <v>59</v>
      </c>
      <c r="S80" s="37" t="s">
        <v>72</v>
      </c>
      <c r="T80" s="40" t="s">
        <v>101</v>
      </c>
      <c r="U80"/>
      <c r="V80" s="36" t="s">
        <v>59</v>
      </c>
      <c r="W80" s="37" t="s">
        <v>107</v>
      </c>
      <c r="X80" s="37">
        <v>2</v>
      </c>
      <c r="Y80"/>
      <c r="Z80"/>
      <c r="AA80"/>
      <c r="AB80"/>
      <c r="AC80"/>
      <c r="AD80"/>
      <c r="AE80"/>
      <c r="AF80"/>
      <c r="AG80"/>
      <c r="AH80"/>
      <c r="AI80"/>
      <c r="AJ80"/>
      <c r="AK80"/>
      <c r="AL80"/>
      <c r="AM80"/>
      <c r="AN80"/>
      <c r="AO80"/>
      <c r="AP80"/>
      <c r="AQ80"/>
      <c r="AR80"/>
      <c r="AS80"/>
    </row>
    <row r="81" spans="1:45" s="8" customFormat="1" ht="15">
      <c r="A81"/>
      <c r="B81" s="36" t="s">
        <v>59</v>
      </c>
      <c r="C81" s="37" t="s">
        <v>62</v>
      </c>
      <c r="D81" s="37">
        <v>-1</v>
      </c>
      <c r="E81"/>
      <c r="F81" s="36" t="s">
        <v>59</v>
      </c>
      <c r="G81" s="37" t="s">
        <v>74</v>
      </c>
      <c r="H81" s="40" t="s">
        <v>75</v>
      </c>
      <c r="I81"/>
      <c r="J81" s="36" t="s">
        <v>59</v>
      </c>
      <c r="K81" s="37" t="s">
        <v>74</v>
      </c>
      <c r="L81" s="40" t="s">
        <v>75</v>
      </c>
      <c r="M81"/>
      <c r="N81" s="36" t="s">
        <v>59</v>
      </c>
      <c r="O81" s="37" t="s">
        <v>92</v>
      </c>
      <c r="P81" s="40" t="s">
        <v>86</v>
      </c>
      <c r="Q81"/>
      <c r="R81" s="36" t="s">
        <v>59</v>
      </c>
      <c r="S81" s="37" t="s">
        <v>92</v>
      </c>
      <c r="T81" s="40" t="s">
        <v>86</v>
      </c>
      <c r="U81"/>
      <c r="V81" s="36" t="s">
        <v>59</v>
      </c>
      <c r="W81" s="37" t="s">
        <v>108</v>
      </c>
      <c r="X81" s="37">
        <v>3</v>
      </c>
      <c r="Y81"/>
      <c r="Z81"/>
      <c r="AA81"/>
      <c r="AB81"/>
      <c r="AC81"/>
      <c r="AD81"/>
      <c r="AE81"/>
      <c r="AF81"/>
      <c r="AG81"/>
      <c r="AH81"/>
      <c r="AI81"/>
      <c r="AJ81"/>
      <c r="AK81"/>
      <c r="AL81"/>
      <c r="AM81"/>
      <c r="AN81"/>
      <c r="AO81"/>
      <c r="AP81"/>
      <c r="AQ81"/>
      <c r="AR81"/>
      <c r="AS81"/>
    </row>
    <row r="82" spans="1:45" s="8" customFormat="1" ht="15">
      <c r="A82"/>
      <c r="B82"/>
      <c r="C82"/>
      <c r="D82"/>
      <c r="E82"/>
      <c r="F82" s="36" t="s">
        <v>59</v>
      </c>
      <c r="G82" s="37" t="s">
        <v>76</v>
      </c>
      <c r="H82" s="40" t="s">
        <v>73</v>
      </c>
      <c r="I82"/>
      <c r="J82" s="36" t="s">
        <v>59</v>
      </c>
      <c r="K82" s="37" t="s">
        <v>76</v>
      </c>
      <c r="L82" s="40" t="s">
        <v>73</v>
      </c>
      <c r="M82"/>
      <c r="N82" s="36" t="s">
        <v>59</v>
      </c>
      <c r="O82" s="37" t="s">
        <v>76</v>
      </c>
      <c r="P82" s="40" t="s">
        <v>103</v>
      </c>
      <c r="Q82"/>
      <c r="R82" s="36" t="s">
        <v>59</v>
      </c>
      <c r="S82" s="37" t="s">
        <v>76</v>
      </c>
      <c r="T82" s="40" t="s">
        <v>93</v>
      </c>
      <c r="U82"/>
      <c r="V82"/>
      <c r="W82"/>
      <c r="X82"/>
      <c r="Y82"/>
      <c r="Z82"/>
      <c r="AA82"/>
      <c r="AB82"/>
      <c r="AC82"/>
      <c r="AD82"/>
      <c r="AE82"/>
      <c r="AF82"/>
      <c r="AG82"/>
      <c r="AH82"/>
      <c r="AI82"/>
      <c r="AJ82"/>
      <c r="AK82"/>
      <c r="AL82"/>
      <c r="AM82"/>
      <c r="AN82"/>
      <c r="AO82"/>
      <c r="AP82"/>
      <c r="AQ82"/>
      <c r="AR82"/>
      <c r="AS82"/>
    </row>
    <row r="83" spans="1:45" s="8" customFormat="1" ht="15">
      <c r="A83"/>
      <c r="B83"/>
      <c r="C83"/>
      <c r="D83"/>
      <c r="E83"/>
      <c r="F83"/>
      <c r="G83"/>
      <c r="H83"/>
      <c r="I83"/>
      <c r="J83" s="36" t="s">
        <v>59</v>
      </c>
      <c r="K83" s="37" t="s">
        <v>85</v>
      </c>
      <c r="L83" s="40" t="s">
        <v>86</v>
      </c>
      <c r="M83"/>
      <c r="N83" s="36" t="s">
        <v>59</v>
      </c>
      <c r="O83" s="37" t="s">
        <v>85</v>
      </c>
      <c r="P83" s="40" t="s">
        <v>86</v>
      </c>
      <c r="Q83"/>
      <c r="R83" s="36" t="s">
        <v>59</v>
      </c>
      <c r="S83" s="37" t="s">
        <v>85</v>
      </c>
      <c r="T83" s="40" t="s">
        <v>86</v>
      </c>
      <c r="U83"/>
      <c r="V83"/>
      <c r="W83"/>
      <c r="X83"/>
      <c r="Y83"/>
      <c r="Z83"/>
      <c r="AA83"/>
      <c r="AB83"/>
      <c r="AC83"/>
      <c r="AD83"/>
      <c r="AE83"/>
      <c r="AF83"/>
      <c r="AG83"/>
      <c r="AH83"/>
      <c r="AI83"/>
      <c r="AJ83"/>
      <c r="AK83"/>
      <c r="AL83"/>
      <c r="AM83"/>
      <c r="AN83"/>
      <c r="AO83"/>
      <c r="AP83"/>
      <c r="AQ83"/>
      <c r="AR83"/>
      <c r="AS83"/>
    </row>
    <row r="84" spans="1:45" s="8" customFormat="1" ht="15">
      <c r="A84"/>
      <c r="B84"/>
      <c r="C84"/>
      <c r="D84"/>
      <c r="E84"/>
      <c r="F84"/>
      <c r="G84"/>
      <c r="H84"/>
      <c r="I84"/>
      <c r="J84"/>
      <c r="K84"/>
      <c r="L84"/>
      <c r="M84"/>
      <c r="N84" s="36" t="s">
        <v>59</v>
      </c>
      <c r="O84" s="37" t="s">
        <v>111</v>
      </c>
      <c r="P84" s="40" t="s">
        <v>86</v>
      </c>
      <c r="Q84"/>
      <c r="R84" s="36" t="s">
        <v>59</v>
      </c>
      <c r="S84" s="37" t="s">
        <v>111</v>
      </c>
      <c r="T84" s="40" t="s">
        <v>86</v>
      </c>
      <c r="U84"/>
      <c r="V84"/>
      <c r="W84"/>
      <c r="X84"/>
      <c r="Y84"/>
      <c r="Z84"/>
      <c r="AA84"/>
      <c r="AB84"/>
      <c r="AC84"/>
      <c r="AD84"/>
      <c r="AE84"/>
      <c r="AF84"/>
      <c r="AG84"/>
      <c r="AH84"/>
      <c r="AI84"/>
      <c r="AJ84"/>
      <c r="AK84"/>
      <c r="AL84"/>
      <c r="AM84"/>
      <c r="AN84"/>
      <c r="AO84"/>
      <c r="AP84"/>
      <c r="AQ84"/>
      <c r="AR84"/>
      <c r="AS84"/>
    </row>
    <row r="85" spans="1:45" s="8" customFormat="1"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row>
    <row r="86" spans="1:45" s="8" customFormat="1"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s="8"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8"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8"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8"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8"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8"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8"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8"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6">
    <dataValidation type="decimal" allowBlank="1" showInputMessage="1" showErrorMessage="1" errorTitle="Invalid" error="Must be 0 or 1" promptTitle="kernel log" prompt="0, off (default)_x000a_1, on" sqref="D78 X78">
      <formula1>0</formula1>
      <formula2>1</formula2>
    </dataValidation>
    <dataValidation type="list" allowBlank="1" showInputMessage="1" showErrorMessage="1" sqref="D1 H1 D77 T1 H77 P1 L1 X1 AB1 P77 L77 AF1 AJ1 T77 X77">
      <formula1>"ENABLE,DISABLE"</formula1>
    </dataValidation>
    <dataValidation type="list" allowBlank="1" showInputMessage="1" showErrorMessage="1" sqref="G13:G15 AA34:AA36 O69:O71 O13:O15 O20:O22 O27:O29 O34:O36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I62:AI64 AA69:AA71 AA13:AA15 AA20:AA22 AA27:AA29 AA41:AA43 AA6:AA8 AA48:AA50 AA55:AA57 AA62:AA64 AE13:AE15 AE69:AE71 AE20:AE22 AE27:AE29 AE34:AE36 AE41:AE43 AE6:AE8 AE48:AE50 AE55:AE57 AE62:AE64 AI13:AI15 AI69:AI71 AI20:AI22 AI27:AI29 AI34:AI36 AI41:AI43 AI6:AI8 AI48:AI50 AI55:AI57 O41:O43">
      <formula1>"NULL, CPU0 loading(%), Wifi usage(Kb/s), EXIT, mtktscpu, mtktsabb, mtktspmic, mtktsbattery, mtktspa, mtktswmt"</formula1>
    </dataValidation>
    <dataValidation type="decimal" allowBlank="1" showInputMessage="1" showErrorMessage="1" errorTitle="Invalid" error="Must between [-1, 65535]" promptTitle="Range" prompt="between [-1, 65535]" sqref="D79:D81 X79:X81">
      <formula1>-1</formula1>
      <formula2>65535</formula2>
    </dataValidation>
    <dataValidation type="list" allowBlank="1" showInputMessage="1" showErrorMessage="1" sqref="C1 G1 K1 O1 S1 W1 AA1 AE1 AI1">
      <formula1>'6582_tz'!A2:A100</formula1>
    </dataValidation>
    <dataValidation type="list" allowBlank="1" showInputMessage="1" sqref="C12 C5 C19 C26 C33 C40 C47 C54 C61 C68 G12 G5 G19 G26 G33 G40 G47 G54 G61 G68 K12 K5 K19 K26 K33 K40 K47 K54 K61 K68 AI68 O5 AA5 O19 O26 O33 O47 O54 O61 O68 S12 S5 S19 S26 S33 S40 S47 S54 S61 S68 W12 W5 W19 W26 W33 W40 W47 W54 W61 W68 AI19 AI5 AA12 AA19 AA26 AA40 AA47 AA54 AA61 AA68 AE12 AE5 AE19 AE26 AE33 AE40 AE47 AE54 AE61 AE68 AA33 O12 AI12 AI26 AI33 AI40 AI47 AI54 AI61 O40">
      <formula1>'6582_coolers'!A2:A120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35"/>
  <dimension ref="A1:AS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25" width="1.7109375" style="35" customWidth="1"/>
    <col min="26" max="26" width="17.140625" style="34" bestFit="1" customWidth="1"/>
    <col min="27" max="27" width="16.7109375" style="34" bestFit="1" customWidth="1"/>
    <col min="28" max="28" width="9.140625" style="34" bestFit="1" customWidth="1"/>
    <col min="29" max="29" width="1.7109375" style="35" customWidth="1"/>
    <col min="30" max="30" width="17.140625" style="34" bestFit="1" customWidth="1"/>
    <col min="31" max="31" width="16.7109375" style="34" bestFit="1" customWidth="1"/>
    <col min="32" max="32" width="9.140625" style="34" bestFit="1" customWidth="1"/>
    <col min="33" max="33" width="1.7109375" style="35" customWidth="1"/>
    <col min="34" max="34" width="17.140625" style="34" bestFit="1" customWidth="1"/>
    <col min="35" max="35" width="16.7109375" style="34" bestFit="1" customWidth="1"/>
    <col min="36" max="36" width="9.140625" style="34" bestFit="1" customWidth="1"/>
    <col min="37" max="45" width="9.140625" style="8"/>
    <col min="46" max="16384" width="9.140625" style="2"/>
  </cols>
  <sheetData>
    <row r="1" spans="1:45" ht="57.75" customHeight="1">
      <c r="B1" s="3" t="s">
        <v>56</v>
      </c>
      <c r="C1" s="4" t="s">
        <v>35</v>
      </c>
      <c r="D1" s="5" t="s">
        <v>57</v>
      </c>
      <c r="E1" s="6"/>
      <c r="F1" s="3" t="s">
        <v>56</v>
      </c>
      <c r="G1" s="4" t="s">
        <v>36</v>
      </c>
      <c r="H1" s="5" t="s">
        <v>57</v>
      </c>
      <c r="I1" s="6"/>
      <c r="J1" s="3" t="s">
        <v>56</v>
      </c>
      <c r="K1" s="4" t="s">
        <v>37</v>
      </c>
      <c r="L1" s="5" t="s">
        <v>57</v>
      </c>
      <c r="M1" s="7"/>
      <c r="N1" s="3" t="s">
        <v>56</v>
      </c>
      <c r="O1" s="4" t="s">
        <v>38</v>
      </c>
      <c r="P1" s="5" t="s">
        <v>57</v>
      </c>
      <c r="Q1" s="7"/>
      <c r="R1" s="3" t="s">
        <v>56</v>
      </c>
      <c r="S1" s="4" t="s">
        <v>55</v>
      </c>
      <c r="T1" s="5" t="s">
        <v>57</v>
      </c>
      <c r="U1" s="7"/>
      <c r="V1" s="3" t="s">
        <v>56</v>
      </c>
      <c r="W1" s="4" t="s">
        <v>39</v>
      </c>
      <c r="X1" s="5" t="s">
        <v>57</v>
      </c>
      <c r="Y1" s="7"/>
      <c r="Z1" s="3" t="s">
        <v>56</v>
      </c>
      <c r="AA1" s="4" t="s">
        <v>77</v>
      </c>
      <c r="AB1" s="5" t="s">
        <v>57</v>
      </c>
      <c r="AC1" s="7"/>
      <c r="AD1" s="3" t="s">
        <v>56</v>
      </c>
      <c r="AE1" s="4" t="s">
        <v>79</v>
      </c>
      <c r="AF1" s="5" t="s">
        <v>57</v>
      </c>
      <c r="AG1" s="7"/>
      <c r="AH1" s="3" t="s">
        <v>56</v>
      </c>
      <c r="AI1" s="4" t="s">
        <v>94</v>
      </c>
      <c r="AJ1" s="5" t="s">
        <v>57</v>
      </c>
      <c r="AK1"/>
      <c r="AL1"/>
      <c r="AM1"/>
      <c r="AN1"/>
      <c r="AO1"/>
      <c r="AP1"/>
      <c r="AQ1"/>
      <c r="AR1"/>
      <c r="AS1"/>
    </row>
    <row r="2" spans="1:45" ht="30.75" customHeight="1">
      <c r="B2" s="3" t="s">
        <v>14</v>
      </c>
      <c r="C2" s="4">
        <v>2</v>
      </c>
      <c r="D2" s="9"/>
      <c r="E2" s="10"/>
      <c r="F2" s="3" t="s">
        <v>14</v>
      </c>
      <c r="G2" s="4">
        <v>1</v>
      </c>
      <c r="H2" s="9"/>
      <c r="I2" s="11"/>
      <c r="J2" s="3" t="s">
        <v>14</v>
      </c>
      <c r="K2" s="4">
        <v>1</v>
      </c>
      <c r="L2" s="9"/>
      <c r="M2" s="11"/>
      <c r="N2" s="3" t="s">
        <v>14</v>
      </c>
      <c r="O2" s="4">
        <v>1</v>
      </c>
      <c r="P2" s="9"/>
      <c r="Q2" s="11"/>
      <c r="R2" s="3" t="s">
        <v>14</v>
      </c>
      <c r="S2" s="4">
        <v>1</v>
      </c>
      <c r="T2" s="9"/>
      <c r="U2" s="11"/>
      <c r="V2" s="3" t="s">
        <v>14</v>
      </c>
      <c r="W2" s="4">
        <v>1</v>
      </c>
      <c r="X2" s="9"/>
      <c r="Y2" s="11"/>
      <c r="Z2" s="3" t="s">
        <v>14</v>
      </c>
      <c r="AA2" s="4">
        <v>1</v>
      </c>
      <c r="AB2" s="9"/>
      <c r="AC2" s="11"/>
      <c r="AD2" s="3" t="s">
        <v>14</v>
      </c>
      <c r="AE2" s="4">
        <v>1</v>
      </c>
      <c r="AF2" s="9"/>
      <c r="AG2" s="11"/>
      <c r="AH2" s="3" t="s">
        <v>14</v>
      </c>
      <c r="AI2" s="4">
        <v>0</v>
      </c>
      <c r="AJ2" s="9"/>
      <c r="AK2"/>
      <c r="AL2"/>
      <c r="AM2"/>
      <c r="AN2"/>
      <c r="AO2"/>
      <c r="AP2"/>
      <c r="AQ2"/>
      <c r="AR2"/>
      <c r="AS2"/>
    </row>
    <row r="3" spans="1:45" ht="15" customHeight="1">
      <c r="A3" s="12"/>
      <c r="B3" s="13" t="s">
        <v>12</v>
      </c>
      <c r="C3" s="14">
        <v>120000</v>
      </c>
      <c r="D3" s="15"/>
      <c r="E3" s="10"/>
      <c r="F3" s="13" t="s">
        <v>12</v>
      </c>
      <c r="G3" s="14">
        <v>150000</v>
      </c>
      <c r="H3" s="15"/>
      <c r="I3" s="11"/>
      <c r="J3" s="13" t="s">
        <v>12</v>
      </c>
      <c r="K3" s="14">
        <v>60000</v>
      </c>
      <c r="L3" s="15"/>
      <c r="M3" s="11"/>
      <c r="N3" s="13" t="s">
        <v>12</v>
      </c>
      <c r="O3" s="14">
        <v>115000</v>
      </c>
      <c r="P3" s="15"/>
      <c r="Q3" s="11"/>
      <c r="R3" s="13" t="s">
        <v>12</v>
      </c>
      <c r="S3" s="14">
        <v>120000</v>
      </c>
      <c r="T3" s="15"/>
      <c r="U3" s="11"/>
      <c r="V3" s="13" t="s">
        <v>12</v>
      </c>
      <c r="W3" s="14">
        <v>120000</v>
      </c>
      <c r="X3" s="15"/>
      <c r="Y3" s="11"/>
      <c r="Z3" s="13" t="s">
        <v>12</v>
      </c>
      <c r="AA3" s="14">
        <v>115000</v>
      </c>
      <c r="AB3" s="15"/>
      <c r="AC3" s="11"/>
      <c r="AD3" s="13" t="s">
        <v>12</v>
      </c>
      <c r="AE3" s="14">
        <v>105000</v>
      </c>
      <c r="AF3" s="15"/>
      <c r="AG3" s="11"/>
      <c r="AH3" s="13" t="s">
        <v>12</v>
      </c>
      <c r="AI3" s="14">
        <v>999000</v>
      </c>
      <c r="AJ3" s="15"/>
      <c r="AK3"/>
      <c r="AL3"/>
      <c r="AM3"/>
      <c r="AN3"/>
      <c r="AO3"/>
      <c r="AP3"/>
      <c r="AQ3"/>
      <c r="AR3"/>
      <c r="AS3"/>
    </row>
    <row r="4" spans="1:45"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s="11"/>
      <c r="Z4" s="13" t="s">
        <v>11</v>
      </c>
      <c r="AA4" s="16">
        <v>0</v>
      </c>
      <c r="AB4" s="15"/>
      <c r="AC4" s="11"/>
      <c r="AD4" s="13" t="s">
        <v>11</v>
      </c>
      <c r="AE4" s="16">
        <v>0</v>
      </c>
      <c r="AF4" s="15"/>
      <c r="AG4" s="11"/>
      <c r="AH4" s="13" t="s">
        <v>11</v>
      </c>
      <c r="AI4" s="16">
        <v>0</v>
      </c>
      <c r="AJ4" s="15"/>
      <c r="AK4"/>
      <c r="AL4"/>
      <c r="AM4"/>
      <c r="AN4"/>
      <c r="AO4"/>
      <c r="AP4"/>
      <c r="AQ4"/>
      <c r="AR4"/>
      <c r="AS4"/>
    </row>
    <row r="5" spans="1:45" ht="15" customHeight="1">
      <c r="A5" s="12"/>
      <c r="B5" s="13" t="s">
        <v>10</v>
      </c>
      <c r="C5" s="14" t="s">
        <v>20</v>
      </c>
      <c r="D5" s="15"/>
      <c r="E5" s="10"/>
      <c r="F5" s="13" t="s">
        <v>10</v>
      </c>
      <c r="G5" s="14" t="s">
        <v>6</v>
      </c>
      <c r="H5" s="15"/>
      <c r="I5" s="11"/>
      <c r="J5" s="13" t="s">
        <v>10</v>
      </c>
      <c r="K5" s="14" t="s">
        <v>7</v>
      </c>
      <c r="L5" s="15"/>
      <c r="M5" s="11"/>
      <c r="N5" s="13" t="s">
        <v>10</v>
      </c>
      <c r="O5" s="14" t="s">
        <v>8</v>
      </c>
      <c r="P5" s="15"/>
      <c r="Q5" s="11"/>
      <c r="R5" s="13" t="s">
        <v>10</v>
      </c>
      <c r="S5" s="14" t="s">
        <v>5</v>
      </c>
      <c r="T5" s="15"/>
      <c r="U5" s="11"/>
      <c r="V5" s="13" t="s">
        <v>10</v>
      </c>
      <c r="W5" s="14" t="s">
        <v>22</v>
      </c>
      <c r="X5" s="15"/>
      <c r="Y5" s="11"/>
      <c r="Z5" s="13" t="s">
        <v>10</v>
      </c>
      <c r="AA5" s="14" t="s">
        <v>24</v>
      </c>
      <c r="AB5" s="15"/>
      <c r="AC5" s="11"/>
      <c r="AD5" s="13" t="s">
        <v>10</v>
      </c>
      <c r="AE5" s="14" t="s">
        <v>47</v>
      </c>
      <c r="AF5" s="15"/>
      <c r="AG5" s="11"/>
      <c r="AH5" s="13" t="s">
        <v>10</v>
      </c>
      <c r="AI5" s="14" t="s">
        <v>9</v>
      </c>
      <c r="AJ5" s="15"/>
      <c r="AK5"/>
      <c r="AL5"/>
      <c r="AM5"/>
      <c r="AN5"/>
      <c r="AO5"/>
      <c r="AP5"/>
      <c r="AQ5"/>
      <c r="AR5"/>
      <c r="AS5"/>
    </row>
    <row r="6" spans="1:45"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s="11"/>
      <c r="Z6" s="13" t="s">
        <v>16</v>
      </c>
      <c r="AA6" s="16" t="s">
        <v>18</v>
      </c>
      <c r="AB6" s="15">
        <v>0</v>
      </c>
      <c r="AC6" s="11"/>
      <c r="AD6" s="13" t="s">
        <v>16</v>
      </c>
      <c r="AE6" s="16" t="s">
        <v>18</v>
      </c>
      <c r="AF6" s="15">
        <v>0</v>
      </c>
      <c r="AG6" s="11"/>
      <c r="AH6" s="13" t="s">
        <v>16</v>
      </c>
      <c r="AI6" s="16" t="s">
        <v>18</v>
      </c>
      <c r="AJ6" s="15">
        <v>0</v>
      </c>
      <c r="AK6"/>
      <c r="AL6"/>
      <c r="AM6"/>
      <c r="AN6"/>
      <c r="AO6"/>
      <c r="AP6"/>
      <c r="AQ6"/>
      <c r="AR6"/>
      <c r="AS6"/>
    </row>
    <row r="7" spans="1:45"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s="11"/>
      <c r="Z7" s="13" t="s">
        <v>17</v>
      </c>
      <c r="AA7" s="16" t="s">
        <v>18</v>
      </c>
      <c r="AB7" s="15">
        <v>0</v>
      </c>
      <c r="AC7" s="11"/>
      <c r="AD7" s="13" t="s">
        <v>17</v>
      </c>
      <c r="AE7" s="16" t="s">
        <v>18</v>
      </c>
      <c r="AF7" s="15">
        <v>0</v>
      </c>
      <c r="AG7" s="11"/>
      <c r="AH7" s="13" t="s">
        <v>17</v>
      </c>
      <c r="AI7" s="16" t="s">
        <v>18</v>
      </c>
      <c r="AJ7" s="15">
        <v>0</v>
      </c>
      <c r="AK7"/>
      <c r="AL7"/>
      <c r="AM7"/>
      <c r="AN7"/>
      <c r="AO7"/>
      <c r="AP7"/>
      <c r="AQ7"/>
      <c r="AR7"/>
      <c r="AS7"/>
    </row>
    <row r="8" spans="1:45"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s="11"/>
      <c r="Z8" s="13" t="s">
        <v>19</v>
      </c>
      <c r="AA8" s="16" t="s">
        <v>18</v>
      </c>
      <c r="AB8" s="15">
        <v>0</v>
      </c>
      <c r="AC8" s="11"/>
      <c r="AD8" s="13" t="s">
        <v>19</v>
      </c>
      <c r="AE8" s="16" t="s">
        <v>18</v>
      </c>
      <c r="AF8" s="15">
        <v>0</v>
      </c>
      <c r="AG8" s="11"/>
      <c r="AH8" s="13" t="s">
        <v>19</v>
      </c>
      <c r="AI8" s="16" t="s">
        <v>18</v>
      </c>
      <c r="AJ8" s="15">
        <v>0</v>
      </c>
      <c r="AK8"/>
      <c r="AL8"/>
      <c r="AM8"/>
      <c r="AN8"/>
      <c r="AO8"/>
      <c r="AP8"/>
      <c r="AQ8"/>
      <c r="AR8"/>
      <c r="AS8"/>
    </row>
    <row r="9" spans="1:45"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s="20"/>
      <c r="Z9" s="19"/>
      <c r="AA9" s="19"/>
      <c r="AB9" s="19"/>
      <c r="AC9" s="20"/>
      <c r="AD9" s="19"/>
      <c r="AE9" s="19"/>
      <c r="AF9" s="19"/>
      <c r="AG9" s="20"/>
      <c r="AH9" s="19"/>
      <c r="AI9" s="19"/>
      <c r="AJ9" s="19"/>
      <c r="AK9"/>
      <c r="AL9"/>
      <c r="AM9"/>
      <c r="AN9"/>
      <c r="AO9"/>
      <c r="AP9"/>
      <c r="AQ9"/>
      <c r="AR9"/>
      <c r="AS9"/>
    </row>
    <row r="10" spans="1:45" ht="15" customHeight="1">
      <c r="A10" s="12"/>
      <c r="B10" s="13" t="s">
        <v>12</v>
      </c>
      <c r="C10" s="14">
        <v>95000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s="11"/>
      <c r="Z10" s="13" t="s">
        <v>12</v>
      </c>
      <c r="AA10" s="14">
        <v>0</v>
      </c>
      <c r="AB10" s="15"/>
      <c r="AC10" s="11"/>
      <c r="AD10" s="13" t="s">
        <v>12</v>
      </c>
      <c r="AE10" s="14">
        <v>0</v>
      </c>
      <c r="AF10" s="15"/>
      <c r="AG10" s="11"/>
      <c r="AH10" s="13" t="s">
        <v>12</v>
      </c>
      <c r="AI10" s="14">
        <v>0</v>
      </c>
      <c r="AJ10" s="15"/>
      <c r="AK10"/>
      <c r="AL10"/>
      <c r="AM10"/>
      <c r="AN10"/>
      <c r="AO10"/>
      <c r="AP10"/>
      <c r="AQ10"/>
      <c r="AR10"/>
      <c r="AS10"/>
    </row>
    <row r="11" spans="1:45"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s="11"/>
      <c r="Z11" s="13" t="s">
        <v>11</v>
      </c>
      <c r="AA11" s="16">
        <v>0</v>
      </c>
      <c r="AB11" s="15"/>
      <c r="AC11" s="11"/>
      <c r="AD11" s="13" t="s">
        <v>11</v>
      </c>
      <c r="AE11" s="16">
        <v>0</v>
      </c>
      <c r="AF11" s="15"/>
      <c r="AG11" s="11"/>
      <c r="AH11" s="13" t="s">
        <v>11</v>
      </c>
      <c r="AI11" s="16">
        <v>0</v>
      </c>
      <c r="AJ11" s="15"/>
      <c r="AK11"/>
      <c r="AL11"/>
      <c r="AM11"/>
      <c r="AN11"/>
      <c r="AO11"/>
      <c r="AP11"/>
      <c r="AQ11"/>
      <c r="AR11"/>
      <c r="AS11"/>
    </row>
    <row r="12" spans="1:45" ht="15" customHeight="1">
      <c r="A12" s="12"/>
      <c r="B12" s="13" t="s">
        <v>10</v>
      </c>
      <c r="C12" s="14" t="s">
        <v>21</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s="11"/>
      <c r="Z12" s="13" t="s">
        <v>10</v>
      </c>
      <c r="AA12" s="14" t="s">
        <v>9</v>
      </c>
      <c r="AB12" s="15"/>
      <c r="AC12" s="11"/>
      <c r="AD12" s="13" t="s">
        <v>10</v>
      </c>
      <c r="AE12" s="14" t="s">
        <v>9</v>
      </c>
      <c r="AF12" s="15"/>
      <c r="AG12" s="11"/>
      <c r="AH12" s="13" t="s">
        <v>10</v>
      </c>
      <c r="AI12" s="14" t="s">
        <v>9</v>
      </c>
      <c r="AJ12" s="15"/>
      <c r="AK12"/>
      <c r="AL12"/>
      <c r="AM12"/>
      <c r="AN12"/>
      <c r="AO12"/>
      <c r="AP12"/>
      <c r="AQ12"/>
      <c r="AR12"/>
      <c r="AS12"/>
    </row>
    <row r="13" spans="1:45"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s="11"/>
      <c r="Z13" s="13" t="s">
        <v>16</v>
      </c>
      <c r="AA13" s="16" t="s">
        <v>18</v>
      </c>
      <c r="AB13" s="15">
        <v>0</v>
      </c>
      <c r="AC13" s="11"/>
      <c r="AD13" s="13" t="s">
        <v>16</v>
      </c>
      <c r="AE13" s="16" t="s">
        <v>18</v>
      </c>
      <c r="AF13" s="15">
        <v>0</v>
      </c>
      <c r="AG13" s="11"/>
      <c r="AH13" s="13" t="s">
        <v>16</v>
      </c>
      <c r="AI13" s="16" t="s">
        <v>18</v>
      </c>
      <c r="AJ13" s="15">
        <v>0</v>
      </c>
      <c r="AK13"/>
      <c r="AL13"/>
      <c r="AM13"/>
      <c r="AN13"/>
      <c r="AO13"/>
      <c r="AP13"/>
      <c r="AQ13"/>
      <c r="AR13"/>
      <c r="AS13"/>
    </row>
    <row r="14" spans="1:45"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s="11"/>
      <c r="Z14" s="13" t="s">
        <v>17</v>
      </c>
      <c r="AA14" s="16" t="s">
        <v>18</v>
      </c>
      <c r="AB14" s="15">
        <v>0</v>
      </c>
      <c r="AC14" s="11"/>
      <c r="AD14" s="13" t="s">
        <v>17</v>
      </c>
      <c r="AE14" s="16" t="s">
        <v>18</v>
      </c>
      <c r="AF14" s="15">
        <v>0</v>
      </c>
      <c r="AG14" s="11"/>
      <c r="AH14" s="13" t="s">
        <v>17</v>
      </c>
      <c r="AI14" s="16" t="s">
        <v>18</v>
      </c>
      <c r="AJ14" s="15">
        <v>0</v>
      </c>
      <c r="AK14"/>
      <c r="AL14"/>
      <c r="AM14"/>
      <c r="AN14"/>
      <c r="AO14"/>
      <c r="AP14"/>
      <c r="AQ14"/>
      <c r="AR14"/>
      <c r="AS14"/>
    </row>
    <row r="15" spans="1:45"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s="11"/>
      <c r="Z15" s="13" t="s">
        <v>19</v>
      </c>
      <c r="AA15" s="16" t="s">
        <v>18</v>
      </c>
      <c r="AB15" s="15">
        <v>0</v>
      </c>
      <c r="AC15" s="11"/>
      <c r="AD15" s="13" t="s">
        <v>19</v>
      </c>
      <c r="AE15" s="16" t="s">
        <v>18</v>
      </c>
      <c r="AF15" s="15">
        <v>0</v>
      </c>
      <c r="AG15" s="11"/>
      <c r="AH15" s="13" t="s">
        <v>19</v>
      </c>
      <c r="AI15" s="16" t="s">
        <v>18</v>
      </c>
      <c r="AJ15" s="15">
        <v>0</v>
      </c>
      <c r="AK15"/>
      <c r="AL15"/>
      <c r="AM15"/>
      <c r="AN15"/>
      <c r="AO15"/>
      <c r="AP15"/>
      <c r="AQ15"/>
      <c r="AR15"/>
      <c r="AS15"/>
    </row>
    <row r="16" spans="1:45"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s="20"/>
      <c r="Z16" s="19"/>
      <c r="AA16" s="19"/>
      <c r="AB16" s="19"/>
      <c r="AC16" s="20"/>
      <c r="AD16" s="19"/>
      <c r="AE16" s="19"/>
      <c r="AF16" s="19"/>
      <c r="AG16" s="20"/>
      <c r="AH16" s="19"/>
      <c r="AI16" s="19"/>
      <c r="AJ16" s="19"/>
      <c r="AK16"/>
      <c r="AL16"/>
      <c r="AM16"/>
      <c r="AN16"/>
      <c r="AO16"/>
      <c r="AP16"/>
      <c r="AQ16"/>
      <c r="AR16"/>
      <c r="AS16"/>
    </row>
    <row r="17" spans="1:45" ht="15" customHeight="1">
      <c r="A17" s="12"/>
      <c r="B17" s="13" t="s">
        <v>12</v>
      </c>
      <c r="C17" s="14">
        <v>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s="11"/>
      <c r="Z17" s="13" t="s">
        <v>12</v>
      </c>
      <c r="AA17" s="14">
        <v>0</v>
      </c>
      <c r="AB17" s="15"/>
      <c r="AC17" s="11"/>
      <c r="AD17" s="13" t="s">
        <v>12</v>
      </c>
      <c r="AE17" s="14">
        <v>0</v>
      </c>
      <c r="AF17" s="15"/>
      <c r="AG17" s="11"/>
      <c r="AH17" s="13" t="s">
        <v>12</v>
      </c>
      <c r="AI17" s="14">
        <v>0</v>
      </c>
      <c r="AJ17" s="15"/>
      <c r="AK17"/>
      <c r="AL17"/>
      <c r="AM17"/>
      <c r="AN17"/>
      <c r="AO17"/>
      <c r="AP17"/>
      <c r="AQ17"/>
      <c r="AR17"/>
      <c r="AS17"/>
    </row>
    <row r="18" spans="1:45"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s="11"/>
      <c r="Z18" s="13" t="s">
        <v>11</v>
      </c>
      <c r="AA18" s="16">
        <v>0</v>
      </c>
      <c r="AB18" s="15"/>
      <c r="AC18" s="11"/>
      <c r="AD18" s="13" t="s">
        <v>11</v>
      </c>
      <c r="AE18" s="16">
        <v>0</v>
      </c>
      <c r="AF18" s="15"/>
      <c r="AG18" s="11"/>
      <c r="AH18" s="13" t="s">
        <v>11</v>
      </c>
      <c r="AI18" s="16">
        <v>0</v>
      </c>
      <c r="AJ18" s="15"/>
      <c r="AK18"/>
      <c r="AL18"/>
      <c r="AM18"/>
      <c r="AN18"/>
      <c r="AO18"/>
      <c r="AP18"/>
      <c r="AQ18"/>
      <c r="AR18"/>
      <c r="AS18"/>
    </row>
    <row r="19" spans="1:45" ht="15" customHeight="1">
      <c r="A19" s="12"/>
      <c r="B19" s="13" t="s">
        <v>10</v>
      </c>
      <c r="C19" s="14" t="s">
        <v>9</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s="11"/>
      <c r="Z19" s="13" t="s">
        <v>10</v>
      </c>
      <c r="AA19" s="14" t="s">
        <v>9</v>
      </c>
      <c r="AB19" s="15"/>
      <c r="AC19" s="11"/>
      <c r="AD19" s="13" t="s">
        <v>10</v>
      </c>
      <c r="AE19" s="14" t="s">
        <v>9</v>
      </c>
      <c r="AF19" s="15"/>
      <c r="AG19" s="11"/>
      <c r="AH19" s="13" t="s">
        <v>10</v>
      </c>
      <c r="AI19" s="14" t="s">
        <v>9</v>
      </c>
      <c r="AJ19" s="15"/>
      <c r="AK19"/>
      <c r="AL19"/>
      <c r="AM19"/>
      <c r="AN19"/>
      <c r="AO19"/>
      <c r="AP19"/>
      <c r="AQ19"/>
      <c r="AR19"/>
      <c r="AS19"/>
    </row>
    <row r="20" spans="1:45" ht="15" customHeight="1">
      <c r="A20" s="12"/>
      <c r="B20" s="13" t="s">
        <v>16</v>
      </c>
      <c r="C20" s="16" t="s">
        <v>18</v>
      </c>
      <c r="D20" s="15">
        <v>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s="11"/>
      <c r="Z20" s="13" t="s">
        <v>16</v>
      </c>
      <c r="AA20" s="16" t="s">
        <v>18</v>
      </c>
      <c r="AB20" s="15">
        <v>0</v>
      </c>
      <c r="AC20" s="11"/>
      <c r="AD20" s="13" t="s">
        <v>16</v>
      </c>
      <c r="AE20" s="16" t="s">
        <v>18</v>
      </c>
      <c r="AF20" s="15">
        <v>0</v>
      </c>
      <c r="AG20" s="11"/>
      <c r="AH20" s="13" t="s">
        <v>16</v>
      </c>
      <c r="AI20" s="16" t="s">
        <v>18</v>
      </c>
      <c r="AJ20" s="15">
        <v>0</v>
      </c>
      <c r="AK20"/>
      <c r="AL20"/>
      <c r="AM20"/>
      <c r="AN20"/>
      <c r="AO20"/>
      <c r="AP20"/>
      <c r="AQ20"/>
      <c r="AR20"/>
      <c r="AS20"/>
    </row>
    <row r="21" spans="1:45"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s="11"/>
      <c r="Z21" s="13" t="s">
        <v>17</v>
      </c>
      <c r="AA21" s="16" t="s">
        <v>18</v>
      </c>
      <c r="AB21" s="15">
        <v>0</v>
      </c>
      <c r="AC21" s="11"/>
      <c r="AD21" s="13" t="s">
        <v>17</v>
      </c>
      <c r="AE21" s="16" t="s">
        <v>18</v>
      </c>
      <c r="AF21" s="15">
        <v>0</v>
      </c>
      <c r="AG21" s="11"/>
      <c r="AH21" s="13" t="s">
        <v>17</v>
      </c>
      <c r="AI21" s="16" t="s">
        <v>18</v>
      </c>
      <c r="AJ21" s="15">
        <v>0</v>
      </c>
      <c r="AK21"/>
      <c r="AL21"/>
      <c r="AM21"/>
      <c r="AN21"/>
      <c r="AO21"/>
      <c r="AP21"/>
      <c r="AQ21"/>
      <c r="AR21"/>
      <c r="AS21"/>
    </row>
    <row r="22" spans="1:45"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s="11"/>
      <c r="Z22" s="13" t="s">
        <v>19</v>
      </c>
      <c r="AA22" s="16" t="s">
        <v>18</v>
      </c>
      <c r="AB22" s="15">
        <v>0</v>
      </c>
      <c r="AC22" s="11"/>
      <c r="AD22" s="13" t="s">
        <v>19</v>
      </c>
      <c r="AE22" s="16" t="s">
        <v>18</v>
      </c>
      <c r="AF22" s="15">
        <v>0</v>
      </c>
      <c r="AG22" s="11"/>
      <c r="AH22" s="13" t="s">
        <v>19</v>
      </c>
      <c r="AI22" s="16" t="s">
        <v>18</v>
      </c>
      <c r="AJ22" s="15">
        <v>0</v>
      </c>
      <c r="AK22"/>
      <c r="AL22"/>
      <c r="AM22"/>
      <c r="AN22"/>
      <c r="AO22"/>
      <c r="AP22"/>
      <c r="AQ22"/>
      <c r="AR22"/>
      <c r="AS22"/>
    </row>
    <row r="23" spans="1:45"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s="20"/>
      <c r="Z23" s="19"/>
      <c r="AA23" s="19"/>
      <c r="AB23" s="19"/>
      <c r="AC23" s="20"/>
      <c r="AD23" s="19"/>
      <c r="AE23" s="19"/>
      <c r="AF23" s="19"/>
      <c r="AG23" s="20"/>
      <c r="AH23" s="19"/>
      <c r="AI23" s="19"/>
      <c r="AJ23" s="19"/>
      <c r="AK23"/>
      <c r="AL23"/>
      <c r="AM23"/>
      <c r="AN23"/>
      <c r="AO23"/>
      <c r="AP23"/>
      <c r="AQ23"/>
      <c r="AR23"/>
      <c r="AS23"/>
    </row>
    <row r="24" spans="1:45" ht="15" customHeight="1">
      <c r="A24" s="12"/>
      <c r="B24" s="13" t="s">
        <v>12</v>
      </c>
      <c r="C24" s="14">
        <v>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s="11"/>
      <c r="Z24" s="13" t="s">
        <v>12</v>
      </c>
      <c r="AA24" s="14">
        <v>0</v>
      </c>
      <c r="AB24" s="15"/>
      <c r="AC24" s="11"/>
      <c r="AD24" s="13" t="s">
        <v>12</v>
      </c>
      <c r="AE24" s="14">
        <v>0</v>
      </c>
      <c r="AF24" s="15"/>
      <c r="AG24" s="11"/>
      <c r="AH24" s="13" t="s">
        <v>12</v>
      </c>
      <c r="AI24" s="14">
        <v>0</v>
      </c>
      <c r="AJ24" s="15"/>
      <c r="AK24"/>
      <c r="AL24"/>
      <c r="AM24"/>
      <c r="AN24"/>
      <c r="AO24"/>
      <c r="AP24"/>
      <c r="AQ24"/>
      <c r="AR24"/>
      <c r="AS24"/>
    </row>
    <row r="25" spans="1:45"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s="11"/>
      <c r="Z25" s="13" t="s">
        <v>11</v>
      </c>
      <c r="AA25" s="16">
        <v>0</v>
      </c>
      <c r="AB25" s="15"/>
      <c r="AC25" s="11"/>
      <c r="AD25" s="13" t="s">
        <v>11</v>
      </c>
      <c r="AE25" s="16">
        <v>0</v>
      </c>
      <c r="AF25" s="15"/>
      <c r="AG25" s="11"/>
      <c r="AH25" s="13" t="s">
        <v>11</v>
      </c>
      <c r="AI25" s="16">
        <v>0</v>
      </c>
      <c r="AJ25" s="15"/>
      <c r="AK25"/>
      <c r="AL25"/>
      <c r="AM25"/>
      <c r="AN25"/>
      <c r="AO25"/>
      <c r="AP25"/>
      <c r="AQ25"/>
      <c r="AR25"/>
      <c r="AS25"/>
    </row>
    <row r="26" spans="1:45" ht="15" customHeight="1">
      <c r="A26" s="12"/>
      <c r="B26" s="13" t="s">
        <v>10</v>
      </c>
      <c r="C26" s="14" t="s">
        <v>9</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s="11"/>
      <c r="Z26" s="13" t="s">
        <v>10</v>
      </c>
      <c r="AA26" s="14" t="s">
        <v>9</v>
      </c>
      <c r="AB26" s="15"/>
      <c r="AC26" s="11"/>
      <c r="AD26" s="13" t="s">
        <v>10</v>
      </c>
      <c r="AE26" s="14" t="s">
        <v>9</v>
      </c>
      <c r="AF26" s="15"/>
      <c r="AG26" s="11"/>
      <c r="AH26" s="13" t="s">
        <v>10</v>
      </c>
      <c r="AI26" s="14" t="s">
        <v>9</v>
      </c>
      <c r="AJ26" s="15"/>
      <c r="AK26"/>
      <c r="AL26"/>
      <c r="AM26"/>
      <c r="AN26"/>
      <c r="AO26"/>
      <c r="AP26"/>
      <c r="AQ26"/>
      <c r="AR26"/>
      <c r="AS26"/>
    </row>
    <row r="27" spans="1:45" ht="15" customHeight="1">
      <c r="A27" s="12"/>
      <c r="B27" s="13" t="s">
        <v>16</v>
      </c>
      <c r="C27" s="16" t="s">
        <v>18</v>
      </c>
      <c r="D27" s="15">
        <v>0</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s="11"/>
      <c r="Z27" s="13" t="s">
        <v>16</v>
      </c>
      <c r="AA27" s="16" t="s">
        <v>18</v>
      </c>
      <c r="AB27" s="15">
        <v>0</v>
      </c>
      <c r="AC27" s="11"/>
      <c r="AD27" s="13" t="s">
        <v>16</v>
      </c>
      <c r="AE27" s="16" t="s">
        <v>18</v>
      </c>
      <c r="AF27" s="15">
        <v>0</v>
      </c>
      <c r="AG27" s="11"/>
      <c r="AH27" s="13" t="s">
        <v>16</v>
      </c>
      <c r="AI27" s="16" t="s">
        <v>18</v>
      </c>
      <c r="AJ27" s="15">
        <v>0</v>
      </c>
      <c r="AK27"/>
      <c r="AL27"/>
      <c r="AM27"/>
      <c r="AN27"/>
      <c r="AO27"/>
      <c r="AP27"/>
      <c r="AQ27"/>
      <c r="AR27"/>
      <c r="AS27"/>
    </row>
    <row r="28" spans="1:45" ht="15" customHeight="1">
      <c r="A28" s="12"/>
      <c r="B28" s="13" t="s">
        <v>17</v>
      </c>
      <c r="C28" s="16" t="s">
        <v>18</v>
      </c>
      <c r="D28" s="17">
        <v>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s="11"/>
      <c r="Z28" s="13" t="s">
        <v>17</v>
      </c>
      <c r="AA28" s="16" t="s">
        <v>18</v>
      </c>
      <c r="AB28" s="17">
        <v>0</v>
      </c>
      <c r="AC28" s="11"/>
      <c r="AD28" s="13" t="s">
        <v>17</v>
      </c>
      <c r="AE28" s="16" t="s">
        <v>18</v>
      </c>
      <c r="AF28" s="17">
        <v>0</v>
      </c>
      <c r="AG28" s="11"/>
      <c r="AH28" s="13" t="s">
        <v>17</v>
      </c>
      <c r="AI28" s="16" t="s">
        <v>18</v>
      </c>
      <c r="AJ28" s="17">
        <v>0</v>
      </c>
      <c r="AK28"/>
      <c r="AL28"/>
      <c r="AM28"/>
      <c r="AN28"/>
      <c r="AO28"/>
      <c r="AP28"/>
      <c r="AQ28"/>
      <c r="AR28"/>
      <c r="AS28"/>
    </row>
    <row r="29" spans="1:45"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s="11"/>
      <c r="Z29" s="13" t="s">
        <v>19</v>
      </c>
      <c r="AA29" s="16" t="s">
        <v>18</v>
      </c>
      <c r="AB29" s="15">
        <v>0</v>
      </c>
      <c r="AC29" s="11"/>
      <c r="AD29" s="13" t="s">
        <v>19</v>
      </c>
      <c r="AE29" s="16" t="s">
        <v>18</v>
      </c>
      <c r="AF29" s="15">
        <v>0</v>
      </c>
      <c r="AG29" s="11"/>
      <c r="AH29" s="13" t="s">
        <v>19</v>
      </c>
      <c r="AI29" s="16" t="s">
        <v>18</v>
      </c>
      <c r="AJ29" s="15">
        <v>0</v>
      </c>
      <c r="AK29"/>
      <c r="AL29"/>
      <c r="AM29"/>
      <c r="AN29"/>
      <c r="AO29"/>
      <c r="AP29"/>
      <c r="AQ29"/>
      <c r="AR29"/>
      <c r="AS29"/>
    </row>
    <row r="30" spans="1:45"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s="20"/>
      <c r="Z30" s="19"/>
      <c r="AA30" s="19"/>
      <c r="AB30" s="19"/>
      <c r="AC30" s="20"/>
      <c r="AD30" s="19"/>
      <c r="AE30" s="19"/>
      <c r="AF30" s="19"/>
      <c r="AG30" s="20"/>
      <c r="AH30" s="19"/>
      <c r="AI30" s="19"/>
      <c r="AJ30" s="19"/>
      <c r="AK30"/>
      <c r="AL30"/>
      <c r="AM30"/>
      <c r="AN30"/>
      <c r="AO30"/>
      <c r="AP30"/>
      <c r="AQ30"/>
      <c r="AR30"/>
      <c r="AS30"/>
    </row>
    <row r="31" spans="1:45" ht="15" customHeight="1">
      <c r="A31" s="12"/>
      <c r="B31" s="13" t="s">
        <v>12</v>
      </c>
      <c r="C31" s="14">
        <v>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s="11"/>
      <c r="Z31" s="13" t="s">
        <v>12</v>
      </c>
      <c r="AA31" s="14">
        <v>0</v>
      </c>
      <c r="AB31" s="15"/>
      <c r="AC31" s="11"/>
      <c r="AD31" s="13" t="s">
        <v>12</v>
      </c>
      <c r="AE31" s="14">
        <v>0</v>
      </c>
      <c r="AF31" s="15"/>
      <c r="AG31" s="11"/>
      <c r="AH31" s="13" t="s">
        <v>12</v>
      </c>
      <c r="AI31" s="14">
        <v>0</v>
      </c>
      <c r="AJ31" s="15"/>
      <c r="AK31"/>
      <c r="AL31"/>
      <c r="AM31"/>
      <c r="AN31"/>
      <c r="AO31"/>
      <c r="AP31"/>
      <c r="AQ31"/>
      <c r="AR31"/>
      <c r="AS31"/>
    </row>
    <row r="32" spans="1:45"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s="11"/>
      <c r="Z32" s="13" t="s">
        <v>11</v>
      </c>
      <c r="AA32" s="16">
        <v>0</v>
      </c>
      <c r="AB32" s="15"/>
      <c r="AC32" s="11"/>
      <c r="AD32" s="13" t="s">
        <v>11</v>
      </c>
      <c r="AE32" s="16">
        <v>0</v>
      </c>
      <c r="AF32" s="15"/>
      <c r="AG32" s="11"/>
      <c r="AH32" s="13" t="s">
        <v>11</v>
      </c>
      <c r="AI32" s="16">
        <v>0</v>
      </c>
      <c r="AJ32" s="15"/>
      <c r="AK32"/>
      <c r="AL32"/>
      <c r="AM32"/>
      <c r="AN32"/>
      <c r="AO32"/>
      <c r="AP32"/>
      <c r="AQ32"/>
      <c r="AR32"/>
      <c r="AS32"/>
    </row>
    <row r="33" spans="1:45" ht="15" customHeight="1">
      <c r="A33" s="12"/>
      <c r="B33" s="13" t="s">
        <v>10</v>
      </c>
      <c r="C33" s="14" t="s">
        <v>9</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s="11"/>
      <c r="Z33" s="13" t="s">
        <v>10</v>
      </c>
      <c r="AA33" s="14" t="s">
        <v>9</v>
      </c>
      <c r="AB33" s="15"/>
      <c r="AC33" s="11"/>
      <c r="AD33" s="13" t="s">
        <v>10</v>
      </c>
      <c r="AE33" s="14" t="s">
        <v>9</v>
      </c>
      <c r="AF33" s="15"/>
      <c r="AG33" s="11"/>
      <c r="AH33" s="13" t="s">
        <v>10</v>
      </c>
      <c r="AI33" s="14" t="s">
        <v>9</v>
      </c>
      <c r="AJ33" s="15"/>
      <c r="AK33"/>
      <c r="AL33"/>
      <c r="AM33"/>
      <c r="AN33"/>
      <c r="AO33"/>
      <c r="AP33"/>
      <c r="AQ33"/>
      <c r="AR33"/>
      <c r="AS33"/>
    </row>
    <row r="34" spans="1:45" ht="15" customHeight="1">
      <c r="A34" s="12"/>
      <c r="B34" s="13" t="s">
        <v>16</v>
      </c>
      <c r="C34" s="16" t="s">
        <v>18</v>
      </c>
      <c r="D34" s="15">
        <v>0</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s="11"/>
      <c r="Z34" s="13" t="s">
        <v>16</v>
      </c>
      <c r="AA34" s="16" t="s">
        <v>18</v>
      </c>
      <c r="AB34" s="15">
        <v>0</v>
      </c>
      <c r="AC34" s="11"/>
      <c r="AD34" s="13" t="s">
        <v>16</v>
      </c>
      <c r="AE34" s="16" t="s">
        <v>18</v>
      </c>
      <c r="AF34" s="15">
        <v>0</v>
      </c>
      <c r="AG34" s="11"/>
      <c r="AH34" s="13" t="s">
        <v>16</v>
      </c>
      <c r="AI34" s="16" t="s">
        <v>18</v>
      </c>
      <c r="AJ34" s="15">
        <v>0</v>
      </c>
      <c r="AK34"/>
      <c r="AL34"/>
      <c r="AM34"/>
      <c r="AN34"/>
      <c r="AO34"/>
      <c r="AP34"/>
      <c r="AQ34"/>
      <c r="AR34"/>
      <c r="AS34"/>
    </row>
    <row r="35" spans="1:45" ht="15" customHeight="1">
      <c r="A35" s="12"/>
      <c r="B35" s="13" t="s">
        <v>17</v>
      </c>
      <c r="C35" s="16" t="s">
        <v>18</v>
      </c>
      <c r="D35" s="17">
        <v>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s="11"/>
      <c r="Z35" s="13" t="s">
        <v>17</v>
      </c>
      <c r="AA35" s="16" t="s">
        <v>18</v>
      </c>
      <c r="AB35" s="17">
        <v>0</v>
      </c>
      <c r="AC35" s="11"/>
      <c r="AD35" s="13" t="s">
        <v>17</v>
      </c>
      <c r="AE35" s="16" t="s">
        <v>18</v>
      </c>
      <c r="AF35" s="17">
        <v>0</v>
      </c>
      <c r="AG35" s="11"/>
      <c r="AH35" s="13" t="s">
        <v>17</v>
      </c>
      <c r="AI35" s="16" t="s">
        <v>18</v>
      </c>
      <c r="AJ35" s="17">
        <v>0</v>
      </c>
      <c r="AK35"/>
      <c r="AL35"/>
      <c r="AM35"/>
      <c r="AN35"/>
      <c r="AO35"/>
      <c r="AP35"/>
      <c r="AQ35"/>
      <c r="AR35"/>
      <c r="AS35"/>
    </row>
    <row r="36" spans="1:45"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s="11"/>
      <c r="Z36" s="13" t="s">
        <v>19</v>
      </c>
      <c r="AA36" s="16" t="s">
        <v>18</v>
      </c>
      <c r="AB36" s="15">
        <v>0</v>
      </c>
      <c r="AC36" s="11"/>
      <c r="AD36" s="13" t="s">
        <v>19</v>
      </c>
      <c r="AE36" s="16" t="s">
        <v>18</v>
      </c>
      <c r="AF36" s="15">
        <v>0</v>
      </c>
      <c r="AG36" s="11"/>
      <c r="AH36" s="13" t="s">
        <v>19</v>
      </c>
      <c r="AI36" s="16" t="s">
        <v>18</v>
      </c>
      <c r="AJ36" s="15">
        <v>0</v>
      </c>
      <c r="AK36"/>
      <c r="AL36"/>
      <c r="AM36"/>
      <c r="AN36"/>
      <c r="AO36"/>
      <c r="AP36"/>
      <c r="AQ36"/>
      <c r="AR36"/>
      <c r="AS36"/>
    </row>
    <row r="37" spans="1:45"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s="20"/>
      <c r="Z37" s="19"/>
      <c r="AA37" s="19"/>
      <c r="AB37" s="19"/>
      <c r="AC37" s="20"/>
      <c r="AD37" s="19"/>
      <c r="AE37" s="19"/>
      <c r="AF37" s="19"/>
      <c r="AG37" s="20"/>
      <c r="AH37" s="19"/>
      <c r="AI37" s="19"/>
      <c r="AJ37" s="19"/>
      <c r="AK37"/>
      <c r="AL37"/>
      <c r="AM37"/>
      <c r="AN37"/>
      <c r="AO37"/>
      <c r="AP37"/>
      <c r="AQ37"/>
      <c r="AR37"/>
      <c r="AS37"/>
    </row>
    <row r="38" spans="1:45" ht="15" customHeight="1">
      <c r="A38" s="12"/>
      <c r="B38" s="13" t="s">
        <v>12</v>
      </c>
      <c r="C38" s="14">
        <v>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s="11"/>
      <c r="Z38" s="13" t="s">
        <v>12</v>
      </c>
      <c r="AA38" s="14">
        <v>0</v>
      </c>
      <c r="AB38" s="15"/>
      <c r="AC38" s="11"/>
      <c r="AD38" s="13" t="s">
        <v>12</v>
      </c>
      <c r="AE38" s="14">
        <v>0</v>
      </c>
      <c r="AF38" s="15"/>
      <c r="AG38" s="11"/>
      <c r="AH38" s="13" t="s">
        <v>12</v>
      </c>
      <c r="AI38" s="14">
        <v>0</v>
      </c>
      <c r="AJ38" s="15"/>
      <c r="AK38"/>
      <c r="AL38"/>
      <c r="AM38"/>
      <c r="AN38"/>
      <c r="AO38"/>
      <c r="AP38"/>
      <c r="AQ38"/>
      <c r="AR38"/>
      <c r="AS38"/>
    </row>
    <row r="39" spans="1:45"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s="11"/>
      <c r="Z39" s="13" t="s">
        <v>11</v>
      </c>
      <c r="AA39" s="16">
        <v>0</v>
      </c>
      <c r="AB39" s="15"/>
      <c r="AC39" s="11"/>
      <c r="AD39" s="13" t="s">
        <v>11</v>
      </c>
      <c r="AE39" s="16">
        <v>0</v>
      </c>
      <c r="AF39" s="15"/>
      <c r="AG39" s="11"/>
      <c r="AH39" s="13" t="s">
        <v>11</v>
      </c>
      <c r="AI39" s="16">
        <v>0</v>
      </c>
      <c r="AJ39" s="15"/>
      <c r="AK39"/>
      <c r="AL39"/>
      <c r="AM39"/>
      <c r="AN39"/>
      <c r="AO39"/>
      <c r="AP39"/>
      <c r="AQ39"/>
      <c r="AR39"/>
      <c r="AS39"/>
    </row>
    <row r="40" spans="1:45" ht="15" customHeight="1">
      <c r="A40" s="12"/>
      <c r="B40" s="13" t="s">
        <v>10</v>
      </c>
      <c r="C40" s="14" t="s">
        <v>9</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s="11"/>
      <c r="Z40" s="13" t="s">
        <v>10</v>
      </c>
      <c r="AA40" s="14" t="s">
        <v>9</v>
      </c>
      <c r="AB40" s="15"/>
      <c r="AC40" s="11"/>
      <c r="AD40" s="13" t="s">
        <v>10</v>
      </c>
      <c r="AE40" s="14" t="s">
        <v>9</v>
      </c>
      <c r="AF40" s="15"/>
      <c r="AG40" s="11"/>
      <c r="AH40" s="13" t="s">
        <v>10</v>
      </c>
      <c r="AI40" s="14" t="s">
        <v>9</v>
      </c>
      <c r="AJ40" s="15"/>
      <c r="AK40"/>
      <c r="AL40"/>
      <c r="AM40"/>
      <c r="AN40"/>
      <c r="AO40"/>
      <c r="AP40"/>
      <c r="AQ40"/>
      <c r="AR40"/>
      <c r="AS40"/>
    </row>
    <row r="41" spans="1:45" ht="15" customHeight="1">
      <c r="A41" s="12"/>
      <c r="B41" s="13" t="s">
        <v>16</v>
      </c>
      <c r="C41" s="16" t="s">
        <v>18</v>
      </c>
      <c r="D41" s="15">
        <v>0</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s="11"/>
      <c r="Z41" s="13" t="s">
        <v>16</v>
      </c>
      <c r="AA41" s="16" t="s">
        <v>18</v>
      </c>
      <c r="AB41" s="15">
        <v>0</v>
      </c>
      <c r="AC41" s="11"/>
      <c r="AD41" s="13" t="s">
        <v>16</v>
      </c>
      <c r="AE41" s="16" t="s">
        <v>18</v>
      </c>
      <c r="AF41" s="15">
        <v>0</v>
      </c>
      <c r="AG41" s="11"/>
      <c r="AH41" s="13" t="s">
        <v>16</v>
      </c>
      <c r="AI41" s="16" t="s">
        <v>18</v>
      </c>
      <c r="AJ41" s="15">
        <v>0</v>
      </c>
      <c r="AK41"/>
      <c r="AL41"/>
      <c r="AM41"/>
      <c r="AN41"/>
      <c r="AO41"/>
      <c r="AP41"/>
      <c r="AQ41"/>
      <c r="AR41"/>
      <c r="AS41"/>
    </row>
    <row r="42" spans="1:45" ht="15" customHeight="1">
      <c r="A42" s="12"/>
      <c r="B42" s="13" t="s">
        <v>17</v>
      </c>
      <c r="C42" s="16" t="s">
        <v>18</v>
      </c>
      <c r="D42" s="17">
        <v>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s="11"/>
      <c r="Z42" s="13" t="s">
        <v>17</v>
      </c>
      <c r="AA42" s="16" t="s">
        <v>18</v>
      </c>
      <c r="AB42" s="17">
        <v>0</v>
      </c>
      <c r="AC42" s="11"/>
      <c r="AD42" s="13" t="s">
        <v>17</v>
      </c>
      <c r="AE42" s="16" t="s">
        <v>18</v>
      </c>
      <c r="AF42" s="17">
        <v>0</v>
      </c>
      <c r="AG42" s="11"/>
      <c r="AH42" s="13" t="s">
        <v>17</v>
      </c>
      <c r="AI42" s="16" t="s">
        <v>18</v>
      </c>
      <c r="AJ42" s="17">
        <v>0</v>
      </c>
      <c r="AK42"/>
      <c r="AL42"/>
      <c r="AM42"/>
      <c r="AN42"/>
      <c r="AO42"/>
      <c r="AP42"/>
      <c r="AQ42"/>
      <c r="AR42"/>
      <c r="AS42"/>
    </row>
    <row r="43" spans="1:45"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s="11"/>
      <c r="Z43" s="13" t="s">
        <v>19</v>
      </c>
      <c r="AA43" s="16" t="s">
        <v>18</v>
      </c>
      <c r="AB43" s="15">
        <v>0</v>
      </c>
      <c r="AC43" s="11"/>
      <c r="AD43" s="13" t="s">
        <v>19</v>
      </c>
      <c r="AE43" s="16" t="s">
        <v>18</v>
      </c>
      <c r="AF43" s="15">
        <v>0</v>
      </c>
      <c r="AG43" s="11"/>
      <c r="AH43" s="13" t="s">
        <v>19</v>
      </c>
      <c r="AI43" s="16" t="s">
        <v>18</v>
      </c>
      <c r="AJ43" s="15">
        <v>0</v>
      </c>
      <c r="AK43"/>
      <c r="AL43"/>
      <c r="AM43"/>
      <c r="AN43"/>
      <c r="AO43"/>
      <c r="AP43"/>
      <c r="AQ43"/>
      <c r="AR43"/>
      <c r="AS43"/>
    </row>
    <row r="44" spans="1:45"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s="20"/>
      <c r="Z44" s="19"/>
      <c r="AA44" s="19"/>
      <c r="AB44" s="19"/>
      <c r="AC44" s="20"/>
      <c r="AD44" s="19"/>
      <c r="AE44" s="19"/>
      <c r="AF44" s="19"/>
      <c r="AG44" s="20"/>
      <c r="AH44" s="19"/>
      <c r="AI44" s="19"/>
      <c r="AJ44" s="19"/>
      <c r="AK44"/>
      <c r="AL44"/>
      <c r="AM44"/>
      <c r="AN44"/>
      <c r="AO44"/>
      <c r="AP44"/>
      <c r="AQ44"/>
      <c r="AR44"/>
      <c r="AS44"/>
    </row>
    <row r="45" spans="1:45"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s="11"/>
      <c r="Z45" s="13" t="s">
        <v>12</v>
      </c>
      <c r="AA45" s="14">
        <v>0</v>
      </c>
      <c r="AB45" s="15"/>
      <c r="AC45" s="11"/>
      <c r="AD45" s="13" t="s">
        <v>12</v>
      </c>
      <c r="AE45" s="14">
        <v>0</v>
      </c>
      <c r="AF45" s="15"/>
      <c r="AG45" s="11"/>
      <c r="AH45" s="13" t="s">
        <v>12</v>
      </c>
      <c r="AI45" s="14">
        <v>0</v>
      </c>
      <c r="AJ45" s="15"/>
      <c r="AK45"/>
      <c r="AL45"/>
      <c r="AM45"/>
      <c r="AN45"/>
      <c r="AO45"/>
      <c r="AP45"/>
      <c r="AQ45"/>
      <c r="AR45"/>
      <c r="AS45"/>
    </row>
    <row r="46" spans="1:45"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s="11"/>
      <c r="Z46" s="13" t="s">
        <v>11</v>
      </c>
      <c r="AA46" s="16">
        <v>0</v>
      </c>
      <c r="AB46" s="15"/>
      <c r="AC46" s="11"/>
      <c r="AD46" s="13" t="s">
        <v>11</v>
      </c>
      <c r="AE46" s="16">
        <v>0</v>
      </c>
      <c r="AF46" s="15"/>
      <c r="AG46" s="11"/>
      <c r="AH46" s="13" t="s">
        <v>11</v>
      </c>
      <c r="AI46" s="16">
        <v>0</v>
      </c>
      <c r="AJ46" s="15"/>
      <c r="AK46"/>
      <c r="AL46"/>
      <c r="AM46"/>
      <c r="AN46"/>
      <c r="AO46"/>
      <c r="AP46"/>
      <c r="AQ46"/>
      <c r="AR46"/>
      <c r="AS46"/>
    </row>
    <row r="47" spans="1:45"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s="11"/>
      <c r="Z47" s="13" t="s">
        <v>10</v>
      </c>
      <c r="AA47" s="14" t="s">
        <v>9</v>
      </c>
      <c r="AB47" s="15"/>
      <c r="AC47" s="11"/>
      <c r="AD47" s="13" t="s">
        <v>10</v>
      </c>
      <c r="AE47" s="14" t="s">
        <v>9</v>
      </c>
      <c r="AF47" s="15"/>
      <c r="AG47" s="11"/>
      <c r="AH47" s="13" t="s">
        <v>10</v>
      </c>
      <c r="AI47" s="14" t="s">
        <v>9</v>
      </c>
      <c r="AJ47" s="15"/>
      <c r="AK47"/>
      <c r="AL47"/>
      <c r="AM47"/>
      <c r="AN47"/>
      <c r="AO47"/>
      <c r="AP47"/>
      <c r="AQ47"/>
      <c r="AR47"/>
      <c r="AS47"/>
    </row>
    <row r="48" spans="1:45"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s="11"/>
      <c r="Z48" s="13" t="s">
        <v>16</v>
      </c>
      <c r="AA48" s="16" t="s">
        <v>18</v>
      </c>
      <c r="AB48" s="15">
        <v>0</v>
      </c>
      <c r="AC48" s="11"/>
      <c r="AD48" s="13" t="s">
        <v>16</v>
      </c>
      <c r="AE48" s="16" t="s">
        <v>18</v>
      </c>
      <c r="AF48" s="15">
        <v>0</v>
      </c>
      <c r="AG48" s="11"/>
      <c r="AH48" s="13" t="s">
        <v>16</v>
      </c>
      <c r="AI48" s="16" t="s">
        <v>18</v>
      </c>
      <c r="AJ48" s="15">
        <v>0</v>
      </c>
      <c r="AK48"/>
      <c r="AL48"/>
      <c r="AM48"/>
      <c r="AN48"/>
      <c r="AO48"/>
      <c r="AP48"/>
      <c r="AQ48"/>
      <c r="AR48"/>
      <c r="AS48"/>
    </row>
    <row r="49" spans="1:45"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s="11"/>
      <c r="Z49" s="13" t="s">
        <v>17</v>
      </c>
      <c r="AA49" s="16" t="s">
        <v>18</v>
      </c>
      <c r="AB49" s="17">
        <v>0</v>
      </c>
      <c r="AC49" s="11"/>
      <c r="AD49" s="13" t="s">
        <v>17</v>
      </c>
      <c r="AE49" s="16" t="s">
        <v>18</v>
      </c>
      <c r="AF49" s="17">
        <v>0</v>
      </c>
      <c r="AG49" s="11"/>
      <c r="AH49" s="13" t="s">
        <v>17</v>
      </c>
      <c r="AI49" s="16" t="s">
        <v>18</v>
      </c>
      <c r="AJ49" s="17">
        <v>0</v>
      </c>
      <c r="AK49"/>
      <c r="AL49"/>
      <c r="AM49"/>
      <c r="AN49"/>
      <c r="AO49"/>
      <c r="AP49"/>
      <c r="AQ49"/>
      <c r="AR49"/>
      <c r="AS49"/>
    </row>
    <row r="50" spans="1:45"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s="11"/>
      <c r="Z50" s="13" t="s">
        <v>19</v>
      </c>
      <c r="AA50" s="16" t="s">
        <v>18</v>
      </c>
      <c r="AB50" s="15">
        <v>0</v>
      </c>
      <c r="AC50" s="11"/>
      <c r="AD50" s="13" t="s">
        <v>19</v>
      </c>
      <c r="AE50" s="16" t="s">
        <v>18</v>
      </c>
      <c r="AF50" s="15">
        <v>0</v>
      </c>
      <c r="AG50" s="11"/>
      <c r="AH50" s="13" t="s">
        <v>19</v>
      </c>
      <c r="AI50" s="16" t="s">
        <v>18</v>
      </c>
      <c r="AJ50" s="15">
        <v>0</v>
      </c>
      <c r="AK50"/>
      <c r="AL50"/>
      <c r="AM50"/>
      <c r="AN50"/>
      <c r="AO50"/>
      <c r="AP50"/>
      <c r="AQ50"/>
      <c r="AR50"/>
      <c r="AS50"/>
    </row>
    <row r="51" spans="1:45"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s="20"/>
      <c r="Z51" s="19"/>
      <c r="AA51" s="19"/>
      <c r="AB51" s="19"/>
      <c r="AC51" s="20"/>
      <c r="AD51" s="19"/>
      <c r="AE51" s="19"/>
      <c r="AF51" s="19"/>
      <c r="AG51" s="20"/>
      <c r="AH51" s="19"/>
      <c r="AI51" s="19"/>
      <c r="AJ51" s="19"/>
      <c r="AK51"/>
      <c r="AL51"/>
      <c r="AM51"/>
      <c r="AN51"/>
      <c r="AO51"/>
      <c r="AP51"/>
      <c r="AQ51"/>
      <c r="AR51"/>
      <c r="AS51"/>
    </row>
    <row r="52" spans="1:45"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s="11"/>
      <c r="Z52" s="13" t="s">
        <v>12</v>
      </c>
      <c r="AA52" s="14">
        <v>0</v>
      </c>
      <c r="AB52" s="15"/>
      <c r="AC52" s="11"/>
      <c r="AD52" s="13" t="s">
        <v>12</v>
      </c>
      <c r="AE52" s="14">
        <v>0</v>
      </c>
      <c r="AF52" s="15"/>
      <c r="AG52" s="11"/>
      <c r="AH52" s="13" t="s">
        <v>12</v>
      </c>
      <c r="AI52" s="14">
        <v>0</v>
      </c>
      <c r="AJ52" s="15"/>
      <c r="AK52"/>
      <c r="AL52"/>
      <c r="AM52"/>
      <c r="AN52"/>
      <c r="AO52"/>
      <c r="AP52"/>
      <c r="AQ52"/>
      <c r="AR52"/>
      <c r="AS52"/>
    </row>
    <row r="53" spans="1:45"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s="11"/>
      <c r="Z53" s="13" t="s">
        <v>11</v>
      </c>
      <c r="AA53" s="16">
        <v>0</v>
      </c>
      <c r="AB53" s="15"/>
      <c r="AC53" s="11"/>
      <c r="AD53" s="13" t="s">
        <v>11</v>
      </c>
      <c r="AE53" s="16">
        <v>0</v>
      </c>
      <c r="AF53" s="15"/>
      <c r="AG53" s="11"/>
      <c r="AH53" s="13" t="s">
        <v>11</v>
      </c>
      <c r="AI53" s="16">
        <v>0</v>
      </c>
      <c r="AJ53" s="15"/>
      <c r="AK53"/>
      <c r="AL53"/>
      <c r="AM53"/>
      <c r="AN53"/>
      <c r="AO53"/>
      <c r="AP53"/>
      <c r="AQ53"/>
      <c r="AR53"/>
      <c r="AS53"/>
    </row>
    <row r="54" spans="1:45"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s="11"/>
      <c r="Z54" s="13" t="s">
        <v>10</v>
      </c>
      <c r="AA54" s="14" t="s">
        <v>9</v>
      </c>
      <c r="AB54" s="15"/>
      <c r="AC54" s="11"/>
      <c r="AD54" s="13" t="s">
        <v>10</v>
      </c>
      <c r="AE54" s="14" t="s">
        <v>9</v>
      </c>
      <c r="AF54" s="15"/>
      <c r="AG54" s="11"/>
      <c r="AH54" s="13" t="s">
        <v>10</v>
      </c>
      <c r="AI54" s="14" t="s">
        <v>9</v>
      </c>
      <c r="AJ54" s="15"/>
      <c r="AK54"/>
      <c r="AL54"/>
      <c r="AM54"/>
      <c r="AN54"/>
      <c r="AO54"/>
      <c r="AP54"/>
      <c r="AQ54"/>
      <c r="AR54"/>
      <c r="AS54"/>
    </row>
    <row r="55" spans="1:45"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s="11"/>
      <c r="Z55" s="13" t="s">
        <v>16</v>
      </c>
      <c r="AA55" s="16" t="s">
        <v>18</v>
      </c>
      <c r="AB55" s="15">
        <v>0</v>
      </c>
      <c r="AC55" s="11"/>
      <c r="AD55" s="13" t="s">
        <v>16</v>
      </c>
      <c r="AE55" s="16" t="s">
        <v>18</v>
      </c>
      <c r="AF55" s="15">
        <v>0</v>
      </c>
      <c r="AG55" s="11"/>
      <c r="AH55" s="13" t="s">
        <v>16</v>
      </c>
      <c r="AI55" s="16" t="s">
        <v>18</v>
      </c>
      <c r="AJ55" s="15">
        <v>0</v>
      </c>
      <c r="AK55"/>
      <c r="AL55"/>
      <c r="AM55"/>
      <c r="AN55"/>
      <c r="AO55"/>
      <c r="AP55"/>
      <c r="AQ55"/>
      <c r="AR55"/>
      <c r="AS55"/>
    </row>
    <row r="56" spans="1:45"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s="11"/>
      <c r="Z56" s="13" t="s">
        <v>17</v>
      </c>
      <c r="AA56" s="16" t="s">
        <v>18</v>
      </c>
      <c r="AB56" s="17">
        <v>0</v>
      </c>
      <c r="AC56" s="11"/>
      <c r="AD56" s="13" t="s">
        <v>17</v>
      </c>
      <c r="AE56" s="16" t="s">
        <v>18</v>
      </c>
      <c r="AF56" s="17">
        <v>0</v>
      </c>
      <c r="AG56" s="11"/>
      <c r="AH56" s="13" t="s">
        <v>17</v>
      </c>
      <c r="AI56" s="16" t="s">
        <v>18</v>
      </c>
      <c r="AJ56" s="17">
        <v>0</v>
      </c>
      <c r="AK56"/>
      <c r="AL56"/>
      <c r="AM56"/>
      <c r="AN56"/>
      <c r="AO56"/>
      <c r="AP56"/>
      <c r="AQ56"/>
      <c r="AR56"/>
      <c r="AS56"/>
    </row>
    <row r="57" spans="1:45"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s="11"/>
      <c r="Z57" s="13" t="s">
        <v>19</v>
      </c>
      <c r="AA57" s="16" t="s">
        <v>18</v>
      </c>
      <c r="AB57" s="15">
        <v>0</v>
      </c>
      <c r="AC57" s="11"/>
      <c r="AD57" s="13" t="s">
        <v>19</v>
      </c>
      <c r="AE57" s="16" t="s">
        <v>18</v>
      </c>
      <c r="AF57" s="15">
        <v>0</v>
      </c>
      <c r="AG57" s="11"/>
      <c r="AH57" s="13" t="s">
        <v>19</v>
      </c>
      <c r="AI57" s="16" t="s">
        <v>18</v>
      </c>
      <c r="AJ57" s="15">
        <v>0</v>
      </c>
      <c r="AK57"/>
      <c r="AL57"/>
      <c r="AM57"/>
      <c r="AN57"/>
      <c r="AO57"/>
      <c r="AP57"/>
      <c r="AQ57"/>
      <c r="AR57"/>
      <c r="AS57"/>
    </row>
    <row r="58" spans="1:45"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s="20"/>
      <c r="Z58" s="19"/>
      <c r="AA58" s="19"/>
      <c r="AB58" s="19"/>
      <c r="AC58" s="20"/>
      <c r="AD58" s="19"/>
      <c r="AE58" s="19"/>
      <c r="AF58" s="19"/>
      <c r="AG58" s="20"/>
      <c r="AH58" s="19"/>
      <c r="AI58" s="19"/>
      <c r="AJ58" s="19"/>
      <c r="AK58"/>
      <c r="AL58"/>
      <c r="AM58"/>
      <c r="AN58"/>
      <c r="AO58"/>
      <c r="AP58"/>
      <c r="AQ58"/>
      <c r="AR58"/>
      <c r="AS58"/>
    </row>
    <row r="59" spans="1:45"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s="11"/>
      <c r="Z59" s="13" t="s">
        <v>12</v>
      </c>
      <c r="AA59" s="14">
        <v>0</v>
      </c>
      <c r="AB59" s="15"/>
      <c r="AC59" s="11"/>
      <c r="AD59" s="13" t="s">
        <v>12</v>
      </c>
      <c r="AE59" s="14">
        <v>0</v>
      </c>
      <c r="AF59" s="15"/>
      <c r="AG59" s="11"/>
      <c r="AH59" s="13" t="s">
        <v>12</v>
      </c>
      <c r="AI59" s="14">
        <v>0</v>
      </c>
      <c r="AJ59" s="15"/>
      <c r="AK59"/>
      <c r="AL59"/>
      <c r="AM59"/>
      <c r="AN59"/>
      <c r="AO59"/>
      <c r="AP59"/>
      <c r="AQ59"/>
      <c r="AR59"/>
      <c r="AS59"/>
    </row>
    <row r="60" spans="1:45"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s="11"/>
      <c r="Z60" s="13" t="s">
        <v>11</v>
      </c>
      <c r="AA60" s="16">
        <v>0</v>
      </c>
      <c r="AB60" s="15"/>
      <c r="AC60" s="11"/>
      <c r="AD60" s="13" t="s">
        <v>11</v>
      </c>
      <c r="AE60" s="16">
        <v>0</v>
      </c>
      <c r="AF60" s="15"/>
      <c r="AG60" s="11"/>
      <c r="AH60" s="13" t="s">
        <v>11</v>
      </c>
      <c r="AI60" s="16">
        <v>0</v>
      </c>
      <c r="AJ60" s="15"/>
      <c r="AK60"/>
      <c r="AL60"/>
      <c r="AM60"/>
      <c r="AN60"/>
      <c r="AO60"/>
      <c r="AP60"/>
      <c r="AQ60"/>
      <c r="AR60"/>
      <c r="AS60"/>
    </row>
    <row r="61" spans="1:45"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s="11"/>
      <c r="Z61" s="13" t="s">
        <v>10</v>
      </c>
      <c r="AA61" s="14" t="s">
        <v>9</v>
      </c>
      <c r="AB61" s="15"/>
      <c r="AC61" s="11"/>
      <c r="AD61" s="13" t="s">
        <v>10</v>
      </c>
      <c r="AE61" s="14" t="s">
        <v>9</v>
      </c>
      <c r="AF61" s="15"/>
      <c r="AG61" s="11"/>
      <c r="AH61" s="13" t="s">
        <v>10</v>
      </c>
      <c r="AI61" s="14" t="s">
        <v>9</v>
      </c>
      <c r="AJ61" s="15"/>
      <c r="AK61"/>
      <c r="AL61"/>
      <c r="AM61"/>
      <c r="AN61"/>
      <c r="AO61"/>
      <c r="AP61"/>
      <c r="AQ61"/>
      <c r="AR61"/>
      <c r="AS61"/>
    </row>
    <row r="62" spans="1:45"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s="11"/>
      <c r="Z62" s="13" t="s">
        <v>16</v>
      </c>
      <c r="AA62" s="16" t="s">
        <v>18</v>
      </c>
      <c r="AB62" s="15">
        <v>0</v>
      </c>
      <c r="AC62" s="11"/>
      <c r="AD62" s="13" t="s">
        <v>16</v>
      </c>
      <c r="AE62" s="16" t="s">
        <v>18</v>
      </c>
      <c r="AF62" s="15">
        <v>0</v>
      </c>
      <c r="AG62" s="11"/>
      <c r="AH62" s="13" t="s">
        <v>16</v>
      </c>
      <c r="AI62" s="16" t="s">
        <v>18</v>
      </c>
      <c r="AJ62" s="15">
        <v>0</v>
      </c>
      <c r="AK62"/>
      <c r="AL62"/>
      <c r="AM62"/>
      <c r="AN62"/>
      <c r="AO62"/>
      <c r="AP62"/>
      <c r="AQ62"/>
      <c r="AR62"/>
      <c r="AS62"/>
    </row>
    <row r="63" spans="1:45"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s="11"/>
      <c r="Z63" s="13" t="s">
        <v>17</v>
      </c>
      <c r="AA63" s="16" t="s">
        <v>18</v>
      </c>
      <c r="AB63" s="17">
        <v>0</v>
      </c>
      <c r="AC63" s="11"/>
      <c r="AD63" s="13" t="s">
        <v>17</v>
      </c>
      <c r="AE63" s="16" t="s">
        <v>18</v>
      </c>
      <c r="AF63" s="17">
        <v>0</v>
      </c>
      <c r="AG63" s="11"/>
      <c r="AH63" s="13" t="s">
        <v>17</v>
      </c>
      <c r="AI63" s="16" t="s">
        <v>18</v>
      </c>
      <c r="AJ63" s="17">
        <v>0</v>
      </c>
      <c r="AK63"/>
      <c r="AL63"/>
      <c r="AM63"/>
      <c r="AN63"/>
      <c r="AO63"/>
      <c r="AP63"/>
      <c r="AQ63"/>
      <c r="AR63"/>
      <c r="AS63"/>
    </row>
    <row r="64" spans="1:45"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s="11"/>
      <c r="Z64" s="13" t="s">
        <v>19</v>
      </c>
      <c r="AA64" s="16" t="s">
        <v>18</v>
      </c>
      <c r="AB64" s="15">
        <v>0</v>
      </c>
      <c r="AC64" s="11"/>
      <c r="AD64" s="13" t="s">
        <v>19</v>
      </c>
      <c r="AE64" s="16" t="s">
        <v>18</v>
      </c>
      <c r="AF64" s="15">
        <v>0</v>
      </c>
      <c r="AG64" s="11"/>
      <c r="AH64" s="13" t="s">
        <v>19</v>
      </c>
      <c r="AI64" s="16" t="s">
        <v>18</v>
      </c>
      <c r="AJ64" s="15">
        <v>0</v>
      </c>
      <c r="AK64"/>
      <c r="AL64"/>
      <c r="AM64"/>
      <c r="AN64"/>
      <c r="AO64"/>
      <c r="AP64"/>
      <c r="AQ64"/>
      <c r="AR64"/>
      <c r="AS64"/>
    </row>
    <row r="65" spans="1:45"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s="20"/>
      <c r="Z65" s="19"/>
      <c r="AA65" s="19"/>
      <c r="AB65" s="19"/>
      <c r="AC65" s="20"/>
      <c r="AD65" s="19"/>
      <c r="AE65" s="19"/>
      <c r="AF65" s="19"/>
      <c r="AG65" s="20"/>
      <c r="AH65" s="19"/>
      <c r="AI65" s="19"/>
      <c r="AJ65" s="19"/>
      <c r="AK65"/>
      <c r="AL65"/>
      <c r="AM65"/>
      <c r="AN65"/>
      <c r="AO65"/>
      <c r="AP65"/>
      <c r="AQ65"/>
      <c r="AR65"/>
      <c r="AS65"/>
    </row>
    <row r="66" spans="1:45"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s="11"/>
      <c r="Z66" s="13" t="s">
        <v>12</v>
      </c>
      <c r="AA66" s="14">
        <v>0</v>
      </c>
      <c r="AB66" s="15"/>
      <c r="AC66" s="11"/>
      <c r="AD66" s="13" t="s">
        <v>12</v>
      </c>
      <c r="AE66" s="14">
        <v>0</v>
      </c>
      <c r="AF66" s="15"/>
      <c r="AG66" s="11"/>
      <c r="AH66" s="13" t="s">
        <v>12</v>
      </c>
      <c r="AI66" s="14">
        <v>0</v>
      </c>
      <c r="AJ66" s="15"/>
      <c r="AK66"/>
      <c r="AL66"/>
      <c r="AM66"/>
      <c r="AN66"/>
      <c r="AO66"/>
      <c r="AP66"/>
      <c r="AQ66"/>
      <c r="AR66"/>
      <c r="AS66"/>
    </row>
    <row r="67" spans="1:45"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s="11"/>
      <c r="Z67" s="13" t="s">
        <v>11</v>
      </c>
      <c r="AA67" s="16">
        <v>0</v>
      </c>
      <c r="AB67" s="15"/>
      <c r="AC67" s="11"/>
      <c r="AD67" s="13" t="s">
        <v>11</v>
      </c>
      <c r="AE67" s="16">
        <v>0</v>
      </c>
      <c r="AF67" s="15"/>
      <c r="AG67" s="11"/>
      <c r="AH67" s="13" t="s">
        <v>11</v>
      </c>
      <c r="AI67" s="16">
        <v>0</v>
      </c>
      <c r="AJ67" s="15"/>
      <c r="AK67"/>
      <c r="AL67"/>
      <c r="AM67"/>
      <c r="AN67"/>
      <c r="AO67"/>
      <c r="AP67"/>
      <c r="AQ67"/>
      <c r="AR67"/>
      <c r="AS67"/>
    </row>
    <row r="68" spans="1:45"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s="11"/>
      <c r="Z68" s="13" t="s">
        <v>10</v>
      </c>
      <c r="AA68" s="14" t="s">
        <v>9</v>
      </c>
      <c r="AB68" s="15"/>
      <c r="AC68" s="11"/>
      <c r="AD68" s="13" t="s">
        <v>10</v>
      </c>
      <c r="AE68" s="14" t="s">
        <v>9</v>
      </c>
      <c r="AF68" s="15"/>
      <c r="AG68" s="11"/>
      <c r="AH68" s="13" t="s">
        <v>10</v>
      </c>
      <c r="AI68" s="14" t="s">
        <v>9</v>
      </c>
      <c r="AJ68" s="15"/>
      <c r="AK68"/>
      <c r="AL68"/>
      <c r="AM68"/>
      <c r="AN68"/>
      <c r="AO68"/>
      <c r="AP68"/>
      <c r="AQ68"/>
      <c r="AR68"/>
      <c r="AS68"/>
    </row>
    <row r="69" spans="1:45"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s="11"/>
      <c r="Z69" s="13" t="s">
        <v>16</v>
      </c>
      <c r="AA69" s="16" t="s">
        <v>18</v>
      </c>
      <c r="AB69" s="15">
        <v>0</v>
      </c>
      <c r="AC69" s="11"/>
      <c r="AD69" s="13" t="s">
        <v>16</v>
      </c>
      <c r="AE69" s="16" t="s">
        <v>18</v>
      </c>
      <c r="AF69" s="15">
        <v>0</v>
      </c>
      <c r="AG69" s="11"/>
      <c r="AH69" s="13" t="s">
        <v>16</v>
      </c>
      <c r="AI69" s="16" t="s">
        <v>18</v>
      </c>
      <c r="AJ69" s="15">
        <v>0</v>
      </c>
      <c r="AK69"/>
      <c r="AL69"/>
      <c r="AM69"/>
      <c r="AN69"/>
      <c r="AO69"/>
      <c r="AP69"/>
      <c r="AQ69"/>
      <c r="AR69"/>
      <c r="AS69"/>
    </row>
    <row r="70" spans="1:45"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s="11"/>
      <c r="Z70" s="13" t="s">
        <v>17</v>
      </c>
      <c r="AA70" s="16" t="s">
        <v>18</v>
      </c>
      <c r="AB70" s="17">
        <v>0</v>
      </c>
      <c r="AC70" s="11"/>
      <c r="AD70" s="13" t="s">
        <v>17</v>
      </c>
      <c r="AE70" s="16" t="s">
        <v>18</v>
      </c>
      <c r="AF70" s="17">
        <v>0</v>
      </c>
      <c r="AG70" s="11"/>
      <c r="AH70" s="13" t="s">
        <v>17</v>
      </c>
      <c r="AI70" s="16" t="s">
        <v>18</v>
      </c>
      <c r="AJ70" s="17">
        <v>0</v>
      </c>
      <c r="AK70"/>
      <c r="AL70"/>
      <c r="AM70"/>
      <c r="AN70"/>
      <c r="AO70"/>
      <c r="AP70"/>
      <c r="AQ70"/>
      <c r="AR70"/>
      <c r="AS70"/>
    </row>
    <row r="71" spans="1:45"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s="11"/>
      <c r="Z71" s="13" t="s">
        <v>19</v>
      </c>
      <c r="AA71" s="16" t="s">
        <v>18</v>
      </c>
      <c r="AB71" s="15">
        <v>0</v>
      </c>
      <c r="AC71" s="11"/>
      <c r="AD71" s="13" t="s">
        <v>19</v>
      </c>
      <c r="AE71" s="16" t="s">
        <v>18</v>
      </c>
      <c r="AF71" s="15">
        <v>0</v>
      </c>
      <c r="AG71" s="11"/>
      <c r="AH71" s="13" t="s">
        <v>19</v>
      </c>
      <c r="AI71" s="16" t="s">
        <v>18</v>
      </c>
      <c r="AJ71" s="15">
        <v>0</v>
      </c>
      <c r="AK71"/>
      <c r="AL71"/>
      <c r="AM71"/>
      <c r="AN71"/>
      <c r="AO71"/>
      <c r="AP71"/>
      <c r="AQ71"/>
      <c r="AR71"/>
      <c r="AS71"/>
    </row>
    <row r="72" spans="1:45"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s="20"/>
      <c r="Z72" s="19"/>
      <c r="AA72" s="22"/>
      <c r="AB72" s="19"/>
      <c r="AC72" s="20"/>
      <c r="AD72" s="19"/>
      <c r="AE72" s="22"/>
      <c r="AF72" s="19"/>
      <c r="AG72" s="20"/>
      <c r="AH72" s="19"/>
      <c r="AI72" s="22"/>
      <c r="AJ72" s="19"/>
      <c r="AK72"/>
      <c r="AL72"/>
      <c r="AM72"/>
      <c r="AN72"/>
      <c r="AO72"/>
      <c r="AP72"/>
      <c r="AQ72"/>
      <c r="AR72"/>
      <c r="AS72"/>
    </row>
    <row r="73" spans="1:45" ht="15" customHeight="1">
      <c r="A73" s="12"/>
      <c r="B73" s="23" t="s">
        <v>13</v>
      </c>
      <c r="C73" s="24">
        <v>1000</v>
      </c>
      <c r="D73" s="25"/>
      <c r="E73" s="26"/>
      <c r="F73" s="23" t="s">
        <v>13</v>
      </c>
      <c r="G73" s="24">
        <v>1000</v>
      </c>
      <c r="H73" s="25"/>
      <c r="I73" s="26"/>
      <c r="J73" s="23" t="s">
        <v>13</v>
      </c>
      <c r="K73" s="24">
        <v>1000</v>
      </c>
      <c r="L73" s="25"/>
      <c r="M73" s="26"/>
      <c r="N73" s="23" t="s">
        <v>13</v>
      </c>
      <c r="O73" s="24">
        <v>1000</v>
      </c>
      <c r="P73" s="25"/>
      <c r="Q73" s="26"/>
      <c r="R73" s="23" t="s">
        <v>13</v>
      </c>
      <c r="S73" s="24">
        <v>1000</v>
      </c>
      <c r="T73" s="25"/>
      <c r="U73" s="26"/>
      <c r="V73" s="23" t="s">
        <v>13</v>
      </c>
      <c r="W73" s="24">
        <v>1000</v>
      </c>
      <c r="X73" s="25"/>
      <c r="Y73" s="26"/>
      <c r="Z73" s="23" t="s">
        <v>13</v>
      </c>
      <c r="AA73" s="24">
        <v>1000</v>
      </c>
      <c r="AB73" s="25"/>
      <c r="AC73" s="26"/>
      <c r="AD73" s="23" t="s">
        <v>13</v>
      </c>
      <c r="AE73" s="24">
        <v>1000</v>
      </c>
      <c r="AF73" s="25"/>
      <c r="AG73" s="26"/>
      <c r="AH73" s="23" t="s">
        <v>13</v>
      </c>
      <c r="AI73" s="24">
        <v>0</v>
      </c>
      <c r="AJ73" s="25"/>
      <c r="AK73"/>
      <c r="AL73"/>
      <c r="AM73"/>
      <c r="AN73"/>
      <c r="AO73"/>
      <c r="AP73"/>
      <c r="AQ73"/>
      <c r="AR73"/>
      <c r="AS73"/>
    </row>
    <row r="74" spans="1:45" ht="15" customHeight="1">
      <c r="A74" s="12"/>
      <c r="B74" s="27" t="s">
        <v>15</v>
      </c>
      <c r="C74" s="28">
        <v>30</v>
      </c>
      <c r="D74" s="29"/>
      <c r="E74" s="26"/>
      <c r="F74" s="27" t="s">
        <v>15</v>
      </c>
      <c r="G74" s="28">
        <v>30</v>
      </c>
      <c r="H74" s="29"/>
      <c r="I74" s="26"/>
      <c r="J74" s="27" t="s">
        <v>15</v>
      </c>
      <c r="K74" s="28">
        <v>30</v>
      </c>
      <c r="L74" s="29"/>
      <c r="M74" s="26"/>
      <c r="N74" s="27" t="s">
        <v>15</v>
      </c>
      <c r="O74" s="28">
        <v>1</v>
      </c>
      <c r="P74" s="29"/>
      <c r="Q74" s="26"/>
      <c r="R74" s="27" t="s">
        <v>15</v>
      </c>
      <c r="S74" s="28">
        <v>30</v>
      </c>
      <c r="T74" s="29"/>
      <c r="U74" s="26"/>
      <c r="V74" s="27" t="s">
        <v>15</v>
      </c>
      <c r="W74" s="28">
        <v>30</v>
      </c>
      <c r="X74" s="29"/>
      <c r="Y74" s="26"/>
      <c r="Z74" s="27" t="s">
        <v>15</v>
      </c>
      <c r="AA74" s="28">
        <v>1</v>
      </c>
      <c r="AB74" s="29"/>
      <c r="AC74" s="26"/>
      <c r="AD74" s="27" t="s">
        <v>15</v>
      </c>
      <c r="AE74" s="28">
        <v>1</v>
      </c>
      <c r="AF74" s="29"/>
      <c r="AG74" s="26"/>
      <c r="AH74" s="27" t="s">
        <v>15</v>
      </c>
      <c r="AI74" s="28">
        <v>1</v>
      </c>
      <c r="AJ74" s="29"/>
      <c r="AK74"/>
      <c r="AL74"/>
      <c r="AM74"/>
      <c r="AN74"/>
      <c r="AO74"/>
      <c r="AP74"/>
      <c r="AQ74"/>
      <c r="AR74"/>
      <c r="AS74"/>
    </row>
    <row r="75" spans="1:45" s="33" customFormat="1" ht="15">
      <c r="A75" s="30"/>
      <c r="B75" s="27" t="s">
        <v>26</v>
      </c>
      <c r="C75" s="31" t="s">
        <v>31</v>
      </c>
      <c r="D75" s="29"/>
      <c r="E75" s="32"/>
      <c r="F75" s="27" t="s">
        <v>26</v>
      </c>
      <c r="G75" s="28" t="s">
        <v>32</v>
      </c>
      <c r="H75" s="29"/>
      <c r="I75" s="32"/>
      <c r="J75" s="27" t="s">
        <v>26</v>
      </c>
      <c r="K75" s="28" t="s">
        <v>32</v>
      </c>
      <c r="L75" s="29"/>
      <c r="M75" s="32"/>
      <c r="N75" s="27" t="s">
        <v>26</v>
      </c>
      <c r="O75" s="28" t="s">
        <v>33</v>
      </c>
      <c r="P75" s="29"/>
      <c r="Q75" s="32"/>
      <c r="R75" s="27" t="s">
        <v>26</v>
      </c>
      <c r="S75" s="28" t="s">
        <v>33</v>
      </c>
      <c r="T75" s="29"/>
      <c r="U75" s="32"/>
      <c r="V75" s="27" t="s">
        <v>26</v>
      </c>
      <c r="W75" s="28" t="s">
        <v>32</v>
      </c>
      <c r="X75" s="29"/>
      <c r="Y75" s="32"/>
      <c r="Z75" s="27" t="s">
        <v>26</v>
      </c>
      <c r="AA75" s="28" t="s">
        <v>32</v>
      </c>
      <c r="AB75" s="29"/>
      <c r="AC75" s="32"/>
      <c r="AD75" s="27" t="s">
        <v>26</v>
      </c>
      <c r="AE75" s="28" t="s">
        <v>32</v>
      </c>
      <c r="AF75" s="29"/>
      <c r="AG75" s="32"/>
      <c r="AH75" s="27" t="s">
        <v>26</v>
      </c>
      <c r="AI75" s="28" t="s">
        <v>32</v>
      </c>
      <c r="AJ75" s="29"/>
      <c r="AK75"/>
      <c r="AL75"/>
      <c r="AM75"/>
      <c r="AN75"/>
      <c r="AO75"/>
      <c r="AP75"/>
      <c r="AQ75"/>
      <c r="AR75"/>
      <c r="AS75"/>
    </row>
    <row r="76" spans="1:45" s="8"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8" customFormat="1" ht="15">
      <c r="A77"/>
      <c r="B77" s="36" t="s">
        <v>10</v>
      </c>
      <c r="C77" s="37" t="s">
        <v>49</v>
      </c>
      <c r="D77" s="5" t="s">
        <v>58</v>
      </c>
      <c r="E77"/>
      <c r="F77" s="36" t="s">
        <v>10</v>
      </c>
      <c r="G77" s="37" t="s">
        <v>27</v>
      </c>
      <c r="H77" s="5" t="s">
        <v>58</v>
      </c>
      <c r="I77"/>
      <c r="J77" s="36" t="s">
        <v>10</v>
      </c>
      <c r="K77" s="37" t="s">
        <v>82</v>
      </c>
      <c r="L77" s="5" t="s">
        <v>58</v>
      </c>
      <c r="M77"/>
      <c r="N77" s="36" t="s">
        <v>10</v>
      </c>
      <c r="O77" s="37" t="s">
        <v>87</v>
      </c>
      <c r="P77" s="5" t="s">
        <v>58</v>
      </c>
      <c r="Q77"/>
      <c r="R77" s="36" t="s">
        <v>10</v>
      </c>
      <c r="S77" s="37" t="s">
        <v>98</v>
      </c>
      <c r="T77" s="5" t="s">
        <v>58</v>
      </c>
      <c r="U77"/>
      <c r="V77"/>
      <c r="W77"/>
      <c r="X77"/>
      <c r="Y77"/>
      <c r="Z77"/>
      <c r="AA77"/>
      <c r="AB77"/>
      <c r="AC77"/>
      <c r="AD77"/>
      <c r="AE77"/>
      <c r="AF77"/>
      <c r="AG77"/>
      <c r="AH77"/>
      <c r="AI77"/>
      <c r="AJ77"/>
      <c r="AK77"/>
      <c r="AL77"/>
      <c r="AM77"/>
      <c r="AN77"/>
      <c r="AO77"/>
      <c r="AP77"/>
      <c r="AQ77"/>
      <c r="AR77"/>
      <c r="AS77"/>
    </row>
    <row r="78" spans="1:45" s="8" customFormat="1" ht="15">
      <c r="A78"/>
      <c r="B78" s="36" t="s">
        <v>59</v>
      </c>
      <c r="C78" s="37" t="s">
        <v>63</v>
      </c>
      <c r="D78" s="37">
        <v>0</v>
      </c>
      <c r="E78"/>
      <c r="F78" s="36" t="s">
        <v>59</v>
      </c>
      <c r="G78" s="37" t="s">
        <v>69</v>
      </c>
      <c r="H78" s="40">
        <v>15</v>
      </c>
      <c r="I78"/>
      <c r="J78" s="36" t="s">
        <v>59</v>
      </c>
      <c r="K78" s="37" t="s">
        <v>69</v>
      </c>
      <c r="L78" s="40">
        <v>15</v>
      </c>
      <c r="M78"/>
      <c r="N78" s="36" t="s">
        <v>59</v>
      </c>
      <c r="O78" s="37" t="s">
        <v>69</v>
      </c>
      <c r="P78" s="40" t="s">
        <v>90</v>
      </c>
      <c r="Q78"/>
      <c r="R78" s="36" t="s">
        <v>59</v>
      </c>
      <c r="S78" s="37" t="s">
        <v>69</v>
      </c>
      <c r="T78" s="40" t="s">
        <v>102</v>
      </c>
      <c r="U78"/>
      <c r="V78"/>
      <c r="W78"/>
      <c r="X78"/>
      <c r="Y78"/>
      <c r="Z78"/>
      <c r="AA78"/>
      <c r="AB78"/>
      <c r="AC78"/>
      <c r="AD78"/>
      <c r="AE78"/>
      <c r="AF78"/>
      <c r="AG78"/>
      <c r="AH78"/>
      <c r="AI78"/>
      <c r="AJ78"/>
      <c r="AK78"/>
      <c r="AL78"/>
      <c r="AM78"/>
      <c r="AN78"/>
      <c r="AO78"/>
      <c r="AP78"/>
      <c r="AQ78"/>
      <c r="AR78"/>
      <c r="AS78"/>
    </row>
    <row r="79" spans="1:45" s="8" customFormat="1" ht="15">
      <c r="A79"/>
      <c r="B79" s="36" t="s">
        <v>59</v>
      </c>
      <c r="C79" s="37" t="s">
        <v>60</v>
      </c>
      <c r="D79" s="37">
        <v>-1</v>
      </c>
      <c r="E79"/>
      <c r="F79" s="36" t="s">
        <v>59</v>
      </c>
      <c r="G79" s="37" t="s">
        <v>70</v>
      </c>
      <c r="H79" s="40" t="s">
        <v>71</v>
      </c>
      <c r="I79"/>
      <c r="J79" s="36" t="s">
        <v>59</v>
      </c>
      <c r="K79" s="37" t="s">
        <v>70</v>
      </c>
      <c r="L79" s="40" t="s">
        <v>71</v>
      </c>
      <c r="M79"/>
      <c r="N79" s="36" t="s">
        <v>59</v>
      </c>
      <c r="O79" s="37" t="s">
        <v>91</v>
      </c>
      <c r="P79" s="40" t="s">
        <v>86</v>
      </c>
      <c r="Q79"/>
      <c r="R79" s="36" t="s">
        <v>59</v>
      </c>
      <c r="S79" s="37" t="s">
        <v>91</v>
      </c>
      <c r="T79" s="40" t="s">
        <v>86</v>
      </c>
      <c r="U79"/>
      <c r="V79"/>
      <c r="W79"/>
      <c r="X79"/>
      <c r="Y79"/>
      <c r="Z79"/>
      <c r="AA79"/>
      <c r="AB79"/>
      <c r="AC79"/>
      <c r="AD79"/>
      <c r="AE79"/>
      <c r="AF79"/>
      <c r="AG79"/>
      <c r="AH79"/>
      <c r="AI79"/>
      <c r="AJ79"/>
      <c r="AK79"/>
      <c r="AL79"/>
      <c r="AM79"/>
      <c r="AN79"/>
      <c r="AO79"/>
      <c r="AP79"/>
      <c r="AQ79"/>
      <c r="AR79"/>
      <c r="AS79"/>
    </row>
    <row r="80" spans="1:45" s="8" customFormat="1" ht="15">
      <c r="A80"/>
      <c r="B80" s="36" t="s">
        <v>59</v>
      </c>
      <c r="C80" s="37" t="s">
        <v>61</v>
      </c>
      <c r="D80" s="37">
        <v>-1</v>
      </c>
      <c r="E80"/>
      <c r="F80" s="36" t="s">
        <v>59</v>
      </c>
      <c r="G80" s="37" t="s">
        <v>72</v>
      </c>
      <c r="H80" s="40" t="s">
        <v>73</v>
      </c>
      <c r="I80"/>
      <c r="J80" s="36" t="s">
        <v>59</v>
      </c>
      <c r="K80" s="37" t="s">
        <v>72</v>
      </c>
      <c r="L80" s="40" t="s">
        <v>73</v>
      </c>
      <c r="M80"/>
      <c r="N80" s="36" t="s">
        <v>59</v>
      </c>
      <c r="O80" s="37" t="s">
        <v>72</v>
      </c>
      <c r="P80" s="40" t="s">
        <v>90</v>
      </c>
      <c r="Q80"/>
      <c r="R80" s="36" t="s">
        <v>59</v>
      </c>
      <c r="S80" s="37" t="s">
        <v>72</v>
      </c>
      <c r="T80" s="40" t="s">
        <v>101</v>
      </c>
      <c r="U80"/>
      <c r="V80"/>
      <c r="W80"/>
      <c r="X80"/>
      <c r="Y80"/>
      <c r="Z80"/>
      <c r="AA80"/>
      <c r="AB80"/>
      <c r="AC80"/>
      <c r="AD80"/>
      <c r="AE80"/>
      <c r="AF80"/>
      <c r="AG80"/>
      <c r="AH80"/>
      <c r="AI80"/>
      <c r="AJ80"/>
      <c r="AK80"/>
      <c r="AL80"/>
      <c r="AM80"/>
      <c r="AN80"/>
      <c r="AO80"/>
      <c r="AP80"/>
      <c r="AQ80"/>
      <c r="AR80"/>
      <c r="AS80"/>
    </row>
    <row r="81" spans="1:45" s="8" customFormat="1" ht="15">
      <c r="A81"/>
      <c r="B81" s="36" t="s">
        <v>59</v>
      </c>
      <c r="C81" s="37" t="s">
        <v>62</v>
      </c>
      <c r="D81" s="37">
        <v>-1</v>
      </c>
      <c r="E81"/>
      <c r="F81" s="36" t="s">
        <v>59</v>
      </c>
      <c r="G81" s="37" t="s">
        <v>74</v>
      </c>
      <c r="H81" s="40" t="s">
        <v>75</v>
      </c>
      <c r="I81"/>
      <c r="J81" s="36" t="s">
        <v>59</v>
      </c>
      <c r="K81" s="37" t="s">
        <v>74</v>
      </c>
      <c r="L81" s="40" t="s">
        <v>75</v>
      </c>
      <c r="M81"/>
      <c r="N81" s="36" t="s">
        <v>59</v>
      </c>
      <c r="O81" s="37" t="s">
        <v>92</v>
      </c>
      <c r="P81" s="40" t="s">
        <v>86</v>
      </c>
      <c r="Q81"/>
      <c r="R81" s="36" t="s">
        <v>59</v>
      </c>
      <c r="S81" s="37" t="s">
        <v>92</v>
      </c>
      <c r="T81" s="40" t="s">
        <v>86</v>
      </c>
      <c r="U81"/>
      <c r="V81"/>
      <c r="W81"/>
      <c r="X81"/>
      <c r="Y81"/>
      <c r="Z81"/>
      <c r="AA81"/>
      <c r="AB81"/>
      <c r="AC81"/>
      <c r="AD81"/>
      <c r="AE81"/>
      <c r="AF81"/>
      <c r="AG81"/>
      <c r="AH81"/>
      <c r="AI81"/>
      <c r="AJ81"/>
      <c r="AK81"/>
      <c r="AL81"/>
      <c r="AM81"/>
      <c r="AN81"/>
      <c r="AO81"/>
      <c r="AP81"/>
      <c r="AQ81"/>
      <c r="AR81"/>
      <c r="AS81"/>
    </row>
    <row r="82" spans="1:45" s="8" customFormat="1" ht="15">
      <c r="A82"/>
      <c r="B82"/>
      <c r="C82"/>
      <c r="D82"/>
      <c r="E82"/>
      <c r="F82" s="36" t="s">
        <v>59</v>
      </c>
      <c r="G82" s="37" t="s">
        <v>76</v>
      </c>
      <c r="H82" s="40" t="s">
        <v>73</v>
      </c>
      <c r="I82"/>
      <c r="J82" s="36" t="s">
        <v>59</v>
      </c>
      <c r="K82" s="37" t="s">
        <v>76</v>
      </c>
      <c r="L82" s="40" t="s">
        <v>73</v>
      </c>
      <c r="M82"/>
      <c r="N82" s="36" t="s">
        <v>59</v>
      </c>
      <c r="O82" s="37" t="s">
        <v>76</v>
      </c>
      <c r="P82" s="40" t="s">
        <v>103</v>
      </c>
      <c r="Q82"/>
      <c r="R82" s="36" t="s">
        <v>59</v>
      </c>
      <c r="S82" s="37" t="s">
        <v>76</v>
      </c>
      <c r="T82" s="40" t="s">
        <v>93</v>
      </c>
      <c r="U82"/>
      <c r="V82"/>
      <c r="W82"/>
      <c r="X82"/>
      <c r="Y82"/>
      <c r="Z82"/>
      <c r="AA82"/>
      <c r="AB82"/>
      <c r="AC82"/>
      <c r="AD82"/>
      <c r="AE82"/>
      <c r="AF82"/>
      <c r="AG82"/>
      <c r="AH82"/>
      <c r="AI82"/>
      <c r="AJ82"/>
      <c r="AK82"/>
      <c r="AL82"/>
      <c r="AM82"/>
      <c r="AN82"/>
      <c r="AO82"/>
      <c r="AP82"/>
      <c r="AQ82"/>
      <c r="AR82"/>
      <c r="AS82"/>
    </row>
    <row r="83" spans="1:45" s="8" customFormat="1" ht="15">
      <c r="A83"/>
      <c r="B83"/>
      <c r="C83"/>
      <c r="D83"/>
      <c r="E83"/>
      <c r="F83"/>
      <c r="G83"/>
      <c r="H83"/>
      <c r="I83"/>
      <c r="J83" s="36" t="s">
        <v>59</v>
      </c>
      <c r="K83" s="37" t="s">
        <v>85</v>
      </c>
      <c r="L83" s="40" t="s">
        <v>86</v>
      </c>
      <c r="M83"/>
      <c r="N83" s="36" t="s">
        <v>59</v>
      </c>
      <c r="O83" s="37" t="s">
        <v>85</v>
      </c>
      <c r="P83" s="40" t="s">
        <v>86</v>
      </c>
      <c r="Q83"/>
      <c r="R83" s="36" t="s">
        <v>59</v>
      </c>
      <c r="S83" s="37" t="s">
        <v>85</v>
      </c>
      <c r="T83" s="40" t="s">
        <v>86</v>
      </c>
      <c r="U83"/>
      <c r="V83"/>
      <c r="W83"/>
      <c r="X83"/>
      <c r="Y83"/>
      <c r="Z83"/>
      <c r="AA83"/>
      <c r="AB83"/>
      <c r="AC83"/>
      <c r="AD83"/>
      <c r="AE83"/>
      <c r="AF83"/>
      <c r="AG83"/>
      <c r="AH83"/>
      <c r="AI83"/>
      <c r="AJ83"/>
      <c r="AK83"/>
      <c r="AL83"/>
      <c r="AM83"/>
      <c r="AN83"/>
      <c r="AO83"/>
      <c r="AP83"/>
      <c r="AQ83"/>
      <c r="AR83"/>
      <c r="AS83"/>
    </row>
    <row r="84" spans="1:45" s="8" customFormat="1" ht="15">
      <c r="A84"/>
      <c r="B84"/>
      <c r="C84"/>
      <c r="D84"/>
      <c r="E84"/>
      <c r="F84"/>
      <c r="G84"/>
      <c r="H84"/>
      <c r="I84"/>
      <c r="J84"/>
      <c r="K84"/>
      <c r="L84"/>
      <c r="M84"/>
      <c r="N84" s="36" t="s">
        <v>59</v>
      </c>
      <c r="O84" s="37" t="s">
        <v>111</v>
      </c>
      <c r="P84" s="40" t="s">
        <v>86</v>
      </c>
      <c r="Q84"/>
      <c r="R84" s="36" t="s">
        <v>59</v>
      </c>
      <c r="S84" s="37" t="s">
        <v>111</v>
      </c>
      <c r="T84" s="40" t="s">
        <v>86</v>
      </c>
      <c r="U84"/>
      <c r="V84"/>
      <c r="W84"/>
      <c r="X84"/>
      <c r="Y84"/>
      <c r="Z84"/>
      <c r="AA84"/>
      <c r="AB84"/>
      <c r="AC84"/>
      <c r="AD84"/>
      <c r="AE84"/>
      <c r="AF84"/>
      <c r="AG84"/>
      <c r="AH84"/>
      <c r="AI84"/>
      <c r="AJ84"/>
      <c r="AK84"/>
      <c r="AL84"/>
      <c r="AM84"/>
      <c r="AN84"/>
      <c r="AO84"/>
      <c r="AP84"/>
      <c r="AQ84"/>
      <c r="AR84"/>
      <c r="AS84"/>
    </row>
    <row r="85" spans="1:45" s="8" customFormat="1"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row>
    <row r="86" spans="1:45" s="8" customFormat="1"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s="8"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8"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8"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8"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8"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8"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8"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8"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6">
    <dataValidation type="decimal" allowBlank="1" showInputMessage="1" showErrorMessage="1" errorTitle="Invalid" error="Must be 0 or 1" promptTitle="kernel log" prompt="0, off (default)_x000a_1, on" sqref="D78">
      <formula1>0</formula1>
      <formula2>1</formula2>
    </dataValidation>
    <dataValidation type="list" allowBlank="1" showInputMessage="1" showErrorMessage="1" sqref="D1 H1 D77 T1 H77 P1 L1 X1 AB1 T77 P77 L77 AF1 AJ1">
      <formula1>"ENABLE,DISABLE"</formula1>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A13:AA15 AA69:AA71 AA20:AA22 AA27:AA29 AA34:AA36 AA41:AA43 AA6:AA8 AA48:AA50 AA55:AA57 AA62:AA64 AE13:AE15 AE69:AE71 AE20:AE22 AE27:AE29 AE34:AE36 AE41:AE43 AE6:AE8 AE48:AE50 AE55:AE57 AE62:AE64 AI62:AI64 AI13:AI15 AI69:AI71 AI20:AI22 AI27:AI29 AI34:AI36 AI41:AI43 AI6:AI8 AI48:AI50 AI55:AI57">
      <formula1>"NULL, CPU0 loading(%), Wifi usage(Kb/s), EXIT, mtktscpu, mtktsabb, mtktspmic, mtktsbattery, mtktspa, mtktswmt"</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C1 G1 K1 O1 S1 W1 AA1 AE1 AI1">
      <formula1>'6582_tz'!A2:A100</formula1>
    </dataValidation>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AA12 AI5 AA19 AA26 AA33 AA40 AA47 AA54 AA61 AA68 AE12 AE5 AE19 AE26 AE33 AE40 AE47 AE54 AE61 AE68 AI68 AI19 AI12 AI26 AI33 AI40 AI47 AI54 AI61 AA5">
      <formula1>'6582_coolers'!A2:A120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29"/>
  <dimension ref="A1:AS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25" width="1.7109375" style="35" customWidth="1"/>
    <col min="26" max="26" width="17.140625" style="34" bestFit="1" customWidth="1"/>
    <col min="27" max="27" width="16.7109375" style="34" bestFit="1" customWidth="1"/>
    <col min="28" max="28" width="9.140625" style="34" bestFit="1" customWidth="1"/>
    <col min="29" max="29" width="1.7109375" style="35" customWidth="1"/>
    <col min="30" max="30" width="17.140625" style="34" bestFit="1" customWidth="1"/>
    <col min="31" max="31" width="16.7109375" style="34" bestFit="1" customWidth="1"/>
    <col min="32" max="32" width="9.140625" style="34" bestFit="1" customWidth="1"/>
    <col min="33" max="33" width="1.7109375" style="35" customWidth="1"/>
    <col min="34" max="34" width="17.140625" style="34" bestFit="1" customWidth="1"/>
    <col min="35" max="35" width="16.7109375" style="34" bestFit="1" customWidth="1"/>
    <col min="36" max="36" width="9.140625" style="34" bestFit="1" customWidth="1"/>
    <col min="37" max="45" width="9.140625" style="8"/>
    <col min="46" max="16384" width="9.140625" style="2"/>
  </cols>
  <sheetData>
    <row r="1" spans="1:45" ht="57.75" customHeight="1">
      <c r="B1" s="3" t="s">
        <v>56</v>
      </c>
      <c r="C1" s="4" t="s">
        <v>35</v>
      </c>
      <c r="D1" s="5" t="s">
        <v>57</v>
      </c>
      <c r="E1" s="6"/>
      <c r="F1" s="3" t="s">
        <v>56</v>
      </c>
      <c r="G1" s="4" t="s">
        <v>36</v>
      </c>
      <c r="H1" s="5" t="s">
        <v>57</v>
      </c>
      <c r="I1" s="6"/>
      <c r="J1" s="3" t="s">
        <v>56</v>
      </c>
      <c r="K1" s="4" t="s">
        <v>37</v>
      </c>
      <c r="L1" s="5" t="s">
        <v>57</v>
      </c>
      <c r="M1" s="7"/>
      <c r="N1" s="3" t="s">
        <v>56</v>
      </c>
      <c r="O1" s="4" t="s">
        <v>38</v>
      </c>
      <c r="P1" s="5" t="s">
        <v>57</v>
      </c>
      <c r="Q1" s="7"/>
      <c r="R1" s="3" t="s">
        <v>56</v>
      </c>
      <c r="S1" s="4" t="s">
        <v>55</v>
      </c>
      <c r="T1" s="5" t="s">
        <v>57</v>
      </c>
      <c r="U1" s="7"/>
      <c r="V1" s="3" t="s">
        <v>56</v>
      </c>
      <c r="W1" s="4" t="s">
        <v>39</v>
      </c>
      <c r="X1" s="5" t="s">
        <v>57</v>
      </c>
      <c r="Y1" s="7"/>
      <c r="Z1" s="3" t="s">
        <v>56</v>
      </c>
      <c r="AA1" s="4" t="s">
        <v>77</v>
      </c>
      <c r="AB1" s="5" t="s">
        <v>57</v>
      </c>
      <c r="AC1" s="7"/>
      <c r="AD1" s="3" t="s">
        <v>56</v>
      </c>
      <c r="AE1" s="4" t="s">
        <v>79</v>
      </c>
      <c r="AF1" s="5" t="s">
        <v>57</v>
      </c>
      <c r="AG1" s="7"/>
      <c r="AH1" s="3" t="s">
        <v>56</v>
      </c>
      <c r="AI1" s="4" t="s">
        <v>94</v>
      </c>
      <c r="AJ1" s="5" t="s">
        <v>57</v>
      </c>
      <c r="AK1"/>
      <c r="AL1"/>
      <c r="AM1"/>
      <c r="AN1"/>
      <c r="AO1"/>
      <c r="AP1"/>
      <c r="AQ1"/>
      <c r="AR1"/>
      <c r="AS1"/>
    </row>
    <row r="2" spans="1:45" ht="30.75" customHeight="1">
      <c r="B2" s="3" t="s">
        <v>14</v>
      </c>
      <c r="C2" s="4">
        <v>1</v>
      </c>
      <c r="D2" s="9"/>
      <c r="E2" s="10"/>
      <c r="F2" s="3" t="s">
        <v>14</v>
      </c>
      <c r="G2" s="4">
        <v>1</v>
      </c>
      <c r="H2" s="9"/>
      <c r="I2" s="11"/>
      <c r="J2" s="3" t="s">
        <v>14</v>
      </c>
      <c r="K2" s="4">
        <v>0</v>
      </c>
      <c r="L2" s="9"/>
      <c r="M2" s="11"/>
      <c r="N2" s="3" t="s">
        <v>14</v>
      </c>
      <c r="O2" s="4">
        <v>1</v>
      </c>
      <c r="P2" s="9"/>
      <c r="Q2" s="11"/>
      <c r="R2" s="3" t="s">
        <v>14</v>
      </c>
      <c r="S2" s="4">
        <v>1</v>
      </c>
      <c r="T2" s="9"/>
      <c r="U2" s="11"/>
      <c r="V2" s="3" t="s">
        <v>14</v>
      </c>
      <c r="W2" s="4">
        <v>1</v>
      </c>
      <c r="X2" s="9"/>
      <c r="Y2" s="11"/>
      <c r="Z2" s="3" t="s">
        <v>14</v>
      </c>
      <c r="AA2" s="4">
        <v>0</v>
      </c>
      <c r="AB2" s="9"/>
      <c r="AC2" s="11"/>
      <c r="AD2" s="3" t="s">
        <v>14</v>
      </c>
      <c r="AE2" s="4">
        <v>0</v>
      </c>
      <c r="AF2" s="9"/>
      <c r="AG2" s="11"/>
      <c r="AH2" s="3" t="s">
        <v>14</v>
      </c>
      <c r="AI2" s="4">
        <v>0</v>
      </c>
      <c r="AJ2" s="9"/>
      <c r="AK2"/>
      <c r="AL2"/>
      <c r="AM2"/>
      <c r="AN2"/>
      <c r="AO2"/>
      <c r="AP2"/>
      <c r="AQ2"/>
      <c r="AR2"/>
      <c r="AS2"/>
    </row>
    <row r="3" spans="1:45" ht="15" customHeight="1">
      <c r="A3" s="12"/>
      <c r="B3" s="13" t="s">
        <v>12</v>
      </c>
      <c r="C3" s="14">
        <v>120000</v>
      </c>
      <c r="D3" s="15"/>
      <c r="E3" s="10"/>
      <c r="F3" s="13" t="s">
        <v>12</v>
      </c>
      <c r="G3" s="14">
        <v>150000</v>
      </c>
      <c r="H3" s="15"/>
      <c r="I3" s="11"/>
      <c r="J3" s="13" t="s">
        <v>12</v>
      </c>
      <c r="K3" s="14">
        <v>60000</v>
      </c>
      <c r="L3" s="15"/>
      <c r="M3" s="11"/>
      <c r="N3" s="13" t="s">
        <v>12</v>
      </c>
      <c r="O3" s="14">
        <v>115000</v>
      </c>
      <c r="P3" s="15"/>
      <c r="Q3" s="11"/>
      <c r="R3" s="13" t="s">
        <v>12</v>
      </c>
      <c r="S3" s="14">
        <v>120000</v>
      </c>
      <c r="T3" s="15"/>
      <c r="U3" s="11"/>
      <c r="V3" s="13" t="s">
        <v>12</v>
      </c>
      <c r="W3" s="14">
        <v>120000</v>
      </c>
      <c r="X3" s="15"/>
      <c r="Y3" s="11"/>
      <c r="Z3" s="13" t="s">
        <v>12</v>
      </c>
      <c r="AA3" s="14">
        <v>115000</v>
      </c>
      <c r="AB3" s="15"/>
      <c r="AC3" s="11"/>
      <c r="AD3" s="13" t="s">
        <v>12</v>
      </c>
      <c r="AE3" s="14">
        <v>105000</v>
      </c>
      <c r="AF3" s="15"/>
      <c r="AG3" s="11"/>
      <c r="AH3" s="13" t="s">
        <v>12</v>
      </c>
      <c r="AI3" s="14">
        <v>999000</v>
      </c>
      <c r="AJ3" s="15"/>
      <c r="AK3"/>
      <c r="AL3"/>
      <c r="AM3"/>
      <c r="AN3"/>
      <c r="AO3"/>
      <c r="AP3"/>
      <c r="AQ3"/>
      <c r="AR3"/>
      <c r="AS3"/>
    </row>
    <row r="4" spans="1:45"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s="11"/>
      <c r="Z4" s="13" t="s">
        <v>11</v>
      </c>
      <c r="AA4" s="16">
        <v>0</v>
      </c>
      <c r="AB4" s="15"/>
      <c r="AC4" s="11"/>
      <c r="AD4" s="13" t="s">
        <v>11</v>
      </c>
      <c r="AE4" s="16">
        <v>0</v>
      </c>
      <c r="AF4" s="15"/>
      <c r="AG4" s="11"/>
      <c r="AH4" s="13" t="s">
        <v>11</v>
      </c>
      <c r="AI4" s="16">
        <v>0</v>
      </c>
      <c r="AJ4" s="15"/>
      <c r="AK4"/>
      <c r="AL4"/>
      <c r="AM4"/>
      <c r="AN4"/>
      <c r="AO4"/>
      <c r="AP4"/>
      <c r="AQ4"/>
      <c r="AR4"/>
      <c r="AS4"/>
    </row>
    <row r="5" spans="1:45" ht="15" customHeight="1">
      <c r="A5" s="12"/>
      <c r="B5" s="13" t="s">
        <v>10</v>
      </c>
      <c r="C5" s="14" t="s">
        <v>20</v>
      </c>
      <c r="D5" s="15"/>
      <c r="E5" s="10"/>
      <c r="F5" s="13" t="s">
        <v>10</v>
      </c>
      <c r="G5" s="14" t="s">
        <v>6</v>
      </c>
      <c r="H5" s="15"/>
      <c r="I5" s="11"/>
      <c r="J5" s="13" t="s">
        <v>10</v>
      </c>
      <c r="K5" s="14" t="s">
        <v>7</v>
      </c>
      <c r="L5" s="15"/>
      <c r="M5" s="11"/>
      <c r="N5" s="13" t="s">
        <v>10</v>
      </c>
      <c r="O5" s="14" t="s">
        <v>23</v>
      </c>
      <c r="P5" s="15"/>
      <c r="Q5" s="11"/>
      <c r="R5" s="13" t="s">
        <v>10</v>
      </c>
      <c r="S5" s="14" t="s">
        <v>5</v>
      </c>
      <c r="T5" s="15"/>
      <c r="U5" s="11"/>
      <c r="V5" s="13" t="s">
        <v>10</v>
      </c>
      <c r="W5" s="14" t="s">
        <v>22</v>
      </c>
      <c r="X5" s="15"/>
      <c r="Y5" s="11"/>
      <c r="Z5" s="13" t="s">
        <v>10</v>
      </c>
      <c r="AA5" s="14" t="s">
        <v>46</v>
      </c>
      <c r="AB5" s="15"/>
      <c r="AC5" s="11"/>
      <c r="AD5" s="13" t="s">
        <v>10</v>
      </c>
      <c r="AE5" s="14" t="s">
        <v>47</v>
      </c>
      <c r="AF5" s="15"/>
      <c r="AG5" s="11"/>
      <c r="AH5" s="13" t="s">
        <v>10</v>
      </c>
      <c r="AI5" s="14" t="s">
        <v>9</v>
      </c>
      <c r="AJ5" s="15"/>
      <c r="AK5"/>
      <c r="AL5"/>
      <c r="AM5"/>
      <c r="AN5"/>
      <c r="AO5"/>
      <c r="AP5"/>
      <c r="AQ5"/>
      <c r="AR5"/>
      <c r="AS5"/>
    </row>
    <row r="6" spans="1:45"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s="11"/>
      <c r="Z6" s="13" t="s">
        <v>16</v>
      </c>
      <c r="AA6" s="16" t="s">
        <v>18</v>
      </c>
      <c r="AB6" s="15">
        <v>0</v>
      </c>
      <c r="AC6" s="11"/>
      <c r="AD6" s="13" t="s">
        <v>16</v>
      </c>
      <c r="AE6" s="16" t="s">
        <v>18</v>
      </c>
      <c r="AF6" s="15">
        <v>0</v>
      </c>
      <c r="AG6" s="11"/>
      <c r="AH6" s="13" t="s">
        <v>16</v>
      </c>
      <c r="AI6" s="16" t="s">
        <v>18</v>
      </c>
      <c r="AJ6" s="15">
        <v>0</v>
      </c>
      <c r="AK6"/>
      <c r="AL6"/>
      <c r="AM6"/>
      <c r="AN6"/>
      <c r="AO6"/>
      <c r="AP6"/>
      <c r="AQ6"/>
      <c r="AR6"/>
      <c r="AS6"/>
    </row>
    <row r="7" spans="1:45"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s="11"/>
      <c r="Z7" s="13" t="s">
        <v>17</v>
      </c>
      <c r="AA7" s="16" t="s">
        <v>18</v>
      </c>
      <c r="AB7" s="15">
        <v>0</v>
      </c>
      <c r="AC7" s="11"/>
      <c r="AD7" s="13" t="s">
        <v>17</v>
      </c>
      <c r="AE7" s="16" t="s">
        <v>18</v>
      </c>
      <c r="AF7" s="15">
        <v>0</v>
      </c>
      <c r="AG7" s="11"/>
      <c r="AH7" s="13" t="s">
        <v>17</v>
      </c>
      <c r="AI7" s="16" t="s">
        <v>18</v>
      </c>
      <c r="AJ7" s="15">
        <v>0</v>
      </c>
      <c r="AK7"/>
      <c r="AL7"/>
      <c r="AM7"/>
      <c r="AN7"/>
      <c r="AO7"/>
      <c r="AP7"/>
      <c r="AQ7"/>
      <c r="AR7"/>
      <c r="AS7"/>
    </row>
    <row r="8" spans="1:45"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s="11"/>
      <c r="Z8" s="13" t="s">
        <v>19</v>
      </c>
      <c r="AA8" s="16" t="s">
        <v>18</v>
      </c>
      <c r="AB8" s="15">
        <v>0</v>
      </c>
      <c r="AC8" s="11"/>
      <c r="AD8" s="13" t="s">
        <v>19</v>
      </c>
      <c r="AE8" s="16" t="s">
        <v>18</v>
      </c>
      <c r="AF8" s="15">
        <v>0</v>
      </c>
      <c r="AG8" s="11"/>
      <c r="AH8" s="13" t="s">
        <v>19</v>
      </c>
      <c r="AI8" s="16" t="s">
        <v>18</v>
      </c>
      <c r="AJ8" s="15">
        <v>0</v>
      </c>
      <c r="AK8"/>
      <c r="AL8"/>
      <c r="AM8"/>
      <c r="AN8"/>
      <c r="AO8"/>
      <c r="AP8"/>
      <c r="AQ8"/>
      <c r="AR8"/>
      <c r="AS8"/>
    </row>
    <row r="9" spans="1:45"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s="20"/>
      <c r="Z9" s="19"/>
      <c r="AA9" s="19"/>
      <c r="AB9" s="19"/>
      <c r="AC9" s="20"/>
      <c r="AD9" s="19"/>
      <c r="AE9" s="19"/>
      <c r="AF9" s="19"/>
      <c r="AG9" s="20"/>
      <c r="AH9" s="19"/>
      <c r="AI9" s="19"/>
      <c r="AJ9" s="19"/>
      <c r="AK9"/>
      <c r="AL9"/>
      <c r="AM9"/>
      <c r="AN9"/>
      <c r="AO9"/>
      <c r="AP9"/>
      <c r="AQ9"/>
      <c r="AR9"/>
      <c r="AS9"/>
    </row>
    <row r="10" spans="1:45" ht="15" customHeight="1">
      <c r="A10" s="12"/>
      <c r="B10" s="13" t="s">
        <v>12</v>
      </c>
      <c r="C10" s="14">
        <v>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s="11"/>
      <c r="Z10" s="13" t="s">
        <v>12</v>
      </c>
      <c r="AA10" s="14">
        <v>0</v>
      </c>
      <c r="AB10" s="15"/>
      <c r="AC10" s="11"/>
      <c r="AD10" s="13" t="s">
        <v>12</v>
      </c>
      <c r="AE10" s="14">
        <v>0</v>
      </c>
      <c r="AF10" s="15"/>
      <c r="AG10" s="11"/>
      <c r="AH10" s="13" t="s">
        <v>12</v>
      </c>
      <c r="AI10" s="14">
        <v>0</v>
      </c>
      <c r="AJ10" s="15"/>
      <c r="AK10"/>
      <c r="AL10"/>
      <c r="AM10"/>
      <c r="AN10"/>
      <c r="AO10"/>
      <c r="AP10"/>
      <c r="AQ10"/>
      <c r="AR10"/>
      <c r="AS10"/>
    </row>
    <row r="11" spans="1:45"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s="11"/>
      <c r="Z11" s="13" t="s">
        <v>11</v>
      </c>
      <c r="AA11" s="16">
        <v>0</v>
      </c>
      <c r="AB11" s="15"/>
      <c r="AC11" s="11"/>
      <c r="AD11" s="13" t="s">
        <v>11</v>
      </c>
      <c r="AE11" s="16">
        <v>0</v>
      </c>
      <c r="AF11" s="15"/>
      <c r="AG11" s="11"/>
      <c r="AH11" s="13" t="s">
        <v>11</v>
      </c>
      <c r="AI11" s="16">
        <v>0</v>
      </c>
      <c r="AJ11" s="15"/>
      <c r="AK11"/>
      <c r="AL11"/>
      <c r="AM11"/>
      <c r="AN11"/>
      <c r="AO11"/>
      <c r="AP11"/>
      <c r="AQ11"/>
      <c r="AR11"/>
      <c r="AS11"/>
    </row>
    <row r="12" spans="1:45" ht="15" customHeight="1">
      <c r="A12" s="12"/>
      <c r="B12" s="13" t="s">
        <v>10</v>
      </c>
      <c r="C12" s="14" t="s">
        <v>9</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s="11"/>
      <c r="Z12" s="13" t="s">
        <v>10</v>
      </c>
      <c r="AA12" s="14" t="s">
        <v>9</v>
      </c>
      <c r="AB12" s="15"/>
      <c r="AC12" s="11"/>
      <c r="AD12" s="13" t="s">
        <v>10</v>
      </c>
      <c r="AE12" s="14" t="s">
        <v>9</v>
      </c>
      <c r="AF12" s="15"/>
      <c r="AG12" s="11"/>
      <c r="AH12" s="13" t="s">
        <v>10</v>
      </c>
      <c r="AI12" s="14" t="s">
        <v>9</v>
      </c>
      <c r="AJ12" s="15"/>
      <c r="AK12"/>
      <c r="AL12"/>
      <c r="AM12"/>
      <c r="AN12"/>
      <c r="AO12"/>
      <c r="AP12"/>
      <c r="AQ12"/>
      <c r="AR12"/>
      <c r="AS12"/>
    </row>
    <row r="13" spans="1:45"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s="11"/>
      <c r="Z13" s="13" t="s">
        <v>16</v>
      </c>
      <c r="AA13" s="16" t="s">
        <v>18</v>
      </c>
      <c r="AB13" s="15">
        <v>0</v>
      </c>
      <c r="AC13" s="11"/>
      <c r="AD13" s="13" t="s">
        <v>16</v>
      </c>
      <c r="AE13" s="16" t="s">
        <v>18</v>
      </c>
      <c r="AF13" s="15">
        <v>0</v>
      </c>
      <c r="AG13" s="11"/>
      <c r="AH13" s="13" t="s">
        <v>16</v>
      </c>
      <c r="AI13" s="16" t="s">
        <v>18</v>
      </c>
      <c r="AJ13" s="15">
        <v>0</v>
      </c>
      <c r="AK13"/>
      <c r="AL13"/>
      <c r="AM13"/>
      <c r="AN13"/>
      <c r="AO13"/>
      <c r="AP13"/>
      <c r="AQ13"/>
      <c r="AR13"/>
      <c r="AS13"/>
    </row>
    <row r="14" spans="1:45"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s="11"/>
      <c r="Z14" s="13" t="s">
        <v>17</v>
      </c>
      <c r="AA14" s="16" t="s">
        <v>18</v>
      </c>
      <c r="AB14" s="15">
        <v>0</v>
      </c>
      <c r="AC14" s="11"/>
      <c r="AD14" s="13" t="s">
        <v>17</v>
      </c>
      <c r="AE14" s="16" t="s">
        <v>18</v>
      </c>
      <c r="AF14" s="15">
        <v>0</v>
      </c>
      <c r="AG14" s="11"/>
      <c r="AH14" s="13" t="s">
        <v>17</v>
      </c>
      <c r="AI14" s="16" t="s">
        <v>18</v>
      </c>
      <c r="AJ14" s="15">
        <v>0</v>
      </c>
      <c r="AK14"/>
      <c r="AL14"/>
      <c r="AM14"/>
      <c r="AN14"/>
      <c r="AO14"/>
      <c r="AP14"/>
      <c r="AQ14"/>
      <c r="AR14"/>
      <c r="AS14"/>
    </row>
    <row r="15" spans="1:45"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s="11"/>
      <c r="Z15" s="13" t="s">
        <v>19</v>
      </c>
      <c r="AA15" s="16" t="s">
        <v>18</v>
      </c>
      <c r="AB15" s="15">
        <v>0</v>
      </c>
      <c r="AC15" s="11"/>
      <c r="AD15" s="13" t="s">
        <v>19</v>
      </c>
      <c r="AE15" s="16" t="s">
        <v>18</v>
      </c>
      <c r="AF15" s="15">
        <v>0</v>
      </c>
      <c r="AG15" s="11"/>
      <c r="AH15" s="13" t="s">
        <v>19</v>
      </c>
      <c r="AI15" s="16" t="s">
        <v>18</v>
      </c>
      <c r="AJ15" s="15">
        <v>0</v>
      </c>
      <c r="AK15"/>
      <c r="AL15"/>
      <c r="AM15"/>
      <c r="AN15"/>
      <c r="AO15"/>
      <c r="AP15"/>
      <c r="AQ15"/>
      <c r="AR15"/>
      <c r="AS15"/>
    </row>
    <row r="16" spans="1:45"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s="20"/>
      <c r="Z16" s="19"/>
      <c r="AA16" s="19"/>
      <c r="AB16" s="19"/>
      <c r="AC16" s="20"/>
      <c r="AD16" s="19"/>
      <c r="AE16" s="19"/>
      <c r="AF16" s="19"/>
      <c r="AG16" s="20"/>
      <c r="AH16" s="19"/>
      <c r="AI16" s="19"/>
      <c r="AJ16" s="19"/>
      <c r="AK16"/>
      <c r="AL16"/>
      <c r="AM16"/>
      <c r="AN16"/>
      <c r="AO16"/>
      <c r="AP16"/>
      <c r="AQ16"/>
      <c r="AR16"/>
      <c r="AS16"/>
    </row>
    <row r="17" spans="1:45" ht="15" customHeight="1">
      <c r="A17" s="12"/>
      <c r="B17" s="13" t="s">
        <v>12</v>
      </c>
      <c r="C17" s="14">
        <v>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s="11"/>
      <c r="Z17" s="13" t="s">
        <v>12</v>
      </c>
      <c r="AA17" s="14">
        <v>0</v>
      </c>
      <c r="AB17" s="15"/>
      <c r="AC17" s="11"/>
      <c r="AD17" s="13" t="s">
        <v>12</v>
      </c>
      <c r="AE17" s="14">
        <v>0</v>
      </c>
      <c r="AF17" s="15"/>
      <c r="AG17" s="11"/>
      <c r="AH17" s="13" t="s">
        <v>12</v>
      </c>
      <c r="AI17" s="14">
        <v>0</v>
      </c>
      <c r="AJ17" s="15"/>
      <c r="AK17"/>
      <c r="AL17"/>
      <c r="AM17"/>
      <c r="AN17"/>
      <c r="AO17"/>
      <c r="AP17"/>
      <c r="AQ17"/>
      <c r="AR17"/>
      <c r="AS17"/>
    </row>
    <row r="18" spans="1:45"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s="11"/>
      <c r="Z18" s="13" t="s">
        <v>11</v>
      </c>
      <c r="AA18" s="16">
        <v>0</v>
      </c>
      <c r="AB18" s="15"/>
      <c r="AC18" s="11"/>
      <c r="AD18" s="13" t="s">
        <v>11</v>
      </c>
      <c r="AE18" s="16">
        <v>0</v>
      </c>
      <c r="AF18" s="15"/>
      <c r="AG18" s="11"/>
      <c r="AH18" s="13" t="s">
        <v>11</v>
      </c>
      <c r="AI18" s="16">
        <v>0</v>
      </c>
      <c r="AJ18" s="15"/>
      <c r="AK18"/>
      <c r="AL18"/>
      <c r="AM18"/>
      <c r="AN18"/>
      <c r="AO18"/>
      <c r="AP18"/>
      <c r="AQ18"/>
      <c r="AR18"/>
      <c r="AS18"/>
    </row>
    <row r="19" spans="1:45" ht="15" customHeight="1">
      <c r="A19" s="12"/>
      <c r="B19" s="13" t="s">
        <v>10</v>
      </c>
      <c r="C19" s="14" t="s">
        <v>9</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s="11"/>
      <c r="Z19" s="13" t="s">
        <v>10</v>
      </c>
      <c r="AA19" s="14" t="s">
        <v>9</v>
      </c>
      <c r="AB19" s="15"/>
      <c r="AC19" s="11"/>
      <c r="AD19" s="13" t="s">
        <v>10</v>
      </c>
      <c r="AE19" s="14" t="s">
        <v>9</v>
      </c>
      <c r="AF19" s="15"/>
      <c r="AG19" s="11"/>
      <c r="AH19" s="13" t="s">
        <v>10</v>
      </c>
      <c r="AI19" s="14" t="s">
        <v>9</v>
      </c>
      <c r="AJ19" s="15"/>
      <c r="AK19"/>
      <c r="AL19"/>
      <c r="AM19"/>
      <c r="AN19"/>
      <c r="AO19"/>
      <c r="AP19"/>
      <c r="AQ19"/>
      <c r="AR19"/>
      <c r="AS19"/>
    </row>
    <row r="20" spans="1:45" ht="15" customHeight="1">
      <c r="A20" s="12"/>
      <c r="B20" s="13" t="s">
        <v>16</v>
      </c>
      <c r="C20" s="16" t="s">
        <v>18</v>
      </c>
      <c r="D20" s="15">
        <v>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s="11"/>
      <c r="Z20" s="13" t="s">
        <v>16</v>
      </c>
      <c r="AA20" s="16" t="s">
        <v>18</v>
      </c>
      <c r="AB20" s="15">
        <v>0</v>
      </c>
      <c r="AC20" s="11"/>
      <c r="AD20" s="13" t="s">
        <v>16</v>
      </c>
      <c r="AE20" s="16" t="s">
        <v>18</v>
      </c>
      <c r="AF20" s="15">
        <v>0</v>
      </c>
      <c r="AG20" s="11"/>
      <c r="AH20" s="13" t="s">
        <v>16</v>
      </c>
      <c r="AI20" s="16" t="s">
        <v>18</v>
      </c>
      <c r="AJ20" s="15">
        <v>0</v>
      </c>
      <c r="AK20"/>
      <c r="AL20"/>
      <c r="AM20"/>
      <c r="AN20"/>
      <c r="AO20"/>
      <c r="AP20"/>
      <c r="AQ20"/>
      <c r="AR20"/>
      <c r="AS20"/>
    </row>
    <row r="21" spans="1:45"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s="11"/>
      <c r="Z21" s="13" t="s">
        <v>17</v>
      </c>
      <c r="AA21" s="16" t="s">
        <v>18</v>
      </c>
      <c r="AB21" s="15">
        <v>0</v>
      </c>
      <c r="AC21" s="11"/>
      <c r="AD21" s="13" t="s">
        <v>17</v>
      </c>
      <c r="AE21" s="16" t="s">
        <v>18</v>
      </c>
      <c r="AF21" s="15">
        <v>0</v>
      </c>
      <c r="AG21" s="11"/>
      <c r="AH21" s="13" t="s">
        <v>17</v>
      </c>
      <c r="AI21" s="16" t="s">
        <v>18</v>
      </c>
      <c r="AJ21" s="15">
        <v>0</v>
      </c>
      <c r="AK21"/>
      <c r="AL21"/>
      <c r="AM21"/>
      <c r="AN21"/>
      <c r="AO21"/>
      <c r="AP21"/>
      <c r="AQ21"/>
      <c r="AR21"/>
      <c r="AS21"/>
    </row>
    <row r="22" spans="1:45"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s="11"/>
      <c r="Z22" s="13" t="s">
        <v>19</v>
      </c>
      <c r="AA22" s="16" t="s">
        <v>18</v>
      </c>
      <c r="AB22" s="15">
        <v>0</v>
      </c>
      <c r="AC22" s="11"/>
      <c r="AD22" s="13" t="s">
        <v>19</v>
      </c>
      <c r="AE22" s="16" t="s">
        <v>18</v>
      </c>
      <c r="AF22" s="15">
        <v>0</v>
      </c>
      <c r="AG22" s="11"/>
      <c r="AH22" s="13" t="s">
        <v>19</v>
      </c>
      <c r="AI22" s="16" t="s">
        <v>18</v>
      </c>
      <c r="AJ22" s="15">
        <v>0</v>
      </c>
      <c r="AK22"/>
      <c r="AL22"/>
      <c r="AM22"/>
      <c r="AN22"/>
      <c r="AO22"/>
      <c r="AP22"/>
      <c r="AQ22"/>
      <c r="AR22"/>
      <c r="AS22"/>
    </row>
    <row r="23" spans="1:45"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s="20"/>
      <c r="Z23" s="19"/>
      <c r="AA23" s="19"/>
      <c r="AB23" s="19"/>
      <c r="AC23" s="20"/>
      <c r="AD23" s="19"/>
      <c r="AE23" s="19"/>
      <c r="AF23" s="19"/>
      <c r="AG23" s="20"/>
      <c r="AH23" s="19"/>
      <c r="AI23" s="19"/>
      <c r="AJ23" s="19"/>
      <c r="AK23"/>
      <c r="AL23"/>
      <c r="AM23"/>
      <c r="AN23"/>
      <c r="AO23"/>
      <c r="AP23"/>
      <c r="AQ23"/>
      <c r="AR23"/>
      <c r="AS23"/>
    </row>
    <row r="24" spans="1:45" ht="15" customHeight="1">
      <c r="A24" s="12"/>
      <c r="B24" s="13" t="s">
        <v>12</v>
      </c>
      <c r="C24" s="14">
        <v>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s="11"/>
      <c r="Z24" s="13" t="s">
        <v>12</v>
      </c>
      <c r="AA24" s="14">
        <v>0</v>
      </c>
      <c r="AB24" s="15"/>
      <c r="AC24" s="11"/>
      <c r="AD24" s="13" t="s">
        <v>12</v>
      </c>
      <c r="AE24" s="14">
        <v>0</v>
      </c>
      <c r="AF24" s="15"/>
      <c r="AG24" s="11"/>
      <c r="AH24" s="13" t="s">
        <v>12</v>
      </c>
      <c r="AI24" s="14">
        <v>0</v>
      </c>
      <c r="AJ24" s="15"/>
      <c r="AK24"/>
      <c r="AL24"/>
      <c r="AM24"/>
      <c r="AN24"/>
      <c r="AO24"/>
      <c r="AP24"/>
      <c r="AQ24"/>
      <c r="AR24"/>
      <c r="AS24"/>
    </row>
    <row r="25" spans="1:45"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s="11"/>
      <c r="Z25" s="13" t="s">
        <v>11</v>
      </c>
      <c r="AA25" s="16">
        <v>0</v>
      </c>
      <c r="AB25" s="15"/>
      <c r="AC25" s="11"/>
      <c r="AD25" s="13" t="s">
        <v>11</v>
      </c>
      <c r="AE25" s="16">
        <v>0</v>
      </c>
      <c r="AF25" s="15"/>
      <c r="AG25" s="11"/>
      <c r="AH25" s="13" t="s">
        <v>11</v>
      </c>
      <c r="AI25" s="16">
        <v>0</v>
      </c>
      <c r="AJ25" s="15"/>
      <c r="AK25"/>
      <c r="AL25"/>
      <c r="AM25"/>
      <c r="AN25"/>
      <c r="AO25"/>
      <c r="AP25"/>
      <c r="AQ25"/>
      <c r="AR25"/>
      <c r="AS25"/>
    </row>
    <row r="26" spans="1:45" ht="15" customHeight="1">
      <c r="A26" s="12"/>
      <c r="B26" s="13" t="s">
        <v>10</v>
      </c>
      <c r="C26" s="14" t="s">
        <v>9</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s="11"/>
      <c r="Z26" s="13" t="s">
        <v>10</v>
      </c>
      <c r="AA26" s="14" t="s">
        <v>9</v>
      </c>
      <c r="AB26" s="15"/>
      <c r="AC26" s="11"/>
      <c r="AD26" s="13" t="s">
        <v>10</v>
      </c>
      <c r="AE26" s="14" t="s">
        <v>9</v>
      </c>
      <c r="AF26" s="15"/>
      <c r="AG26" s="11"/>
      <c r="AH26" s="13" t="s">
        <v>10</v>
      </c>
      <c r="AI26" s="14" t="s">
        <v>9</v>
      </c>
      <c r="AJ26" s="15"/>
      <c r="AK26"/>
      <c r="AL26"/>
      <c r="AM26"/>
      <c r="AN26"/>
      <c r="AO26"/>
      <c r="AP26"/>
      <c r="AQ26"/>
      <c r="AR26"/>
      <c r="AS26"/>
    </row>
    <row r="27" spans="1:45" ht="15" customHeight="1">
      <c r="A27" s="12"/>
      <c r="B27" s="13" t="s">
        <v>16</v>
      </c>
      <c r="C27" s="16" t="s">
        <v>18</v>
      </c>
      <c r="D27" s="15">
        <v>0</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s="11"/>
      <c r="Z27" s="13" t="s">
        <v>16</v>
      </c>
      <c r="AA27" s="16" t="s">
        <v>18</v>
      </c>
      <c r="AB27" s="15">
        <v>0</v>
      </c>
      <c r="AC27" s="11"/>
      <c r="AD27" s="13" t="s">
        <v>16</v>
      </c>
      <c r="AE27" s="16" t="s">
        <v>18</v>
      </c>
      <c r="AF27" s="15">
        <v>0</v>
      </c>
      <c r="AG27" s="11"/>
      <c r="AH27" s="13" t="s">
        <v>16</v>
      </c>
      <c r="AI27" s="16" t="s">
        <v>18</v>
      </c>
      <c r="AJ27" s="15">
        <v>0</v>
      </c>
      <c r="AK27"/>
      <c r="AL27"/>
      <c r="AM27"/>
      <c r="AN27"/>
      <c r="AO27"/>
      <c r="AP27"/>
      <c r="AQ27"/>
      <c r="AR27"/>
      <c r="AS27"/>
    </row>
    <row r="28" spans="1:45" ht="15" customHeight="1">
      <c r="A28" s="12"/>
      <c r="B28" s="13" t="s">
        <v>17</v>
      </c>
      <c r="C28" s="16" t="s">
        <v>18</v>
      </c>
      <c r="D28" s="17">
        <v>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s="11"/>
      <c r="Z28" s="13" t="s">
        <v>17</v>
      </c>
      <c r="AA28" s="16" t="s">
        <v>18</v>
      </c>
      <c r="AB28" s="17">
        <v>0</v>
      </c>
      <c r="AC28" s="11"/>
      <c r="AD28" s="13" t="s">
        <v>17</v>
      </c>
      <c r="AE28" s="16" t="s">
        <v>18</v>
      </c>
      <c r="AF28" s="17">
        <v>0</v>
      </c>
      <c r="AG28" s="11"/>
      <c r="AH28" s="13" t="s">
        <v>17</v>
      </c>
      <c r="AI28" s="16" t="s">
        <v>18</v>
      </c>
      <c r="AJ28" s="17">
        <v>0</v>
      </c>
      <c r="AK28"/>
      <c r="AL28"/>
      <c r="AM28"/>
      <c r="AN28"/>
      <c r="AO28"/>
      <c r="AP28"/>
      <c r="AQ28"/>
      <c r="AR28"/>
      <c r="AS28"/>
    </row>
    <row r="29" spans="1:45"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s="11"/>
      <c r="Z29" s="13" t="s">
        <v>19</v>
      </c>
      <c r="AA29" s="16" t="s">
        <v>18</v>
      </c>
      <c r="AB29" s="15">
        <v>0</v>
      </c>
      <c r="AC29" s="11"/>
      <c r="AD29" s="13" t="s">
        <v>19</v>
      </c>
      <c r="AE29" s="16" t="s">
        <v>18</v>
      </c>
      <c r="AF29" s="15">
        <v>0</v>
      </c>
      <c r="AG29" s="11"/>
      <c r="AH29" s="13" t="s">
        <v>19</v>
      </c>
      <c r="AI29" s="16" t="s">
        <v>18</v>
      </c>
      <c r="AJ29" s="15">
        <v>0</v>
      </c>
      <c r="AK29"/>
      <c r="AL29"/>
      <c r="AM29"/>
      <c r="AN29"/>
      <c r="AO29"/>
      <c r="AP29"/>
      <c r="AQ29"/>
      <c r="AR29"/>
      <c r="AS29"/>
    </row>
    <row r="30" spans="1:45"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s="20"/>
      <c r="Z30" s="19"/>
      <c r="AA30" s="19"/>
      <c r="AB30" s="19"/>
      <c r="AC30" s="20"/>
      <c r="AD30" s="19"/>
      <c r="AE30" s="19"/>
      <c r="AF30" s="19"/>
      <c r="AG30" s="20"/>
      <c r="AH30" s="19"/>
      <c r="AI30" s="19"/>
      <c r="AJ30" s="19"/>
      <c r="AK30"/>
      <c r="AL30"/>
      <c r="AM30"/>
      <c r="AN30"/>
      <c r="AO30"/>
      <c r="AP30"/>
      <c r="AQ30"/>
      <c r="AR30"/>
      <c r="AS30"/>
    </row>
    <row r="31" spans="1:45" ht="15" customHeight="1">
      <c r="A31" s="12"/>
      <c r="B31" s="13" t="s">
        <v>12</v>
      </c>
      <c r="C31" s="14">
        <v>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s="11"/>
      <c r="Z31" s="13" t="s">
        <v>12</v>
      </c>
      <c r="AA31" s="14">
        <v>0</v>
      </c>
      <c r="AB31" s="15"/>
      <c r="AC31" s="11"/>
      <c r="AD31" s="13" t="s">
        <v>12</v>
      </c>
      <c r="AE31" s="14">
        <v>0</v>
      </c>
      <c r="AF31" s="15"/>
      <c r="AG31" s="11"/>
      <c r="AH31" s="13" t="s">
        <v>12</v>
      </c>
      <c r="AI31" s="14">
        <v>0</v>
      </c>
      <c r="AJ31" s="15"/>
      <c r="AK31"/>
      <c r="AL31"/>
      <c r="AM31"/>
      <c r="AN31"/>
      <c r="AO31"/>
      <c r="AP31"/>
      <c r="AQ31"/>
      <c r="AR31"/>
      <c r="AS31"/>
    </row>
    <row r="32" spans="1:45"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s="11"/>
      <c r="Z32" s="13" t="s">
        <v>11</v>
      </c>
      <c r="AA32" s="16">
        <v>0</v>
      </c>
      <c r="AB32" s="15"/>
      <c r="AC32" s="11"/>
      <c r="AD32" s="13" t="s">
        <v>11</v>
      </c>
      <c r="AE32" s="16">
        <v>0</v>
      </c>
      <c r="AF32" s="15"/>
      <c r="AG32" s="11"/>
      <c r="AH32" s="13" t="s">
        <v>11</v>
      </c>
      <c r="AI32" s="16">
        <v>0</v>
      </c>
      <c r="AJ32" s="15"/>
      <c r="AK32"/>
      <c r="AL32"/>
      <c r="AM32"/>
      <c r="AN32"/>
      <c r="AO32"/>
      <c r="AP32"/>
      <c r="AQ32"/>
      <c r="AR32"/>
      <c r="AS32"/>
    </row>
    <row r="33" spans="1:45" ht="15" customHeight="1">
      <c r="A33" s="12"/>
      <c r="B33" s="13" t="s">
        <v>10</v>
      </c>
      <c r="C33" s="14" t="s">
        <v>9</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s="11"/>
      <c r="Z33" s="13" t="s">
        <v>10</v>
      </c>
      <c r="AA33" s="14" t="s">
        <v>9</v>
      </c>
      <c r="AB33" s="15"/>
      <c r="AC33" s="11"/>
      <c r="AD33" s="13" t="s">
        <v>10</v>
      </c>
      <c r="AE33" s="14" t="s">
        <v>9</v>
      </c>
      <c r="AF33" s="15"/>
      <c r="AG33" s="11"/>
      <c r="AH33" s="13" t="s">
        <v>10</v>
      </c>
      <c r="AI33" s="14" t="s">
        <v>9</v>
      </c>
      <c r="AJ33" s="15"/>
      <c r="AK33"/>
      <c r="AL33"/>
      <c r="AM33"/>
      <c r="AN33"/>
      <c r="AO33"/>
      <c r="AP33"/>
      <c r="AQ33"/>
      <c r="AR33"/>
      <c r="AS33"/>
    </row>
    <row r="34" spans="1:45" ht="15" customHeight="1">
      <c r="A34" s="12"/>
      <c r="B34" s="13" t="s">
        <v>16</v>
      </c>
      <c r="C34" s="16" t="s">
        <v>18</v>
      </c>
      <c r="D34" s="15">
        <v>0</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s="11"/>
      <c r="Z34" s="13" t="s">
        <v>16</v>
      </c>
      <c r="AA34" s="16" t="s">
        <v>18</v>
      </c>
      <c r="AB34" s="15">
        <v>0</v>
      </c>
      <c r="AC34" s="11"/>
      <c r="AD34" s="13" t="s">
        <v>16</v>
      </c>
      <c r="AE34" s="16" t="s">
        <v>18</v>
      </c>
      <c r="AF34" s="15">
        <v>0</v>
      </c>
      <c r="AG34" s="11"/>
      <c r="AH34" s="13" t="s">
        <v>16</v>
      </c>
      <c r="AI34" s="16" t="s">
        <v>18</v>
      </c>
      <c r="AJ34" s="15">
        <v>0</v>
      </c>
      <c r="AK34"/>
      <c r="AL34"/>
      <c r="AM34"/>
      <c r="AN34"/>
      <c r="AO34"/>
      <c r="AP34"/>
      <c r="AQ34"/>
      <c r="AR34"/>
      <c r="AS34"/>
    </row>
    <row r="35" spans="1:45" ht="15" customHeight="1">
      <c r="A35" s="12"/>
      <c r="B35" s="13" t="s">
        <v>17</v>
      </c>
      <c r="C35" s="16" t="s">
        <v>18</v>
      </c>
      <c r="D35" s="17">
        <v>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s="11"/>
      <c r="Z35" s="13" t="s">
        <v>17</v>
      </c>
      <c r="AA35" s="16" t="s">
        <v>18</v>
      </c>
      <c r="AB35" s="17">
        <v>0</v>
      </c>
      <c r="AC35" s="11"/>
      <c r="AD35" s="13" t="s">
        <v>17</v>
      </c>
      <c r="AE35" s="16" t="s">
        <v>18</v>
      </c>
      <c r="AF35" s="17">
        <v>0</v>
      </c>
      <c r="AG35" s="11"/>
      <c r="AH35" s="13" t="s">
        <v>17</v>
      </c>
      <c r="AI35" s="16" t="s">
        <v>18</v>
      </c>
      <c r="AJ35" s="17">
        <v>0</v>
      </c>
      <c r="AK35"/>
      <c r="AL35"/>
      <c r="AM35"/>
      <c r="AN35"/>
      <c r="AO35"/>
      <c r="AP35"/>
      <c r="AQ35"/>
      <c r="AR35"/>
      <c r="AS35"/>
    </row>
    <row r="36" spans="1:45"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s="11"/>
      <c r="Z36" s="13" t="s">
        <v>19</v>
      </c>
      <c r="AA36" s="16" t="s">
        <v>18</v>
      </c>
      <c r="AB36" s="15">
        <v>0</v>
      </c>
      <c r="AC36" s="11"/>
      <c r="AD36" s="13" t="s">
        <v>19</v>
      </c>
      <c r="AE36" s="16" t="s">
        <v>18</v>
      </c>
      <c r="AF36" s="15">
        <v>0</v>
      </c>
      <c r="AG36" s="11"/>
      <c r="AH36" s="13" t="s">
        <v>19</v>
      </c>
      <c r="AI36" s="16" t="s">
        <v>18</v>
      </c>
      <c r="AJ36" s="15">
        <v>0</v>
      </c>
      <c r="AK36"/>
      <c r="AL36"/>
      <c r="AM36"/>
      <c r="AN36"/>
      <c r="AO36"/>
      <c r="AP36"/>
      <c r="AQ36"/>
      <c r="AR36"/>
      <c r="AS36"/>
    </row>
    <row r="37" spans="1:45"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s="20"/>
      <c r="Z37" s="19"/>
      <c r="AA37" s="19"/>
      <c r="AB37" s="19"/>
      <c r="AC37" s="20"/>
      <c r="AD37" s="19"/>
      <c r="AE37" s="19"/>
      <c r="AF37" s="19"/>
      <c r="AG37" s="20"/>
      <c r="AH37" s="19"/>
      <c r="AI37" s="19"/>
      <c r="AJ37" s="19"/>
      <c r="AK37"/>
      <c r="AL37"/>
      <c r="AM37"/>
      <c r="AN37"/>
      <c r="AO37"/>
      <c r="AP37"/>
      <c r="AQ37"/>
      <c r="AR37"/>
      <c r="AS37"/>
    </row>
    <row r="38" spans="1:45" ht="15" customHeight="1">
      <c r="A38" s="12"/>
      <c r="B38" s="13" t="s">
        <v>12</v>
      </c>
      <c r="C38" s="14">
        <v>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s="11"/>
      <c r="Z38" s="13" t="s">
        <v>12</v>
      </c>
      <c r="AA38" s="14">
        <v>0</v>
      </c>
      <c r="AB38" s="15"/>
      <c r="AC38" s="11"/>
      <c r="AD38" s="13" t="s">
        <v>12</v>
      </c>
      <c r="AE38" s="14">
        <v>0</v>
      </c>
      <c r="AF38" s="15"/>
      <c r="AG38" s="11"/>
      <c r="AH38" s="13" t="s">
        <v>12</v>
      </c>
      <c r="AI38" s="14">
        <v>0</v>
      </c>
      <c r="AJ38" s="15"/>
      <c r="AK38"/>
      <c r="AL38"/>
      <c r="AM38"/>
      <c r="AN38"/>
      <c r="AO38"/>
      <c r="AP38"/>
      <c r="AQ38"/>
      <c r="AR38"/>
      <c r="AS38"/>
    </row>
    <row r="39" spans="1:45"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s="11"/>
      <c r="Z39" s="13" t="s">
        <v>11</v>
      </c>
      <c r="AA39" s="16">
        <v>0</v>
      </c>
      <c r="AB39" s="15"/>
      <c r="AC39" s="11"/>
      <c r="AD39" s="13" t="s">
        <v>11</v>
      </c>
      <c r="AE39" s="16">
        <v>0</v>
      </c>
      <c r="AF39" s="15"/>
      <c r="AG39" s="11"/>
      <c r="AH39" s="13" t="s">
        <v>11</v>
      </c>
      <c r="AI39" s="16">
        <v>0</v>
      </c>
      <c r="AJ39" s="15"/>
      <c r="AK39"/>
      <c r="AL39"/>
      <c r="AM39"/>
      <c r="AN39"/>
      <c r="AO39"/>
      <c r="AP39"/>
      <c r="AQ39"/>
      <c r="AR39"/>
      <c r="AS39"/>
    </row>
    <row r="40" spans="1:45" ht="15" customHeight="1">
      <c r="A40" s="12"/>
      <c r="B40" s="13" t="s">
        <v>10</v>
      </c>
      <c r="C40" s="14" t="s">
        <v>9</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s="11"/>
      <c r="Z40" s="13" t="s">
        <v>10</v>
      </c>
      <c r="AA40" s="14" t="s">
        <v>9</v>
      </c>
      <c r="AB40" s="15"/>
      <c r="AC40" s="11"/>
      <c r="AD40" s="13" t="s">
        <v>10</v>
      </c>
      <c r="AE40" s="14" t="s">
        <v>9</v>
      </c>
      <c r="AF40" s="15"/>
      <c r="AG40" s="11"/>
      <c r="AH40" s="13" t="s">
        <v>10</v>
      </c>
      <c r="AI40" s="14" t="s">
        <v>9</v>
      </c>
      <c r="AJ40" s="15"/>
      <c r="AK40"/>
      <c r="AL40"/>
      <c r="AM40"/>
      <c r="AN40"/>
      <c r="AO40"/>
      <c r="AP40"/>
      <c r="AQ40"/>
      <c r="AR40"/>
      <c r="AS40"/>
    </row>
    <row r="41" spans="1:45" ht="15" customHeight="1">
      <c r="A41" s="12"/>
      <c r="B41" s="13" t="s">
        <v>16</v>
      </c>
      <c r="C41" s="16" t="s">
        <v>18</v>
      </c>
      <c r="D41" s="15">
        <v>0</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s="11"/>
      <c r="Z41" s="13" t="s">
        <v>16</v>
      </c>
      <c r="AA41" s="16" t="s">
        <v>18</v>
      </c>
      <c r="AB41" s="15">
        <v>0</v>
      </c>
      <c r="AC41" s="11"/>
      <c r="AD41" s="13" t="s">
        <v>16</v>
      </c>
      <c r="AE41" s="16" t="s">
        <v>18</v>
      </c>
      <c r="AF41" s="15">
        <v>0</v>
      </c>
      <c r="AG41" s="11"/>
      <c r="AH41" s="13" t="s">
        <v>16</v>
      </c>
      <c r="AI41" s="16" t="s">
        <v>18</v>
      </c>
      <c r="AJ41" s="15">
        <v>0</v>
      </c>
      <c r="AK41"/>
      <c r="AL41"/>
      <c r="AM41"/>
      <c r="AN41"/>
      <c r="AO41"/>
      <c r="AP41"/>
      <c r="AQ41"/>
      <c r="AR41"/>
      <c r="AS41"/>
    </row>
    <row r="42" spans="1:45" ht="15" customHeight="1">
      <c r="A42" s="12"/>
      <c r="B42" s="13" t="s">
        <v>17</v>
      </c>
      <c r="C42" s="16" t="s">
        <v>18</v>
      </c>
      <c r="D42" s="17">
        <v>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s="11"/>
      <c r="Z42" s="13" t="s">
        <v>17</v>
      </c>
      <c r="AA42" s="16" t="s">
        <v>18</v>
      </c>
      <c r="AB42" s="17">
        <v>0</v>
      </c>
      <c r="AC42" s="11"/>
      <c r="AD42" s="13" t="s">
        <v>17</v>
      </c>
      <c r="AE42" s="16" t="s">
        <v>18</v>
      </c>
      <c r="AF42" s="17">
        <v>0</v>
      </c>
      <c r="AG42" s="11"/>
      <c r="AH42" s="13" t="s">
        <v>17</v>
      </c>
      <c r="AI42" s="16" t="s">
        <v>18</v>
      </c>
      <c r="AJ42" s="17">
        <v>0</v>
      </c>
      <c r="AK42"/>
      <c r="AL42"/>
      <c r="AM42"/>
      <c r="AN42"/>
      <c r="AO42"/>
      <c r="AP42"/>
      <c r="AQ42"/>
      <c r="AR42"/>
      <c r="AS42"/>
    </row>
    <row r="43" spans="1:45"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s="11"/>
      <c r="Z43" s="13" t="s">
        <v>19</v>
      </c>
      <c r="AA43" s="16" t="s">
        <v>18</v>
      </c>
      <c r="AB43" s="15">
        <v>0</v>
      </c>
      <c r="AC43" s="11"/>
      <c r="AD43" s="13" t="s">
        <v>19</v>
      </c>
      <c r="AE43" s="16" t="s">
        <v>18</v>
      </c>
      <c r="AF43" s="15">
        <v>0</v>
      </c>
      <c r="AG43" s="11"/>
      <c r="AH43" s="13" t="s">
        <v>19</v>
      </c>
      <c r="AI43" s="16" t="s">
        <v>18</v>
      </c>
      <c r="AJ43" s="15">
        <v>0</v>
      </c>
      <c r="AK43"/>
      <c r="AL43"/>
      <c r="AM43"/>
      <c r="AN43"/>
      <c r="AO43"/>
      <c r="AP43"/>
      <c r="AQ43"/>
      <c r="AR43"/>
      <c r="AS43"/>
    </row>
    <row r="44" spans="1:45"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s="20"/>
      <c r="Z44" s="19"/>
      <c r="AA44" s="19"/>
      <c r="AB44" s="19"/>
      <c r="AC44" s="20"/>
      <c r="AD44" s="19"/>
      <c r="AE44" s="19"/>
      <c r="AF44" s="19"/>
      <c r="AG44" s="20"/>
      <c r="AH44" s="19"/>
      <c r="AI44" s="19"/>
      <c r="AJ44" s="19"/>
      <c r="AK44"/>
      <c r="AL44"/>
      <c r="AM44"/>
      <c r="AN44"/>
      <c r="AO44"/>
      <c r="AP44"/>
      <c r="AQ44"/>
      <c r="AR44"/>
      <c r="AS44"/>
    </row>
    <row r="45" spans="1:45"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s="11"/>
      <c r="Z45" s="13" t="s">
        <v>12</v>
      </c>
      <c r="AA45" s="14">
        <v>0</v>
      </c>
      <c r="AB45" s="15"/>
      <c r="AC45" s="11"/>
      <c r="AD45" s="13" t="s">
        <v>12</v>
      </c>
      <c r="AE45" s="14">
        <v>0</v>
      </c>
      <c r="AF45" s="15"/>
      <c r="AG45" s="11"/>
      <c r="AH45" s="13" t="s">
        <v>12</v>
      </c>
      <c r="AI45" s="14">
        <v>0</v>
      </c>
      <c r="AJ45" s="15"/>
      <c r="AK45"/>
      <c r="AL45"/>
      <c r="AM45"/>
      <c r="AN45"/>
      <c r="AO45"/>
      <c r="AP45"/>
      <c r="AQ45"/>
      <c r="AR45"/>
      <c r="AS45"/>
    </row>
    <row r="46" spans="1:45"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s="11"/>
      <c r="Z46" s="13" t="s">
        <v>11</v>
      </c>
      <c r="AA46" s="16">
        <v>0</v>
      </c>
      <c r="AB46" s="15"/>
      <c r="AC46" s="11"/>
      <c r="AD46" s="13" t="s">
        <v>11</v>
      </c>
      <c r="AE46" s="16">
        <v>0</v>
      </c>
      <c r="AF46" s="15"/>
      <c r="AG46" s="11"/>
      <c r="AH46" s="13" t="s">
        <v>11</v>
      </c>
      <c r="AI46" s="16">
        <v>0</v>
      </c>
      <c r="AJ46" s="15"/>
      <c r="AK46"/>
      <c r="AL46"/>
      <c r="AM46"/>
      <c r="AN46"/>
      <c r="AO46"/>
      <c r="AP46"/>
      <c r="AQ46"/>
      <c r="AR46"/>
      <c r="AS46"/>
    </row>
    <row r="47" spans="1:45"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s="11"/>
      <c r="Z47" s="13" t="s">
        <v>10</v>
      </c>
      <c r="AA47" s="14" t="s">
        <v>9</v>
      </c>
      <c r="AB47" s="15"/>
      <c r="AC47" s="11"/>
      <c r="AD47" s="13" t="s">
        <v>10</v>
      </c>
      <c r="AE47" s="14" t="s">
        <v>9</v>
      </c>
      <c r="AF47" s="15"/>
      <c r="AG47" s="11"/>
      <c r="AH47" s="13" t="s">
        <v>10</v>
      </c>
      <c r="AI47" s="14" t="s">
        <v>9</v>
      </c>
      <c r="AJ47" s="15"/>
      <c r="AK47"/>
      <c r="AL47"/>
      <c r="AM47"/>
      <c r="AN47"/>
      <c r="AO47"/>
      <c r="AP47"/>
      <c r="AQ47"/>
      <c r="AR47"/>
      <c r="AS47"/>
    </row>
    <row r="48" spans="1:45"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s="11"/>
      <c r="Z48" s="13" t="s">
        <v>16</v>
      </c>
      <c r="AA48" s="16" t="s">
        <v>18</v>
      </c>
      <c r="AB48" s="15">
        <v>0</v>
      </c>
      <c r="AC48" s="11"/>
      <c r="AD48" s="13" t="s">
        <v>16</v>
      </c>
      <c r="AE48" s="16" t="s">
        <v>18</v>
      </c>
      <c r="AF48" s="15">
        <v>0</v>
      </c>
      <c r="AG48" s="11"/>
      <c r="AH48" s="13" t="s">
        <v>16</v>
      </c>
      <c r="AI48" s="16" t="s">
        <v>18</v>
      </c>
      <c r="AJ48" s="15">
        <v>0</v>
      </c>
      <c r="AK48"/>
      <c r="AL48"/>
      <c r="AM48"/>
      <c r="AN48"/>
      <c r="AO48"/>
      <c r="AP48"/>
      <c r="AQ48"/>
      <c r="AR48"/>
      <c r="AS48"/>
    </row>
    <row r="49" spans="1:45"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s="11"/>
      <c r="Z49" s="13" t="s">
        <v>17</v>
      </c>
      <c r="AA49" s="16" t="s">
        <v>18</v>
      </c>
      <c r="AB49" s="17">
        <v>0</v>
      </c>
      <c r="AC49" s="11"/>
      <c r="AD49" s="13" t="s">
        <v>17</v>
      </c>
      <c r="AE49" s="16" t="s">
        <v>18</v>
      </c>
      <c r="AF49" s="17">
        <v>0</v>
      </c>
      <c r="AG49" s="11"/>
      <c r="AH49" s="13" t="s">
        <v>17</v>
      </c>
      <c r="AI49" s="16" t="s">
        <v>18</v>
      </c>
      <c r="AJ49" s="17">
        <v>0</v>
      </c>
      <c r="AK49"/>
      <c r="AL49"/>
      <c r="AM49"/>
      <c r="AN49"/>
      <c r="AO49"/>
      <c r="AP49"/>
      <c r="AQ49"/>
      <c r="AR49"/>
      <c r="AS49"/>
    </row>
    <row r="50" spans="1:45"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s="11"/>
      <c r="Z50" s="13" t="s">
        <v>19</v>
      </c>
      <c r="AA50" s="16" t="s">
        <v>18</v>
      </c>
      <c r="AB50" s="15">
        <v>0</v>
      </c>
      <c r="AC50" s="11"/>
      <c r="AD50" s="13" t="s">
        <v>19</v>
      </c>
      <c r="AE50" s="16" t="s">
        <v>18</v>
      </c>
      <c r="AF50" s="15">
        <v>0</v>
      </c>
      <c r="AG50" s="11"/>
      <c r="AH50" s="13" t="s">
        <v>19</v>
      </c>
      <c r="AI50" s="16" t="s">
        <v>18</v>
      </c>
      <c r="AJ50" s="15">
        <v>0</v>
      </c>
      <c r="AK50"/>
      <c r="AL50"/>
      <c r="AM50"/>
      <c r="AN50"/>
      <c r="AO50"/>
      <c r="AP50"/>
      <c r="AQ50"/>
      <c r="AR50"/>
      <c r="AS50"/>
    </row>
    <row r="51" spans="1:45"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s="20"/>
      <c r="Z51" s="19"/>
      <c r="AA51" s="19"/>
      <c r="AB51" s="19"/>
      <c r="AC51" s="20"/>
      <c r="AD51" s="19"/>
      <c r="AE51" s="19"/>
      <c r="AF51" s="19"/>
      <c r="AG51" s="20"/>
      <c r="AH51" s="19"/>
      <c r="AI51" s="19"/>
      <c r="AJ51" s="19"/>
      <c r="AK51"/>
      <c r="AL51"/>
      <c r="AM51"/>
      <c r="AN51"/>
      <c r="AO51"/>
      <c r="AP51"/>
      <c r="AQ51"/>
      <c r="AR51"/>
      <c r="AS51"/>
    </row>
    <row r="52" spans="1:45"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s="11"/>
      <c r="Z52" s="13" t="s">
        <v>12</v>
      </c>
      <c r="AA52" s="14">
        <v>0</v>
      </c>
      <c r="AB52" s="15"/>
      <c r="AC52" s="11"/>
      <c r="AD52" s="13" t="s">
        <v>12</v>
      </c>
      <c r="AE52" s="14">
        <v>0</v>
      </c>
      <c r="AF52" s="15"/>
      <c r="AG52" s="11"/>
      <c r="AH52" s="13" t="s">
        <v>12</v>
      </c>
      <c r="AI52" s="14">
        <v>0</v>
      </c>
      <c r="AJ52" s="15"/>
      <c r="AK52"/>
      <c r="AL52"/>
      <c r="AM52"/>
      <c r="AN52"/>
      <c r="AO52"/>
      <c r="AP52"/>
      <c r="AQ52"/>
      <c r="AR52"/>
      <c r="AS52"/>
    </row>
    <row r="53" spans="1:45"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s="11"/>
      <c r="Z53" s="13" t="s">
        <v>11</v>
      </c>
      <c r="AA53" s="16">
        <v>0</v>
      </c>
      <c r="AB53" s="15"/>
      <c r="AC53" s="11"/>
      <c r="AD53" s="13" t="s">
        <v>11</v>
      </c>
      <c r="AE53" s="16">
        <v>0</v>
      </c>
      <c r="AF53" s="15"/>
      <c r="AG53" s="11"/>
      <c r="AH53" s="13" t="s">
        <v>11</v>
      </c>
      <c r="AI53" s="16">
        <v>0</v>
      </c>
      <c r="AJ53" s="15"/>
      <c r="AK53"/>
      <c r="AL53"/>
      <c r="AM53"/>
      <c r="AN53"/>
      <c r="AO53"/>
      <c r="AP53"/>
      <c r="AQ53"/>
      <c r="AR53"/>
      <c r="AS53"/>
    </row>
    <row r="54" spans="1:45"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s="11"/>
      <c r="Z54" s="13" t="s">
        <v>10</v>
      </c>
      <c r="AA54" s="14" t="s">
        <v>9</v>
      </c>
      <c r="AB54" s="15"/>
      <c r="AC54" s="11"/>
      <c r="AD54" s="13" t="s">
        <v>10</v>
      </c>
      <c r="AE54" s="14" t="s">
        <v>9</v>
      </c>
      <c r="AF54" s="15"/>
      <c r="AG54" s="11"/>
      <c r="AH54" s="13" t="s">
        <v>10</v>
      </c>
      <c r="AI54" s="14" t="s">
        <v>9</v>
      </c>
      <c r="AJ54" s="15"/>
      <c r="AK54"/>
      <c r="AL54"/>
      <c r="AM54"/>
      <c r="AN54"/>
      <c r="AO54"/>
      <c r="AP54"/>
      <c r="AQ54"/>
      <c r="AR54"/>
      <c r="AS54"/>
    </row>
    <row r="55" spans="1:45"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s="11"/>
      <c r="Z55" s="13" t="s">
        <v>16</v>
      </c>
      <c r="AA55" s="16" t="s">
        <v>18</v>
      </c>
      <c r="AB55" s="15">
        <v>0</v>
      </c>
      <c r="AC55" s="11"/>
      <c r="AD55" s="13" t="s">
        <v>16</v>
      </c>
      <c r="AE55" s="16" t="s">
        <v>18</v>
      </c>
      <c r="AF55" s="15">
        <v>0</v>
      </c>
      <c r="AG55" s="11"/>
      <c r="AH55" s="13" t="s">
        <v>16</v>
      </c>
      <c r="AI55" s="16" t="s">
        <v>18</v>
      </c>
      <c r="AJ55" s="15">
        <v>0</v>
      </c>
      <c r="AK55"/>
      <c r="AL55"/>
      <c r="AM55"/>
      <c r="AN55"/>
      <c r="AO55"/>
      <c r="AP55"/>
      <c r="AQ55"/>
      <c r="AR55"/>
      <c r="AS55"/>
    </row>
    <row r="56" spans="1:45"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s="11"/>
      <c r="Z56" s="13" t="s">
        <v>17</v>
      </c>
      <c r="AA56" s="16" t="s">
        <v>18</v>
      </c>
      <c r="AB56" s="17">
        <v>0</v>
      </c>
      <c r="AC56" s="11"/>
      <c r="AD56" s="13" t="s">
        <v>17</v>
      </c>
      <c r="AE56" s="16" t="s">
        <v>18</v>
      </c>
      <c r="AF56" s="17">
        <v>0</v>
      </c>
      <c r="AG56" s="11"/>
      <c r="AH56" s="13" t="s">
        <v>17</v>
      </c>
      <c r="AI56" s="16" t="s">
        <v>18</v>
      </c>
      <c r="AJ56" s="17">
        <v>0</v>
      </c>
      <c r="AK56"/>
      <c r="AL56"/>
      <c r="AM56"/>
      <c r="AN56"/>
      <c r="AO56"/>
      <c r="AP56"/>
      <c r="AQ56"/>
      <c r="AR56"/>
      <c r="AS56"/>
    </row>
    <row r="57" spans="1:45"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s="11"/>
      <c r="Z57" s="13" t="s">
        <v>19</v>
      </c>
      <c r="AA57" s="16" t="s">
        <v>18</v>
      </c>
      <c r="AB57" s="15">
        <v>0</v>
      </c>
      <c r="AC57" s="11"/>
      <c r="AD57" s="13" t="s">
        <v>19</v>
      </c>
      <c r="AE57" s="16" t="s">
        <v>18</v>
      </c>
      <c r="AF57" s="15">
        <v>0</v>
      </c>
      <c r="AG57" s="11"/>
      <c r="AH57" s="13" t="s">
        <v>19</v>
      </c>
      <c r="AI57" s="16" t="s">
        <v>18</v>
      </c>
      <c r="AJ57" s="15">
        <v>0</v>
      </c>
      <c r="AK57"/>
      <c r="AL57"/>
      <c r="AM57"/>
      <c r="AN57"/>
      <c r="AO57"/>
      <c r="AP57"/>
      <c r="AQ57"/>
      <c r="AR57"/>
      <c r="AS57"/>
    </row>
    <row r="58" spans="1:45"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s="20"/>
      <c r="Z58" s="19"/>
      <c r="AA58" s="19"/>
      <c r="AB58" s="19"/>
      <c r="AC58" s="20"/>
      <c r="AD58" s="19"/>
      <c r="AE58" s="19"/>
      <c r="AF58" s="19"/>
      <c r="AG58" s="20"/>
      <c r="AH58" s="19"/>
      <c r="AI58" s="19"/>
      <c r="AJ58" s="19"/>
      <c r="AK58"/>
      <c r="AL58"/>
      <c r="AM58"/>
      <c r="AN58"/>
      <c r="AO58"/>
      <c r="AP58"/>
      <c r="AQ58"/>
      <c r="AR58"/>
      <c r="AS58"/>
    </row>
    <row r="59" spans="1:45"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s="11"/>
      <c r="Z59" s="13" t="s">
        <v>12</v>
      </c>
      <c r="AA59" s="14">
        <v>0</v>
      </c>
      <c r="AB59" s="15"/>
      <c r="AC59" s="11"/>
      <c r="AD59" s="13" t="s">
        <v>12</v>
      </c>
      <c r="AE59" s="14">
        <v>0</v>
      </c>
      <c r="AF59" s="15"/>
      <c r="AG59" s="11"/>
      <c r="AH59" s="13" t="s">
        <v>12</v>
      </c>
      <c r="AI59" s="14">
        <v>0</v>
      </c>
      <c r="AJ59" s="15"/>
      <c r="AK59"/>
      <c r="AL59"/>
      <c r="AM59"/>
      <c r="AN59"/>
      <c r="AO59"/>
      <c r="AP59"/>
      <c r="AQ59"/>
      <c r="AR59"/>
      <c r="AS59"/>
    </row>
    <row r="60" spans="1:45"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s="11"/>
      <c r="Z60" s="13" t="s">
        <v>11</v>
      </c>
      <c r="AA60" s="16">
        <v>0</v>
      </c>
      <c r="AB60" s="15"/>
      <c r="AC60" s="11"/>
      <c r="AD60" s="13" t="s">
        <v>11</v>
      </c>
      <c r="AE60" s="16">
        <v>0</v>
      </c>
      <c r="AF60" s="15"/>
      <c r="AG60" s="11"/>
      <c r="AH60" s="13" t="s">
        <v>11</v>
      </c>
      <c r="AI60" s="16">
        <v>0</v>
      </c>
      <c r="AJ60" s="15"/>
      <c r="AK60"/>
      <c r="AL60"/>
      <c r="AM60"/>
      <c r="AN60"/>
      <c r="AO60"/>
      <c r="AP60"/>
      <c r="AQ60"/>
      <c r="AR60"/>
      <c r="AS60"/>
    </row>
    <row r="61" spans="1:45"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s="11"/>
      <c r="Z61" s="13" t="s">
        <v>10</v>
      </c>
      <c r="AA61" s="14" t="s">
        <v>9</v>
      </c>
      <c r="AB61" s="15"/>
      <c r="AC61" s="11"/>
      <c r="AD61" s="13" t="s">
        <v>10</v>
      </c>
      <c r="AE61" s="14" t="s">
        <v>9</v>
      </c>
      <c r="AF61" s="15"/>
      <c r="AG61" s="11"/>
      <c r="AH61" s="13" t="s">
        <v>10</v>
      </c>
      <c r="AI61" s="14" t="s">
        <v>9</v>
      </c>
      <c r="AJ61" s="15"/>
      <c r="AK61"/>
      <c r="AL61"/>
      <c r="AM61"/>
      <c r="AN61"/>
      <c r="AO61"/>
      <c r="AP61"/>
      <c r="AQ61"/>
      <c r="AR61"/>
      <c r="AS61"/>
    </row>
    <row r="62" spans="1:45"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s="11"/>
      <c r="Z62" s="13" t="s">
        <v>16</v>
      </c>
      <c r="AA62" s="16" t="s">
        <v>18</v>
      </c>
      <c r="AB62" s="15">
        <v>0</v>
      </c>
      <c r="AC62" s="11"/>
      <c r="AD62" s="13" t="s">
        <v>16</v>
      </c>
      <c r="AE62" s="16" t="s">
        <v>18</v>
      </c>
      <c r="AF62" s="15">
        <v>0</v>
      </c>
      <c r="AG62" s="11"/>
      <c r="AH62" s="13" t="s">
        <v>16</v>
      </c>
      <c r="AI62" s="16" t="s">
        <v>18</v>
      </c>
      <c r="AJ62" s="15">
        <v>0</v>
      </c>
      <c r="AK62"/>
      <c r="AL62"/>
      <c r="AM62"/>
      <c r="AN62"/>
      <c r="AO62"/>
      <c r="AP62"/>
      <c r="AQ62"/>
      <c r="AR62"/>
      <c r="AS62"/>
    </row>
    <row r="63" spans="1:45"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s="11"/>
      <c r="Z63" s="13" t="s">
        <v>17</v>
      </c>
      <c r="AA63" s="16" t="s">
        <v>18</v>
      </c>
      <c r="AB63" s="17">
        <v>0</v>
      </c>
      <c r="AC63" s="11"/>
      <c r="AD63" s="13" t="s">
        <v>17</v>
      </c>
      <c r="AE63" s="16" t="s">
        <v>18</v>
      </c>
      <c r="AF63" s="17">
        <v>0</v>
      </c>
      <c r="AG63" s="11"/>
      <c r="AH63" s="13" t="s">
        <v>17</v>
      </c>
      <c r="AI63" s="16" t="s">
        <v>18</v>
      </c>
      <c r="AJ63" s="17">
        <v>0</v>
      </c>
      <c r="AK63"/>
      <c r="AL63"/>
      <c r="AM63"/>
      <c r="AN63"/>
      <c r="AO63"/>
      <c r="AP63"/>
      <c r="AQ63"/>
      <c r="AR63"/>
      <c r="AS63"/>
    </row>
    <row r="64" spans="1:45"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s="11"/>
      <c r="Z64" s="13" t="s">
        <v>19</v>
      </c>
      <c r="AA64" s="16" t="s">
        <v>18</v>
      </c>
      <c r="AB64" s="15">
        <v>0</v>
      </c>
      <c r="AC64" s="11"/>
      <c r="AD64" s="13" t="s">
        <v>19</v>
      </c>
      <c r="AE64" s="16" t="s">
        <v>18</v>
      </c>
      <c r="AF64" s="15">
        <v>0</v>
      </c>
      <c r="AG64" s="11"/>
      <c r="AH64" s="13" t="s">
        <v>19</v>
      </c>
      <c r="AI64" s="16" t="s">
        <v>18</v>
      </c>
      <c r="AJ64" s="15">
        <v>0</v>
      </c>
      <c r="AK64"/>
      <c r="AL64"/>
      <c r="AM64"/>
      <c r="AN64"/>
      <c r="AO64"/>
      <c r="AP64"/>
      <c r="AQ64"/>
      <c r="AR64"/>
      <c r="AS64"/>
    </row>
    <row r="65" spans="1:45"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s="20"/>
      <c r="Z65" s="19"/>
      <c r="AA65" s="19"/>
      <c r="AB65" s="19"/>
      <c r="AC65" s="20"/>
      <c r="AD65" s="19"/>
      <c r="AE65" s="19"/>
      <c r="AF65" s="19"/>
      <c r="AG65" s="20"/>
      <c r="AH65" s="19"/>
      <c r="AI65" s="19"/>
      <c r="AJ65" s="19"/>
      <c r="AK65"/>
      <c r="AL65"/>
      <c r="AM65"/>
      <c r="AN65"/>
      <c r="AO65"/>
      <c r="AP65"/>
      <c r="AQ65"/>
      <c r="AR65"/>
      <c r="AS65"/>
    </row>
    <row r="66" spans="1:45"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s="11"/>
      <c r="Z66" s="13" t="s">
        <v>12</v>
      </c>
      <c r="AA66" s="14">
        <v>0</v>
      </c>
      <c r="AB66" s="15"/>
      <c r="AC66" s="11"/>
      <c r="AD66" s="13" t="s">
        <v>12</v>
      </c>
      <c r="AE66" s="14">
        <v>0</v>
      </c>
      <c r="AF66" s="15"/>
      <c r="AG66" s="11"/>
      <c r="AH66" s="13" t="s">
        <v>12</v>
      </c>
      <c r="AI66" s="14">
        <v>0</v>
      </c>
      <c r="AJ66" s="15"/>
      <c r="AK66"/>
      <c r="AL66"/>
      <c r="AM66"/>
      <c r="AN66"/>
      <c r="AO66"/>
      <c r="AP66"/>
      <c r="AQ66"/>
      <c r="AR66"/>
      <c r="AS66"/>
    </row>
    <row r="67" spans="1:45"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s="11"/>
      <c r="Z67" s="13" t="s">
        <v>11</v>
      </c>
      <c r="AA67" s="16">
        <v>0</v>
      </c>
      <c r="AB67" s="15"/>
      <c r="AC67" s="11"/>
      <c r="AD67" s="13" t="s">
        <v>11</v>
      </c>
      <c r="AE67" s="16">
        <v>0</v>
      </c>
      <c r="AF67" s="15"/>
      <c r="AG67" s="11"/>
      <c r="AH67" s="13" t="s">
        <v>11</v>
      </c>
      <c r="AI67" s="16">
        <v>0</v>
      </c>
      <c r="AJ67" s="15"/>
      <c r="AK67"/>
      <c r="AL67"/>
      <c r="AM67"/>
      <c r="AN67"/>
      <c r="AO67"/>
      <c r="AP67"/>
      <c r="AQ67"/>
      <c r="AR67"/>
      <c r="AS67"/>
    </row>
    <row r="68" spans="1:45"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s="11"/>
      <c r="Z68" s="13" t="s">
        <v>10</v>
      </c>
      <c r="AA68" s="14" t="s">
        <v>9</v>
      </c>
      <c r="AB68" s="15"/>
      <c r="AC68" s="11"/>
      <c r="AD68" s="13" t="s">
        <v>10</v>
      </c>
      <c r="AE68" s="14" t="s">
        <v>9</v>
      </c>
      <c r="AF68" s="15"/>
      <c r="AG68" s="11"/>
      <c r="AH68" s="13" t="s">
        <v>10</v>
      </c>
      <c r="AI68" s="14" t="s">
        <v>9</v>
      </c>
      <c r="AJ68" s="15"/>
      <c r="AK68"/>
      <c r="AL68"/>
      <c r="AM68"/>
      <c r="AN68"/>
      <c r="AO68"/>
      <c r="AP68"/>
      <c r="AQ68"/>
      <c r="AR68"/>
      <c r="AS68"/>
    </row>
    <row r="69" spans="1:45"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s="11"/>
      <c r="Z69" s="13" t="s">
        <v>16</v>
      </c>
      <c r="AA69" s="16" t="s">
        <v>18</v>
      </c>
      <c r="AB69" s="15">
        <v>0</v>
      </c>
      <c r="AC69" s="11"/>
      <c r="AD69" s="13" t="s">
        <v>16</v>
      </c>
      <c r="AE69" s="16" t="s">
        <v>18</v>
      </c>
      <c r="AF69" s="15">
        <v>0</v>
      </c>
      <c r="AG69" s="11"/>
      <c r="AH69" s="13" t="s">
        <v>16</v>
      </c>
      <c r="AI69" s="16" t="s">
        <v>18</v>
      </c>
      <c r="AJ69" s="15">
        <v>0</v>
      </c>
      <c r="AK69"/>
      <c r="AL69"/>
      <c r="AM69"/>
      <c r="AN69"/>
      <c r="AO69"/>
      <c r="AP69"/>
      <c r="AQ69"/>
      <c r="AR69"/>
      <c r="AS69"/>
    </row>
    <row r="70" spans="1:45"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s="11"/>
      <c r="Z70" s="13" t="s">
        <v>17</v>
      </c>
      <c r="AA70" s="16" t="s">
        <v>18</v>
      </c>
      <c r="AB70" s="17">
        <v>0</v>
      </c>
      <c r="AC70" s="11"/>
      <c r="AD70" s="13" t="s">
        <v>17</v>
      </c>
      <c r="AE70" s="16" t="s">
        <v>18</v>
      </c>
      <c r="AF70" s="17">
        <v>0</v>
      </c>
      <c r="AG70" s="11"/>
      <c r="AH70" s="13" t="s">
        <v>17</v>
      </c>
      <c r="AI70" s="16" t="s">
        <v>18</v>
      </c>
      <c r="AJ70" s="17">
        <v>0</v>
      </c>
      <c r="AK70"/>
      <c r="AL70"/>
      <c r="AM70"/>
      <c r="AN70"/>
      <c r="AO70"/>
      <c r="AP70"/>
      <c r="AQ70"/>
      <c r="AR70"/>
      <c r="AS70"/>
    </row>
    <row r="71" spans="1:45"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s="11"/>
      <c r="Z71" s="13" t="s">
        <v>19</v>
      </c>
      <c r="AA71" s="16" t="s">
        <v>18</v>
      </c>
      <c r="AB71" s="15">
        <v>0</v>
      </c>
      <c r="AC71" s="11"/>
      <c r="AD71" s="13" t="s">
        <v>19</v>
      </c>
      <c r="AE71" s="16" t="s">
        <v>18</v>
      </c>
      <c r="AF71" s="15">
        <v>0</v>
      </c>
      <c r="AG71" s="11"/>
      <c r="AH71" s="13" t="s">
        <v>19</v>
      </c>
      <c r="AI71" s="16" t="s">
        <v>18</v>
      </c>
      <c r="AJ71" s="15">
        <v>0</v>
      </c>
      <c r="AK71"/>
      <c r="AL71"/>
      <c r="AM71"/>
      <c r="AN71"/>
      <c r="AO71"/>
      <c r="AP71"/>
      <c r="AQ71"/>
      <c r="AR71"/>
      <c r="AS71"/>
    </row>
    <row r="72" spans="1:45"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s="20"/>
      <c r="Z72" s="19"/>
      <c r="AA72" s="22"/>
      <c r="AB72" s="19"/>
      <c r="AC72" s="20"/>
      <c r="AD72" s="19"/>
      <c r="AE72" s="22"/>
      <c r="AF72" s="19"/>
      <c r="AG72" s="20"/>
      <c r="AH72" s="19"/>
      <c r="AI72" s="22"/>
      <c r="AJ72" s="19"/>
      <c r="AK72"/>
      <c r="AL72"/>
      <c r="AM72"/>
      <c r="AN72"/>
      <c r="AO72"/>
      <c r="AP72"/>
      <c r="AQ72"/>
      <c r="AR72"/>
      <c r="AS72"/>
    </row>
    <row r="73" spans="1:45" ht="15" customHeight="1">
      <c r="A73" s="12"/>
      <c r="B73" s="23" t="s">
        <v>13</v>
      </c>
      <c r="C73" s="24">
        <v>1000</v>
      </c>
      <c r="D73" s="25"/>
      <c r="E73" s="26"/>
      <c r="F73" s="23" t="s">
        <v>13</v>
      </c>
      <c r="G73" s="24">
        <v>1000</v>
      </c>
      <c r="H73" s="25"/>
      <c r="I73" s="26"/>
      <c r="J73" s="23" t="s">
        <v>13</v>
      </c>
      <c r="K73" s="24">
        <v>1000</v>
      </c>
      <c r="L73" s="25"/>
      <c r="M73" s="26"/>
      <c r="N73" s="23" t="s">
        <v>13</v>
      </c>
      <c r="O73" s="24">
        <v>1000</v>
      </c>
      <c r="P73" s="25"/>
      <c r="Q73" s="26"/>
      <c r="R73" s="23" t="s">
        <v>13</v>
      </c>
      <c r="S73" s="24">
        <v>1000</v>
      </c>
      <c r="T73" s="25"/>
      <c r="U73" s="26"/>
      <c r="V73" s="23" t="s">
        <v>13</v>
      </c>
      <c r="W73" s="24">
        <v>1000</v>
      </c>
      <c r="X73" s="25"/>
      <c r="Y73" s="26"/>
      <c r="Z73" s="23" t="s">
        <v>13</v>
      </c>
      <c r="AA73" s="24">
        <v>1000</v>
      </c>
      <c r="AB73" s="25"/>
      <c r="AC73" s="26"/>
      <c r="AD73" s="23" t="s">
        <v>13</v>
      </c>
      <c r="AE73" s="24">
        <v>1000</v>
      </c>
      <c r="AF73" s="25"/>
      <c r="AG73" s="26"/>
      <c r="AH73" s="23" t="s">
        <v>13</v>
      </c>
      <c r="AI73" s="24">
        <v>0</v>
      </c>
      <c r="AJ73" s="25"/>
      <c r="AK73"/>
      <c r="AL73"/>
      <c r="AM73"/>
      <c r="AN73"/>
      <c r="AO73"/>
      <c r="AP73"/>
      <c r="AQ73"/>
      <c r="AR73"/>
      <c r="AS73"/>
    </row>
    <row r="74" spans="1:45" ht="15" customHeight="1">
      <c r="A74" s="12"/>
      <c r="B74" s="27" t="s">
        <v>15</v>
      </c>
      <c r="C74" s="28">
        <v>30</v>
      </c>
      <c r="D74" s="29"/>
      <c r="E74" s="26"/>
      <c r="F74" s="27" t="s">
        <v>15</v>
      </c>
      <c r="G74" s="28">
        <v>30</v>
      </c>
      <c r="H74" s="29"/>
      <c r="I74" s="26"/>
      <c r="J74" s="27" t="s">
        <v>15</v>
      </c>
      <c r="K74" s="28">
        <v>30</v>
      </c>
      <c r="L74" s="29"/>
      <c r="M74" s="26"/>
      <c r="N74" s="27" t="s">
        <v>15</v>
      </c>
      <c r="O74" s="28">
        <v>1</v>
      </c>
      <c r="P74" s="29"/>
      <c r="Q74" s="26"/>
      <c r="R74" s="27" t="s">
        <v>15</v>
      </c>
      <c r="S74" s="28">
        <v>30</v>
      </c>
      <c r="T74" s="29"/>
      <c r="U74" s="26"/>
      <c r="V74" s="27" t="s">
        <v>15</v>
      </c>
      <c r="W74" s="28">
        <v>30</v>
      </c>
      <c r="X74" s="29"/>
      <c r="Y74" s="26"/>
      <c r="Z74" s="27" t="s">
        <v>15</v>
      </c>
      <c r="AA74" s="28">
        <v>1</v>
      </c>
      <c r="AB74" s="29"/>
      <c r="AC74" s="26"/>
      <c r="AD74" s="27" t="s">
        <v>15</v>
      </c>
      <c r="AE74" s="28">
        <v>1</v>
      </c>
      <c r="AF74" s="29"/>
      <c r="AG74" s="26"/>
      <c r="AH74" s="27" t="s">
        <v>15</v>
      </c>
      <c r="AI74" s="28">
        <v>1</v>
      </c>
      <c r="AJ74" s="29"/>
      <c r="AK74"/>
      <c r="AL74"/>
      <c r="AM74"/>
      <c r="AN74"/>
      <c r="AO74"/>
      <c r="AP74"/>
      <c r="AQ74"/>
      <c r="AR74"/>
      <c r="AS74"/>
    </row>
    <row r="75" spans="1:45" s="33" customFormat="1" ht="15">
      <c r="A75" s="30"/>
      <c r="B75" s="27" t="s">
        <v>26</v>
      </c>
      <c r="C75" s="31" t="s">
        <v>31</v>
      </c>
      <c r="D75" s="29"/>
      <c r="E75" s="32"/>
      <c r="F75" s="27" t="s">
        <v>26</v>
      </c>
      <c r="G75" s="28" t="s">
        <v>32</v>
      </c>
      <c r="H75" s="29"/>
      <c r="I75" s="32"/>
      <c r="J75" s="27" t="s">
        <v>26</v>
      </c>
      <c r="K75" s="28" t="s">
        <v>32</v>
      </c>
      <c r="L75" s="29"/>
      <c r="M75" s="32"/>
      <c r="N75" s="27" t="s">
        <v>26</v>
      </c>
      <c r="O75" s="28" t="s">
        <v>33</v>
      </c>
      <c r="P75" s="29"/>
      <c r="Q75" s="32"/>
      <c r="R75" s="27" t="s">
        <v>26</v>
      </c>
      <c r="S75" s="28" t="s">
        <v>33</v>
      </c>
      <c r="T75" s="29"/>
      <c r="U75" s="32"/>
      <c r="V75" s="27" t="s">
        <v>26</v>
      </c>
      <c r="W75" s="28" t="s">
        <v>32</v>
      </c>
      <c r="X75" s="29"/>
      <c r="Y75" s="32"/>
      <c r="Z75" s="27" t="s">
        <v>26</v>
      </c>
      <c r="AA75" s="28" t="s">
        <v>32</v>
      </c>
      <c r="AB75" s="29"/>
      <c r="AC75" s="32"/>
      <c r="AD75" s="27" t="s">
        <v>26</v>
      </c>
      <c r="AE75" s="28" t="s">
        <v>32</v>
      </c>
      <c r="AF75" s="29"/>
      <c r="AG75" s="32"/>
      <c r="AH75" s="27" t="s">
        <v>26</v>
      </c>
      <c r="AI75" s="28" t="s">
        <v>32</v>
      </c>
      <c r="AJ75" s="29"/>
      <c r="AK75"/>
      <c r="AL75"/>
      <c r="AM75"/>
      <c r="AN75"/>
      <c r="AO75"/>
      <c r="AP75"/>
      <c r="AQ75"/>
      <c r="AR75"/>
      <c r="AS75"/>
    </row>
    <row r="76" spans="1:45" s="8"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8" customFormat="1" ht="15">
      <c r="A77"/>
      <c r="B77" s="36" t="s">
        <v>10</v>
      </c>
      <c r="C77" s="37" t="s">
        <v>49</v>
      </c>
      <c r="D77" s="5" t="s">
        <v>58</v>
      </c>
      <c r="E77"/>
      <c r="F77" s="36" t="s">
        <v>10</v>
      </c>
      <c r="G77" s="37" t="s">
        <v>27</v>
      </c>
      <c r="H77" s="5" t="s">
        <v>58</v>
      </c>
      <c r="I77"/>
      <c r="J77" s="36" t="s">
        <v>10</v>
      </c>
      <c r="K77" s="37" t="s">
        <v>82</v>
      </c>
      <c r="L77" s="5" t="s">
        <v>58</v>
      </c>
      <c r="M77"/>
      <c r="N77" s="36" t="s">
        <v>10</v>
      </c>
      <c r="O77" s="37" t="s">
        <v>87</v>
      </c>
      <c r="P77" s="5" t="s">
        <v>58</v>
      </c>
      <c r="Q77"/>
      <c r="R77" s="36" t="s">
        <v>10</v>
      </c>
      <c r="S77" s="37" t="s">
        <v>98</v>
      </c>
      <c r="T77" s="5" t="s">
        <v>58</v>
      </c>
      <c r="U77"/>
      <c r="V77"/>
      <c r="W77"/>
      <c r="X77"/>
      <c r="Y77"/>
      <c r="Z77"/>
      <c r="AA77"/>
      <c r="AB77"/>
      <c r="AC77"/>
      <c r="AD77"/>
      <c r="AE77"/>
      <c r="AF77"/>
      <c r="AG77"/>
      <c r="AH77"/>
      <c r="AI77"/>
      <c r="AJ77"/>
      <c r="AK77"/>
      <c r="AL77"/>
      <c r="AM77"/>
      <c r="AN77"/>
      <c r="AO77"/>
      <c r="AP77"/>
      <c r="AQ77"/>
      <c r="AR77"/>
      <c r="AS77"/>
    </row>
    <row r="78" spans="1:45" s="8" customFormat="1" ht="15">
      <c r="A78"/>
      <c r="B78" s="36" t="s">
        <v>59</v>
      </c>
      <c r="C78" s="37" t="s">
        <v>63</v>
      </c>
      <c r="D78" s="37">
        <v>0</v>
      </c>
      <c r="E78"/>
      <c r="F78" s="36" t="s">
        <v>59</v>
      </c>
      <c r="G78" s="37" t="s">
        <v>69</v>
      </c>
      <c r="H78" s="40">
        <v>15</v>
      </c>
      <c r="I78"/>
      <c r="J78" s="36" t="s">
        <v>59</v>
      </c>
      <c r="K78" s="37" t="s">
        <v>69</v>
      </c>
      <c r="L78" s="40">
        <v>15</v>
      </c>
      <c r="M78"/>
      <c r="N78" s="36" t="s">
        <v>59</v>
      </c>
      <c r="O78" s="37" t="s">
        <v>69</v>
      </c>
      <c r="P78" s="40" t="s">
        <v>90</v>
      </c>
      <c r="Q78"/>
      <c r="R78" s="36" t="s">
        <v>59</v>
      </c>
      <c r="S78" s="37" t="s">
        <v>69</v>
      </c>
      <c r="T78" s="40" t="s">
        <v>102</v>
      </c>
      <c r="U78"/>
      <c r="V78"/>
      <c r="W78"/>
      <c r="X78"/>
      <c r="Y78"/>
      <c r="Z78"/>
      <c r="AA78"/>
      <c r="AB78"/>
      <c r="AC78"/>
      <c r="AD78"/>
      <c r="AE78"/>
      <c r="AF78"/>
      <c r="AG78"/>
      <c r="AH78"/>
      <c r="AI78"/>
      <c r="AJ78"/>
      <c r="AK78"/>
      <c r="AL78"/>
      <c r="AM78"/>
      <c r="AN78"/>
      <c r="AO78"/>
      <c r="AP78"/>
      <c r="AQ78"/>
      <c r="AR78"/>
      <c r="AS78"/>
    </row>
    <row r="79" spans="1:45" s="8" customFormat="1" ht="15">
      <c r="A79"/>
      <c r="B79" s="36" t="s">
        <v>59</v>
      </c>
      <c r="C79" s="37" t="s">
        <v>60</v>
      </c>
      <c r="D79" s="37">
        <v>-1</v>
      </c>
      <c r="E79"/>
      <c r="F79" s="36" t="s">
        <v>59</v>
      </c>
      <c r="G79" s="37" t="s">
        <v>70</v>
      </c>
      <c r="H79" s="40" t="s">
        <v>71</v>
      </c>
      <c r="I79"/>
      <c r="J79" s="36" t="s">
        <v>59</v>
      </c>
      <c r="K79" s="37" t="s">
        <v>70</v>
      </c>
      <c r="L79" s="40" t="s">
        <v>71</v>
      </c>
      <c r="M79"/>
      <c r="N79" s="36" t="s">
        <v>59</v>
      </c>
      <c r="O79" s="37" t="s">
        <v>91</v>
      </c>
      <c r="P79" s="40" t="s">
        <v>86</v>
      </c>
      <c r="Q79"/>
      <c r="R79" s="36" t="s">
        <v>59</v>
      </c>
      <c r="S79" s="37" t="s">
        <v>91</v>
      </c>
      <c r="T79" s="40" t="s">
        <v>86</v>
      </c>
      <c r="U79"/>
      <c r="V79"/>
      <c r="W79"/>
      <c r="X79"/>
      <c r="Y79"/>
      <c r="Z79"/>
      <c r="AA79"/>
      <c r="AB79"/>
      <c r="AC79"/>
      <c r="AD79"/>
      <c r="AE79"/>
      <c r="AF79"/>
      <c r="AG79"/>
      <c r="AH79"/>
      <c r="AI79"/>
      <c r="AJ79"/>
      <c r="AK79"/>
      <c r="AL79"/>
      <c r="AM79"/>
      <c r="AN79"/>
      <c r="AO79"/>
      <c r="AP79"/>
      <c r="AQ79"/>
      <c r="AR79"/>
      <c r="AS79"/>
    </row>
    <row r="80" spans="1:45" s="8" customFormat="1" ht="15">
      <c r="A80"/>
      <c r="B80" s="36" t="s">
        <v>59</v>
      </c>
      <c r="C80" s="37" t="s">
        <v>61</v>
      </c>
      <c r="D80" s="37">
        <v>-1</v>
      </c>
      <c r="E80"/>
      <c r="F80" s="36" t="s">
        <v>59</v>
      </c>
      <c r="G80" s="37" t="s">
        <v>72</v>
      </c>
      <c r="H80" s="40" t="s">
        <v>73</v>
      </c>
      <c r="I80"/>
      <c r="J80" s="36" t="s">
        <v>59</v>
      </c>
      <c r="K80" s="37" t="s">
        <v>72</v>
      </c>
      <c r="L80" s="40" t="s">
        <v>73</v>
      </c>
      <c r="M80"/>
      <c r="N80" s="36" t="s">
        <v>59</v>
      </c>
      <c r="O80" s="37" t="s">
        <v>72</v>
      </c>
      <c r="P80" s="40" t="s">
        <v>90</v>
      </c>
      <c r="Q80"/>
      <c r="R80" s="36" t="s">
        <v>59</v>
      </c>
      <c r="S80" s="37" t="s">
        <v>72</v>
      </c>
      <c r="T80" s="40" t="s">
        <v>101</v>
      </c>
      <c r="U80"/>
      <c r="V80"/>
      <c r="W80"/>
      <c r="X80"/>
      <c r="Y80"/>
      <c r="Z80"/>
      <c r="AA80"/>
      <c r="AB80"/>
      <c r="AC80"/>
      <c r="AD80"/>
      <c r="AE80"/>
      <c r="AF80"/>
      <c r="AG80"/>
      <c r="AH80"/>
      <c r="AI80"/>
      <c r="AJ80"/>
      <c r="AK80"/>
      <c r="AL80"/>
      <c r="AM80"/>
      <c r="AN80"/>
      <c r="AO80"/>
      <c r="AP80"/>
      <c r="AQ80"/>
      <c r="AR80"/>
      <c r="AS80"/>
    </row>
    <row r="81" spans="1:45" s="8" customFormat="1" ht="15">
      <c r="A81"/>
      <c r="B81" s="36" t="s">
        <v>59</v>
      </c>
      <c r="C81" s="37" t="s">
        <v>62</v>
      </c>
      <c r="D81" s="37">
        <v>-1</v>
      </c>
      <c r="E81"/>
      <c r="F81" s="36" t="s">
        <v>59</v>
      </c>
      <c r="G81" s="37" t="s">
        <v>74</v>
      </c>
      <c r="H81" s="40" t="s">
        <v>75</v>
      </c>
      <c r="I81"/>
      <c r="J81" s="36" t="s">
        <v>59</v>
      </c>
      <c r="K81" s="37" t="s">
        <v>74</v>
      </c>
      <c r="L81" s="40" t="s">
        <v>75</v>
      </c>
      <c r="M81"/>
      <c r="N81" s="36" t="s">
        <v>59</v>
      </c>
      <c r="O81" s="37" t="s">
        <v>92</v>
      </c>
      <c r="P81" s="40" t="s">
        <v>86</v>
      </c>
      <c r="Q81"/>
      <c r="R81" s="36" t="s">
        <v>59</v>
      </c>
      <c r="S81" s="37" t="s">
        <v>92</v>
      </c>
      <c r="T81" s="40" t="s">
        <v>86</v>
      </c>
      <c r="U81"/>
      <c r="V81"/>
      <c r="W81"/>
      <c r="X81"/>
      <c r="Y81"/>
      <c r="Z81"/>
      <c r="AA81"/>
      <c r="AB81"/>
      <c r="AC81"/>
      <c r="AD81"/>
      <c r="AE81"/>
      <c r="AF81"/>
      <c r="AG81"/>
      <c r="AH81"/>
      <c r="AI81"/>
      <c r="AJ81"/>
      <c r="AK81"/>
      <c r="AL81"/>
      <c r="AM81"/>
      <c r="AN81"/>
      <c r="AO81"/>
      <c r="AP81"/>
      <c r="AQ81"/>
      <c r="AR81"/>
      <c r="AS81"/>
    </row>
    <row r="82" spans="1:45" s="8" customFormat="1" ht="15">
      <c r="A82"/>
      <c r="B82"/>
      <c r="C82"/>
      <c r="D82"/>
      <c r="E82"/>
      <c r="F82" s="36" t="s">
        <v>59</v>
      </c>
      <c r="G82" s="37" t="s">
        <v>76</v>
      </c>
      <c r="H82" s="40" t="s">
        <v>73</v>
      </c>
      <c r="I82"/>
      <c r="J82" s="36" t="s">
        <v>59</v>
      </c>
      <c r="K82" s="37" t="s">
        <v>76</v>
      </c>
      <c r="L82" s="40" t="s">
        <v>73</v>
      </c>
      <c r="M82"/>
      <c r="N82" s="36" t="s">
        <v>59</v>
      </c>
      <c r="O82" s="37" t="s">
        <v>76</v>
      </c>
      <c r="P82" s="40" t="s">
        <v>103</v>
      </c>
      <c r="Q82"/>
      <c r="R82" s="36" t="s">
        <v>59</v>
      </c>
      <c r="S82" s="37" t="s">
        <v>76</v>
      </c>
      <c r="T82" s="40" t="s">
        <v>93</v>
      </c>
      <c r="U82"/>
      <c r="V82"/>
      <c r="W82"/>
      <c r="X82"/>
      <c r="Y82"/>
      <c r="Z82"/>
      <c r="AA82"/>
      <c r="AB82"/>
      <c r="AC82"/>
      <c r="AD82"/>
      <c r="AE82"/>
      <c r="AF82"/>
      <c r="AG82"/>
      <c r="AH82"/>
      <c r="AI82"/>
      <c r="AJ82"/>
      <c r="AK82"/>
      <c r="AL82"/>
      <c r="AM82"/>
      <c r="AN82"/>
      <c r="AO82"/>
      <c r="AP82"/>
      <c r="AQ82"/>
      <c r="AR82"/>
      <c r="AS82"/>
    </row>
    <row r="83" spans="1:45" s="8" customFormat="1" ht="15">
      <c r="A83"/>
      <c r="B83"/>
      <c r="C83"/>
      <c r="D83"/>
      <c r="E83"/>
      <c r="F83"/>
      <c r="G83"/>
      <c r="H83"/>
      <c r="I83"/>
      <c r="J83" s="36" t="s">
        <v>59</v>
      </c>
      <c r="K83" s="37" t="s">
        <v>85</v>
      </c>
      <c r="L83" s="40" t="s">
        <v>86</v>
      </c>
      <c r="M83"/>
      <c r="N83" s="36" t="s">
        <v>59</v>
      </c>
      <c r="O83" s="37" t="s">
        <v>85</v>
      </c>
      <c r="P83" s="40" t="s">
        <v>86</v>
      </c>
      <c r="Q83"/>
      <c r="R83" s="36" t="s">
        <v>59</v>
      </c>
      <c r="S83" s="37" t="s">
        <v>85</v>
      </c>
      <c r="T83" s="40" t="s">
        <v>86</v>
      </c>
      <c r="U83"/>
      <c r="V83"/>
      <c r="W83"/>
      <c r="X83"/>
      <c r="Y83"/>
      <c r="Z83"/>
      <c r="AA83"/>
      <c r="AB83"/>
      <c r="AC83"/>
      <c r="AD83"/>
      <c r="AE83"/>
      <c r="AF83"/>
      <c r="AG83"/>
      <c r="AH83"/>
      <c r="AI83"/>
      <c r="AJ83"/>
      <c r="AK83"/>
      <c r="AL83"/>
      <c r="AM83"/>
      <c r="AN83"/>
      <c r="AO83"/>
      <c r="AP83"/>
      <c r="AQ83"/>
      <c r="AR83"/>
      <c r="AS83"/>
    </row>
    <row r="84" spans="1:45" s="8" customFormat="1" ht="15">
      <c r="A84"/>
      <c r="B84"/>
      <c r="C84"/>
      <c r="D84"/>
      <c r="E84"/>
      <c r="F84"/>
      <c r="G84"/>
      <c r="H84"/>
      <c r="I84"/>
      <c r="J84"/>
      <c r="K84"/>
      <c r="L84"/>
      <c r="M84"/>
      <c r="N84" s="36" t="s">
        <v>59</v>
      </c>
      <c r="O84" s="37" t="s">
        <v>111</v>
      </c>
      <c r="P84" s="40" t="s">
        <v>86</v>
      </c>
      <c r="Q84"/>
      <c r="R84" s="36" t="s">
        <v>59</v>
      </c>
      <c r="S84" s="37" t="s">
        <v>111</v>
      </c>
      <c r="T84" s="40" t="s">
        <v>86</v>
      </c>
      <c r="U84"/>
      <c r="V84"/>
      <c r="W84"/>
      <c r="X84"/>
      <c r="Y84"/>
      <c r="Z84"/>
      <c r="AA84"/>
      <c r="AB84"/>
      <c r="AC84"/>
      <c r="AD84"/>
      <c r="AE84"/>
      <c r="AF84"/>
      <c r="AG84"/>
      <c r="AH84"/>
      <c r="AI84"/>
      <c r="AJ84"/>
      <c r="AK84"/>
      <c r="AL84"/>
      <c r="AM84"/>
      <c r="AN84"/>
      <c r="AO84"/>
      <c r="AP84"/>
      <c r="AQ84"/>
      <c r="AR84"/>
      <c r="AS84"/>
    </row>
    <row r="85" spans="1:45" s="8" customFormat="1"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row>
    <row r="86" spans="1:45" s="8" customFormat="1"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s="8"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8"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8"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8"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8"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8"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8"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8"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6">
    <dataValidation type="decimal" allowBlank="1" showInputMessage="1" showErrorMessage="1" errorTitle="Invalid" error="Must be 0 or 1" promptTitle="kernel log" prompt="0, off (default)_x000a_1, on" sqref="D78">
      <formula1>0</formula1>
      <formula2>1</formula2>
    </dataValidation>
    <dataValidation type="list" allowBlank="1" showInputMessage="1" showErrorMessage="1" sqref="D1 H1 D77 T1 H77 P1 L1 X1 AB1 T77 P77 L77 AF1 AJ1">
      <formula1>"ENABLE,DISABLE"</formula1>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A13:AA15 AA69:AA71 AA20:AA22 AA27:AA29 AA34:AA36 AA41:AA43 AE6:AE8 AA48:AA50 AA55:AA57 AA62:AA64 AE13:AE15 AE69:AE71 AE20:AE22 AE27:AE29 AE34:AE36 AE41:AE43 AI6:AI8 AE48:AE50 AE55:AE57 AE62:AE64 AI62:AI64 AI13:AI15 AI69:AI71 AI20:AI22 AI27:AI29 AI34:AI36 AI41:AI43 AI55:AI57 AI48:AI50 AA6:AA8">
      <formula1>"NULL, CPU0 loading(%), Wifi usage(Kb/s), EXIT, mtktscpu, mtktsabb, mtktspmic, mtktsbattery, mtktspa, mtktswmt"</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C1 G1 K1 O1 S1 W1 AA1 AE1 AI1">
      <formula1>'6582_tz'!A2:A100</formula1>
    </dataValidation>
    <dataValidation type="list" allowBlank="1" showInputMessage="1" sqref="W68 C12 C19 C26 C33 C40 C47 C54 C61 C68 G12 G5 G19 G26 G33 G40 G47 G54 G61 G68 K12 K5 K19 K26 K33 K40 K47 K54 K61 K68 O12 O5 O19 O26 O33 O40 O47 O54 O61 O68 S12 S5 S19 S26 S33 S40 S47 S54 S61 S68 W12 W5 W19 W26 W33 W40 W47 W54 W61 C5 AA12 AE5 AA19 AA26 AA33 AA40 AA47 AA54 AA61 AA68 AE12 AI5 AE19 AE26 AE33 AE40 AE47 AE54 AE61 AE68 AI68 AI19 AI12 AI26 AI33 AI40 AI47 AI54 AI61 AA5">
      <formula1>'6582_coolers'!A2:A120</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6"/>
  <dimension ref="A1:C50"/>
  <sheetViews>
    <sheetView workbookViewId="0">
      <selection activeCell="C11" sqref="A1:XFD1048576"/>
    </sheetView>
  </sheetViews>
  <sheetFormatPr defaultRowHeight="15"/>
  <cols>
    <col min="1" max="3" width="40.7109375" customWidth="1"/>
  </cols>
  <sheetData>
    <row r="1" spans="1:3">
      <c r="A1" t="s">
        <v>42</v>
      </c>
      <c r="B1" t="s">
        <v>43</v>
      </c>
      <c r="C1" t="s">
        <v>40</v>
      </c>
    </row>
    <row r="2" spans="1:3">
      <c r="A2" s="1" t="s">
        <v>9</v>
      </c>
    </row>
    <row r="3" spans="1:3">
      <c r="A3" s="1">
        <v>700</v>
      </c>
    </row>
    <row r="4" spans="1:3">
      <c r="A4" s="1">
        <v>800</v>
      </c>
    </row>
    <row r="5" spans="1:3">
      <c r="A5" s="1">
        <v>900</v>
      </c>
    </row>
    <row r="6" spans="1:3">
      <c r="A6" s="1">
        <v>1000</v>
      </c>
    </row>
    <row r="7" spans="1:3">
      <c r="A7" s="1">
        <v>1100</v>
      </c>
    </row>
    <row r="8" spans="1:3">
      <c r="A8" s="1">
        <v>1200</v>
      </c>
    </row>
    <row r="9" spans="1:3">
      <c r="A9" s="1">
        <v>1300</v>
      </c>
    </row>
    <row r="10" spans="1:3">
      <c r="A10" s="1">
        <v>1400</v>
      </c>
    </row>
    <row r="11" spans="1:3">
      <c r="A11" s="1">
        <v>1500</v>
      </c>
    </row>
    <row r="12" spans="1:3">
      <c r="A12" s="1">
        <v>1600</v>
      </c>
    </row>
    <row r="13" spans="1:3">
      <c r="A13" s="1">
        <v>1700</v>
      </c>
    </row>
    <row r="14" spans="1:3">
      <c r="A14" s="1">
        <v>1800</v>
      </c>
    </row>
    <row r="15" spans="1:3">
      <c r="A15" s="1">
        <v>1900</v>
      </c>
    </row>
    <row r="16" spans="1:3">
      <c r="A16" s="1">
        <v>2000</v>
      </c>
    </row>
    <row r="17" spans="1:1">
      <c r="A17" s="1">
        <v>2100</v>
      </c>
    </row>
    <row r="18" spans="1:1">
      <c r="A18" s="1">
        <v>2200</v>
      </c>
    </row>
    <row r="19" spans="1:1">
      <c r="A19" s="1">
        <v>2300</v>
      </c>
    </row>
    <row r="20" spans="1:1">
      <c r="A20" s="1">
        <v>2400</v>
      </c>
    </row>
    <row r="21" spans="1:1">
      <c r="A21" s="1">
        <v>2500</v>
      </c>
    </row>
    <row r="22" spans="1:1">
      <c r="A22" s="1" t="s">
        <v>20</v>
      </c>
    </row>
    <row r="23" spans="1:1">
      <c r="A23" s="1" t="s">
        <v>5</v>
      </c>
    </row>
    <row r="24" spans="1:1">
      <c r="A24" s="1" t="s">
        <v>6</v>
      </c>
    </row>
    <row r="25" spans="1:1">
      <c r="A25" s="1" t="s">
        <v>23</v>
      </c>
    </row>
    <row r="26" spans="1:1">
      <c r="A26" s="1" t="s">
        <v>7</v>
      </c>
    </row>
    <row r="27" spans="1:1">
      <c r="A27" s="1" t="s">
        <v>22</v>
      </c>
    </row>
    <row r="28" spans="1:1">
      <c r="A28" s="1" t="s">
        <v>46</v>
      </c>
    </row>
    <row r="29" spans="1:1">
      <c r="A29" s="1" t="s">
        <v>47</v>
      </c>
    </row>
    <row r="30" spans="1:1">
      <c r="A30" s="1" t="s">
        <v>48</v>
      </c>
    </row>
    <row r="31" spans="1:1">
      <c r="A31" s="1" t="s">
        <v>21</v>
      </c>
    </row>
    <row r="32" spans="1:1">
      <c r="A32" s="1" t="s">
        <v>8</v>
      </c>
    </row>
    <row r="33" spans="1:3">
      <c r="A33" s="1" t="s">
        <v>24</v>
      </c>
    </row>
    <row r="34" spans="1:3">
      <c r="A34" s="1" t="s">
        <v>25</v>
      </c>
    </row>
    <row r="35" spans="1:3">
      <c r="A35" s="1" t="s">
        <v>52</v>
      </c>
    </row>
    <row r="36" spans="1:3">
      <c r="A36" s="1" t="s">
        <v>53</v>
      </c>
    </row>
    <row r="37" spans="1:3">
      <c r="A37" s="1" t="s">
        <v>49</v>
      </c>
      <c r="B37" t="s">
        <v>54</v>
      </c>
    </row>
    <row r="38" spans="1:3">
      <c r="A38" s="1" t="s">
        <v>50</v>
      </c>
      <c r="B38" t="s">
        <v>54</v>
      </c>
    </row>
    <row r="39" spans="1:3">
      <c r="A39" s="1" t="s">
        <v>51</v>
      </c>
      <c r="B39" t="s">
        <v>54</v>
      </c>
    </row>
    <row r="40" spans="1:3">
      <c r="A40" s="1" t="s">
        <v>27</v>
      </c>
      <c r="B40" t="s">
        <v>68</v>
      </c>
    </row>
    <row r="41" spans="1:3">
      <c r="A41" s="38" t="s">
        <v>28</v>
      </c>
      <c r="B41" s="39" t="s">
        <v>68</v>
      </c>
      <c r="C41" s="39"/>
    </row>
    <row r="42" spans="1:3">
      <c r="A42" s="1" t="s">
        <v>82</v>
      </c>
      <c r="B42" t="s">
        <v>84</v>
      </c>
      <c r="C42" s="39"/>
    </row>
    <row r="43" spans="1:3">
      <c r="A43" s="1" t="s">
        <v>83</v>
      </c>
      <c r="B43" t="s">
        <v>84</v>
      </c>
      <c r="C43" s="39"/>
    </row>
    <row r="44" spans="1:3">
      <c r="A44" s="1" t="s">
        <v>87</v>
      </c>
      <c r="B44" t="s">
        <v>88</v>
      </c>
      <c r="C44" s="39"/>
    </row>
    <row r="45" spans="1:3">
      <c r="A45" s="1" t="s">
        <v>89</v>
      </c>
      <c r="B45" t="s">
        <v>88</v>
      </c>
      <c r="C45" s="39"/>
    </row>
    <row r="46" spans="1:3">
      <c r="A46" s="1" t="s">
        <v>98</v>
      </c>
      <c r="B46" t="s">
        <v>100</v>
      </c>
      <c r="C46" s="39"/>
    </row>
    <row r="47" spans="1:3">
      <c r="A47" s="1" t="s">
        <v>99</v>
      </c>
      <c r="B47" t="s">
        <v>100</v>
      </c>
      <c r="C47" s="39"/>
    </row>
    <row r="48" spans="1:3">
      <c r="A48" s="1" t="s">
        <v>104</v>
      </c>
      <c r="B48" t="s">
        <v>105</v>
      </c>
      <c r="C48" s="39"/>
    </row>
    <row r="49" spans="1:3">
      <c r="A49" s="1" t="s">
        <v>109</v>
      </c>
      <c r="B49" t="s">
        <v>105</v>
      </c>
      <c r="C49" s="39"/>
    </row>
    <row r="50" spans="1:3">
      <c r="A50" s="1" t="s">
        <v>110</v>
      </c>
      <c r="B50" t="s">
        <v>105</v>
      </c>
      <c r="C50" s="39"/>
    </row>
  </sheetData>
  <sheetProtection password="D78D"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0"/>
  <sheetViews>
    <sheetView workbookViewId="0">
      <selection activeCell="A21" sqref="A1:XFD1048576"/>
    </sheetView>
  </sheetViews>
  <sheetFormatPr defaultRowHeight="15"/>
  <cols>
    <col min="1" max="3" width="40.7109375" customWidth="1"/>
  </cols>
  <sheetData>
    <row r="1" spans="1:3">
      <c r="A1" t="s">
        <v>44</v>
      </c>
      <c r="B1" t="s">
        <v>45</v>
      </c>
      <c r="C1" t="s">
        <v>40</v>
      </c>
    </row>
    <row r="2" spans="1:3">
      <c r="A2" t="s">
        <v>35</v>
      </c>
      <c r="B2" t="s">
        <v>0</v>
      </c>
      <c r="C2" t="s">
        <v>64</v>
      </c>
    </row>
    <row r="3" spans="1:3">
      <c r="A3" t="s">
        <v>55</v>
      </c>
      <c r="B3" t="s">
        <v>1</v>
      </c>
      <c r="C3" t="s">
        <v>64</v>
      </c>
    </row>
    <row r="4" spans="1:3">
      <c r="A4" t="s">
        <v>36</v>
      </c>
      <c r="B4" t="s">
        <v>34</v>
      </c>
      <c r="C4" t="s">
        <v>65</v>
      </c>
    </row>
    <row r="5" spans="1:3">
      <c r="A5" t="s">
        <v>37</v>
      </c>
      <c r="B5" t="s">
        <v>2</v>
      </c>
      <c r="C5" t="s">
        <v>41</v>
      </c>
    </row>
    <row r="6" spans="1:3">
      <c r="A6" t="s">
        <v>38</v>
      </c>
      <c r="B6" t="s">
        <v>3</v>
      </c>
      <c r="C6" t="s">
        <v>66</v>
      </c>
    </row>
    <row r="7" spans="1:3">
      <c r="A7" t="s">
        <v>39</v>
      </c>
      <c r="B7" t="s">
        <v>4</v>
      </c>
      <c r="C7" t="s">
        <v>67</v>
      </c>
    </row>
    <row r="8" spans="1:3">
      <c r="A8" t="s">
        <v>77</v>
      </c>
      <c r="B8" t="s">
        <v>78</v>
      </c>
      <c r="C8" t="s">
        <v>96</v>
      </c>
    </row>
    <row r="9" spans="1:3">
      <c r="A9" t="s">
        <v>79</v>
      </c>
      <c r="B9" t="s">
        <v>80</v>
      </c>
      <c r="C9" t="s">
        <v>81</v>
      </c>
    </row>
    <row r="10" spans="1:3">
      <c r="A10" t="s">
        <v>94</v>
      </c>
      <c r="B10" t="s">
        <v>95</v>
      </c>
      <c r="C10" t="s">
        <v>97</v>
      </c>
    </row>
  </sheetData>
  <sheetProtection password="DAB0"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6582lte_1.7.6.03_dtm_mdtp</vt:lpstr>
      <vt:lpstr>6582lte_1.7.6.03_dtm_mdtx</vt:lpstr>
      <vt:lpstr>6582lte_1.7.6.03_tp</vt:lpstr>
      <vt:lpstr>6582lte_1.7.6.03_ht</vt:lpstr>
      <vt:lpstr>6582_coolers</vt:lpstr>
      <vt:lpstr>6582_tz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2014-12-04T07:51:52Z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