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mattsso\cernbox\Documents\Presentations\Report - Master Thesis\Results\"/>
    </mc:Choice>
  </mc:AlternateContent>
  <xr:revisionPtr revIDLastSave="0" documentId="13_ncr:1_{D8A5D00A-61C1-42ED-BFB6-DF0DB2915E81}" xr6:coauthVersionLast="47" xr6:coauthVersionMax="47" xr10:uidLastSave="{00000000-0000-0000-0000-000000000000}"/>
  <bookViews>
    <workbookView xWindow="-14400" yWindow="0" windowWidth="14400" windowHeight="8700" xr2:uid="{00000000-000D-0000-FFFF-FFFF00000000}"/>
  </bookViews>
  <sheets>
    <sheet name="D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G7" i="1"/>
  <c r="H7" i="1"/>
  <c r="B7" i="1"/>
</calcChain>
</file>

<file path=xl/sharedStrings.xml><?xml version="1.0" encoding="utf-8"?>
<sst xmlns="http://schemas.openxmlformats.org/spreadsheetml/2006/main" count="7" uniqueCount="7">
  <si>
    <t>0mrad</t>
  </si>
  <si>
    <t>10mrad</t>
  </si>
  <si>
    <t>20mrad</t>
  </si>
  <si>
    <t>30mrad</t>
  </si>
  <si>
    <t>40mrad</t>
  </si>
  <si>
    <t>50mrad</t>
  </si>
  <si>
    <t>58mrad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</si>
</sst>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H7" sqref="H7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0</v>
      </c>
      <c r="B2">
        <v>-3.16646694089514E-2</v>
      </c>
      <c r="C2">
        <v>-4.5181923215211403E-2</v>
      </c>
      <c r="D2">
        <v>-1.76279488753293E-2</v>
      </c>
      <c r="E2">
        <v>-3.7845994506849903E-2</v>
      </c>
      <c r="F2">
        <v>-7.7917935451792805E-2</v>
      </c>
      <c r="G2">
        <v>5.75015017367038E-3</v>
      </c>
      <c r="H2">
        <v>6.4091163580486596E-3</v>
      </c>
    </row>
    <row r="3" spans="1:8" x14ac:dyDescent="0.25">
      <c r="A3">
        <v>1</v>
      </c>
      <c r="B3">
        <v>5.4447146520408803E-3</v>
      </c>
      <c r="C3">
        <v>-2.07871040391382E-3</v>
      </c>
      <c r="D3">
        <v>-2.6140943692763902E-2</v>
      </c>
      <c r="E3">
        <v>-1.0100373964744599E-2</v>
      </c>
      <c r="F3">
        <v>-9.1734985912389506E-3</v>
      </c>
      <c r="G3">
        <v>6.6873869692252001E-3</v>
      </c>
      <c r="H3">
        <v>6.4088418270233597E-3</v>
      </c>
    </row>
    <row r="4" spans="1:8" x14ac:dyDescent="0.25">
      <c r="A4">
        <v>2</v>
      </c>
      <c r="B4">
        <v>-8.3940196931518599E-4</v>
      </c>
      <c r="C4">
        <v>3.2069435367012501E-3</v>
      </c>
      <c r="D4">
        <v>-9.1849406746222599E-3</v>
      </c>
      <c r="E4">
        <v>-1.460219337912E-2</v>
      </c>
      <c r="F4">
        <v>-8.0356796538584695E-3</v>
      </c>
      <c r="G4">
        <v>6.2266052579714902E-3</v>
      </c>
      <c r="H4">
        <v>-1.28124058625211E-2</v>
      </c>
    </row>
    <row r="5" spans="1:8" x14ac:dyDescent="0.25">
      <c r="A5">
        <v>3</v>
      </c>
      <c r="B5">
        <v>-1.62304671923049E-3</v>
      </c>
      <c r="C5">
        <v>3.76996837441558E-3</v>
      </c>
      <c r="D5">
        <v>2.5049396137851601E-3</v>
      </c>
      <c r="E5">
        <v>3.1621496363598198E-3</v>
      </c>
      <c r="F5">
        <v>-2.3550426039766401E-2</v>
      </c>
      <c r="G5">
        <v>5.4454397094725803E-3</v>
      </c>
      <c r="H5">
        <v>-5.1746698162775098E-3</v>
      </c>
    </row>
    <row r="6" spans="1:8" x14ac:dyDescent="0.25">
      <c r="A6">
        <v>4</v>
      </c>
      <c r="B6">
        <v>6.9295297216444302E-3</v>
      </c>
      <c r="C6">
        <v>3.4424055054185399E-3</v>
      </c>
      <c r="D6">
        <v>-3.5494091552253598E-3</v>
      </c>
      <c r="E6">
        <v>2.4571019164849699E-4</v>
      </c>
      <c r="F6">
        <v>-1.3332218713672401E-2</v>
      </c>
      <c r="G6">
        <v>6.4572025177873898E-3</v>
      </c>
      <c r="H6">
        <v>4.3895551374779898E-3</v>
      </c>
    </row>
    <row r="7" spans="1:8" x14ac:dyDescent="0.25">
      <c r="B7">
        <f>AVERAGE(B2:B6)</f>
        <v>-4.3505747447623536E-3</v>
      </c>
      <c r="C7">
        <f t="shared" ref="C7:H7" si="0">AVERAGE(C2:C6)</f>
        <v>-7.3682632405179692E-3</v>
      </c>
      <c r="D7">
        <f t="shared" si="0"/>
        <v>-1.0799660556831132E-2</v>
      </c>
      <c r="E7">
        <f t="shared" si="0"/>
        <v>-1.1828140404541236E-2</v>
      </c>
      <c r="F7">
        <f t="shared" si="0"/>
        <v>-2.6401951690065806E-2</v>
      </c>
      <c r="G7">
        <f t="shared" si="0"/>
        <v>6.1133569256254083E-3</v>
      </c>
      <c r="H7">
        <f t="shared" si="0"/>
        <v>-1.559124712497202E-4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Ville Mattias Mattsson Kjellqvist</dc:creator>
  <cp:lastModifiedBy>Ville Mattias Mattsson Kjellqvist</cp:lastModifiedBy>
  <dcterms:created xsi:type="dcterms:W3CDTF">2023-11-24T15:54:07Z</dcterms:created>
  <dcterms:modified xsi:type="dcterms:W3CDTF">2023-11-24T16:31:31Z</dcterms:modified>
</cp:coreProperties>
</file>