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3955" windowHeight="143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3"/>
  <c r="B23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2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3"/>
</calcChain>
</file>

<file path=xl/sharedStrings.xml><?xml version="1.0" encoding="utf-8"?>
<sst xmlns="http://schemas.openxmlformats.org/spreadsheetml/2006/main" count="4" uniqueCount="3">
  <si>
    <t>Generation</t>
  </si>
  <si>
    <t>Avrg Fit</t>
  </si>
  <si>
    <t>Best Fit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</si>
</sst>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Avrg Fit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213</c:v>
                </c:pt>
                <c:pt idx="34">
                  <c:v>214</c:v>
                </c:pt>
                <c:pt idx="35">
                  <c:v>215</c:v>
                </c:pt>
                <c:pt idx="36">
                  <c:v>216</c:v>
                </c:pt>
                <c:pt idx="37">
                  <c:v>217</c:v>
                </c:pt>
                <c:pt idx="38">
                  <c:v>218</c:v>
                </c:pt>
                <c:pt idx="39">
                  <c:v>219</c:v>
                </c:pt>
                <c:pt idx="40">
                  <c:v>220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-90.676400000000001</c:v>
                </c:pt>
                <c:pt idx="1">
                  <c:v>100.08159999999999</c:v>
                </c:pt>
                <c:pt idx="2">
                  <c:v>74.662499999999994</c:v>
                </c:pt>
                <c:pt idx="3">
                  <c:v>88.052800000000005</c:v>
                </c:pt>
                <c:pt idx="4">
                  <c:v>109.6477</c:v>
                </c:pt>
                <c:pt idx="5">
                  <c:v>93.236999999999995</c:v>
                </c:pt>
                <c:pt idx="6">
                  <c:v>100.54040000000001</c:v>
                </c:pt>
                <c:pt idx="7">
                  <c:v>105.8192</c:v>
                </c:pt>
                <c:pt idx="8">
                  <c:v>87.531700000000001</c:v>
                </c:pt>
                <c:pt idx="9">
                  <c:v>101.9174</c:v>
                </c:pt>
                <c:pt idx="10">
                  <c:v>89.504800000000003</c:v>
                </c:pt>
                <c:pt idx="11">
                  <c:v>87.255499999999998</c:v>
                </c:pt>
                <c:pt idx="12">
                  <c:v>126.2765</c:v>
                </c:pt>
                <c:pt idx="13">
                  <c:v>91.141900000000007</c:v>
                </c:pt>
                <c:pt idx="14">
                  <c:v>126.1571</c:v>
                </c:pt>
                <c:pt idx="15">
                  <c:v>127.26600000000001</c:v>
                </c:pt>
                <c:pt idx="16">
                  <c:v>144.107</c:v>
                </c:pt>
                <c:pt idx="17">
                  <c:v>216.73</c:v>
                </c:pt>
                <c:pt idx="18">
                  <c:v>214.93719999999999</c:v>
                </c:pt>
                <c:pt idx="19">
                  <c:v>256.01170000000002</c:v>
                </c:pt>
                <c:pt idx="20">
                  <c:v>218.9726</c:v>
                </c:pt>
                <c:pt idx="21">
                  <c:v>148.80260000000001</c:v>
                </c:pt>
                <c:pt idx="22">
                  <c:v>166.62270000000001</c:v>
                </c:pt>
                <c:pt idx="23">
                  <c:v>202.77330000000001</c:v>
                </c:pt>
                <c:pt idx="24">
                  <c:v>197.62979999999999</c:v>
                </c:pt>
                <c:pt idx="25">
                  <c:v>199.78569999999999</c:v>
                </c:pt>
                <c:pt idx="26">
                  <c:v>183.7749</c:v>
                </c:pt>
                <c:pt idx="27">
                  <c:v>203.89279999999999</c:v>
                </c:pt>
                <c:pt idx="28">
                  <c:v>186.81800000000001</c:v>
                </c:pt>
                <c:pt idx="29">
                  <c:v>195.13749999999999</c:v>
                </c:pt>
                <c:pt idx="30">
                  <c:v>215.18350000000001</c:v>
                </c:pt>
                <c:pt idx="31">
                  <c:v>202.29949999999999</c:v>
                </c:pt>
                <c:pt idx="32">
                  <c:v>206.23570000000001</c:v>
                </c:pt>
                <c:pt idx="33">
                  <c:v>226.024</c:v>
                </c:pt>
                <c:pt idx="34">
                  <c:v>208.96209999999999</c:v>
                </c:pt>
                <c:pt idx="35">
                  <c:v>240.23859999999999</c:v>
                </c:pt>
                <c:pt idx="36">
                  <c:v>255.4708</c:v>
                </c:pt>
                <c:pt idx="37">
                  <c:v>253.7852</c:v>
                </c:pt>
                <c:pt idx="38">
                  <c:v>190.42</c:v>
                </c:pt>
                <c:pt idx="39">
                  <c:v>168.63059999999999</c:v>
                </c:pt>
                <c:pt idx="40">
                  <c:v>192.28720000000001</c:v>
                </c:pt>
              </c:numCache>
            </c:numRef>
          </c:yVal>
        </c:ser>
        <c:dLbls/>
        <c:axId val="39600128"/>
        <c:axId val="39559168"/>
      </c:scatterChart>
      <c:valAx>
        <c:axId val="39600128"/>
        <c:scaling>
          <c:orientation val="minMax"/>
          <c:max val="220"/>
        </c:scaling>
        <c:axPos val="b"/>
        <c:title>
          <c:layout/>
        </c:title>
        <c:numFmt formatCode="General" sourceLinked="1"/>
        <c:majorTickMark val="none"/>
        <c:tickLblPos val="nextTo"/>
        <c:crossAx val="39559168"/>
        <c:crosses val="autoZero"/>
        <c:crossBetween val="midCat"/>
        <c:majorUnit val="10"/>
        <c:minorUnit val="10"/>
      </c:valAx>
      <c:valAx>
        <c:axId val="39559168"/>
        <c:scaling>
          <c:orientation val="minMax"/>
          <c:max val="300"/>
          <c:min val="-100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396001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Sheet1!$F$1</c:f>
              <c:strCache>
                <c:ptCount val="1"/>
                <c:pt idx="0">
                  <c:v>Best Fit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Sheet1!$E$2:$E$42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213</c:v>
                </c:pt>
                <c:pt idx="34">
                  <c:v>214</c:v>
                </c:pt>
                <c:pt idx="35">
                  <c:v>215</c:v>
                </c:pt>
                <c:pt idx="36">
                  <c:v>216</c:v>
                </c:pt>
                <c:pt idx="37">
                  <c:v>217</c:v>
                </c:pt>
                <c:pt idx="38">
                  <c:v>218</c:v>
                </c:pt>
                <c:pt idx="39">
                  <c:v>219</c:v>
                </c:pt>
                <c:pt idx="40">
                  <c:v>220</c:v>
                </c:pt>
              </c:numCache>
            </c:numRef>
          </c:xVal>
          <c:yVal>
            <c:numRef>
              <c:f>Sheet1!$F$2:$F$42</c:f>
              <c:numCache>
                <c:formatCode>General</c:formatCode>
                <c:ptCount val="41"/>
                <c:pt idx="0">
                  <c:v>2.5455999999999999</c:v>
                </c:pt>
                <c:pt idx="1">
                  <c:v>214.2353</c:v>
                </c:pt>
                <c:pt idx="2">
                  <c:v>158.2619</c:v>
                </c:pt>
                <c:pt idx="3">
                  <c:v>210.15880000000001</c:v>
                </c:pt>
                <c:pt idx="4">
                  <c:v>220.89089999999999</c:v>
                </c:pt>
                <c:pt idx="5">
                  <c:v>220.89089999999999</c:v>
                </c:pt>
                <c:pt idx="6">
                  <c:v>242.876</c:v>
                </c:pt>
                <c:pt idx="7">
                  <c:v>265.9083</c:v>
                </c:pt>
                <c:pt idx="8">
                  <c:v>265.9083</c:v>
                </c:pt>
                <c:pt idx="9">
                  <c:v>272.95519999999999</c:v>
                </c:pt>
                <c:pt idx="10">
                  <c:v>272.95519999999999</c:v>
                </c:pt>
                <c:pt idx="11">
                  <c:v>293.18380000000002</c:v>
                </c:pt>
                <c:pt idx="12">
                  <c:v>293.18380000000002</c:v>
                </c:pt>
                <c:pt idx="13">
                  <c:v>293.18380000000002</c:v>
                </c:pt>
                <c:pt idx="14">
                  <c:v>314.887</c:v>
                </c:pt>
                <c:pt idx="15">
                  <c:v>343.75029999999998</c:v>
                </c:pt>
                <c:pt idx="16">
                  <c:v>374.8648</c:v>
                </c:pt>
                <c:pt idx="17">
                  <c:v>444.44200000000001</c:v>
                </c:pt>
                <c:pt idx="18">
                  <c:v>452.2439</c:v>
                </c:pt>
                <c:pt idx="19">
                  <c:v>452.2439</c:v>
                </c:pt>
                <c:pt idx="20">
                  <c:v>452.2439</c:v>
                </c:pt>
                <c:pt idx="21">
                  <c:v>343.8408</c:v>
                </c:pt>
                <c:pt idx="22">
                  <c:v>356.93709999999999</c:v>
                </c:pt>
                <c:pt idx="23">
                  <c:v>326.75029999999998</c:v>
                </c:pt>
                <c:pt idx="24">
                  <c:v>333.8596</c:v>
                </c:pt>
                <c:pt idx="25">
                  <c:v>348.89690000000002</c:v>
                </c:pt>
                <c:pt idx="26">
                  <c:v>352.55040000000002</c:v>
                </c:pt>
                <c:pt idx="27">
                  <c:v>343.58109999999999</c:v>
                </c:pt>
                <c:pt idx="28">
                  <c:v>336.92070000000001</c:v>
                </c:pt>
                <c:pt idx="29">
                  <c:v>345.7199</c:v>
                </c:pt>
                <c:pt idx="30">
                  <c:v>906.51750000000004</c:v>
                </c:pt>
                <c:pt idx="31">
                  <c:v>350.76850000000002</c:v>
                </c:pt>
                <c:pt idx="32">
                  <c:v>369.00529999999998</c:v>
                </c:pt>
                <c:pt idx="33">
                  <c:v>357.04759999999999</c:v>
                </c:pt>
                <c:pt idx="34">
                  <c:v>367.21870000000001</c:v>
                </c:pt>
                <c:pt idx="35">
                  <c:v>469.21660000000003</c:v>
                </c:pt>
                <c:pt idx="36">
                  <c:v>457.13869999999997</c:v>
                </c:pt>
                <c:pt idx="37">
                  <c:v>436.14170000000001</c:v>
                </c:pt>
                <c:pt idx="38">
                  <c:v>562.62049999999999</c:v>
                </c:pt>
                <c:pt idx="39">
                  <c:v>347.52949999999998</c:v>
                </c:pt>
                <c:pt idx="40">
                  <c:v>374.41250000000002</c:v>
                </c:pt>
              </c:numCache>
            </c:numRef>
          </c:yVal>
        </c:ser>
        <c:dLbls/>
        <c:axId val="43101568"/>
        <c:axId val="43098496"/>
      </c:scatterChart>
      <c:valAx>
        <c:axId val="43101568"/>
        <c:scaling>
          <c:orientation val="minMax"/>
          <c:max val="220"/>
        </c:scaling>
        <c:axPos val="b"/>
        <c:title>
          <c:layout/>
        </c:title>
        <c:numFmt formatCode="General" sourceLinked="1"/>
        <c:majorTickMark val="none"/>
        <c:tickLblPos val="nextTo"/>
        <c:crossAx val="43098496"/>
        <c:crosses val="autoZero"/>
        <c:crossBetween val="midCat"/>
        <c:majorUnit val="10"/>
        <c:minorUnit val="10"/>
      </c:valAx>
      <c:valAx>
        <c:axId val="4309849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4310156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219074</xdr:colOff>
      <xdr:row>1</xdr:row>
      <xdr:rowOff>38099</xdr:rowOff>
    </xdr:from>
    <xdr:to>
      <xdr:col>21</xdr:col>
      <xdr:colOff>419099</xdr:colOff>
      <xdr:row>16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228599</xdr:colOff>
      <xdr:row>17</xdr:row>
      <xdr:rowOff>66675</xdr:rowOff>
    </xdr:from>
    <xdr:to>
      <xdr:col>21</xdr:col>
      <xdr:colOff>428624</xdr:colOff>
      <xdr:row>34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42"/>
  <sheetViews>
    <sheetView tabSelected="1" workbookViewId="0">
      <selection activeCell="E1" sqref="E1:F42"/>
    </sheetView>
  </sheetViews>
  <sheetFormatPr defaultRowHeight="15"/>
  <sheetData>
    <row r="1" spans="2:6">
      <c r="B1" t="s">
        <v>0</v>
      </c>
      <c r="C1" t="s">
        <v>1</v>
      </c>
      <c r="E1" t="s">
        <v>0</v>
      </c>
      <c r="F1" t="s">
        <v>2</v>
      </c>
    </row>
    <row r="2" spans="2:6">
      <c r="B2">
        <v>0</v>
      </c>
      <c r="C2">
        <v>-90.676400000000001</v>
      </c>
      <c r="E2">
        <v>0</v>
      </c>
      <c r="F2">
        <v>2.5455999999999999</v>
      </c>
    </row>
    <row r="3" spans="2:6">
      <c r="B3">
        <f>(B2+10)</f>
        <v>10</v>
      </c>
      <c r="C3">
        <v>100.08159999999999</v>
      </c>
      <c r="E3">
        <f>(E2+10)</f>
        <v>10</v>
      </c>
      <c r="F3">
        <v>214.2353</v>
      </c>
    </row>
    <row r="4" spans="2:6">
      <c r="B4">
        <f t="shared" ref="B4:B21" si="0">(B3+10)</f>
        <v>20</v>
      </c>
      <c r="C4">
        <v>74.662499999999994</v>
      </c>
      <c r="E4">
        <f t="shared" ref="E4:E21" si="1">(E3+10)</f>
        <v>20</v>
      </c>
      <c r="F4">
        <v>158.2619</v>
      </c>
    </row>
    <row r="5" spans="2:6">
      <c r="B5">
        <f t="shared" si="0"/>
        <v>30</v>
      </c>
      <c r="C5">
        <v>88.052800000000005</v>
      </c>
      <c r="E5">
        <f t="shared" si="1"/>
        <v>30</v>
      </c>
      <c r="F5">
        <v>210.15880000000001</v>
      </c>
    </row>
    <row r="6" spans="2:6">
      <c r="B6">
        <f t="shared" si="0"/>
        <v>40</v>
      </c>
      <c r="C6">
        <v>109.6477</v>
      </c>
      <c r="E6">
        <f t="shared" si="1"/>
        <v>40</v>
      </c>
      <c r="F6">
        <v>220.89089999999999</v>
      </c>
    </row>
    <row r="7" spans="2:6">
      <c r="B7">
        <f t="shared" si="0"/>
        <v>50</v>
      </c>
      <c r="C7">
        <v>93.236999999999995</v>
      </c>
      <c r="E7">
        <f t="shared" si="1"/>
        <v>50</v>
      </c>
      <c r="F7">
        <v>220.89089999999999</v>
      </c>
    </row>
    <row r="8" spans="2:6">
      <c r="B8">
        <f t="shared" si="0"/>
        <v>60</v>
      </c>
      <c r="C8">
        <v>100.54040000000001</v>
      </c>
      <c r="E8">
        <f t="shared" si="1"/>
        <v>60</v>
      </c>
      <c r="F8">
        <v>242.876</v>
      </c>
    </row>
    <row r="9" spans="2:6">
      <c r="B9">
        <f t="shared" si="0"/>
        <v>70</v>
      </c>
      <c r="C9">
        <v>105.8192</v>
      </c>
      <c r="E9">
        <f t="shared" si="1"/>
        <v>70</v>
      </c>
      <c r="F9">
        <v>265.9083</v>
      </c>
    </row>
    <row r="10" spans="2:6">
      <c r="B10">
        <f t="shared" si="0"/>
        <v>80</v>
      </c>
      <c r="C10">
        <v>87.531700000000001</v>
      </c>
      <c r="E10">
        <f t="shared" si="1"/>
        <v>80</v>
      </c>
      <c r="F10">
        <v>265.9083</v>
      </c>
    </row>
    <row r="11" spans="2:6">
      <c r="B11">
        <f t="shared" si="0"/>
        <v>90</v>
      </c>
      <c r="C11">
        <v>101.9174</v>
      </c>
      <c r="E11">
        <f t="shared" si="1"/>
        <v>90</v>
      </c>
      <c r="F11">
        <v>272.95519999999999</v>
      </c>
    </row>
    <row r="12" spans="2:6">
      <c r="B12">
        <f t="shared" si="0"/>
        <v>100</v>
      </c>
      <c r="C12">
        <v>89.504800000000003</v>
      </c>
      <c r="E12">
        <f t="shared" si="1"/>
        <v>100</v>
      </c>
      <c r="F12">
        <v>272.95519999999999</v>
      </c>
    </row>
    <row r="13" spans="2:6">
      <c r="B13">
        <f t="shared" si="0"/>
        <v>110</v>
      </c>
      <c r="C13">
        <v>87.255499999999998</v>
      </c>
      <c r="E13">
        <f t="shared" si="1"/>
        <v>110</v>
      </c>
      <c r="F13">
        <v>293.18380000000002</v>
      </c>
    </row>
    <row r="14" spans="2:6">
      <c r="B14">
        <f t="shared" si="0"/>
        <v>120</v>
      </c>
      <c r="C14">
        <v>126.2765</v>
      </c>
      <c r="E14">
        <f t="shared" si="1"/>
        <v>120</v>
      </c>
      <c r="F14">
        <v>293.18380000000002</v>
      </c>
    </row>
    <row r="15" spans="2:6">
      <c r="B15">
        <f t="shared" si="0"/>
        <v>130</v>
      </c>
      <c r="C15">
        <v>91.141900000000007</v>
      </c>
      <c r="E15">
        <f t="shared" si="1"/>
        <v>130</v>
      </c>
      <c r="F15">
        <v>293.18380000000002</v>
      </c>
    </row>
    <row r="16" spans="2:6">
      <c r="B16">
        <f t="shared" si="0"/>
        <v>140</v>
      </c>
      <c r="C16">
        <v>126.1571</v>
      </c>
      <c r="E16">
        <f t="shared" si="1"/>
        <v>140</v>
      </c>
      <c r="F16">
        <v>314.887</v>
      </c>
    </row>
    <row r="17" spans="2:6">
      <c r="B17">
        <f t="shared" si="0"/>
        <v>150</v>
      </c>
      <c r="C17">
        <v>127.26600000000001</v>
      </c>
      <c r="E17">
        <f t="shared" si="1"/>
        <v>150</v>
      </c>
      <c r="F17">
        <v>343.75029999999998</v>
      </c>
    </row>
    <row r="18" spans="2:6">
      <c r="B18">
        <f t="shared" si="0"/>
        <v>160</v>
      </c>
      <c r="C18">
        <v>144.107</v>
      </c>
      <c r="E18">
        <f t="shared" si="1"/>
        <v>160</v>
      </c>
      <c r="F18">
        <v>374.8648</v>
      </c>
    </row>
    <row r="19" spans="2:6">
      <c r="B19">
        <f t="shared" si="0"/>
        <v>170</v>
      </c>
      <c r="C19">
        <v>216.73</v>
      </c>
      <c r="E19">
        <f t="shared" si="1"/>
        <v>170</v>
      </c>
      <c r="F19">
        <v>444.44200000000001</v>
      </c>
    </row>
    <row r="20" spans="2:6">
      <c r="B20">
        <f t="shared" si="0"/>
        <v>180</v>
      </c>
      <c r="C20">
        <v>214.93719999999999</v>
      </c>
      <c r="E20">
        <f t="shared" si="1"/>
        <v>180</v>
      </c>
      <c r="F20">
        <v>452.2439</v>
      </c>
    </row>
    <row r="21" spans="2:6">
      <c r="B21">
        <f t="shared" si="0"/>
        <v>190</v>
      </c>
      <c r="C21">
        <v>256.01170000000002</v>
      </c>
      <c r="E21">
        <f t="shared" si="1"/>
        <v>190</v>
      </c>
      <c r="F21">
        <v>452.2439</v>
      </c>
    </row>
    <row r="22" spans="2:6">
      <c r="B22">
        <f>(B21+10)</f>
        <v>200</v>
      </c>
      <c r="C22">
        <v>218.9726</v>
      </c>
      <c r="E22">
        <f>(E21+10)</f>
        <v>200</v>
      </c>
      <c r="F22">
        <v>452.2439</v>
      </c>
    </row>
    <row r="23" spans="2:6">
      <c r="B23">
        <f>(B22+1)</f>
        <v>201</v>
      </c>
      <c r="C23">
        <v>148.80260000000001</v>
      </c>
      <c r="E23">
        <f>(E22+1)</f>
        <v>201</v>
      </c>
      <c r="F23">
        <v>343.8408</v>
      </c>
    </row>
    <row r="24" spans="2:6">
      <c r="B24">
        <f t="shared" ref="B24:B42" si="2">(B23+1)</f>
        <v>202</v>
      </c>
      <c r="C24">
        <v>166.62270000000001</v>
      </c>
      <c r="E24">
        <f t="shared" ref="E24:E42" si="3">(E23+1)</f>
        <v>202</v>
      </c>
      <c r="F24">
        <v>356.93709999999999</v>
      </c>
    </row>
    <row r="25" spans="2:6">
      <c r="B25">
        <f t="shared" si="2"/>
        <v>203</v>
      </c>
      <c r="C25">
        <v>202.77330000000001</v>
      </c>
      <c r="E25">
        <f t="shared" si="3"/>
        <v>203</v>
      </c>
      <c r="F25">
        <v>326.75029999999998</v>
      </c>
    </row>
    <row r="26" spans="2:6">
      <c r="B26">
        <f t="shared" si="2"/>
        <v>204</v>
      </c>
      <c r="C26">
        <v>197.62979999999999</v>
      </c>
      <c r="E26">
        <f t="shared" si="3"/>
        <v>204</v>
      </c>
      <c r="F26">
        <v>333.8596</v>
      </c>
    </row>
    <row r="27" spans="2:6">
      <c r="B27">
        <f t="shared" si="2"/>
        <v>205</v>
      </c>
      <c r="C27">
        <v>199.78569999999999</v>
      </c>
      <c r="E27">
        <f t="shared" si="3"/>
        <v>205</v>
      </c>
      <c r="F27">
        <v>348.89690000000002</v>
      </c>
    </row>
    <row r="28" spans="2:6">
      <c r="B28">
        <f t="shared" si="2"/>
        <v>206</v>
      </c>
      <c r="C28">
        <v>183.7749</v>
      </c>
      <c r="E28">
        <f t="shared" si="3"/>
        <v>206</v>
      </c>
      <c r="F28">
        <v>352.55040000000002</v>
      </c>
    </row>
    <row r="29" spans="2:6">
      <c r="B29">
        <f t="shared" si="2"/>
        <v>207</v>
      </c>
      <c r="C29">
        <v>203.89279999999999</v>
      </c>
      <c r="E29">
        <f t="shared" si="3"/>
        <v>207</v>
      </c>
      <c r="F29">
        <v>343.58109999999999</v>
      </c>
    </row>
    <row r="30" spans="2:6">
      <c r="B30">
        <f t="shared" si="2"/>
        <v>208</v>
      </c>
      <c r="C30">
        <v>186.81800000000001</v>
      </c>
      <c r="E30">
        <f t="shared" si="3"/>
        <v>208</v>
      </c>
      <c r="F30">
        <v>336.92070000000001</v>
      </c>
    </row>
    <row r="31" spans="2:6">
      <c r="B31">
        <f t="shared" si="2"/>
        <v>209</v>
      </c>
      <c r="C31">
        <v>195.13749999999999</v>
      </c>
      <c r="E31">
        <f t="shared" si="3"/>
        <v>209</v>
      </c>
      <c r="F31">
        <v>345.7199</v>
      </c>
    </row>
    <row r="32" spans="2:6">
      <c r="B32">
        <f t="shared" si="2"/>
        <v>210</v>
      </c>
      <c r="C32">
        <v>215.18350000000001</v>
      </c>
      <c r="E32">
        <f t="shared" si="3"/>
        <v>210</v>
      </c>
      <c r="F32">
        <v>906.51750000000004</v>
      </c>
    </row>
    <row r="33" spans="2:6">
      <c r="B33">
        <f>(B32+1)</f>
        <v>211</v>
      </c>
      <c r="C33">
        <v>202.29949999999999</v>
      </c>
      <c r="E33">
        <f>(E32+1)</f>
        <v>211</v>
      </c>
      <c r="F33">
        <v>350.76850000000002</v>
      </c>
    </row>
    <row r="34" spans="2:6">
      <c r="B34">
        <f t="shared" si="2"/>
        <v>212</v>
      </c>
      <c r="C34">
        <v>206.23570000000001</v>
      </c>
      <c r="E34">
        <f t="shared" si="3"/>
        <v>212</v>
      </c>
      <c r="F34">
        <v>369.00529999999998</v>
      </c>
    </row>
    <row r="35" spans="2:6">
      <c r="B35">
        <f t="shared" si="2"/>
        <v>213</v>
      </c>
      <c r="C35">
        <v>226.024</v>
      </c>
      <c r="E35">
        <f t="shared" si="3"/>
        <v>213</v>
      </c>
      <c r="F35">
        <v>357.04759999999999</v>
      </c>
    </row>
    <row r="36" spans="2:6">
      <c r="B36">
        <f t="shared" si="2"/>
        <v>214</v>
      </c>
      <c r="C36">
        <v>208.96209999999999</v>
      </c>
      <c r="E36">
        <f t="shared" si="3"/>
        <v>214</v>
      </c>
      <c r="F36">
        <v>367.21870000000001</v>
      </c>
    </row>
    <row r="37" spans="2:6">
      <c r="B37">
        <f t="shared" si="2"/>
        <v>215</v>
      </c>
      <c r="C37">
        <v>240.23859999999999</v>
      </c>
      <c r="E37">
        <f t="shared" si="3"/>
        <v>215</v>
      </c>
      <c r="F37">
        <v>469.21660000000003</v>
      </c>
    </row>
    <row r="38" spans="2:6">
      <c r="B38">
        <f t="shared" si="2"/>
        <v>216</v>
      </c>
      <c r="C38">
        <v>255.4708</v>
      </c>
      <c r="E38">
        <f t="shared" si="3"/>
        <v>216</v>
      </c>
      <c r="F38">
        <v>457.13869999999997</v>
      </c>
    </row>
    <row r="39" spans="2:6">
      <c r="B39">
        <f t="shared" si="2"/>
        <v>217</v>
      </c>
      <c r="C39">
        <v>253.7852</v>
      </c>
      <c r="E39">
        <f t="shared" si="3"/>
        <v>217</v>
      </c>
      <c r="F39">
        <v>436.14170000000001</v>
      </c>
    </row>
    <row r="40" spans="2:6">
      <c r="B40">
        <f t="shared" si="2"/>
        <v>218</v>
      </c>
      <c r="C40">
        <v>190.42</v>
      </c>
      <c r="E40">
        <f t="shared" si="3"/>
        <v>218</v>
      </c>
      <c r="F40">
        <v>562.62049999999999</v>
      </c>
    </row>
    <row r="41" spans="2:6">
      <c r="B41">
        <f t="shared" si="2"/>
        <v>219</v>
      </c>
      <c r="C41">
        <v>168.63059999999999</v>
      </c>
      <c r="E41">
        <f t="shared" si="3"/>
        <v>219</v>
      </c>
      <c r="F41">
        <v>347.52949999999998</v>
      </c>
    </row>
    <row r="42" spans="2:6">
      <c r="B42">
        <f t="shared" si="2"/>
        <v>220</v>
      </c>
      <c r="C42">
        <v>192.28720000000001</v>
      </c>
      <c r="E42">
        <f t="shared" si="3"/>
        <v>220</v>
      </c>
      <c r="F42">
        <v>374.41250000000002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HelpDesk</dc:creator>
  <cp:lastModifiedBy>HelpDesk</cp:lastModifiedBy>
  <dcterms:created xsi:type="dcterms:W3CDTF">2012-08-07T17:36:27Z</dcterms:created>
  <dcterms:modified xsi:type="dcterms:W3CDTF">2012-08-08T17:57:40Z</dcterms:modified>
</cp:coreProperties>
</file>