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Kingmier</author>
  </authors>
  <commentList>
    <comment ref="E1" authorId="0">
      <text>
        <r>
          <rPr>
            <b/>
            <sz val="9"/>
            <rFont val="宋体"/>
            <charset val="134"/>
          </rPr>
          <t>Kingmier:</t>
        </r>
        <r>
          <rPr>
            <sz val="9"/>
            <rFont val="宋体"/>
            <charset val="134"/>
          </rPr>
          <t xml:space="preserve">
优先级分1~5级，1级最高</t>
        </r>
      </text>
    </comment>
  </commentList>
</comments>
</file>

<file path=xl/sharedStrings.xml><?xml version="1.0" encoding="utf-8"?>
<sst xmlns="http://schemas.openxmlformats.org/spreadsheetml/2006/main" count="70" uniqueCount="70">
  <si>
    <t>Story编号</t>
  </si>
  <si>
    <t>Story名称</t>
  </si>
  <si>
    <t>story描述</t>
  </si>
  <si>
    <t>工作量（day）</t>
  </si>
  <si>
    <t>优先级</t>
  </si>
  <si>
    <t>前置Story</t>
  </si>
  <si>
    <t>所有者</t>
  </si>
  <si>
    <t>pt_01</t>
  </si>
  <si>
    <t>新增用户</t>
  </si>
  <si>
    <t>作为软件的管理者，希望通过软件的人机交互手动录入用户信息，以至于在临时用户增加时，可以直接现场增加</t>
  </si>
  <si>
    <t>pt_02</t>
  </si>
  <si>
    <t>浏览用户</t>
  </si>
  <si>
    <t xml:space="preserve">作为软件的管理者，希望通过软件可以直接将后台数据库中的用户显示出来，方便查找。
</t>
  </si>
  <si>
    <t>pt_03</t>
  </si>
  <si>
    <t>修改用户</t>
  </si>
  <si>
    <t>作为软件的管理者，我希望可以对找到的一个或者多个用户信息进行修改，以让新信息可以被保存下来</t>
  </si>
  <si>
    <t>pt_04</t>
  </si>
  <si>
    <t>删除用户</t>
  </si>
  <si>
    <t>作为软件管理者，我希望可以对找到的一个或者多个人用户信息进行删除，以让这些用户的信息从记录中清楚出去。</t>
  </si>
  <si>
    <t>pt_05</t>
  </si>
  <si>
    <t>新增组织</t>
  </si>
  <si>
    <t>作为软件的管理者，希望通过软件的人机交互手动录入组织信息，以至于在临时组织增加时，可以直接现场增加</t>
  </si>
  <si>
    <t>pt_06</t>
  </si>
  <si>
    <t>浏览组织</t>
  </si>
  <si>
    <t xml:space="preserve">作为软件的管理者，希望通过软件可以直接将后台数据库中的组织显示出来，方便查找。
</t>
  </si>
  <si>
    <t>pt_07</t>
  </si>
  <si>
    <t>修改组织</t>
  </si>
  <si>
    <t>作为软件的管理者，我希望可以对找到的一个或者多个组织信息进行修改，以让新信息可以被保存下来</t>
  </si>
  <si>
    <t>pt_08</t>
  </si>
  <si>
    <t>删除组织</t>
  </si>
  <si>
    <t>作为软件管理者，我希望可以对找到的一个或者多个人组织信息进行删除，以让这些组织的信息从记录中清楚出去。</t>
  </si>
  <si>
    <t>pt_09</t>
  </si>
  <si>
    <t>新增角色</t>
  </si>
  <si>
    <t xml:space="preserve">作为软件的管理者，希望通过软件的人机交互手动录入角色信息，以至于在临时角色增加时，可以直接现场增加
</t>
  </si>
  <si>
    <t>pt_10</t>
  </si>
  <si>
    <t>浏览角色</t>
  </si>
  <si>
    <t xml:space="preserve">作为软件的管理者，希望通过软件可以直接将后台数据库中的角色显示出来，方便查找。
</t>
  </si>
  <si>
    <t>pt_11</t>
  </si>
  <si>
    <t>删除角色</t>
  </si>
  <si>
    <t>作为软件管理者，我希望可以对找到的一个或者多个人角色信息进行删除，以让这些角色的信息从记录中清楚出去。</t>
  </si>
  <si>
    <t>pt_12</t>
  </si>
  <si>
    <t>修改角色</t>
  </si>
  <si>
    <t>作为软件的管理者，我希望可以对找到的一个或者多个角色信息进行修改，以让新信息可以被保存下来</t>
  </si>
  <si>
    <t>pt_13</t>
  </si>
  <si>
    <t>角色关联资源</t>
  </si>
  <si>
    <t>作为软件的管理者，我希望可以通过页面选择将角色和他能对应的资源进行关联</t>
  </si>
  <si>
    <t>pt_14</t>
  </si>
  <si>
    <t>新增岗位</t>
  </si>
  <si>
    <t xml:space="preserve">作为软件的管理者，希望通过软件的人机交互手动录入岗位信息，以至于在临时岗位增加时，可以直接现场增加
</t>
  </si>
  <si>
    <t>pt_15</t>
  </si>
  <si>
    <t>浏览岗位</t>
  </si>
  <si>
    <t xml:space="preserve">作为软件的管理者，希望通过软件可以直接将后台数据库中的岗位显示出来，方便查找。
</t>
  </si>
  <si>
    <t>pt_16</t>
  </si>
  <si>
    <t>修改岗位</t>
  </si>
  <si>
    <t>作为软件的管理者，我希望可以对找到的一个或者多个岗位信息进行修改，以让新信息可以被保存下来</t>
  </si>
  <si>
    <t>pt_17</t>
  </si>
  <si>
    <t>删除岗位</t>
  </si>
  <si>
    <t>作为软件管理者，我希望可以对找到的一个或者多个人岗位信息进行删除，以让这些岗位的信息从记录中清楚出去。</t>
  </si>
  <si>
    <t>pt_18</t>
  </si>
  <si>
    <t>新增资源</t>
  </si>
  <si>
    <t xml:space="preserve">作为软件的管理者，希望通过软件的人机交互手动录入资源信息，以至于在临时资源增加时，可以直接现场增加
</t>
  </si>
  <si>
    <t>pt_19</t>
  </si>
  <si>
    <t>浏览资源</t>
  </si>
  <si>
    <t xml:space="preserve">作为软件的管理者，希望通过软件可以直接将后台数据库中的资源显示出来，方便查找。
</t>
  </si>
  <si>
    <t>pt_20</t>
  </si>
  <si>
    <t>删除资源</t>
  </si>
  <si>
    <t>作为软件管理者，我希望可以对找到的一个或者多个人资源信息进行删除，以让这些资源的信息从记录中清楚出去。</t>
  </si>
  <si>
    <t>pt_21</t>
  </si>
  <si>
    <t>修改资源</t>
  </si>
  <si>
    <t>作为软件的管理者，我希望可以对找到的一个或者多个资源信息进行修改，以让新信息可以被保存下来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</si>
</sst>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G27" totalsRowShown="0">
  <autoFilter ref="A1:G27"/>
  <tableColumns count="7">
    <tableColumn id="1" name="Story编号" dataDxfId="0"/>
    <tableColumn id="2" name="Story名称" dataDxfId="1"/>
    <tableColumn id="3" name="story描述" dataDxfId="2"/>
    <tableColumn id="4" name="工作量（day）" dataDxfId="3"/>
    <tableColumn id="5" name="优先级" dataDxfId="4"/>
    <tableColumn id="6" name="前置Story" dataDxfId="5"/>
    <tableColumn id="7" name="所有者" dataDxfId="6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topLeftCell="A5" workbookViewId="0">
      <selection activeCell="D8" sqref="D8"/>
    </sheetView>
  </sheetViews>
  <sheetFormatPr defaultColWidth="9" defaultRowHeight="14.4" outlineLevelCol="6"/>
  <cols>
    <col min="1" max="1" width="15.3796296296296" customWidth="1"/>
    <col min="2" max="2" width="16" customWidth="1"/>
    <col min="3" max="3" width="39.4444444444444" customWidth="1"/>
    <col min="4" max="6" width="15.1296296296296" customWidth="1"/>
    <col min="7" max="7" width="16.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8" customHeight="1" spans="1:3">
      <c r="A2" t="s">
        <v>7</v>
      </c>
      <c r="B2" t="s">
        <v>8</v>
      </c>
      <c r="C2" s="1" t="s">
        <v>9</v>
      </c>
    </row>
    <row r="3" ht="45" customHeight="1" spans="1:3">
      <c r="A3" t="s">
        <v>10</v>
      </c>
      <c r="B3" t="s">
        <v>11</v>
      </c>
      <c r="C3" s="1" t="s">
        <v>12</v>
      </c>
    </row>
    <row r="4" s="1" customFormat="1" ht="63" customHeight="1" spans="1:3">
      <c r="A4" s="1" t="s">
        <v>13</v>
      </c>
      <c r="B4" s="1" t="s">
        <v>14</v>
      </c>
      <c r="C4" s="1" t="s">
        <v>15</v>
      </c>
    </row>
    <row r="5" s="1" customFormat="1" ht="46" customHeight="1" spans="1:3">
      <c r="A5" s="1" t="s">
        <v>16</v>
      </c>
      <c r="B5" s="1" t="s">
        <v>17</v>
      </c>
      <c r="C5" s="1" t="s">
        <v>18</v>
      </c>
    </row>
    <row r="6" ht="53" customHeight="1" spans="1:3">
      <c r="A6" t="s">
        <v>19</v>
      </c>
      <c r="B6" t="s">
        <v>20</v>
      </c>
      <c r="C6" s="1" t="s">
        <v>21</v>
      </c>
    </row>
    <row r="7" ht="57.6" spans="1:3">
      <c r="A7" t="s">
        <v>22</v>
      </c>
      <c r="B7" t="s">
        <v>23</v>
      </c>
      <c r="C7" s="1" t="s">
        <v>24</v>
      </c>
    </row>
    <row r="8" ht="43.2" spans="1:3">
      <c r="A8" t="s">
        <v>25</v>
      </c>
      <c r="B8" t="s">
        <v>26</v>
      </c>
      <c r="C8" s="1" t="s">
        <v>27</v>
      </c>
    </row>
    <row r="9" ht="43.2" spans="1:3">
      <c r="A9" t="s">
        <v>28</v>
      </c>
      <c r="B9" t="s">
        <v>29</v>
      </c>
      <c r="C9" s="1" t="s">
        <v>30</v>
      </c>
    </row>
    <row r="10" s="1" customFormat="1" ht="51" customHeight="1" spans="1:3">
      <c r="A10" s="1" t="s">
        <v>31</v>
      </c>
      <c r="B10" s="1" t="s">
        <v>32</v>
      </c>
      <c r="C10" s="1" t="s">
        <v>33</v>
      </c>
    </row>
    <row r="11" ht="57.6" spans="1:3">
      <c r="A11" t="s">
        <v>34</v>
      </c>
      <c r="B11" t="s">
        <v>35</v>
      </c>
      <c r="C11" s="1" t="s">
        <v>36</v>
      </c>
    </row>
    <row r="12" ht="43.2" spans="1:3">
      <c r="A12" t="s">
        <v>37</v>
      </c>
      <c r="B12" t="s">
        <v>38</v>
      </c>
      <c r="C12" s="1" t="s">
        <v>39</v>
      </c>
    </row>
    <row r="13" s="1" customFormat="1" ht="59" customHeight="1" spans="1:3">
      <c r="A13" s="1" t="s">
        <v>40</v>
      </c>
      <c r="B13" s="1" t="s">
        <v>41</v>
      </c>
      <c r="C13" s="1" t="s">
        <v>42</v>
      </c>
    </row>
    <row r="14" s="1" customFormat="1" ht="40" customHeight="1" spans="1:3">
      <c r="A14" s="1" t="s">
        <v>43</v>
      </c>
      <c r="B14" s="1" t="s">
        <v>44</v>
      </c>
      <c r="C14" s="1" t="s">
        <v>45</v>
      </c>
    </row>
    <row r="15" ht="57.6" spans="1:3">
      <c r="A15" t="s">
        <v>46</v>
      </c>
      <c r="B15" t="s">
        <v>47</v>
      </c>
      <c r="C15" s="1" t="s">
        <v>48</v>
      </c>
    </row>
    <row r="16" ht="57.6" spans="1:3">
      <c r="A16" t="s">
        <v>49</v>
      </c>
      <c r="B16" t="s">
        <v>50</v>
      </c>
      <c r="C16" s="1" t="s">
        <v>51</v>
      </c>
    </row>
    <row r="17" ht="43.2" spans="1:3">
      <c r="A17" t="s">
        <v>52</v>
      </c>
      <c r="B17" t="s">
        <v>53</v>
      </c>
      <c r="C17" s="1" t="s">
        <v>54</v>
      </c>
    </row>
    <row r="18" ht="43.2" spans="1:3">
      <c r="A18" t="s">
        <v>55</v>
      </c>
      <c r="B18" t="s">
        <v>56</v>
      </c>
      <c r="C18" s="1" t="s">
        <v>57</v>
      </c>
    </row>
    <row r="19" ht="57.6" spans="1:3">
      <c r="A19" t="s">
        <v>58</v>
      </c>
      <c r="B19" t="s">
        <v>59</v>
      </c>
      <c r="C19" s="1" t="s">
        <v>60</v>
      </c>
    </row>
    <row r="20" ht="57.6" spans="1:3">
      <c r="A20" t="s">
        <v>61</v>
      </c>
      <c r="B20" t="s">
        <v>62</v>
      </c>
      <c r="C20" s="1" t="s">
        <v>63</v>
      </c>
    </row>
    <row r="21" ht="43.2" spans="1:3">
      <c r="A21" t="s">
        <v>64</v>
      </c>
      <c r="B21" t="s">
        <v>65</v>
      </c>
      <c r="C21" s="1" t="s">
        <v>66</v>
      </c>
    </row>
    <row r="22" ht="43.2" spans="1:3">
      <c r="A22" t="s">
        <v>67</v>
      </c>
      <c r="B22" t="s">
        <v>68</v>
      </c>
      <c r="C22" s="1" t="s">
        <v>69</v>
      </c>
    </row>
  </sheetData>
  <dataValidations count="1">
    <dataValidation type="list" allowBlank="1" showInputMessage="1" showErrorMessage="1" sqref="E2:F27">
      <formula1>"1,2,3,4,5"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Kingmier</dc:creator>
  <cp:lastModifiedBy>围裙</cp:lastModifiedBy>
  <dcterms:created xsi:type="dcterms:W3CDTF">2017-12-08T09:08:00Z</dcterms:created>
  <dcterms:modified xsi:type="dcterms:W3CDTF">2020-07-14T10:04:19Z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