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0" windowWidth="14940" windowHeight="9150" activeTab="1"/>
  </bookViews>
  <sheets>
    <sheet name="Sheet1" sheetId="1" r:id="rId1"/>
    <sheet name="ref" sheetId="2" r:id="rId2"/>
  </sheets>
  <definedNames>
    <definedName name="_xlnm._FilterDatabase" localSheetId="0" hidden="1">Sheet1!$A$1:$AR$3</definedName>
    <definedName name="CN1_" localSheetId="1">ref!$A$2:$A$16</definedName>
  </definedNames>
  <calcPr calcId="125725" calcOnSave="0" concurrentCalc="0"/>
</workbook>
</file>

<file path=xl/calcChain.xml><?xml version="1.0" encoding="utf-8"?>
<calcChain xmlns="http://schemas.openxmlformats.org/spreadsheetml/2006/main">
  <c r="M36" i="1"/>
  <c r="O36"/>
  <c r="AB36"/>
  <c r="AE36"/>
  <c r="M37"/>
  <c r="O37"/>
  <c r="AB37"/>
  <c r="AE37"/>
  <c r="M38"/>
  <c r="O38"/>
  <c r="AB38"/>
  <c r="AE38"/>
  <c r="M39"/>
  <c r="O39"/>
  <c r="AB39"/>
  <c r="AE39"/>
  <c r="M40"/>
  <c r="O40"/>
  <c r="AB40"/>
  <c r="AE40"/>
  <c r="M41"/>
  <c r="O41"/>
  <c r="AB41"/>
  <c r="AE41"/>
  <c r="M42"/>
  <c r="O42"/>
  <c r="AB42"/>
  <c r="AE42"/>
  <c r="M43"/>
  <c r="O43"/>
  <c r="AB43"/>
  <c r="AE43"/>
  <c r="M44"/>
  <c r="O44"/>
  <c r="AB44"/>
  <c r="AE44"/>
  <c r="M45"/>
  <c r="O45"/>
  <c r="AB45"/>
  <c r="AE45"/>
  <c r="M46"/>
  <c r="O46"/>
  <c r="AB46"/>
  <c r="AE46"/>
  <c r="M47"/>
  <c r="O47"/>
  <c r="AB47"/>
  <c r="AE47"/>
  <c r="M48"/>
  <c r="O48"/>
  <c r="AB48"/>
  <c r="AE48"/>
  <c r="M49"/>
  <c r="O49"/>
  <c r="AB49"/>
  <c r="AE49"/>
  <c r="M50"/>
  <c r="O50"/>
  <c r="AB50"/>
  <c r="AE50"/>
  <c r="M51"/>
  <c r="O51"/>
  <c r="AB51"/>
  <c r="AE51"/>
  <c r="M52"/>
  <c r="O52"/>
  <c r="AB52"/>
  <c r="AE52"/>
  <c r="M53"/>
  <c r="O53"/>
  <c r="AB53"/>
  <c r="AE53"/>
  <c r="M54"/>
  <c r="O54"/>
  <c r="AB54"/>
  <c r="AE54"/>
  <c r="M55"/>
  <c r="O55"/>
  <c r="AB55"/>
  <c r="AE55"/>
  <c r="M56"/>
  <c r="O56"/>
  <c r="AB56"/>
  <c r="AE56"/>
  <c r="M57"/>
  <c r="O57"/>
  <c r="AB57"/>
  <c r="AE57"/>
  <c r="M58"/>
  <c r="O58"/>
  <c r="AB58"/>
  <c r="AE58"/>
  <c r="M59"/>
  <c r="O59"/>
  <c r="AB59"/>
  <c r="AE59"/>
  <c r="M60"/>
  <c r="O60"/>
  <c r="AB60"/>
  <c r="AE60"/>
  <c r="M61"/>
  <c r="O61"/>
  <c r="AB61"/>
  <c r="AE61"/>
  <c r="M62"/>
  <c r="O62"/>
  <c r="AB62"/>
  <c r="AE62"/>
  <c r="M63"/>
  <c r="O63"/>
  <c r="AB63"/>
  <c r="AE63"/>
  <c r="M64"/>
  <c r="O64"/>
  <c r="AB64"/>
  <c r="AE64"/>
  <c r="M65"/>
  <c r="O65"/>
  <c r="AB65"/>
  <c r="AE65"/>
  <c r="M66"/>
  <c r="O66"/>
  <c r="AB66"/>
  <c r="AE66"/>
  <c r="M67"/>
  <c r="O67"/>
  <c r="AB67"/>
  <c r="AE67"/>
  <c r="M68"/>
  <c r="O68"/>
  <c r="AB68"/>
  <c r="AE68"/>
  <c r="M69"/>
  <c r="O69"/>
  <c r="AB69"/>
  <c r="AE69"/>
  <c r="M70"/>
  <c r="O70"/>
  <c r="AB70"/>
  <c r="AE70"/>
  <c r="M71"/>
  <c r="O71"/>
  <c r="AB71"/>
  <c r="AE71"/>
  <c r="M72"/>
  <c r="O72"/>
  <c r="AB72"/>
  <c r="AE72"/>
  <c r="M73"/>
  <c r="O73"/>
  <c r="AB73"/>
  <c r="AE73"/>
  <c r="M74"/>
  <c r="O74"/>
  <c r="AB74"/>
  <c r="AE74"/>
  <c r="M75"/>
  <c r="O75"/>
  <c r="AB75"/>
  <c r="AE75"/>
  <c r="M76"/>
  <c r="O76"/>
  <c r="AB76"/>
  <c r="AE76"/>
  <c r="M77"/>
  <c r="O77"/>
  <c r="AB77"/>
  <c r="AE77"/>
  <c r="M78"/>
  <c r="O78"/>
  <c r="AB78"/>
  <c r="AE78"/>
  <c r="M79"/>
  <c r="O79"/>
  <c r="AB79"/>
  <c r="AE79"/>
  <c r="M80"/>
  <c r="O80"/>
  <c r="AB80"/>
  <c r="AE80"/>
  <c r="M81"/>
  <c r="O81"/>
  <c r="AB81"/>
  <c r="AE81"/>
  <c r="M82"/>
  <c r="O82"/>
  <c r="AB82"/>
  <c r="AE82"/>
  <c r="M83"/>
  <c r="O83"/>
  <c r="AB83"/>
  <c r="AE83"/>
  <c r="M84"/>
  <c r="O84"/>
  <c r="AB84"/>
  <c r="AE84"/>
  <c r="M85"/>
  <c r="O85"/>
  <c r="AB85"/>
  <c r="AE85"/>
  <c r="M86"/>
  <c r="O86"/>
  <c r="AB86"/>
  <c r="AE86"/>
  <c r="M87"/>
  <c r="O87"/>
  <c r="AB87"/>
  <c r="AE87"/>
  <c r="M88"/>
  <c r="O88"/>
  <c r="AB88"/>
  <c r="AE88"/>
  <c r="M89"/>
  <c r="O89"/>
  <c r="AB89"/>
  <c r="AE89"/>
  <c r="M90"/>
  <c r="O90"/>
  <c r="AB90"/>
  <c r="AE90"/>
  <c r="M91"/>
  <c r="O91"/>
  <c r="AB91"/>
  <c r="AE91"/>
  <c r="M92"/>
  <c r="O92"/>
  <c r="AB92"/>
  <c r="AE92"/>
  <c r="M93"/>
  <c r="O93"/>
  <c r="AB93"/>
  <c r="AE93"/>
  <c r="M94"/>
  <c r="O94"/>
  <c r="AB94"/>
  <c r="AE94"/>
  <c r="M95"/>
  <c r="O95"/>
  <c r="AB95"/>
  <c r="AE95"/>
  <c r="M96"/>
  <c r="O96"/>
  <c r="AB96"/>
  <c r="AE96"/>
  <c r="M97"/>
  <c r="O97"/>
  <c r="AB97"/>
  <c r="AE97"/>
  <c r="M98"/>
  <c r="O98"/>
  <c r="AB98"/>
  <c r="AE98"/>
  <c r="M99"/>
  <c r="O99"/>
  <c r="AB99"/>
  <c r="AE99"/>
  <c r="M100"/>
  <c r="O100"/>
  <c r="AB100"/>
  <c r="AE100"/>
  <c r="M101"/>
  <c r="O101"/>
  <c r="AB101"/>
  <c r="AE101"/>
  <c r="M102"/>
  <c r="O102"/>
  <c r="AB102"/>
  <c r="AE102"/>
  <c r="M103"/>
  <c r="O103"/>
  <c r="AB103"/>
  <c r="AE103"/>
  <c r="M104"/>
  <c r="O104"/>
  <c r="AB104"/>
  <c r="AE104"/>
  <c r="M105"/>
  <c r="O105"/>
  <c r="AB105"/>
  <c r="AE105"/>
  <c r="M106"/>
  <c r="O106"/>
  <c r="AB106"/>
  <c r="AE106"/>
  <c r="M107"/>
  <c r="O107"/>
  <c r="AB107"/>
  <c r="AE107"/>
  <c r="M108"/>
  <c r="O108"/>
  <c r="AB108"/>
  <c r="AE108"/>
  <c r="M109"/>
  <c r="O109"/>
  <c r="AB109"/>
  <c r="AE109"/>
  <c r="M110"/>
  <c r="O110"/>
  <c r="AB110"/>
  <c r="AE110"/>
  <c r="M111"/>
  <c r="O111"/>
  <c r="AB111"/>
  <c r="AE111"/>
  <c r="M112"/>
  <c r="O112"/>
  <c r="AB112"/>
  <c r="AE112"/>
  <c r="M113"/>
  <c r="O113"/>
  <c r="AB113"/>
  <c r="AE113"/>
  <c r="M114"/>
  <c r="O114"/>
  <c r="AB114"/>
  <c r="AE114"/>
  <c r="M115"/>
  <c r="O115"/>
  <c r="AB115"/>
  <c r="AE115"/>
  <c r="M116"/>
  <c r="O116"/>
  <c r="AB116"/>
  <c r="AE116"/>
  <c r="M117"/>
  <c r="O117"/>
  <c r="AB117"/>
  <c r="AE117"/>
  <c r="M118"/>
  <c r="O118"/>
  <c r="AB118"/>
  <c r="AE118"/>
  <c r="M119"/>
  <c r="O119"/>
  <c r="AB119"/>
  <c r="AE119"/>
  <c r="M120"/>
  <c r="O120"/>
  <c r="AB120"/>
  <c r="AE120"/>
  <c r="M121"/>
  <c r="O121"/>
  <c r="AB121"/>
  <c r="AE121"/>
  <c r="M122"/>
  <c r="O122"/>
  <c r="AB122"/>
  <c r="AE122"/>
  <c r="M123"/>
  <c r="O123"/>
  <c r="AB123"/>
  <c r="AE123"/>
  <c r="M124"/>
  <c r="O124"/>
  <c r="AB124"/>
  <c r="AE124"/>
  <c r="M125"/>
  <c r="O125"/>
  <c r="AB125"/>
  <c r="AE125"/>
  <c r="M126"/>
  <c r="O126"/>
  <c r="AB126"/>
  <c r="AE126"/>
  <c r="M127"/>
  <c r="O127"/>
  <c r="AB127"/>
  <c r="AE127"/>
  <c r="M128"/>
  <c r="O128"/>
  <c r="AB128"/>
  <c r="AE128"/>
  <c r="M129"/>
  <c r="O129"/>
  <c r="AB129"/>
  <c r="AE129"/>
  <c r="M130"/>
  <c r="O130"/>
  <c r="AB130"/>
  <c r="AE130"/>
  <c r="M131"/>
  <c r="O131"/>
  <c r="AB131"/>
  <c r="AE131"/>
  <c r="M132"/>
  <c r="O132"/>
  <c r="AB132"/>
  <c r="AE132"/>
  <c r="M133"/>
  <c r="O133"/>
  <c r="AB133"/>
  <c r="AE133"/>
  <c r="M134"/>
  <c r="O134"/>
  <c r="AB134"/>
  <c r="AE134"/>
  <c r="M135"/>
  <c r="O135"/>
  <c r="AB135"/>
  <c r="AE135"/>
  <c r="M136"/>
  <c r="O136"/>
  <c r="AB136"/>
  <c r="AE136"/>
  <c r="M137"/>
  <c r="O137"/>
  <c r="AB137"/>
  <c r="AE137"/>
  <c r="M138"/>
  <c r="O138"/>
  <c r="AB138"/>
  <c r="AE138"/>
  <c r="M139"/>
  <c r="O139"/>
  <c r="AB139"/>
  <c r="AE139"/>
  <c r="M140"/>
  <c r="O140"/>
  <c r="AB140"/>
  <c r="AE140"/>
  <c r="M141"/>
  <c r="O141"/>
  <c r="AB141"/>
  <c r="AE141"/>
  <c r="M142"/>
  <c r="O142"/>
  <c r="AB142"/>
  <c r="AE142"/>
  <c r="M143"/>
  <c r="O143"/>
  <c r="AB143"/>
  <c r="AE143"/>
  <c r="M144"/>
  <c r="O144"/>
  <c r="AB144"/>
  <c r="AE144"/>
  <c r="M145"/>
  <c r="O145"/>
  <c r="AB145"/>
  <c r="AE145"/>
  <c r="M146"/>
  <c r="O146"/>
  <c r="AB146"/>
  <c r="AE146"/>
  <c r="M147"/>
  <c r="O147"/>
  <c r="AB147"/>
  <c r="AE147"/>
  <c r="M148"/>
  <c r="O148"/>
  <c r="AB148"/>
  <c r="AE148"/>
  <c r="M149"/>
  <c r="O149"/>
  <c r="AB149"/>
  <c r="AE149"/>
  <c r="M150"/>
  <c r="O150"/>
  <c r="AB150"/>
  <c r="AE150"/>
  <c r="M151"/>
  <c r="O151"/>
  <c r="AB151"/>
  <c r="AE151"/>
  <c r="M152"/>
  <c r="O152"/>
  <c r="AB152"/>
  <c r="AE152"/>
  <c r="M153"/>
  <c r="O153"/>
  <c r="AB153"/>
  <c r="AE153"/>
  <c r="M154"/>
  <c r="O154"/>
  <c r="AB154"/>
  <c r="AE154"/>
  <c r="M155"/>
  <c r="O155"/>
  <c r="AB155"/>
  <c r="AE155"/>
  <c r="M156"/>
  <c r="O156"/>
  <c r="AB156"/>
  <c r="AE156"/>
  <c r="M157"/>
  <c r="O157"/>
  <c r="AB157"/>
  <c r="AE157"/>
  <c r="M158"/>
  <c r="O158"/>
  <c r="AB158"/>
  <c r="AE158"/>
  <c r="M159"/>
  <c r="O159"/>
  <c r="AB159"/>
  <c r="AE159"/>
  <c r="M160"/>
  <c r="O160"/>
  <c r="AB160"/>
  <c r="AE160"/>
  <c r="M161"/>
  <c r="O161"/>
  <c r="AB161"/>
  <c r="AE161"/>
  <c r="M162"/>
  <c r="O162"/>
  <c r="AB162"/>
  <c r="AE162"/>
  <c r="M163"/>
  <c r="O163"/>
  <c r="AB163"/>
  <c r="AE163"/>
  <c r="M164"/>
  <c r="O164"/>
  <c r="AB164"/>
  <c r="AE164"/>
  <c r="M165"/>
  <c r="O165"/>
  <c r="AB165"/>
  <c r="AE165"/>
  <c r="M166"/>
  <c r="O166"/>
  <c r="AB166"/>
  <c r="AE166"/>
  <c r="M167"/>
  <c r="O167"/>
  <c r="AB167"/>
  <c r="AE167"/>
  <c r="M168"/>
  <c r="O168"/>
  <c r="AB168"/>
  <c r="AE168"/>
  <c r="M169"/>
  <c r="O169"/>
  <c r="AB169"/>
  <c r="AE169"/>
  <c r="M170"/>
  <c r="O170"/>
  <c r="AB170"/>
  <c r="AE170"/>
  <c r="M171"/>
  <c r="O171"/>
  <c r="AB171"/>
  <c r="AE171"/>
  <c r="M172"/>
  <c r="O172"/>
  <c r="AB172"/>
  <c r="AE172"/>
  <c r="M173"/>
  <c r="O173"/>
  <c r="AB173"/>
  <c r="AE173"/>
  <c r="M174"/>
  <c r="O174"/>
  <c r="AB174"/>
  <c r="AE174"/>
  <c r="M175"/>
  <c r="O175"/>
  <c r="AB175"/>
  <c r="AE175"/>
  <c r="M176"/>
  <c r="O176"/>
  <c r="AB176"/>
  <c r="AE176"/>
  <c r="M177"/>
  <c r="O177"/>
  <c r="AB177"/>
  <c r="AE177"/>
  <c r="M178"/>
  <c r="O178"/>
  <c r="AB178"/>
  <c r="AE178"/>
  <c r="M179"/>
  <c r="O179"/>
  <c r="AB179"/>
  <c r="AE179"/>
  <c r="M180"/>
  <c r="O180"/>
  <c r="AB180"/>
  <c r="AE180"/>
  <c r="M181"/>
  <c r="O181"/>
  <c r="AB181"/>
  <c r="AE181"/>
  <c r="M182"/>
  <c r="O182"/>
  <c r="AB182"/>
  <c r="AE182"/>
  <c r="M183"/>
  <c r="O183"/>
  <c r="AB183"/>
  <c r="AE183"/>
  <c r="M184"/>
  <c r="O184"/>
  <c r="AB184"/>
  <c r="AE184"/>
  <c r="M185"/>
  <c r="O185"/>
  <c r="AB185"/>
  <c r="AE185"/>
  <c r="M186"/>
  <c r="O186"/>
  <c r="AB186"/>
  <c r="AE186"/>
  <c r="M187"/>
  <c r="O187"/>
  <c r="AB187"/>
  <c r="AE187"/>
  <c r="M188"/>
  <c r="O188"/>
  <c r="AB188"/>
  <c r="AE188"/>
  <c r="M189"/>
  <c r="O189"/>
  <c r="AB189"/>
  <c r="AE189"/>
  <c r="M190"/>
  <c r="O190"/>
  <c r="AB190"/>
  <c r="AE190"/>
  <c r="M191"/>
  <c r="O191"/>
  <c r="AB191"/>
  <c r="AE191"/>
  <c r="M192"/>
  <c r="O192"/>
  <c r="AB192"/>
  <c r="AE192"/>
  <c r="M193"/>
  <c r="O193"/>
  <c r="AB193"/>
  <c r="AE193"/>
  <c r="M194"/>
  <c r="O194"/>
  <c r="AB194"/>
  <c r="AE194"/>
  <c r="M195"/>
  <c r="O195"/>
  <c r="AB195"/>
  <c r="AE195"/>
  <c r="M196"/>
  <c r="O196"/>
  <c r="AB196"/>
  <c r="AE196"/>
  <c r="M197"/>
  <c r="O197"/>
  <c r="AB197"/>
  <c r="AE197"/>
  <c r="M198"/>
  <c r="O198"/>
  <c r="AB198"/>
  <c r="AE198"/>
  <c r="M199"/>
  <c r="O199"/>
  <c r="AB199"/>
  <c r="AE199"/>
  <c r="M200"/>
  <c r="O200"/>
  <c r="AB200"/>
  <c r="AE200"/>
  <c r="M201"/>
  <c r="O201"/>
  <c r="AB201"/>
  <c r="AE201"/>
  <c r="M202"/>
  <c r="O202"/>
  <c r="AB202"/>
  <c r="AE202"/>
  <c r="M203"/>
  <c r="O203"/>
  <c r="AB203"/>
  <c r="AE203"/>
  <c r="M204"/>
  <c r="O204"/>
  <c r="AB204"/>
  <c r="AE204"/>
  <c r="M205"/>
  <c r="O205"/>
  <c r="AB205"/>
  <c r="AE205"/>
  <c r="M206"/>
  <c r="O206"/>
  <c r="AB206"/>
  <c r="AE206"/>
  <c r="M207"/>
  <c r="O207"/>
  <c r="AB207"/>
  <c r="AE207"/>
  <c r="M208"/>
  <c r="O208"/>
  <c r="AB208"/>
  <c r="AE208"/>
  <c r="M209"/>
  <c r="O209"/>
  <c r="AB209"/>
  <c r="AE209"/>
  <c r="M210"/>
  <c r="O210"/>
  <c r="AB210"/>
  <c r="AE210"/>
  <c r="M211"/>
  <c r="O211"/>
  <c r="AB211"/>
  <c r="AE211"/>
  <c r="M212"/>
  <c r="O212"/>
  <c r="AB212"/>
  <c r="AE212"/>
  <c r="M213"/>
  <c r="O213"/>
  <c r="AB213"/>
  <c r="AE213"/>
  <c r="M214"/>
  <c r="O214"/>
  <c r="AB214"/>
  <c r="AE214"/>
  <c r="M215"/>
  <c r="O215"/>
  <c r="AB215"/>
  <c r="AE215"/>
  <c r="M216"/>
  <c r="O216"/>
  <c r="AB216"/>
  <c r="AE216"/>
  <c r="M217"/>
  <c r="O217"/>
  <c r="AB217"/>
  <c r="AE217"/>
  <c r="M218"/>
  <c r="O218"/>
  <c r="AB218"/>
  <c r="AE218"/>
  <c r="M219"/>
  <c r="O219"/>
  <c r="AB219"/>
  <c r="AE219"/>
  <c r="M220"/>
  <c r="O220"/>
  <c r="AB220"/>
  <c r="AE220"/>
  <c r="M221"/>
  <c r="O221"/>
  <c r="AB221"/>
  <c r="AE221"/>
  <c r="M222"/>
  <c r="O222"/>
  <c r="AB222"/>
  <c r="AE222"/>
  <c r="M223"/>
  <c r="O223"/>
  <c r="AB223"/>
  <c r="AE223"/>
  <c r="M224"/>
  <c r="O224"/>
  <c r="AB224"/>
  <c r="AE224"/>
  <c r="M225"/>
  <c r="O225"/>
  <c r="AB225"/>
  <c r="AE225"/>
  <c r="M226"/>
  <c r="O226"/>
  <c r="AB226"/>
  <c r="AE226"/>
  <c r="M227"/>
  <c r="O227"/>
  <c r="AB227"/>
  <c r="AE227"/>
  <c r="M228"/>
  <c r="O228"/>
  <c r="AB228"/>
  <c r="AE228"/>
  <c r="M229"/>
  <c r="O229"/>
  <c r="AB229"/>
  <c r="AE229"/>
  <c r="M230"/>
  <c r="O230"/>
  <c r="AB230"/>
  <c r="AE230"/>
  <c r="M231"/>
  <c r="O231"/>
  <c r="AB231"/>
  <c r="AE231"/>
  <c r="M232"/>
  <c r="O232"/>
  <c r="AB232"/>
  <c r="AE232"/>
  <c r="M233"/>
  <c r="O233"/>
  <c r="AB233"/>
  <c r="AE233"/>
  <c r="M234"/>
  <c r="O234"/>
  <c r="AB234"/>
  <c r="AE234"/>
  <c r="M235"/>
  <c r="O235"/>
  <c r="AB235"/>
  <c r="AE235"/>
  <c r="M236"/>
  <c r="O236"/>
  <c r="AB236"/>
  <c r="AE236"/>
  <c r="M237"/>
  <c r="O237"/>
  <c r="AB237"/>
  <c r="AE237"/>
  <c r="M238"/>
  <c r="O238"/>
  <c r="AB238"/>
  <c r="AE238"/>
  <c r="M239"/>
  <c r="O239"/>
  <c r="AB239"/>
  <c r="AE239"/>
  <c r="M240"/>
  <c r="O240"/>
  <c r="AB240"/>
  <c r="AE240"/>
  <c r="M241"/>
  <c r="O241"/>
  <c r="AB241"/>
  <c r="AE241"/>
  <c r="M242"/>
  <c r="O242"/>
  <c r="AB242"/>
  <c r="AE242"/>
  <c r="M243"/>
  <c r="O243"/>
  <c r="AB243"/>
  <c r="AE243"/>
  <c r="M244"/>
  <c r="O244"/>
  <c r="AB244"/>
  <c r="AE244"/>
  <c r="M245"/>
  <c r="O245"/>
  <c r="AB245"/>
  <c r="AE245"/>
  <c r="M246"/>
  <c r="O246"/>
  <c r="AB246"/>
  <c r="AE246"/>
  <c r="M247"/>
  <c r="O247"/>
  <c r="AB247"/>
  <c r="AE247"/>
  <c r="M248"/>
  <c r="O248"/>
  <c r="AB248"/>
  <c r="AE248"/>
  <c r="M249"/>
  <c r="O249"/>
  <c r="AB249"/>
  <c r="AE249"/>
  <c r="M250"/>
  <c r="O250"/>
  <c r="AB250"/>
  <c r="AE250"/>
  <c r="M251"/>
  <c r="O251"/>
  <c r="AB251"/>
  <c r="AE251"/>
  <c r="M252"/>
  <c r="O252"/>
  <c r="AB252"/>
  <c r="AE252"/>
  <c r="M253"/>
  <c r="O253"/>
  <c r="AB253"/>
  <c r="AE253"/>
  <c r="M254"/>
  <c r="O254"/>
  <c r="AB254"/>
  <c r="AE254"/>
  <c r="M255"/>
  <c r="O255"/>
  <c r="AB255"/>
  <c r="AE255"/>
  <c r="M256"/>
  <c r="O256"/>
  <c r="AB256"/>
  <c r="AE256"/>
  <c r="M257"/>
  <c r="O257"/>
  <c r="AB257"/>
  <c r="AE257"/>
  <c r="M258"/>
  <c r="O258"/>
  <c r="AB258"/>
  <c r="AE258"/>
  <c r="M259"/>
  <c r="O259"/>
  <c r="AB259"/>
  <c r="AE259"/>
  <c r="M260"/>
  <c r="O260"/>
  <c r="AB260"/>
  <c r="AE260"/>
  <c r="M261"/>
  <c r="O261"/>
  <c r="AB261"/>
  <c r="AE261"/>
  <c r="M262"/>
  <c r="O262"/>
  <c r="AB262"/>
  <c r="AE262"/>
  <c r="M263"/>
  <c r="O263"/>
  <c r="AB263"/>
  <c r="AE263"/>
  <c r="M264"/>
  <c r="O264"/>
  <c r="AB264"/>
  <c r="AE264"/>
  <c r="M265"/>
  <c r="O265"/>
  <c r="AB265"/>
  <c r="AE265"/>
  <c r="M266"/>
  <c r="O266"/>
  <c r="AB266"/>
  <c r="AE266"/>
  <c r="M267"/>
  <c r="O267"/>
  <c r="AB267"/>
  <c r="AE267"/>
  <c r="M268"/>
  <c r="O268"/>
  <c r="AB268"/>
  <c r="AE268"/>
  <c r="M269"/>
  <c r="O269"/>
  <c r="AB269"/>
  <c r="AE269"/>
  <c r="M270"/>
  <c r="O270"/>
  <c r="AB270"/>
  <c r="AE270"/>
  <c r="M271"/>
  <c r="O271"/>
  <c r="AB271"/>
  <c r="AE271"/>
  <c r="M272"/>
  <c r="O272"/>
  <c r="AB272"/>
  <c r="AE272"/>
  <c r="M273"/>
  <c r="O273"/>
  <c r="AB273"/>
  <c r="AE273"/>
  <c r="M274"/>
  <c r="O274"/>
  <c r="AB274"/>
  <c r="AE274"/>
  <c r="M275"/>
  <c r="O275"/>
  <c r="AB275"/>
  <c r="AE275"/>
  <c r="M276"/>
  <c r="O276"/>
  <c r="AB276"/>
  <c r="AE276"/>
  <c r="M277"/>
  <c r="O277"/>
  <c r="AB277"/>
  <c r="AE277"/>
  <c r="M278"/>
  <c r="O278"/>
  <c r="AB278"/>
  <c r="AE278"/>
  <c r="M279"/>
  <c r="O279"/>
  <c r="AB279"/>
  <c r="AE279"/>
  <c r="M280"/>
  <c r="O280"/>
  <c r="AB280"/>
  <c r="AE280"/>
  <c r="M281"/>
  <c r="O281"/>
  <c r="AB281"/>
  <c r="AE281"/>
  <c r="M282"/>
  <c r="O282"/>
  <c r="AB282"/>
  <c r="AE282"/>
  <c r="M283"/>
  <c r="O283"/>
  <c r="AB283"/>
  <c r="AE283"/>
  <c r="M284"/>
  <c r="O284"/>
  <c r="AB284"/>
  <c r="AE284"/>
  <c r="M285"/>
  <c r="O285"/>
  <c r="AB285"/>
  <c r="AE285"/>
  <c r="M286"/>
  <c r="O286"/>
  <c r="AB286"/>
  <c r="AE286"/>
  <c r="M287"/>
  <c r="O287"/>
  <c r="AB287"/>
  <c r="AE287"/>
  <c r="M288"/>
  <c r="O288"/>
  <c r="AB288"/>
  <c r="AE288"/>
  <c r="M289"/>
  <c r="O289"/>
  <c r="AB289"/>
  <c r="AE289"/>
  <c r="M290"/>
  <c r="O290"/>
  <c r="AB290"/>
  <c r="AE290"/>
  <c r="M291"/>
  <c r="O291"/>
  <c r="AB291"/>
  <c r="AE291"/>
  <c r="M292"/>
  <c r="O292"/>
  <c r="AB292"/>
  <c r="AE292"/>
  <c r="M293"/>
  <c r="O293"/>
  <c r="AB293"/>
  <c r="AE293"/>
  <c r="M294"/>
  <c r="O294"/>
  <c r="AB294"/>
  <c r="AE294"/>
  <c r="M295"/>
  <c r="O295"/>
  <c r="AB295"/>
  <c r="AE295"/>
  <c r="M296"/>
  <c r="O296"/>
  <c r="AB296"/>
  <c r="AE296"/>
  <c r="M297"/>
  <c r="O297"/>
  <c r="AB297"/>
  <c r="AE297"/>
  <c r="M298"/>
  <c r="O298"/>
  <c r="AB298"/>
  <c r="AE298"/>
  <c r="M299"/>
  <c r="O299"/>
  <c r="AB299"/>
  <c r="AE299"/>
  <c r="M300"/>
  <c r="O300"/>
  <c r="AB300"/>
  <c r="AE300"/>
  <c r="M301"/>
  <c r="O301"/>
  <c r="AB301"/>
  <c r="AE301"/>
  <c r="M302"/>
  <c r="O302"/>
  <c r="AB302"/>
  <c r="AE302"/>
  <c r="M303"/>
  <c r="O303"/>
  <c r="AB303"/>
  <c r="AE303"/>
  <c r="M304"/>
  <c r="O304"/>
  <c r="AB304"/>
  <c r="AE304"/>
  <c r="M305"/>
  <c r="O305"/>
  <c r="AB305"/>
  <c r="AE305"/>
  <c r="M306"/>
  <c r="O306"/>
  <c r="AB306"/>
  <c r="AE306"/>
  <c r="M307"/>
  <c r="O307"/>
  <c r="AB307"/>
  <c r="AE307"/>
  <c r="M308"/>
  <c r="O308"/>
  <c r="AB308"/>
  <c r="AE308"/>
  <c r="M309"/>
  <c r="O309"/>
  <c r="AB309"/>
  <c r="AE309"/>
  <c r="M310"/>
  <c r="O310"/>
  <c r="AB310"/>
  <c r="AE310"/>
  <c r="M311"/>
  <c r="O311"/>
  <c r="AB311"/>
  <c r="AE311"/>
  <c r="M312"/>
  <c r="O312"/>
  <c r="AB312"/>
  <c r="AE312"/>
  <c r="M313"/>
  <c r="O313"/>
  <c r="AB313"/>
  <c r="AE313"/>
  <c r="M314"/>
  <c r="O314"/>
  <c r="AB314"/>
  <c r="AE314"/>
  <c r="M315"/>
  <c r="O315"/>
  <c r="AB315"/>
  <c r="AE315"/>
  <c r="M316"/>
  <c r="O316"/>
  <c r="AB316"/>
  <c r="AE316"/>
  <c r="M317"/>
  <c r="O317"/>
  <c r="AB317"/>
  <c r="AE317"/>
  <c r="M318"/>
  <c r="O318"/>
  <c r="AB318"/>
  <c r="AE318"/>
  <c r="M319"/>
  <c r="O319"/>
  <c r="AB319"/>
  <c r="AE319"/>
  <c r="M320"/>
  <c r="O320"/>
  <c r="AB320"/>
  <c r="AE320"/>
  <c r="M321"/>
  <c r="O321"/>
  <c r="AB321"/>
  <c r="AE321"/>
  <c r="M322"/>
  <c r="O322"/>
  <c r="AB322"/>
  <c r="AE322"/>
  <c r="M323"/>
  <c r="O323"/>
  <c r="AB323"/>
  <c r="AE323"/>
  <c r="M324"/>
  <c r="O324"/>
  <c r="AB324"/>
  <c r="AE324"/>
  <c r="M325"/>
  <c r="O325"/>
  <c r="AB325"/>
  <c r="AE325"/>
  <c r="M326"/>
  <c r="O326"/>
  <c r="AB326"/>
  <c r="AE326"/>
  <c r="M327"/>
  <c r="O327"/>
  <c r="AB327"/>
  <c r="AE327"/>
  <c r="M328"/>
  <c r="O328"/>
  <c r="AB328"/>
  <c r="AE328"/>
  <c r="M329"/>
  <c r="O329"/>
  <c r="AB329"/>
  <c r="AE329"/>
  <c r="M330"/>
  <c r="O330"/>
  <c r="AB330"/>
  <c r="AE330"/>
  <c r="M331"/>
  <c r="O331"/>
  <c r="AB331"/>
  <c r="AE331"/>
  <c r="M332"/>
  <c r="O332"/>
  <c r="AB332"/>
  <c r="AE332"/>
  <c r="M333"/>
  <c r="O333"/>
  <c r="AB333"/>
  <c r="AE333"/>
  <c r="M334"/>
  <c r="O334"/>
  <c r="AB334"/>
  <c r="AE334"/>
  <c r="M335"/>
  <c r="O335"/>
  <c r="AB335"/>
  <c r="AE335"/>
  <c r="M336"/>
  <c r="O336"/>
  <c r="AB336"/>
  <c r="AE336"/>
  <c r="M337"/>
  <c r="O337"/>
  <c r="AB337"/>
  <c r="AE337"/>
  <c r="M338"/>
  <c r="O338"/>
  <c r="AB338"/>
  <c r="AE338"/>
  <c r="M339"/>
  <c r="O339"/>
  <c r="AB339"/>
  <c r="AE339"/>
  <c r="M340"/>
  <c r="O340"/>
  <c r="AB340"/>
  <c r="AE340"/>
  <c r="M341"/>
  <c r="O341"/>
  <c r="AB341"/>
  <c r="AE341"/>
  <c r="M342"/>
  <c r="O342"/>
  <c r="AB342"/>
  <c r="AE342"/>
  <c r="M343"/>
  <c r="O343"/>
  <c r="AB343"/>
  <c r="AE343"/>
  <c r="M344"/>
  <c r="O344"/>
  <c r="AB344"/>
  <c r="AE344"/>
  <c r="M345"/>
  <c r="O345"/>
  <c r="AB345"/>
  <c r="AE345"/>
  <c r="M346"/>
  <c r="O346"/>
  <c r="AB346"/>
  <c r="AE346"/>
  <c r="M347"/>
  <c r="O347"/>
  <c r="AB347"/>
  <c r="AE347"/>
  <c r="M348"/>
  <c r="O348"/>
  <c r="AB348"/>
  <c r="AE348"/>
  <c r="M349"/>
  <c r="O349"/>
  <c r="AB349"/>
  <c r="AE349"/>
  <c r="M350"/>
  <c r="O350"/>
  <c r="AB350"/>
  <c r="AE350"/>
  <c r="M351"/>
  <c r="O351"/>
  <c r="AB351"/>
  <c r="AE351"/>
  <c r="M352"/>
  <c r="O352"/>
  <c r="AB352"/>
  <c r="AE352"/>
  <c r="M353"/>
  <c r="O353"/>
  <c r="AB353"/>
  <c r="AE353"/>
  <c r="M354"/>
  <c r="O354"/>
  <c r="AB354"/>
  <c r="AE354"/>
  <c r="M355"/>
  <c r="O355"/>
  <c r="AB355"/>
  <c r="AE355"/>
  <c r="M356"/>
  <c r="O356"/>
  <c r="AB356"/>
  <c r="AE356"/>
  <c r="M357"/>
  <c r="O357"/>
  <c r="AB357"/>
  <c r="AE357"/>
  <c r="M358"/>
  <c r="O358"/>
  <c r="AB358"/>
  <c r="AE358"/>
  <c r="M359"/>
  <c r="O359"/>
  <c r="AB359"/>
  <c r="AE359"/>
  <c r="M360"/>
  <c r="O360"/>
  <c r="AB360"/>
  <c r="AE360"/>
  <c r="M361"/>
  <c r="O361"/>
  <c r="AB361"/>
  <c r="AE361"/>
  <c r="M362"/>
  <c r="O362"/>
  <c r="AB362"/>
  <c r="AE362"/>
  <c r="M363"/>
  <c r="O363"/>
  <c r="AB363"/>
  <c r="AE363"/>
  <c r="M364"/>
  <c r="O364"/>
  <c r="AB364"/>
  <c r="AE364"/>
  <c r="M365"/>
  <c r="O365"/>
  <c r="AB365"/>
  <c r="AE365"/>
  <c r="M366"/>
  <c r="O366"/>
  <c r="AB366"/>
  <c r="AE366"/>
  <c r="M367"/>
  <c r="O367"/>
  <c r="AB367"/>
  <c r="AE367"/>
  <c r="M368"/>
  <c r="O368"/>
  <c r="AB368"/>
  <c r="AE368"/>
  <c r="M369"/>
  <c r="O369"/>
  <c r="AB369"/>
  <c r="AE369"/>
  <c r="M370"/>
  <c r="O370"/>
  <c r="AB370"/>
  <c r="AE370"/>
  <c r="M371"/>
  <c r="O371"/>
  <c r="AB371"/>
  <c r="AE371"/>
  <c r="M372"/>
  <c r="O372"/>
  <c r="AB372"/>
  <c r="AE372"/>
  <c r="M373"/>
  <c r="O373"/>
  <c r="AB373"/>
  <c r="AE373"/>
  <c r="M374"/>
  <c r="O374"/>
  <c r="AB374"/>
  <c r="AE374"/>
  <c r="M375"/>
  <c r="O375"/>
  <c r="AB375"/>
  <c r="AE375"/>
  <c r="M376"/>
  <c r="O376"/>
  <c r="AB376"/>
  <c r="AE376"/>
  <c r="M377"/>
  <c r="O377"/>
  <c r="AB377"/>
  <c r="AE377"/>
  <c r="M378"/>
  <c r="O378"/>
  <c r="AB378"/>
  <c r="AE378"/>
  <c r="M379"/>
  <c r="O379"/>
  <c r="AB379"/>
  <c r="AE379"/>
  <c r="M380"/>
  <c r="O380"/>
  <c r="AB380"/>
  <c r="AE380"/>
  <c r="M381"/>
  <c r="O381"/>
  <c r="AB381"/>
  <c r="AE381"/>
  <c r="M382"/>
  <c r="O382"/>
  <c r="AB382"/>
  <c r="AE382"/>
  <c r="M383"/>
  <c r="O383"/>
  <c r="AB383"/>
  <c r="AE383"/>
  <c r="M384"/>
  <c r="O384"/>
  <c r="AB384"/>
  <c r="AE384"/>
  <c r="M385"/>
  <c r="O385"/>
  <c r="AB385"/>
  <c r="AE385"/>
  <c r="M386"/>
  <c r="O386"/>
  <c r="AB386"/>
  <c r="AE386"/>
  <c r="M387"/>
  <c r="O387"/>
  <c r="AB387"/>
  <c r="AE387"/>
  <c r="M388"/>
  <c r="O388"/>
  <c r="AB388"/>
  <c r="AE388"/>
  <c r="M389"/>
  <c r="O389"/>
  <c r="AB389"/>
  <c r="AE389"/>
  <c r="M390"/>
  <c r="O390"/>
  <c r="AB390"/>
  <c r="AE390"/>
  <c r="M391"/>
  <c r="O391"/>
  <c r="AB391"/>
  <c r="AE391"/>
  <c r="M392"/>
  <c r="O392"/>
  <c r="AB392"/>
  <c r="AE392"/>
  <c r="M393"/>
  <c r="O393"/>
  <c r="AB393"/>
  <c r="AE393"/>
  <c r="M394"/>
  <c r="O394"/>
  <c r="AB394"/>
  <c r="AE394"/>
  <c r="M395"/>
  <c r="O395"/>
  <c r="AB395"/>
  <c r="AE395"/>
  <c r="M396"/>
  <c r="O396"/>
  <c r="AB396"/>
  <c r="AE396"/>
  <c r="M397"/>
  <c r="O397"/>
  <c r="AB397"/>
  <c r="AE397"/>
  <c r="M398"/>
  <c r="O398"/>
  <c r="AB398"/>
  <c r="AE398"/>
  <c r="M399"/>
  <c r="O399"/>
  <c r="AB399"/>
  <c r="AE399"/>
  <c r="M400"/>
  <c r="O400"/>
  <c r="AB400"/>
  <c r="AE400"/>
  <c r="M401"/>
  <c r="O401"/>
  <c r="AB401"/>
  <c r="AE401"/>
  <c r="M402"/>
  <c r="O402"/>
  <c r="AB402"/>
  <c r="AE402"/>
  <c r="M403"/>
  <c r="O403"/>
  <c r="AB403"/>
  <c r="AE403"/>
  <c r="M404"/>
  <c r="O404"/>
  <c r="AB404"/>
  <c r="AE404"/>
  <c r="M405"/>
  <c r="O405"/>
  <c r="AB405"/>
  <c r="AE405"/>
  <c r="M406"/>
  <c r="O406"/>
  <c r="AB406"/>
  <c r="AE406"/>
  <c r="M407"/>
  <c r="O407"/>
  <c r="AB407"/>
  <c r="AE407"/>
  <c r="M408"/>
  <c r="O408"/>
  <c r="AB408"/>
  <c r="AE408"/>
  <c r="M409"/>
  <c r="O409"/>
  <c r="AB409"/>
  <c r="AE409"/>
  <c r="M410"/>
  <c r="O410"/>
  <c r="AB410"/>
  <c r="AE410"/>
  <c r="M411"/>
  <c r="O411"/>
  <c r="AB411"/>
  <c r="AE411"/>
  <c r="M412"/>
  <c r="O412"/>
  <c r="AB412"/>
  <c r="AE412"/>
  <c r="M413"/>
  <c r="O413"/>
  <c r="AB413"/>
  <c r="AE413"/>
  <c r="M414"/>
  <c r="O414"/>
  <c r="AB414"/>
  <c r="AE414"/>
  <c r="M415"/>
  <c r="O415"/>
  <c r="AB415"/>
  <c r="AE415"/>
  <c r="M416"/>
  <c r="O416"/>
  <c r="AB416"/>
  <c r="AE416"/>
  <c r="M417"/>
  <c r="O417"/>
  <c r="AB417"/>
  <c r="AE417"/>
  <c r="M418"/>
  <c r="O418"/>
  <c r="AB418"/>
  <c r="AE418"/>
  <c r="M419"/>
  <c r="O419"/>
  <c r="AB419"/>
  <c r="AE419"/>
  <c r="M420"/>
  <c r="O420"/>
  <c r="AB420"/>
  <c r="AE420"/>
  <c r="M421"/>
  <c r="O421"/>
  <c r="AB421"/>
  <c r="AE421"/>
  <c r="M422"/>
  <c r="O422"/>
  <c r="AB422"/>
  <c r="AE422"/>
  <c r="M423"/>
  <c r="O423"/>
  <c r="AB423"/>
  <c r="AE423"/>
  <c r="M424"/>
  <c r="O424"/>
  <c r="AB424"/>
  <c r="AE424"/>
  <c r="M425"/>
  <c r="O425"/>
  <c r="AB425"/>
  <c r="AE425"/>
  <c r="M426"/>
  <c r="O426"/>
  <c r="AB426"/>
  <c r="AE426"/>
  <c r="M427"/>
  <c r="O427"/>
  <c r="AB427"/>
  <c r="AE427"/>
  <c r="M428"/>
  <c r="O428"/>
  <c r="AB428"/>
  <c r="AE428"/>
  <c r="M429"/>
  <c r="O429"/>
  <c r="AB429"/>
  <c r="AE429"/>
  <c r="M430"/>
  <c r="O430"/>
  <c r="AB430"/>
  <c r="AE430"/>
  <c r="M431"/>
  <c r="O431"/>
  <c r="AB431"/>
  <c r="AE431"/>
  <c r="M432"/>
  <c r="O432"/>
  <c r="AB432"/>
  <c r="AE432"/>
  <c r="M433"/>
  <c r="O433"/>
  <c r="AB433"/>
  <c r="AE433"/>
  <c r="M434"/>
  <c r="O434"/>
  <c r="AB434"/>
  <c r="AE434"/>
  <c r="M435"/>
  <c r="O435"/>
  <c r="AB435"/>
  <c r="AE435"/>
  <c r="M436"/>
  <c r="O436"/>
  <c r="AB436"/>
  <c r="AE436"/>
  <c r="M437"/>
  <c r="O437"/>
  <c r="AB437"/>
  <c r="AE437"/>
  <c r="M438"/>
  <c r="O438"/>
  <c r="AB438"/>
  <c r="AE438"/>
  <c r="M439"/>
  <c r="O439"/>
  <c r="AB439"/>
  <c r="AE439"/>
  <c r="M440"/>
  <c r="O440"/>
  <c r="AB440"/>
  <c r="AE440"/>
  <c r="M441"/>
  <c r="O441"/>
  <c r="AB441"/>
  <c r="AE441"/>
  <c r="M442"/>
  <c r="O442"/>
  <c r="AB442"/>
  <c r="AE442"/>
  <c r="M443"/>
  <c r="O443"/>
  <c r="AB443"/>
  <c r="AE443"/>
  <c r="M444"/>
  <c r="O444"/>
  <c r="AB444"/>
  <c r="AE444"/>
  <c r="M445"/>
  <c r="O445"/>
  <c r="AB445"/>
  <c r="AE445"/>
  <c r="M446"/>
  <c r="O446"/>
  <c r="AB446"/>
  <c r="AE446"/>
  <c r="M447"/>
  <c r="O447"/>
  <c r="AB447"/>
  <c r="AE447"/>
  <c r="M448"/>
  <c r="O448"/>
  <c r="AB448"/>
  <c r="AE448"/>
  <c r="M449"/>
  <c r="O449"/>
  <c r="AB449"/>
  <c r="AE449"/>
  <c r="M450"/>
  <c r="O450"/>
  <c r="AB450"/>
  <c r="AE450"/>
  <c r="M451"/>
  <c r="O451"/>
  <c r="AB451"/>
  <c r="AE451"/>
  <c r="M452"/>
  <c r="O452"/>
  <c r="AB452"/>
  <c r="AE452"/>
  <c r="M453"/>
  <c r="O453"/>
  <c r="AB453"/>
  <c r="AE453"/>
  <c r="M454"/>
  <c r="O454"/>
  <c r="AB454"/>
  <c r="AE454"/>
  <c r="M455"/>
  <c r="O455"/>
  <c r="AB455"/>
  <c r="AE455"/>
  <c r="M456"/>
  <c r="O456"/>
  <c r="AB456"/>
  <c r="AE456"/>
  <c r="M457"/>
  <c r="O457"/>
  <c r="AB457"/>
  <c r="AE457"/>
  <c r="M458"/>
  <c r="O458"/>
  <c r="AB458"/>
  <c r="AE458"/>
  <c r="M459"/>
  <c r="O459"/>
  <c r="AB459"/>
  <c r="AE459"/>
  <c r="M460"/>
  <c r="O460"/>
  <c r="AB460"/>
  <c r="AE460"/>
  <c r="M461"/>
  <c r="O461"/>
  <c r="AB461"/>
  <c r="AE461"/>
  <c r="M462"/>
  <c r="O462"/>
  <c r="AB462"/>
  <c r="AE462"/>
  <c r="M463"/>
  <c r="O463"/>
  <c r="AB463"/>
  <c r="AE463"/>
  <c r="M464"/>
  <c r="O464"/>
  <c r="AB464"/>
  <c r="AE464"/>
  <c r="M465"/>
  <c r="O465"/>
  <c r="AB465"/>
  <c r="AE465"/>
  <c r="M466"/>
  <c r="O466"/>
  <c r="AB466"/>
  <c r="AE466"/>
  <c r="M467"/>
  <c r="O467"/>
  <c r="AB467"/>
  <c r="AE467"/>
  <c r="M468"/>
  <c r="O468"/>
  <c r="AB468"/>
  <c r="AE468"/>
  <c r="M469"/>
  <c r="O469"/>
  <c r="AB469"/>
  <c r="AE469"/>
  <c r="M470"/>
  <c r="O470"/>
  <c r="AB470"/>
  <c r="AE470"/>
  <c r="M471"/>
  <c r="O471"/>
  <c r="AB471"/>
  <c r="AE471"/>
  <c r="M472"/>
  <c r="O472"/>
  <c r="AB472"/>
  <c r="AE472"/>
  <c r="M473"/>
  <c r="O473"/>
  <c r="AB473"/>
  <c r="AE473"/>
  <c r="M474"/>
  <c r="O474"/>
  <c r="AB474"/>
  <c r="AE474"/>
  <c r="M475"/>
  <c r="O475"/>
  <c r="AB475"/>
  <c r="AE475"/>
  <c r="M476"/>
  <c r="O476"/>
  <c r="AB476"/>
  <c r="AE476"/>
  <c r="M477"/>
  <c r="O477"/>
  <c r="AB477"/>
  <c r="AE477"/>
  <c r="M478"/>
  <c r="O478"/>
  <c r="AB478"/>
  <c r="AE478"/>
  <c r="M479"/>
  <c r="O479"/>
  <c r="AB479"/>
  <c r="AE479"/>
  <c r="M480"/>
  <c r="O480"/>
  <c r="AB480"/>
  <c r="AE480"/>
  <c r="M481"/>
  <c r="O481"/>
  <c r="AB481"/>
  <c r="AE481"/>
  <c r="M482"/>
  <c r="O482"/>
  <c r="AB482"/>
  <c r="AE482"/>
  <c r="M483"/>
  <c r="O483"/>
  <c r="AB483"/>
  <c r="AE483"/>
  <c r="M484"/>
  <c r="O484"/>
  <c r="AB484"/>
  <c r="AE484"/>
  <c r="M485"/>
  <c r="O485"/>
  <c r="AB485"/>
  <c r="AE485"/>
  <c r="M486"/>
  <c r="O486"/>
  <c r="AB486"/>
  <c r="AE486"/>
  <c r="M487"/>
  <c r="O487"/>
  <c r="AB487"/>
  <c r="AE487"/>
  <c r="M488"/>
  <c r="O488"/>
  <c r="AB488"/>
  <c r="AE488"/>
  <c r="M489"/>
  <c r="O489"/>
  <c r="AB489"/>
  <c r="AE489"/>
  <c r="M490"/>
  <c r="O490"/>
  <c r="AB490"/>
  <c r="AE490"/>
  <c r="M491"/>
  <c r="O491"/>
  <c r="AB491"/>
  <c r="AE491"/>
  <c r="M492"/>
  <c r="O492"/>
  <c r="AB492"/>
  <c r="AE492"/>
  <c r="M493"/>
  <c r="O493"/>
  <c r="AB493"/>
  <c r="AE493"/>
  <c r="M494"/>
  <c r="O494"/>
  <c r="AB494"/>
  <c r="AE494"/>
  <c r="M495"/>
  <c r="O495"/>
  <c r="AB495"/>
  <c r="AE495"/>
  <c r="M496"/>
  <c r="O496"/>
  <c r="AB496"/>
  <c r="AE496"/>
  <c r="M497"/>
  <c r="O497"/>
  <c r="AB497"/>
  <c r="AE497"/>
  <c r="M498"/>
  <c r="O498"/>
  <c r="AB498"/>
  <c r="AE498"/>
  <c r="M499"/>
  <c r="O499"/>
  <c r="AB499"/>
  <c r="AE499"/>
  <c r="M500"/>
  <c r="O500"/>
  <c r="AB500"/>
  <c r="AE500"/>
  <c r="M501"/>
  <c r="O501"/>
  <c r="AB501"/>
  <c r="AE501"/>
  <c r="M502"/>
  <c r="O502"/>
  <c r="AB502"/>
  <c r="AE502"/>
  <c r="M503"/>
  <c r="O503"/>
  <c r="AB503"/>
  <c r="AE503"/>
  <c r="M504"/>
  <c r="O504"/>
  <c r="AB504"/>
  <c r="AE504"/>
  <c r="M505"/>
  <c r="O505"/>
  <c r="AB505"/>
  <c r="AE505"/>
  <c r="M506"/>
  <c r="O506"/>
  <c r="AB506"/>
  <c r="AE506"/>
  <c r="M507"/>
  <c r="O507"/>
  <c r="AB507"/>
  <c r="AE507"/>
  <c r="M508"/>
  <c r="O508"/>
  <c r="AB508"/>
  <c r="AE508"/>
  <c r="M509"/>
  <c r="O509"/>
  <c r="AB509"/>
  <c r="AE509"/>
  <c r="M510"/>
  <c r="O510"/>
  <c r="AB510"/>
  <c r="AE510"/>
  <c r="M511"/>
  <c r="O511"/>
  <c r="AB511"/>
  <c r="AE511"/>
  <c r="M512"/>
  <c r="O512"/>
  <c r="AB512"/>
  <c r="AE512"/>
  <c r="M513"/>
  <c r="O513"/>
  <c r="AB513"/>
  <c r="AE513"/>
  <c r="M514"/>
  <c r="O514"/>
  <c r="AB514"/>
  <c r="AE514"/>
  <c r="M515"/>
  <c r="O515"/>
  <c r="AB515"/>
  <c r="AE515"/>
  <c r="M516"/>
  <c r="O516"/>
  <c r="AB516"/>
  <c r="AE516"/>
  <c r="M517"/>
  <c r="O517"/>
  <c r="AB517"/>
  <c r="AE517"/>
  <c r="M518"/>
  <c r="O518"/>
  <c r="AB518"/>
  <c r="AE518"/>
  <c r="M519"/>
  <c r="O519"/>
  <c r="AB519"/>
  <c r="AE519"/>
  <c r="M520"/>
  <c r="O520"/>
  <c r="AB520"/>
  <c r="AE520"/>
  <c r="M521"/>
  <c r="O521"/>
  <c r="AB521"/>
  <c r="AE521"/>
  <c r="M522"/>
  <c r="O522"/>
  <c r="AB522"/>
  <c r="AE522"/>
  <c r="M523"/>
  <c r="O523"/>
  <c r="AB523"/>
  <c r="AE523"/>
  <c r="M524"/>
  <c r="O524"/>
  <c r="AB524"/>
  <c r="AE524"/>
  <c r="M525"/>
  <c r="O525"/>
  <c r="AB525"/>
  <c r="AE525"/>
  <c r="M526"/>
  <c r="O526"/>
  <c r="AB526"/>
  <c r="AE526"/>
  <c r="M527"/>
  <c r="O527"/>
  <c r="AB527"/>
  <c r="AE527"/>
  <c r="M528"/>
  <c r="O528"/>
  <c r="AB528"/>
  <c r="AE528"/>
  <c r="M529"/>
  <c r="O529"/>
  <c r="AB529"/>
  <c r="AE529"/>
  <c r="M530"/>
  <c r="O530"/>
  <c r="AB530"/>
  <c r="AE530"/>
  <c r="M531"/>
  <c r="O531"/>
  <c r="AB531"/>
  <c r="AE531"/>
  <c r="M532"/>
  <c r="O532"/>
  <c r="AB532"/>
  <c r="AE532"/>
  <c r="M533"/>
  <c r="O533"/>
  <c r="AB533"/>
  <c r="AE533"/>
  <c r="M534"/>
  <c r="O534"/>
  <c r="AB534"/>
  <c r="AE534"/>
  <c r="M535"/>
  <c r="O535"/>
  <c r="AB535"/>
  <c r="AE535"/>
  <c r="M536"/>
  <c r="O536"/>
  <c r="AB536"/>
  <c r="AE536"/>
  <c r="M537"/>
  <c r="O537"/>
  <c r="AB537"/>
  <c r="AE537"/>
  <c r="M538"/>
  <c r="O538"/>
  <c r="AB538"/>
  <c r="AE538"/>
  <c r="M539"/>
  <c r="O539"/>
  <c r="AB539"/>
  <c r="AE539"/>
  <c r="M540"/>
  <c r="O540"/>
  <c r="AB540"/>
  <c r="AE540"/>
  <c r="M541"/>
  <c r="O541"/>
  <c r="AB541"/>
  <c r="AE541"/>
  <c r="M542"/>
  <c r="O542"/>
  <c r="AB542"/>
  <c r="AE542"/>
  <c r="M543"/>
  <c r="O543"/>
  <c r="AB543"/>
  <c r="AE543"/>
  <c r="M544"/>
  <c r="O544"/>
  <c r="AB544"/>
  <c r="AE544"/>
  <c r="M545"/>
  <c r="O545"/>
  <c r="AB545"/>
  <c r="AE545"/>
  <c r="M546"/>
  <c r="O546"/>
  <c r="AB546"/>
  <c r="AE546"/>
  <c r="M547"/>
  <c r="O547"/>
  <c r="AB547"/>
  <c r="AE547"/>
  <c r="M548"/>
  <c r="O548"/>
  <c r="AB548"/>
  <c r="AE548"/>
  <c r="M549"/>
  <c r="O549"/>
  <c r="AB549"/>
  <c r="AE549"/>
  <c r="M550"/>
  <c r="O550"/>
  <c r="AB550"/>
  <c r="AE550"/>
  <c r="M551"/>
  <c r="O551"/>
  <c r="AB551"/>
  <c r="AE551"/>
  <c r="M552"/>
  <c r="O552"/>
  <c r="AB552"/>
  <c r="AE552"/>
  <c r="M553"/>
  <c r="O553"/>
  <c r="AB553"/>
  <c r="AE553"/>
  <c r="M554"/>
  <c r="O554"/>
  <c r="AB554"/>
  <c r="AE554"/>
  <c r="M555"/>
  <c r="O555"/>
  <c r="AB555"/>
  <c r="AE555"/>
  <c r="M556"/>
  <c r="O556"/>
  <c r="AB556"/>
  <c r="AE556"/>
  <c r="M557"/>
  <c r="O557"/>
  <c r="AB557"/>
  <c r="AE557"/>
  <c r="M558"/>
  <c r="O558"/>
  <c r="AB558"/>
  <c r="AE558"/>
  <c r="M559"/>
  <c r="O559"/>
  <c r="AB559"/>
  <c r="AE559"/>
  <c r="M560"/>
  <c r="O560"/>
  <c r="AB560"/>
  <c r="AE560"/>
  <c r="M561"/>
  <c r="O561"/>
  <c r="AB561"/>
  <c r="AE561"/>
  <c r="M562"/>
  <c r="O562"/>
  <c r="AB562"/>
  <c r="AE562"/>
  <c r="M563"/>
  <c r="O563"/>
  <c r="AB563"/>
  <c r="AE563"/>
  <c r="M564"/>
  <c r="O564"/>
  <c r="AB564"/>
  <c r="AE564"/>
  <c r="M565"/>
  <c r="O565"/>
  <c r="AB565"/>
  <c r="AE565"/>
  <c r="M566"/>
  <c r="O566"/>
  <c r="AB566"/>
  <c r="AE566"/>
  <c r="M567"/>
  <c r="O567"/>
  <c r="AB567"/>
  <c r="AE567"/>
  <c r="M568"/>
  <c r="O568"/>
  <c r="AB568"/>
  <c r="AE568"/>
  <c r="M569"/>
  <c r="O569"/>
  <c r="AB569"/>
  <c r="AE569"/>
  <c r="M570"/>
  <c r="O570"/>
  <c r="AB570"/>
  <c r="AE570"/>
  <c r="M571"/>
  <c r="O571"/>
  <c r="AB571"/>
  <c r="AE571"/>
  <c r="M572"/>
  <c r="O572"/>
  <c r="AB572"/>
  <c r="AE572"/>
  <c r="M573"/>
  <c r="O573"/>
  <c r="AB573"/>
  <c r="AE573"/>
  <c r="M574"/>
  <c r="O574"/>
  <c r="AB574"/>
  <c r="AE574"/>
  <c r="M575"/>
  <c r="O575"/>
  <c r="AB575"/>
  <c r="AE575"/>
  <c r="M576"/>
  <c r="O576"/>
  <c r="AB576"/>
  <c r="AE576"/>
  <c r="M577"/>
  <c r="O577"/>
  <c r="AB577"/>
  <c r="AE577"/>
  <c r="M578"/>
  <c r="O578"/>
  <c r="AB578"/>
  <c r="AE578"/>
  <c r="M579"/>
  <c r="O579"/>
  <c r="AB579"/>
  <c r="AE579"/>
  <c r="M580"/>
  <c r="O580"/>
  <c r="AB580"/>
  <c r="AE580"/>
  <c r="M581"/>
  <c r="O581"/>
  <c r="AB581"/>
  <c r="AE581"/>
  <c r="M582"/>
  <c r="O582"/>
  <c r="AB582"/>
  <c r="AE582"/>
  <c r="M583"/>
  <c r="O583"/>
  <c r="AB583"/>
  <c r="AE583"/>
  <c r="M584"/>
  <c r="O584"/>
  <c r="AB584"/>
  <c r="AE584"/>
  <c r="M585"/>
  <c r="O585"/>
  <c r="AB585"/>
  <c r="AE585"/>
  <c r="M586"/>
  <c r="O586"/>
  <c r="AB586"/>
  <c r="AE586"/>
  <c r="M587"/>
  <c r="O587"/>
  <c r="AB587"/>
  <c r="AE587"/>
  <c r="M588"/>
  <c r="O588"/>
  <c r="AB588"/>
  <c r="AE588"/>
  <c r="M589"/>
  <c r="O589"/>
  <c r="AB589"/>
  <c r="AE589"/>
  <c r="M590"/>
  <c r="O590"/>
  <c r="AB590"/>
  <c r="AE590"/>
  <c r="M591"/>
  <c r="O591"/>
  <c r="AB591"/>
  <c r="AE591"/>
  <c r="M592"/>
  <c r="O592"/>
  <c r="AB592"/>
  <c r="AE592"/>
  <c r="M593"/>
  <c r="O593"/>
  <c r="AB593"/>
  <c r="AE593"/>
  <c r="M594"/>
  <c r="O594"/>
  <c r="AB594"/>
  <c r="AE594"/>
  <c r="M595"/>
  <c r="O595"/>
  <c r="AB595"/>
  <c r="AE595"/>
  <c r="M596"/>
  <c r="O596"/>
  <c r="AB596"/>
  <c r="AE596"/>
  <c r="M597"/>
  <c r="O597"/>
  <c r="AB597"/>
  <c r="AE597"/>
  <c r="M598"/>
  <c r="O598"/>
  <c r="AB598"/>
  <c r="AE598"/>
  <c r="M599"/>
  <c r="O599"/>
  <c r="AB599"/>
  <c r="AE599"/>
  <c r="M600"/>
  <c r="O600"/>
  <c r="AB600"/>
  <c r="AE600"/>
  <c r="M601"/>
  <c r="O601"/>
  <c r="AB601"/>
  <c r="AE601"/>
  <c r="M602"/>
  <c r="O602"/>
  <c r="AB602"/>
  <c r="AE602"/>
  <c r="M603"/>
  <c r="O603"/>
  <c r="AB603"/>
  <c r="AE603"/>
  <c r="M604"/>
  <c r="O604"/>
  <c r="AB604"/>
  <c r="AE604"/>
  <c r="M605"/>
  <c r="O605"/>
  <c r="AB605"/>
  <c r="AE605"/>
  <c r="M606"/>
  <c r="O606"/>
  <c r="AB606"/>
  <c r="AE606"/>
  <c r="M607"/>
  <c r="O607"/>
  <c r="AB607"/>
  <c r="AE607"/>
  <c r="M608"/>
  <c r="O608"/>
  <c r="AB608"/>
  <c r="AE608"/>
  <c r="M609"/>
  <c r="O609"/>
  <c r="AB609"/>
  <c r="AE609"/>
  <c r="M610"/>
  <c r="O610"/>
  <c r="AB610"/>
  <c r="AE610"/>
  <c r="M611"/>
  <c r="O611"/>
  <c r="AB611"/>
  <c r="AE611"/>
  <c r="M612"/>
  <c r="O612"/>
  <c r="AB612"/>
  <c r="AE612"/>
  <c r="M613"/>
  <c r="O613"/>
  <c r="AB613"/>
  <c r="AE613"/>
  <c r="M614"/>
  <c r="O614"/>
  <c r="AB614"/>
  <c r="AE614"/>
  <c r="M615"/>
  <c r="O615"/>
  <c r="AB615"/>
  <c r="AE615"/>
  <c r="M616"/>
  <c r="O616"/>
  <c r="AB616"/>
  <c r="AE616"/>
  <c r="M617"/>
  <c r="O617"/>
  <c r="AB617"/>
  <c r="AE617"/>
  <c r="M618"/>
  <c r="O618"/>
  <c r="AB618"/>
  <c r="AE618"/>
  <c r="M619"/>
  <c r="O619"/>
  <c r="AB619"/>
  <c r="AE619"/>
  <c r="M620"/>
  <c r="O620"/>
  <c r="AB620"/>
  <c r="AE620"/>
  <c r="M621"/>
  <c r="O621"/>
  <c r="AB621"/>
  <c r="AE621"/>
  <c r="M622"/>
  <c r="O622"/>
  <c r="AB622"/>
  <c r="AE622"/>
  <c r="M623"/>
  <c r="O623"/>
  <c r="AB623"/>
  <c r="AE623"/>
  <c r="M624"/>
  <c r="O624"/>
  <c r="AB624"/>
  <c r="AE624"/>
  <c r="M625"/>
  <c r="O625"/>
  <c r="AB625"/>
  <c r="AE625"/>
  <c r="M626"/>
  <c r="O626"/>
  <c r="AB626"/>
  <c r="AE626"/>
  <c r="M627"/>
  <c r="O627"/>
  <c r="AB627"/>
  <c r="AE627"/>
  <c r="M628"/>
  <c r="O628"/>
  <c r="AB628"/>
  <c r="AE628"/>
  <c r="M629"/>
  <c r="O629"/>
  <c r="AB629"/>
  <c r="AE629"/>
  <c r="M630"/>
  <c r="O630"/>
  <c r="AB630"/>
  <c r="AE630"/>
  <c r="M631"/>
  <c r="O631"/>
  <c r="AB631"/>
  <c r="AE631"/>
  <c r="M632"/>
  <c r="O632"/>
  <c r="AB632"/>
  <c r="AE632"/>
  <c r="M633"/>
  <c r="O633"/>
  <c r="AB633"/>
  <c r="AE633"/>
  <c r="M634"/>
  <c r="O634"/>
  <c r="AB634"/>
  <c r="AE634"/>
  <c r="M635"/>
  <c r="O635"/>
  <c r="AB635"/>
  <c r="AE635"/>
  <c r="M636"/>
  <c r="O636"/>
  <c r="AB636"/>
  <c r="AE636"/>
  <c r="M637"/>
  <c r="O637"/>
  <c r="AB637"/>
  <c r="AE637"/>
  <c r="M638"/>
  <c r="O638"/>
  <c r="AB638"/>
  <c r="AE638"/>
  <c r="M639"/>
  <c r="O639"/>
  <c r="AB639"/>
  <c r="AE639"/>
  <c r="M640"/>
  <c r="O640"/>
  <c r="AB640"/>
  <c r="AE640"/>
  <c r="M641"/>
  <c r="O641"/>
  <c r="AB641"/>
  <c r="AE641"/>
  <c r="M642"/>
  <c r="O642"/>
  <c r="AB642"/>
  <c r="AE642"/>
  <c r="M643"/>
  <c r="O643"/>
  <c r="AB643"/>
  <c r="AE643"/>
  <c r="M644"/>
  <c r="O644"/>
  <c r="AB644"/>
  <c r="AE644"/>
  <c r="M645"/>
  <c r="O645"/>
  <c r="AB645"/>
  <c r="AE645"/>
  <c r="M646"/>
  <c r="O646"/>
  <c r="AB646"/>
  <c r="AE646"/>
  <c r="M647"/>
  <c r="O647"/>
  <c r="AB647"/>
  <c r="AE647"/>
  <c r="M648"/>
  <c r="O648"/>
  <c r="AB648"/>
  <c r="AE648"/>
  <c r="M649"/>
  <c r="O649"/>
  <c r="AB649"/>
  <c r="AE649"/>
  <c r="M650"/>
  <c r="O650"/>
  <c r="AB650"/>
  <c r="AE650"/>
  <c r="M651"/>
  <c r="O651"/>
  <c r="AB651"/>
  <c r="AE651"/>
  <c r="M652"/>
  <c r="O652"/>
  <c r="AB652"/>
  <c r="AE652"/>
  <c r="M653"/>
  <c r="O653"/>
  <c r="AB653"/>
  <c r="AE653"/>
  <c r="M654"/>
  <c r="O654"/>
  <c r="AB654"/>
  <c r="AE654"/>
  <c r="M655"/>
  <c r="O655"/>
  <c r="AB655"/>
  <c r="AE655"/>
  <c r="M656"/>
  <c r="O656"/>
  <c r="AB656"/>
  <c r="AE656"/>
  <c r="M657"/>
  <c r="O657"/>
  <c r="AB657"/>
  <c r="AE657"/>
  <c r="M658"/>
  <c r="O658"/>
  <c r="AB658"/>
  <c r="AE658"/>
  <c r="M659"/>
  <c r="O659"/>
  <c r="AB659"/>
  <c r="AE659"/>
  <c r="M660"/>
  <c r="O660"/>
  <c r="AB660"/>
  <c r="AE660"/>
  <c r="M661"/>
  <c r="O661"/>
  <c r="AB661"/>
  <c r="AE661"/>
  <c r="M662"/>
  <c r="O662"/>
  <c r="AB662"/>
  <c r="AE662"/>
  <c r="M663"/>
  <c r="O663"/>
  <c r="AB663"/>
  <c r="AE663"/>
  <c r="M664"/>
  <c r="O664"/>
  <c r="AB664"/>
  <c r="AE664"/>
  <c r="M665"/>
  <c r="O665"/>
  <c r="AB665"/>
  <c r="AE665"/>
  <c r="M666"/>
  <c r="O666"/>
  <c r="AB666"/>
  <c r="AE666"/>
  <c r="M667"/>
  <c r="O667"/>
  <c r="AB667"/>
  <c r="AE667"/>
  <c r="M668"/>
  <c r="O668"/>
  <c r="AB668"/>
  <c r="AE668"/>
  <c r="M669"/>
  <c r="O669"/>
  <c r="AB669"/>
  <c r="AE669"/>
  <c r="M670"/>
  <c r="O670"/>
  <c r="AB670"/>
  <c r="AE670"/>
  <c r="M671"/>
  <c r="O671"/>
  <c r="AB671"/>
  <c r="AE671"/>
  <c r="M672"/>
  <c r="O672"/>
  <c r="AB672"/>
  <c r="AE672"/>
  <c r="M673"/>
  <c r="O673"/>
  <c r="AB673"/>
  <c r="AE673"/>
  <c r="M674"/>
  <c r="O674"/>
  <c r="AB674"/>
  <c r="AE674"/>
  <c r="M675"/>
  <c r="O675"/>
  <c r="AB675"/>
  <c r="AE675"/>
  <c r="M676"/>
  <c r="O676"/>
  <c r="AB676"/>
  <c r="AE676"/>
  <c r="M677"/>
  <c r="O677"/>
  <c r="AB677"/>
  <c r="AE677"/>
  <c r="M678"/>
  <c r="O678"/>
  <c r="AB678"/>
  <c r="AE678"/>
  <c r="M679"/>
  <c r="O679"/>
  <c r="AB679"/>
  <c r="AE679"/>
  <c r="M680"/>
  <c r="O680"/>
  <c r="AB680"/>
  <c r="AE680"/>
  <c r="M681"/>
  <c r="O681"/>
  <c r="AB681"/>
  <c r="AE681"/>
  <c r="M682"/>
  <c r="O682"/>
  <c r="AB682"/>
  <c r="AE682"/>
  <c r="M683"/>
  <c r="O683"/>
  <c r="AB683"/>
  <c r="AE683"/>
  <c r="M684"/>
  <c r="O684"/>
  <c r="AB684"/>
  <c r="AE684"/>
  <c r="M685"/>
  <c r="O685"/>
  <c r="AB685"/>
  <c r="AE685"/>
  <c r="M686"/>
  <c r="O686"/>
  <c r="AB686"/>
  <c r="AE686"/>
  <c r="M687"/>
  <c r="O687"/>
  <c r="AB687"/>
  <c r="AE687"/>
  <c r="M688"/>
  <c r="O688"/>
  <c r="AB688"/>
  <c r="AE688"/>
  <c r="M689"/>
  <c r="O689"/>
  <c r="AB689"/>
  <c r="AE689"/>
  <c r="M690"/>
  <c r="O690"/>
  <c r="AB690"/>
  <c r="AE690"/>
  <c r="M691"/>
  <c r="O691"/>
  <c r="AB691"/>
  <c r="AE691"/>
  <c r="M692"/>
  <c r="O692"/>
  <c r="AB692"/>
  <c r="AE692"/>
  <c r="M693"/>
  <c r="O693"/>
  <c r="AB693"/>
  <c r="AE693"/>
  <c r="M694"/>
  <c r="O694"/>
  <c r="AB694"/>
  <c r="AE694"/>
  <c r="M695"/>
  <c r="O695"/>
  <c r="AB695"/>
  <c r="AE695"/>
  <c r="M696"/>
  <c r="O696"/>
  <c r="AB696"/>
  <c r="AE696"/>
  <c r="M697"/>
  <c r="O697"/>
  <c r="AB697"/>
  <c r="AE697"/>
  <c r="M698"/>
  <c r="O698"/>
  <c r="AB698"/>
  <c r="AE698"/>
  <c r="M699"/>
  <c r="O699"/>
  <c r="AB699"/>
  <c r="AE699"/>
  <c r="M700"/>
  <c r="O700"/>
  <c r="AB700"/>
  <c r="AE700"/>
  <c r="M701"/>
  <c r="O701"/>
  <c r="AB701"/>
  <c r="AE701"/>
  <c r="M702"/>
  <c r="O702"/>
  <c r="AB702"/>
  <c r="AE702"/>
  <c r="M703"/>
  <c r="O703"/>
  <c r="AB703"/>
  <c r="AE703"/>
  <c r="M704"/>
  <c r="O704"/>
  <c r="AB704"/>
  <c r="AE704"/>
  <c r="M705"/>
  <c r="O705"/>
  <c r="AB705"/>
  <c r="AE705"/>
  <c r="M706"/>
  <c r="O706"/>
  <c r="AB706"/>
  <c r="AE706"/>
  <c r="M707"/>
  <c r="O707"/>
  <c r="AB707"/>
  <c r="AE707"/>
  <c r="M708"/>
  <c r="O708"/>
  <c r="AB708"/>
  <c r="AE708"/>
  <c r="M709"/>
  <c r="O709"/>
  <c r="AB709"/>
  <c r="AE709"/>
  <c r="M710"/>
  <c r="O710"/>
  <c r="AB710"/>
  <c r="AE710"/>
  <c r="M711"/>
  <c r="O711"/>
  <c r="AB711"/>
  <c r="AE711"/>
  <c r="M712"/>
  <c r="O712"/>
  <c r="AB712"/>
  <c r="AE712"/>
  <c r="M713"/>
  <c r="O713"/>
  <c r="AB713"/>
  <c r="AE713"/>
  <c r="M714"/>
  <c r="O714"/>
  <c r="AB714"/>
  <c r="AE714"/>
  <c r="M715"/>
  <c r="O715"/>
  <c r="AB715"/>
  <c r="AE715"/>
  <c r="M716"/>
  <c r="O716"/>
  <c r="AB716"/>
  <c r="AE716"/>
  <c r="M717"/>
  <c r="O717"/>
  <c r="AB717"/>
  <c r="AE717"/>
  <c r="M718"/>
  <c r="O718"/>
  <c r="AB718"/>
  <c r="AE718"/>
  <c r="M719"/>
  <c r="O719"/>
  <c r="AB719"/>
  <c r="AE719"/>
  <c r="M720"/>
  <c r="O720"/>
  <c r="AB720"/>
  <c r="AE720"/>
  <c r="M721"/>
  <c r="O721"/>
  <c r="AB721"/>
  <c r="AE721"/>
  <c r="M722"/>
  <c r="O722"/>
  <c r="AB722"/>
  <c r="AE722"/>
  <c r="M723"/>
  <c r="O723"/>
  <c r="AB723"/>
  <c r="AE723"/>
  <c r="M724"/>
  <c r="O724"/>
  <c r="AB724"/>
  <c r="AE724"/>
  <c r="M725"/>
  <c r="O725"/>
  <c r="AB725"/>
  <c r="AE725"/>
  <c r="M726"/>
  <c r="O726"/>
  <c r="AB726"/>
  <c r="AE726"/>
  <c r="M727"/>
  <c r="O727"/>
  <c r="AB727"/>
  <c r="AE727"/>
  <c r="M728"/>
  <c r="O728"/>
  <c r="AB728"/>
  <c r="AE728"/>
  <c r="M729"/>
  <c r="O729"/>
  <c r="AB729"/>
  <c r="AE729"/>
  <c r="M730"/>
  <c r="O730"/>
  <c r="AB730"/>
  <c r="AE730"/>
  <c r="M731"/>
  <c r="O731"/>
  <c r="AB731"/>
  <c r="AE731"/>
  <c r="M732"/>
  <c r="O732"/>
  <c r="AB732"/>
  <c r="AE732"/>
  <c r="M733"/>
  <c r="O733"/>
  <c r="AB733"/>
  <c r="AE733"/>
  <c r="M734"/>
  <c r="O734"/>
  <c r="AB734"/>
  <c r="AE734"/>
  <c r="M735"/>
  <c r="O735"/>
  <c r="AB735"/>
  <c r="AE735"/>
  <c r="M736"/>
  <c r="O736"/>
  <c r="AB736"/>
  <c r="AE736"/>
  <c r="M737"/>
  <c r="O737"/>
  <c r="AB737"/>
  <c r="AE737"/>
  <c r="M738"/>
  <c r="O738"/>
  <c r="AB738"/>
  <c r="AE738"/>
  <c r="M739"/>
  <c r="O739"/>
  <c r="AB739"/>
  <c r="AE739"/>
  <c r="M740"/>
  <c r="O740"/>
  <c r="AB740"/>
  <c r="AE740"/>
  <c r="M741"/>
  <c r="O741"/>
  <c r="AB741"/>
  <c r="AE741"/>
  <c r="M742"/>
  <c r="O742"/>
  <c r="AB742"/>
  <c r="AE742"/>
  <c r="M743"/>
  <c r="O743"/>
  <c r="AB743"/>
  <c r="AE743"/>
  <c r="M744"/>
  <c r="O744"/>
  <c r="AB744"/>
  <c r="AE744"/>
  <c r="M745"/>
  <c r="O745"/>
  <c r="AB745"/>
  <c r="AE745"/>
  <c r="M746"/>
  <c r="O746"/>
  <c r="AB746"/>
  <c r="AE746"/>
  <c r="M747"/>
  <c r="O747"/>
  <c r="AB747"/>
  <c r="AE747"/>
  <c r="M748"/>
  <c r="O748"/>
  <c r="AB748"/>
  <c r="AE748"/>
  <c r="M749"/>
  <c r="O749"/>
  <c r="AB749"/>
  <c r="AE749"/>
  <c r="M750"/>
  <c r="O750"/>
  <c r="AB750"/>
  <c r="AE750"/>
  <c r="M751"/>
  <c r="O751"/>
  <c r="AB751"/>
  <c r="AE751"/>
  <c r="M752"/>
  <c r="O752"/>
  <c r="AB752"/>
  <c r="AE752"/>
  <c r="M753"/>
  <c r="O753"/>
  <c r="AB753"/>
  <c r="AE753"/>
  <c r="M754"/>
  <c r="O754"/>
  <c r="AB754"/>
  <c r="AE754"/>
  <c r="M755"/>
  <c r="O755"/>
  <c r="AB755"/>
  <c r="AE755"/>
  <c r="M756"/>
  <c r="O756"/>
  <c r="AB756"/>
  <c r="AE756"/>
  <c r="M757"/>
  <c r="O757"/>
  <c r="AB757"/>
  <c r="AE757"/>
  <c r="M758"/>
  <c r="O758"/>
  <c r="AB758"/>
  <c r="AE758"/>
  <c r="M759"/>
  <c r="O759"/>
  <c r="AB759"/>
  <c r="AE759"/>
  <c r="M760"/>
  <c r="O760"/>
  <c r="AB760"/>
  <c r="AE760"/>
  <c r="M761"/>
  <c r="O761"/>
  <c r="AB761"/>
  <c r="AE761"/>
  <c r="M762"/>
  <c r="O762"/>
  <c r="AB762"/>
  <c r="AE762"/>
  <c r="M763"/>
  <c r="O763"/>
  <c r="AB763"/>
  <c r="AE763"/>
  <c r="M764"/>
  <c r="O764"/>
  <c r="AB764"/>
  <c r="AE764"/>
  <c r="M765"/>
  <c r="O765"/>
  <c r="AB765"/>
  <c r="AE765"/>
  <c r="M766"/>
  <c r="O766"/>
  <c r="AB766"/>
  <c r="AE766"/>
  <c r="M767"/>
  <c r="O767"/>
  <c r="AB767"/>
  <c r="AE767"/>
  <c r="M768"/>
  <c r="O768"/>
  <c r="AB768"/>
  <c r="AE768"/>
  <c r="M769"/>
  <c r="O769"/>
  <c r="AB769"/>
  <c r="AE769"/>
  <c r="M770"/>
  <c r="O770"/>
  <c r="AB770"/>
  <c r="AE770"/>
  <c r="M771"/>
  <c r="O771"/>
  <c r="AB771"/>
  <c r="AE771"/>
  <c r="M772"/>
  <c r="O772"/>
  <c r="AB772"/>
  <c r="AE772"/>
  <c r="M773"/>
  <c r="O773"/>
  <c r="AB773"/>
  <c r="AE773"/>
  <c r="M774"/>
  <c r="O774"/>
  <c r="AB774"/>
  <c r="AE774"/>
  <c r="M775"/>
  <c r="O775"/>
  <c r="AB775"/>
  <c r="AE775"/>
  <c r="M776"/>
  <c r="O776"/>
  <c r="AB776"/>
  <c r="AE776"/>
  <c r="M777"/>
  <c r="O777"/>
  <c r="AB777"/>
  <c r="AE777"/>
  <c r="M778"/>
  <c r="O778"/>
  <c r="AB778"/>
  <c r="AE778"/>
  <c r="M779"/>
  <c r="O779"/>
  <c r="AB779"/>
  <c r="AE779"/>
  <c r="M780"/>
  <c r="O780"/>
  <c r="AB780"/>
  <c r="AE780"/>
  <c r="M781"/>
  <c r="O781"/>
  <c r="AB781"/>
  <c r="AE781"/>
  <c r="M782"/>
  <c r="O782"/>
  <c r="AB782"/>
  <c r="AE782"/>
  <c r="M783"/>
  <c r="O783"/>
  <c r="AB783"/>
  <c r="AE783"/>
  <c r="M784"/>
  <c r="O784"/>
  <c r="AB784"/>
  <c r="AE784"/>
  <c r="M785"/>
  <c r="O785"/>
  <c r="AB785"/>
  <c r="AE785"/>
  <c r="M786"/>
  <c r="O786"/>
  <c r="AB786"/>
  <c r="AE786"/>
  <c r="M787"/>
  <c r="O787"/>
  <c r="AB787"/>
  <c r="AE787"/>
  <c r="M788"/>
  <c r="O788"/>
  <c r="AB788"/>
  <c r="AE788"/>
  <c r="M789"/>
  <c r="O789"/>
  <c r="AB789"/>
  <c r="AE789"/>
  <c r="M790"/>
  <c r="O790"/>
  <c r="AB790"/>
  <c r="AE790"/>
  <c r="M791"/>
  <c r="O791"/>
  <c r="AB791"/>
  <c r="AE791"/>
  <c r="M792"/>
  <c r="O792"/>
  <c r="AB792"/>
  <c r="AE792"/>
  <c r="M793"/>
  <c r="O793"/>
  <c r="AB793"/>
  <c r="AE793"/>
  <c r="M794"/>
  <c r="O794"/>
  <c r="AB794"/>
  <c r="AE794"/>
  <c r="M795"/>
  <c r="O795"/>
  <c r="AB795"/>
  <c r="AE795"/>
  <c r="M796"/>
  <c r="O796"/>
  <c r="AB796"/>
  <c r="AE796"/>
  <c r="M797"/>
  <c r="O797"/>
  <c r="AB797"/>
  <c r="AE797"/>
  <c r="M798"/>
  <c r="O798"/>
  <c r="AB798"/>
  <c r="AE798"/>
  <c r="M799"/>
  <c r="O799"/>
  <c r="AB799"/>
  <c r="AE799"/>
  <c r="M800"/>
  <c r="O800"/>
  <c r="AB800"/>
  <c r="AE800"/>
  <c r="M801"/>
  <c r="O801"/>
  <c r="AB801"/>
  <c r="AE801"/>
  <c r="M802"/>
  <c r="O802"/>
  <c r="AB802"/>
  <c r="AE802"/>
  <c r="M803"/>
  <c r="O803"/>
  <c r="AB803"/>
  <c r="AE803"/>
  <c r="M804"/>
  <c r="O804"/>
  <c r="AB804"/>
  <c r="AE804"/>
  <c r="M805"/>
  <c r="O805"/>
  <c r="AB805"/>
  <c r="AE805"/>
  <c r="M806"/>
  <c r="O806"/>
  <c r="AB806"/>
  <c r="AE806"/>
  <c r="M807"/>
  <c r="O807"/>
  <c r="AB807"/>
  <c r="AE807"/>
  <c r="M808"/>
  <c r="O808"/>
  <c r="AB808"/>
  <c r="AE808"/>
  <c r="M809"/>
  <c r="O809"/>
  <c r="AB809"/>
  <c r="AE809"/>
  <c r="M810"/>
  <c r="O810"/>
  <c r="AB810"/>
  <c r="AE810"/>
  <c r="M811"/>
  <c r="O811"/>
  <c r="AB811"/>
  <c r="AE811"/>
  <c r="M812"/>
  <c r="O812"/>
  <c r="AB812"/>
  <c r="AE812"/>
  <c r="M813"/>
  <c r="O813"/>
  <c r="AB813"/>
  <c r="AE813"/>
  <c r="M814"/>
  <c r="O814"/>
  <c r="AB814"/>
  <c r="AE814"/>
  <c r="M815"/>
  <c r="O815"/>
  <c r="AB815"/>
  <c r="AE815"/>
  <c r="M816"/>
  <c r="O816"/>
  <c r="AB816"/>
  <c r="AE816"/>
  <c r="M817"/>
  <c r="O817"/>
  <c r="AB817"/>
  <c r="AE817"/>
  <c r="M818"/>
  <c r="O818"/>
  <c r="AB818"/>
  <c r="AE818"/>
  <c r="M819"/>
  <c r="O819"/>
  <c r="AB819"/>
  <c r="AE819"/>
  <c r="M820"/>
  <c r="O820"/>
  <c r="AB820"/>
  <c r="AE820"/>
  <c r="M821"/>
  <c r="O821"/>
  <c r="AB821"/>
  <c r="AE821"/>
  <c r="M822"/>
  <c r="O822"/>
  <c r="AB822"/>
  <c r="AE822"/>
  <c r="M823"/>
  <c r="O823"/>
  <c r="AB823"/>
  <c r="AE823"/>
  <c r="M824"/>
  <c r="O824"/>
  <c r="AB824"/>
  <c r="AE824"/>
  <c r="M825"/>
  <c r="O825"/>
  <c r="AB825"/>
  <c r="AE825"/>
  <c r="M826"/>
  <c r="O826"/>
  <c r="AB826"/>
  <c r="AE826"/>
  <c r="M827"/>
  <c r="O827"/>
  <c r="AB827"/>
  <c r="AE827"/>
  <c r="M828"/>
  <c r="O828"/>
  <c r="AB828"/>
  <c r="AE828"/>
  <c r="M829"/>
  <c r="O829"/>
  <c r="AB829"/>
  <c r="AE829"/>
  <c r="M830"/>
  <c r="O830"/>
  <c r="AB830"/>
  <c r="AE830"/>
  <c r="M831"/>
  <c r="O831"/>
  <c r="AB831"/>
  <c r="AE831"/>
  <c r="M832"/>
  <c r="O832"/>
  <c r="AB832"/>
  <c r="AE832"/>
  <c r="M833"/>
  <c r="O833"/>
  <c r="AB833"/>
  <c r="AE833"/>
  <c r="M834"/>
  <c r="O834"/>
  <c r="AB834"/>
  <c r="AE834"/>
  <c r="M835"/>
  <c r="O835"/>
  <c r="AB835"/>
  <c r="AE835"/>
  <c r="M836"/>
  <c r="O836"/>
  <c r="AB836"/>
  <c r="AE836"/>
  <c r="M837"/>
  <c r="O837"/>
  <c r="AB837"/>
  <c r="AE837"/>
  <c r="M838"/>
  <c r="O838"/>
  <c r="AB838"/>
  <c r="AE838"/>
  <c r="M839"/>
  <c r="O839"/>
  <c r="AB839"/>
  <c r="AE839"/>
  <c r="M840"/>
  <c r="O840"/>
  <c r="AB840"/>
  <c r="AE840"/>
  <c r="M841"/>
  <c r="O841"/>
  <c r="AB841"/>
  <c r="AE841"/>
  <c r="M842"/>
  <c r="O842"/>
  <c r="AB842"/>
  <c r="AE842"/>
  <c r="M843"/>
  <c r="O843"/>
  <c r="AB843"/>
  <c r="AE843"/>
  <c r="M844"/>
  <c r="O844"/>
  <c r="AB844"/>
  <c r="AE844"/>
  <c r="M845"/>
  <c r="O845"/>
  <c r="AB845"/>
  <c r="AE845"/>
  <c r="M846"/>
  <c r="O846"/>
  <c r="AB846"/>
  <c r="AE846"/>
  <c r="M847"/>
  <c r="O847"/>
  <c r="AB847"/>
  <c r="AE847"/>
  <c r="M848"/>
  <c r="O848"/>
  <c r="AB848"/>
  <c r="AE848"/>
  <c r="M849"/>
  <c r="O849"/>
  <c r="AB849"/>
  <c r="AE849"/>
  <c r="M850"/>
  <c r="O850"/>
  <c r="AB850"/>
  <c r="AE850"/>
  <c r="M851"/>
  <c r="O851"/>
  <c r="AB851"/>
  <c r="AE851"/>
  <c r="M852"/>
  <c r="O852"/>
  <c r="AB852"/>
  <c r="AE852"/>
  <c r="M853"/>
  <c r="O853"/>
  <c r="AB853"/>
  <c r="AE853"/>
  <c r="M854"/>
  <c r="O854"/>
  <c r="AB854"/>
  <c r="AE854"/>
  <c r="M855"/>
  <c r="O855"/>
  <c r="AB855"/>
  <c r="AE855"/>
  <c r="M856"/>
  <c r="O856"/>
  <c r="AB856"/>
  <c r="AE856"/>
  <c r="M857"/>
  <c r="O857"/>
  <c r="AB857"/>
  <c r="AE857"/>
  <c r="M858"/>
  <c r="O858"/>
  <c r="AB858"/>
  <c r="AE858"/>
  <c r="M859"/>
  <c r="O859"/>
  <c r="AB859"/>
  <c r="AE859"/>
  <c r="M860"/>
  <c r="O860"/>
  <c r="AB860"/>
  <c r="AE860"/>
  <c r="M861"/>
  <c r="O861"/>
  <c r="AB861"/>
  <c r="AE861"/>
  <c r="M862"/>
  <c r="O862"/>
  <c r="AB862"/>
  <c r="AE862"/>
  <c r="M863"/>
  <c r="O863"/>
  <c r="AB863"/>
  <c r="AE863"/>
  <c r="M864"/>
  <c r="O864"/>
  <c r="AB864"/>
  <c r="AE864"/>
  <c r="M865"/>
  <c r="O865"/>
  <c r="AB865"/>
  <c r="AE865"/>
  <c r="M866"/>
  <c r="O866"/>
  <c r="AB866"/>
  <c r="AE866"/>
  <c r="M867"/>
  <c r="O867"/>
  <c r="AB867"/>
  <c r="AE867"/>
  <c r="M868"/>
  <c r="O868"/>
  <c r="AB868"/>
  <c r="AE868"/>
  <c r="M869"/>
  <c r="O869"/>
  <c r="AB869"/>
  <c r="AE869"/>
  <c r="M870"/>
  <c r="O870"/>
  <c r="AB870"/>
  <c r="AE870"/>
  <c r="M871"/>
  <c r="O871"/>
  <c r="AB871"/>
  <c r="AE871"/>
  <c r="M872"/>
  <c r="O872"/>
  <c r="AB872"/>
  <c r="AE872"/>
  <c r="M873"/>
  <c r="O873"/>
  <c r="AB873"/>
  <c r="AE873"/>
  <c r="M874"/>
  <c r="O874"/>
  <c r="AB874"/>
  <c r="AE874"/>
  <c r="M875"/>
  <c r="O875"/>
  <c r="AB875"/>
  <c r="AE875"/>
  <c r="M876"/>
  <c r="O876"/>
  <c r="AB876"/>
  <c r="AE876"/>
  <c r="M877"/>
  <c r="O877"/>
  <c r="AB877"/>
  <c r="AE877"/>
  <c r="M878"/>
  <c r="O878"/>
  <c r="AB878"/>
  <c r="AE878"/>
  <c r="M879"/>
  <c r="O879"/>
  <c r="AB879"/>
  <c r="AE879"/>
  <c r="M880"/>
  <c r="O880"/>
  <c r="AB880"/>
  <c r="AE880"/>
  <c r="M881"/>
  <c r="O881"/>
  <c r="AB881"/>
  <c r="AE881"/>
  <c r="M882"/>
  <c r="O882"/>
  <c r="AB882"/>
  <c r="AE882"/>
  <c r="M883"/>
  <c r="O883"/>
  <c r="AB883"/>
  <c r="AE883"/>
  <c r="M884"/>
  <c r="O884"/>
  <c r="AB884"/>
  <c r="AE884"/>
  <c r="M885"/>
  <c r="O885"/>
  <c r="AB885"/>
  <c r="AE885"/>
  <c r="M886"/>
  <c r="O886"/>
  <c r="AB886"/>
  <c r="AE886"/>
  <c r="M887"/>
  <c r="O887"/>
  <c r="AB887"/>
  <c r="AE887"/>
  <c r="M888"/>
  <c r="O888"/>
  <c r="AB888"/>
  <c r="AE888"/>
  <c r="M889"/>
  <c r="O889"/>
  <c r="AB889"/>
  <c r="AE889"/>
  <c r="M890"/>
  <c r="O890"/>
  <c r="AB890"/>
  <c r="AE890"/>
  <c r="M891"/>
  <c r="O891"/>
  <c r="AB891"/>
  <c r="AE891"/>
  <c r="M892"/>
  <c r="O892"/>
  <c r="AB892"/>
  <c r="AE892"/>
  <c r="M893"/>
  <c r="O893"/>
  <c r="AB893"/>
  <c r="AE893"/>
  <c r="M894"/>
  <c r="O894"/>
  <c r="AB894"/>
  <c r="AE894"/>
  <c r="M895"/>
  <c r="O895"/>
  <c r="AB895"/>
  <c r="AE895"/>
  <c r="M896"/>
  <c r="O896"/>
  <c r="AB896"/>
  <c r="AE896"/>
  <c r="M897"/>
  <c r="O897"/>
  <c r="AB897"/>
  <c r="AE897"/>
  <c r="M898"/>
  <c r="O898"/>
  <c r="AB898"/>
  <c r="AE898"/>
  <c r="M899"/>
  <c r="O899"/>
  <c r="AB899"/>
  <c r="AE899"/>
  <c r="M900"/>
  <c r="O900"/>
  <c r="AB900"/>
  <c r="AE900"/>
  <c r="M901"/>
  <c r="O901"/>
  <c r="AB901"/>
  <c r="AE901"/>
  <c r="M902"/>
  <c r="O902"/>
  <c r="AB902"/>
  <c r="AE902"/>
  <c r="M903"/>
  <c r="O903"/>
  <c r="AB903"/>
  <c r="AE903"/>
  <c r="M904"/>
  <c r="O904"/>
  <c r="AB904"/>
  <c r="AE904"/>
  <c r="M905"/>
  <c r="O905"/>
  <c r="AB905"/>
  <c r="AE905"/>
  <c r="M906"/>
  <c r="O906"/>
  <c r="AB906"/>
  <c r="AE906"/>
  <c r="M907"/>
  <c r="O907"/>
  <c r="AB907"/>
  <c r="AE907"/>
  <c r="M908"/>
  <c r="O908"/>
  <c r="AB908"/>
  <c r="AE908"/>
  <c r="M909"/>
  <c r="O909"/>
  <c r="AB909"/>
  <c r="AE909"/>
  <c r="M910"/>
  <c r="O910"/>
  <c r="AB910"/>
  <c r="AE910"/>
  <c r="M911"/>
  <c r="O911"/>
  <c r="AB911"/>
  <c r="AE911"/>
  <c r="M912"/>
  <c r="O912"/>
  <c r="AB912"/>
  <c r="AE912"/>
  <c r="M913"/>
  <c r="O913"/>
  <c r="AB913"/>
  <c r="AE913"/>
  <c r="M914"/>
  <c r="O914"/>
  <c r="AB914"/>
  <c r="AE914"/>
  <c r="M915"/>
  <c r="O915"/>
  <c r="AB915"/>
  <c r="AE915"/>
  <c r="M916"/>
  <c r="O916"/>
  <c r="AB916"/>
  <c r="AE916"/>
  <c r="M917"/>
  <c r="O917"/>
  <c r="AB917"/>
  <c r="AE917"/>
  <c r="M918"/>
  <c r="O918"/>
  <c r="AB918"/>
  <c r="AE918"/>
  <c r="M919"/>
  <c r="O919"/>
  <c r="AB919"/>
  <c r="AE919"/>
  <c r="M920"/>
  <c r="O920"/>
  <c r="AB920"/>
  <c r="AE920"/>
  <c r="M921"/>
  <c r="O921"/>
  <c r="AB921"/>
  <c r="AE921"/>
  <c r="M922"/>
  <c r="O922"/>
  <c r="AB922"/>
  <c r="AE922"/>
  <c r="M923"/>
  <c r="O923"/>
  <c r="AB923"/>
  <c r="AE923"/>
  <c r="M924"/>
  <c r="O924"/>
  <c r="AB924"/>
  <c r="AE924"/>
  <c r="M925"/>
  <c r="O925"/>
  <c r="AB925"/>
  <c r="AE925"/>
  <c r="M926"/>
  <c r="O926"/>
  <c r="AB926"/>
  <c r="AE926"/>
  <c r="M927"/>
  <c r="O927"/>
  <c r="AB927"/>
  <c r="AE927"/>
  <c r="M928"/>
  <c r="O928"/>
  <c r="AB928"/>
  <c r="AE928"/>
  <c r="M929"/>
  <c r="O929"/>
  <c r="AB929"/>
  <c r="AE929"/>
  <c r="M930"/>
  <c r="O930"/>
  <c r="AB930"/>
  <c r="AE930"/>
  <c r="M931"/>
  <c r="O931"/>
  <c r="AB931"/>
  <c r="AE931"/>
  <c r="M932"/>
  <c r="O932"/>
  <c r="AB932"/>
  <c r="AE932"/>
  <c r="M933"/>
  <c r="O933"/>
  <c r="AB933"/>
  <c r="AE933"/>
  <c r="M934"/>
  <c r="O934"/>
  <c r="AB934"/>
  <c r="AE934"/>
  <c r="M935"/>
  <c r="O935"/>
  <c r="AB935"/>
  <c r="AE935"/>
  <c r="M936"/>
  <c r="O936"/>
  <c r="AB936"/>
  <c r="AE936"/>
  <c r="M937"/>
  <c r="O937"/>
  <c r="AB937"/>
  <c r="AE937"/>
  <c r="M938"/>
  <c r="O938"/>
  <c r="AB938"/>
  <c r="AE938"/>
  <c r="M939"/>
  <c r="O939"/>
  <c r="AB939"/>
  <c r="AE939"/>
  <c r="M940"/>
  <c r="O940"/>
  <c r="AB940"/>
  <c r="AE940"/>
  <c r="M941"/>
  <c r="O941"/>
  <c r="AB941"/>
  <c r="AE941"/>
  <c r="M942"/>
  <c r="O942"/>
  <c r="AB942"/>
  <c r="AE942"/>
  <c r="M943"/>
  <c r="O943"/>
  <c r="AB943"/>
  <c r="AE943"/>
  <c r="M944"/>
  <c r="O944"/>
  <c r="AB944"/>
  <c r="AE944"/>
  <c r="M945"/>
  <c r="O945"/>
  <c r="AB945"/>
  <c r="AE945"/>
  <c r="M946"/>
  <c r="O946"/>
  <c r="AB946"/>
  <c r="AE946"/>
  <c r="M947"/>
  <c r="O947"/>
  <c r="AB947"/>
  <c r="AE947"/>
  <c r="M948"/>
  <c r="O948"/>
  <c r="AB948"/>
  <c r="AE948"/>
  <c r="M949"/>
  <c r="O949"/>
  <c r="AB949"/>
  <c r="AE949"/>
  <c r="M950"/>
  <c r="O950"/>
  <c r="AB950"/>
  <c r="AE950"/>
  <c r="M951"/>
  <c r="O951"/>
  <c r="AB951"/>
  <c r="AE951"/>
  <c r="M952"/>
  <c r="O952"/>
  <c r="AB952"/>
  <c r="AE952"/>
  <c r="M953"/>
  <c r="O953"/>
  <c r="AB953"/>
  <c r="AE953"/>
  <c r="M954"/>
  <c r="O954"/>
  <c r="AB954"/>
  <c r="AE954"/>
  <c r="M955"/>
  <c r="O955"/>
  <c r="AB955"/>
  <c r="AE955"/>
  <c r="M956"/>
  <c r="O956"/>
  <c r="AB956"/>
  <c r="AE956"/>
  <c r="M957"/>
  <c r="O957"/>
  <c r="AB957"/>
  <c r="AE957"/>
  <c r="M958"/>
  <c r="O958"/>
  <c r="AB958"/>
  <c r="AE958"/>
  <c r="M959"/>
  <c r="O959"/>
  <c r="AB959"/>
  <c r="AE959"/>
  <c r="M960"/>
  <c r="O960"/>
  <c r="AB960"/>
  <c r="AE960"/>
  <c r="M961"/>
  <c r="O961"/>
  <c r="AB961"/>
  <c r="AE961"/>
  <c r="M962"/>
  <c r="O962"/>
  <c r="AB962"/>
  <c r="AE962"/>
  <c r="M963"/>
  <c r="O963"/>
  <c r="AB963"/>
  <c r="AE963"/>
  <c r="M964"/>
  <c r="O964"/>
  <c r="AB964"/>
  <c r="AE964"/>
  <c r="M965"/>
  <c r="O965"/>
  <c r="AB965"/>
  <c r="AE965"/>
  <c r="M966"/>
  <c r="O966"/>
  <c r="AB966"/>
  <c r="AE966"/>
  <c r="M967"/>
  <c r="O967"/>
  <c r="AB967"/>
  <c r="AE967"/>
  <c r="M968"/>
  <c r="O968"/>
  <c r="AB968"/>
  <c r="AE968"/>
  <c r="M969"/>
  <c r="O969"/>
  <c r="AB969"/>
  <c r="AE969"/>
  <c r="M970"/>
  <c r="O970"/>
  <c r="AB970"/>
  <c r="AE970"/>
  <c r="M971"/>
  <c r="O971"/>
  <c r="AB971"/>
  <c r="AE971"/>
  <c r="M972"/>
  <c r="O972"/>
  <c r="AB972"/>
  <c r="AE972"/>
  <c r="M973"/>
  <c r="O973"/>
  <c r="AB973"/>
  <c r="AE973"/>
  <c r="M974"/>
  <c r="O974"/>
  <c r="AB974"/>
  <c r="AE974"/>
  <c r="M975"/>
  <c r="O975"/>
  <c r="AB975"/>
  <c r="AE975"/>
  <c r="M976"/>
  <c r="O976"/>
  <c r="AB976"/>
  <c r="AE976"/>
  <c r="M977"/>
  <c r="O977"/>
  <c r="AB977"/>
  <c r="AE977"/>
  <c r="M978"/>
  <c r="O978"/>
  <c r="AB978"/>
  <c r="AE978"/>
  <c r="M979"/>
  <c r="O979"/>
  <c r="AB979"/>
  <c r="AE979"/>
  <c r="M980"/>
  <c r="O980"/>
  <c r="AB980"/>
  <c r="AE980"/>
  <c r="M981"/>
  <c r="O981"/>
  <c r="AB981"/>
  <c r="AE981"/>
  <c r="M982"/>
  <c r="O982"/>
  <c r="AB982"/>
  <c r="AE982"/>
  <c r="M983"/>
  <c r="O983"/>
  <c r="AB983"/>
  <c r="AE983"/>
  <c r="M984"/>
  <c r="O984"/>
  <c r="AB984"/>
  <c r="AE984"/>
  <c r="M985"/>
  <c r="O985"/>
  <c r="AB985"/>
  <c r="AE985"/>
  <c r="M986"/>
  <c r="O986"/>
  <c r="AB986"/>
  <c r="AE986"/>
  <c r="M987"/>
  <c r="O987"/>
  <c r="AB987"/>
  <c r="AE987"/>
  <c r="M988"/>
  <c r="O988"/>
  <c r="AB988"/>
  <c r="AE988"/>
  <c r="M989"/>
  <c r="O989"/>
  <c r="AB989"/>
  <c r="AE989"/>
  <c r="M990"/>
  <c r="O990"/>
  <c r="AB990"/>
  <c r="AE990"/>
  <c r="M991"/>
  <c r="O991"/>
  <c r="AB991"/>
  <c r="AE991"/>
  <c r="M992"/>
  <c r="O992"/>
  <c r="AB992"/>
  <c r="AE992"/>
  <c r="M993"/>
  <c r="O993"/>
  <c r="AB993"/>
  <c r="AE993"/>
  <c r="M994"/>
  <c r="O994"/>
  <c r="AB994"/>
  <c r="AE994"/>
  <c r="M995"/>
  <c r="O995"/>
  <c r="AB995"/>
  <c r="AE995"/>
  <c r="M996"/>
  <c r="O996"/>
  <c r="AB996"/>
  <c r="AE996"/>
  <c r="M997"/>
  <c r="O997"/>
  <c r="AB997"/>
  <c r="AE997"/>
  <c r="M998"/>
  <c r="O998"/>
  <c r="AB998"/>
  <c r="AE998"/>
  <c r="M999"/>
  <c r="O999"/>
  <c r="AB999"/>
  <c r="AE999"/>
  <c r="M1000"/>
  <c r="O1000"/>
  <c r="AB1000"/>
  <c r="AE100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"/>
</calcChain>
</file>

<file path=xl/sharedStrings.xml><?xml version="1.0" encoding="utf-8"?>
<sst xmlns="http://schemas.openxmlformats.org/spreadsheetml/2006/main" count="133" uniqueCount="125">
  <si>
    <t>未处理状态下的DN导入</t>
  </si>
  <si>
    <t>DN NO</t>
  </si>
  <si>
    <t>是否订舱</t>
  </si>
  <si>
    <t>是否签核</t>
  </si>
  <si>
    <t>生产日期</t>
  </si>
  <si>
    <t>预计出货日</t>
  </si>
  <si>
    <t>并柜讯息</t>
  </si>
  <si>
    <t>订舱说明</t>
  </si>
  <si>
    <t>Dn Remark</t>
  </si>
  <si>
    <t>FS</t>
  </si>
  <si>
    <t>SP</t>
  </si>
  <si>
    <t>CR</t>
  </si>
  <si>
    <t>车型</t>
  </si>
  <si>
    <t>绕物流园</t>
  </si>
  <si>
    <t>DLV Term</t>
  </si>
  <si>
    <t>贸易说明</t>
  </si>
  <si>
    <t>统报</t>
  </si>
  <si>
    <t>深加工</t>
  </si>
  <si>
    <t>Loading From</t>
  </si>
  <si>
    <t>Loading To</t>
  </si>
  <si>
    <t>与外厂并柜</t>
  </si>
  <si>
    <t>总材积</t>
  </si>
  <si>
    <t>是否喇叭</t>
  </si>
  <si>
    <t>电放</t>
  </si>
  <si>
    <t>是否含电池</t>
  </si>
  <si>
    <t>陆桥方式</t>
  </si>
  <si>
    <t>Via</t>
  </si>
  <si>
    <t>成本中心</t>
  </si>
  <si>
    <t>Status</t>
  </si>
  <si>
    <t>签核状态</t>
  </si>
  <si>
    <t>类别</t>
  </si>
  <si>
    <t>运输类型描述</t>
  </si>
  <si>
    <t>启运港代码</t>
  </si>
  <si>
    <t>目的地</t>
  </si>
  <si>
    <t>SC CODE</t>
  </si>
  <si>
    <t>特殊处理标示</t>
  </si>
  <si>
    <t>特殊处理标示说明</t>
  </si>
  <si>
    <t>20 X</t>
  </si>
  <si>
    <t>40GP X</t>
  </si>
  <si>
    <t>40HQ X</t>
  </si>
  <si>
    <t>CN1</t>
    <phoneticPr fontId="5" type="noConversion"/>
  </si>
  <si>
    <t>Y</t>
  </si>
  <si>
    <t>TF</t>
  </si>
  <si>
    <t>T</t>
  </si>
  <si>
    <t>DOOR</t>
  </si>
  <si>
    <t>CN2</t>
  </si>
  <si>
    <t>N</t>
  </si>
  <si>
    <t>T16</t>
  </si>
  <si>
    <t>RAMP</t>
  </si>
  <si>
    <t>CN3</t>
  </si>
  <si>
    <t>T4_2</t>
  </si>
  <si>
    <t>O</t>
  </si>
  <si>
    <t>CY</t>
  </si>
  <si>
    <t>CN4</t>
  </si>
  <si>
    <t>T20</t>
  </si>
  <si>
    <t>w</t>
  </si>
  <si>
    <t>FO</t>
  </si>
  <si>
    <t>CN5</t>
  </si>
  <si>
    <t>T7_2</t>
  </si>
  <si>
    <t>F</t>
  </si>
  <si>
    <t>CFS</t>
  </si>
  <si>
    <t>CN6</t>
  </si>
  <si>
    <t>T9_6</t>
  </si>
  <si>
    <t>S</t>
  </si>
  <si>
    <t>CN7</t>
  </si>
  <si>
    <t>T12</t>
  </si>
  <si>
    <t>CN8</t>
  </si>
  <si>
    <t>CN9</t>
  </si>
  <si>
    <t>CN10</t>
  </si>
  <si>
    <t>CN11</t>
  </si>
  <si>
    <t>CN12</t>
  </si>
  <si>
    <t>CN13</t>
  </si>
  <si>
    <t>CN14</t>
  </si>
  <si>
    <t>CN15</t>
  </si>
  <si>
    <t>R</t>
    <phoneticPr fontId="3" type="noConversion"/>
  </si>
  <si>
    <t>整车</t>
    <phoneticPr fontId="3" type="noConversion"/>
  </si>
  <si>
    <r>
      <t>16</t>
    </r>
    <r>
      <rPr>
        <sz val="10"/>
        <rFont val="宋体"/>
        <family val="3"/>
        <charset val="134"/>
      </rPr>
      <t>米</t>
    </r>
    <phoneticPr fontId="3" type="noConversion"/>
  </si>
  <si>
    <r>
      <t xml:space="preserve">4.2 </t>
    </r>
    <r>
      <rPr>
        <sz val="10"/>
        <rFont val="宋体"/>
        <family val="3"/>
        <charset val="134"/>
      </rPr>
      <t>米</t>
    </r>
    <phoneticPr fontId="3" type="noConversion"/>
  </si>
  <si>
    <t>20GP</t>
    <phoneticPr fontId="3" type="noConversion"/>
  </si>
  <si>
    <r>
      <t>7.2</t>
    </r>
    <r>
      <rPr>
        <sz val="10"/>
        <rFont val="宋体"/>
        <family val="3"/>
        <charset val="134"/>
      </rPr>
      <t>米</t>
    </r>
    <phoneticPr fontId="3" type="noConversion"/>
  </si>
  <si>
    <r>
      <t>9.6</t>
    </r>
    <r>
      <rPr>
        <sz val="10"/>
        <rFont val="宋体"/>
        <family val="3"/>
        <charset val="134"/>
      </rPr>
      <t>米</t>
    </r>
    <phoneticPr fontId="3" type="noConversion"/>
  </si>
  <si>
    <t>40GP</t>
    <phoneticPr fontId="3" type="noConversion"/>
  </si>
  <si>
    <t>專車</t>
    <phoneticPr fontId="3" type="noConversion"/>
  </si>
  <si>
    <t>零擔</t>
    <phoneticPr fontId="3" type="noConversion"/>
  </si>
  <si>
    <t>鐵路</t>
    <phoneticPr fontId="3" type="noConversion"/>
  </si>
  <si>
    <t>海運</t>
    <phoneticPr fontId="3" type="noConversion"/>
  </si>
  <si>
    <t xml:space="preserve"> 江運</t>
    <phoneticPr fontId="3" type="noConversion"/>
  </si>
  <si>
    <t>快運</t>
    <phoneticPr fontId="3" type="noConversion"/>
  </si>
  <si>
    <t>H</t>
    <phoneticPr fontId="3" type="noConversion"/>
  </si>
  <si>
    <t>HK关封车</t>
    <phoneticPr fontId="3" type="noConversion"/>
  </si>
  <si>
    <t>Catlai</t>
  </si>
  <si>
    <t>EAST</t>
  </si>
  <si>
    <t>New port</t>
  </si>
  <si>
    <t>NORTH</t>
  </si>
  <si>
    <t>PBT</t>
  </si>
  <si>
    <t>SBT</t>
  </si>
  <si>
    <t>SOUTH</t>
  </si>
  <si>
    <t>VICT</t>
  </si>
  <si>
    <t>Public Block Train</t>
  </si>
  <si>
    <t>Solely Block Train</t>
  </si>
  <si>
    <t>货柜</t>
    <phoneticPr fontId="3" type="noConversion"/>
  </si>
  <si>
    <t>是否</t>
    <phoneticPr fontId="3" type="noConversion"/>
  </si>
  <si>
    <t>车型</t>
    <phoneticPr fontId="3" type="noConversion"/>
  </si>
  <si>
    <t>车型描述</t>
    <phoneticPr fontId="3" type="noConversion"/>
  </si>
  <si>
    <t>陆运方式</t>
    <phoneticPr fontId="3" type="noConversion"/>
  </si>
  <si>
    <t>陆运方式描述</t>
    <phoneticPr fontId="3" type="noConversion"/>
  </si>
  <si>
    <t>loading from</t>
    <phoneticPr fontId="3" type="noConversion"/>
  </si>
  <si>
    <t>VIA</t>
    <phoneticPr fontId="3" type="noConversion"/>
  </si>
  <si>
    <t>VIA描述</t>
    <phoneticPr fontId="3" type="noConversion"/>
  </si>
  <si>
    <t>陆运方式</t>
    <phoneticPr fontId="2" type="noConversion"/>
  </si>
  <si>
    <t>车型描述</t>
    <phoneticPr fontId="2" type="noConversion"/>
  </si>
  <si>
    <t>陆运方式描述</t>
    <phoneticPr fontId="2" type="noConversion"/>
  </si>
  <si>
    <t>电池</t>
    <phoneticPr fontId="3" type="noConversion"/>
  </si>
  <si>
    <t>D</t>
    <phoneticPr fontId="3" type="noConversion"/>
  </si>
  <si>
    <t>电池描述</t>
    <phoneticPr fontId="3" type="noConversion"/>
  </si>
  <si>
    <t>否</t>
    <phoneticPr fontId="3" type="noConversion"/>
  </si>
  <si>
    <t>干电池</t>
    <phoneticPr fontId="3" type="noConversion"/>
  </si>
  <si>
    <t>锂电池</t>
    <phoneticPr fontId="3" type="noConversion"/>
  </si>
  <si>
    <t>是否含电池描述</t>
    <phoneticPr fontId="2" type="noConversion"/>
  </si>
  <si>
    <t>路桥方式</t>
    <phoneticPr fontId="3" type="noConversion"/>
  </si>
  <si>
    <t>MLB</t>
    <phoneticPr fontId="3" type="noConversion"/>
  </si>
  <si>
    <t>AWR</t>
    <phoneticPr fontId="3" type="noConversion"/>
  </si>
  <si>
    <r>
      <t>VIA</t>
    </r>
    <r>
      <rPr>
        <sz val="10"/>
        <rFont val="宋体"/>
        <family val="3"/>
        <charset val="134"/>
      </rPr>
      <t>描述</t>
    </r>
    <phoneticPr fontId="2" type="noConversion"/>
  </si>
  <si>
    <t>N</t>
    <phoneticPr fontId="3" type="noConversion"/>
  </si>
  <si>
    <t>Y</t>
    <phoneticPr fontId="3" type="noConversion"/>
  </si>
</sst>
</file>

<file path=xl/styles.xml><?xml version="1.0" encoding="utf-8"?>
<styleSheet xmlns="http://schemas.openxmlformats.org/spreadsheetml/2006/main">
  <fonts count="8">
    <font>
      <sz val="10"/>
      <name val="Arial"/>
      <family val="2"/>
    </font>
    <font>
      <sz val="20"/>
      <name val="Arial"/>
      <family val="2"/>
    </font>
    <font>
      <sz val="9"/>
      <name val="宋体"/>
      <charset val="134"/>
    </font>
    <font>
      <sz val="9"/>
      <name val="宋体"/>
      <charset val="134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0" fillId="0" borderId="0" xfId="0"/>
    <xf numFmtId="0" fontId="4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/>
    <xf numFmtId="0" fontId="6" fillId="0" borderId="0" xfId="0" applyFont="1"/>
    <xf numFmtId="0" fontId="6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5" borderId="0" xfId="0" applyFont="1" applyFill="1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outlinePr summaryBelow="0" summaryRight="0"/>
    <pageSetUpPr autoPageBreaks="0" fitToPage="1"/>
  </sheetPr>
  <dimension ref="A1:AR4724"/>
  <sheetViews>
    <sheetView topLeftCell="R1" workbookViewId="0">
      <selection activeCell="AA3" sqref="AA3"/>
    </sheetView>
  </sheetViews>
  <sheetFormatPr defaultRowHeight="12.75"/>
  <cols>
    <col min="1" max="1" width="21.7109375" customWidth="1"/>
    <col min="2" max="3" width="10.140625" customWidth="1"/>
    <col min="4" max="5" width="17.28515625" customWidth="1"/>
    <col min="6" max="6" width="15.28515625" customWidth="1"/>
    <col min="7" max="13" width="14.42578125" customWidth="1"/>
    <col min="14" max="15" width="14.42578125" style="3" customWidth="1"/>
    <col min="16" max="16" width="14.42578125" customWidth="1"/>
    <col min="17" max="18" width="11.5703125" customWidth="1"/>
    <col min="19" max="20" width="14.42578125" customWidth="1"/>
    <col min="21" max="27" width="11.5703125" customWidth="1"/>
    <col min="28" max="28" width="15.140625" style="3" customWidth="1"/>
    <col min="29" max="30" width="21.7109375" customWidth="1"/>
    <col min="31" max="31" width="21.7109375" style="3" customWidth="1"/>
    <col min="32" max="32" width="21.7109375" customWidth="1"/>
    <col min="33" max="33" width="14.42578125" customWidth="1"/>
    <col min="34" max="34" width="11.5703125" customWidth="1"/>
    <col min="35" max="35" width="12.28515625" customWidth="1"/>
    <col min="36" max="40" width="14.42578125" customWidth="1"/>
    <col min="41" max="41" width="21.7109375" customWidth="1"/>
    <col min="42" max="44" width="14.42578125" customWidth="1"/>
  </cols>
  <sheetData>
    <row r="1" spans="1:44" ht="36.950000000000003" customHeight="1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ht="25.5">
      <c r="A2" s="1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5" t="s">
        <v>12</v>
      </c>
      <c r="M2" s="9" t="s">
        <v>110</v>
      </c>
      <c r="N2" s="9" t="s">
        <v>109</v>
      </c>
      <c r="O2" s="9" t="s">
        <v>111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6" t="s">
        <v>18</v>
      </c>
      <c r="V2" s="6" t="s">
        <v>19</v>
      </c>
      <c r="W2" s="6" t="s">
        <v>20</v>
      </c>
      <c r="X2" s="6" t="s">
        <v>21</v>
      </c>
      <c r="Y2" s="6" t="s">
        <v>22</v>
      </c>
      <c r="Z2" s="6" t="s">
        <v>23</v>
      </c>
      <c r="AA2" s="6" t="s">
        <v>24</v>
      </c>
      <c r="AB2" s="10" t="s">
        <v>118</v>
      </c>
      <c r="AC2" s="6" t="s">
        <v>25</v>
      </c>
      <c r="AD2" s="6" t="s">
        <v>26</v>
      </c>
      <c r="AE2" s="6" t="s">
        <v>122</v>
      </c>
      <c r="AF2" s="6" t="s">
        <v>27</v>
      </c>
      <c r="AG2" s="1" t="s">
        <v>28</v>
      </c>
      <c r="AH2" s="1" t="s">
        <v>29</v>
      </c>
      <c r="AI2" s="1" t="s">
        <v>30</v>
      </c>
      <c r="AJ2" s="1" t="s">
        <v>31</v>
      </c>
      <c r="AK2" s="1" t="s">
        <v>32</v>
      </c>
      <c r="AL2" s="1" t="s">
        <v>33</v>
      </c>
      <c r="AM2" s="1" t="s">
        <v>34</v>
      </c>
      <c r="AN2" s="2" t="s">
        <v>35</v>
      </c>
      <c r="AO2" s="1" t="s">
        <v>36</v>
      </c>
      <c r="AP2" s="1" t="s">
        <v>37</v>
      </c>
      <c r="AQ2" s="1" t="s">
        <v>38</v>
      </c>
      <c r="AR2" s="1" t="s">
        <v>39</v>
      </c>
    </row>
    <row r="3" spans="1:44">
      <c r="B3" s="3"/>
      <c r="C3" s="3"/>
      <c r="F3" s="3"/>
      <c r="K3" s="1"/>
      <c r="L3" s="3"/>
      <c r="M3" s="3" t="str">
        <f>IF(ISERROR(VLOOKUP(L3,ref!C:D,2,0)),"",VLOOKUP(L3,ref!C:D,2,0))</f>
        <v/>
      </c>
      <c r="O3" s="3" t="str">
        <f>IF(ISERROR(VLOOKUP(N3,ref!E:F,2,0)),"",VLOOKUP(N3,ref!E:F,2,0))</f>
        <v/>
      </c>
      <c r="Z3" s="3"/>
      <c r="AA3" t="s">
        <v>41</v>
      </c>
      <c r="AB3" s="3" t="str">
        <f>IF(ISERROR(VLOOKUP(AA3,ref!J:K,2,0)),"",VLOOKUP(AA3,ref!J:K,2,0))</f>
        <v>锂电池</v>
      </c>
      <c r="AD3" t="s">
        <v>90</v>
      </c>
      <c r="AE3" s="3" t="str">
        <f>IF(ISERROR(VLOOKUP(AD3,ref!H:I,2,0)),"",VLOOKUP(AD3,ref!H:I,2,0))</f>
        <v>Catlai</v>
      </c>
    </row>
    <row r="4" spans="1:44">
      <c r="C4" s="3"/>
      <c r="F4" s="3"/>
      <c r="G4" s="3"/>
      <c r="L4" s="3"/>
      <c r="M4" s="3" t="str">
        <f>IF(ISERROR(VLOOKUP(L4,ref!C:D,2,0)),"",VLOOKUP(L4,ref!C:D,2,0))</f>
        <v/>
      </c>
      <c r="O4" s="3" t="str">
        <f>IF(ISERROR(VLOOKUP(N4,ref!E:F,2,0)),"",VLOOKUP(N4,ref!E:F,2,0))</f>
        <v/>
      </c>
      <c r="P4" s="3"/>
      <c r="S4" s="3"/>
      <c r="T4" s="3"/>
      <c r="U4" s="3"/>
      <c r="V4" s="3"/>
      <c r="W4" s="3"/>
      <c r="Y4" s="3"/>
      <c r="Z4" s="3"/>
      <c r="AA4" s="3"/>
      <c r="AB4" s="3" t="str">
        <f>IF(ISERROR(VLOOKUP(AA4,ref!J:K,2,0)),"",VLOOKUP(AA4,ref!J:K,2,0))</f>
        <v/>
      </c>
      <c r="AC4" s="3"/>
      <c r="AD4" s="3"/>
      <c r="AE4" s="3" t="str">
        <f>IF(ISERROR(VLOOKUP(AD4,ref!H:I,2,0)),"",VLOOKUP(AD4,ref!H:I,2,0))</f>
        <v/>
      </c>
    </row>
    <row r="5" spans="1:44">
      <c r="C5" s="3"/>
      <c r="F5" s="3"/>
      <c r="L5" s="3"/>
      <c r="M5" s="3" t="str">
        <f>IF(ISERROR(VLOOKUP(L5,ref!C:D,2,0)),"",VLOOKUP(L5,ref!C:D,2,0))</f>
        <v/>
      </c>
      <c r="O5" s="3" t="str">
        <f>IF(ISERROR(VLOOKUP(N5,ref!E:F,2,0)),"",VLOOKUP(N5,ref!E:F,2,0))</f>
        <v/>
      </c>
      <c r="P5" s="3"/>
      <c r="S5" s="3"/>
      <c r="T5" s="3"/>
      <c r="U5" s="3"/>
      <c r="V5" s="3"/>
      <c r="W5" s="3"/>
      <c r="Y5" s="3"/>
      <c r="Z5" s="3"/>
      <c r="AA5" s="3"/>
      <c r="AB5" s="3" t="str">
        <f>IF(ISERROR(VLOOKUP(AA5,ref!J:K,2,0)),"",VLOOKUP(AA5,ref!J:K,2,0))</f>
        <v/>
      </c>
      <c r="AC5" s="3"/>
      <c r="AD5" s="3"/>
      <c r="AE5" s="3" t="str">
        <f>IF(ISERROR(VLOOKUP(AD5,ref!H:I,2,0)),"",VLOOKUP(AD5,ref!H:I,2,0))</f>
        <v/>
      </c>
    </row>
    <row r="6" spans="1:44">
      <c r="C6" s="3"/>
      <c r="F6" s="3"/>
      <c r="L6" s="3"/>
      <c r="M6" s="3" t="str">
        <f>IF(ISERROR(VLOOKUP(L6,ref!C:D,2,0)),"",VLOOKUP(L6,ref!C:D,2,0))</f>
        <v/>
      </c>
      <c r="O6" s="3" t="str">
        <f>IF(ISERROR(VLOOKUP(N6,ref!E:F,2,0)),"",VLOOKUP(N6,ref!E:F,2,0))</f>
        <v/>
      </c>
      <c r="P6" s="3"/>
      <c r="S6" s="3"/>
      <c r="T6" s="3"/>
      <c r="U6" s="3"/>
      <c r="V6" s="3"/>
      <c r="W6" s="3"/>
      <c r="Y6" s="3"/>
      <c r="Z6" s="3"/>
      <c r="AA6" s="3"/>
      <c r="AB6" s="3" t="str">
        <f>IF(ISERROR(VLOOKUP(AA6,ref!J:K,2,0)),"",VLOOKUP(AA6,ref!J:K,2,0))</f>
        <v/>
      </c>
      <c r="AC6" s="3"/>
      <c r="AD6" s="3"/>
      <c r="AE6" s="3" t="str">
        <f>IF(ISERROR(VLOOKUP(AD6,ref!H:I,2,0)),"",VLOOKUP(AD6,ref!H:I,2,0))</f>
        <v/>
      </c>
    </row>
    <row r="7" spans="1:44">
      <c r="C7" s="3"/>
      <c r="F7" s="3"/>
      <c r="L7" s="3"/>
      <c r="M7" s="3" t="str">
        <f>IF(ISERROR(VLOOKUP(L7,ref!C:D,2,0)),"",VLOOKUP(L7,ref!C:D,2,0))</f>
        <v/>
      </c>
      <c r="O7" s="3" t="str">
        <f>IF(ISERROR(VLOOKUP(N7,ref!E:F,2,0)),"",VLOOKUP(N7,ref!E:F,2,0))</f>
        <v/>
      </c>
      <c r="P7" s="3"/>
      <c r="S7" s="3"/>
      <c r="T7" s="3"/>
      <c r="U7" s="3"/>
      <c r="V7" s="3"/>
      <c r="W7" s="3"/>
      <c r="Y7" s="3"/>
      <c r="Z7" s="3"/>
      <c r="AA7" s="3"/>
      <c r="AB7" s="3" t="str">
        <f>IF(ISERROR(VLOOKUP(AA7,ref!J:K,2,0)),"",VLOOKUP(AA7,ref!J:K,2,0))</f>
        <v/>
      </c>
      <c r="AC7" s="3"/>
      <c r="AD7" s="3"/>
      <c r="AE7" s="3" t="str">
        <f>IF(ISERROR(VLOOKUP(AD7,ref!H:I,2,0)),"",VLOOKUP(AD7,ref!H:I,2,0))</f>
        <v/>
      </c>
    </row>
    <row r="8" spans="1:44">
      <c r="C8" s="3"/>
      <c r="F8" s="3"/>
      <c r="L8" s="3"/>
      <c r="M8" s="3" t="str">
        <f>IF(ISERROR(VLOOKUP(L8,ref!C:D,2,0)),"",VLOOKUP(L8,ref!C:D,2,0))</f>
        <v/>
      </c>
      <c r="O8" s="3" t="str">
        <f>IF(ISERROR(VLOOKUP(N8,ref!E:F,2,0)),"",VLOOKUP(N8,ref!E:F,2,0))</f>
        <v/>
      </c>
      <c r="P8" s="3"/>
      <c r="S8" s="3"/>
      <c r="T8" s="3"/>
      <c r="U8" s="3"/>
      <c r="V8" s="3"/>
      <c r="W8" s="3"/>
      <c r="Y8" s="3"/>
      <c r="Z8" s="3"/>
      <c r="AA8" s="3"/>
      <c r="AB8" s="3" t="str">
        <f>IF(ISERROR(VLOOKUP(AA8,ref!J:K,2,0)),"",VLOOKUP(AA8,ref!J:K,2,0))</f>
        <v/>
      </c>
      <c r="AC8" s="3"/>
      <c r="AD8" s="3"/>
      <c r="AE8" s="3" t="str">
        <f>IF(ISERROR(VLOOKUP(AD8,ref!H:I,2,0)),"",VLOOKUP(AD8,ref!H:I,2,0))</f>
        <v/>
      </c>
    </row>
    <row r="9" spans="1:44">
      <c r="C9" s="3"/>
      <c r="F9" s="3"/>
      <c r="L9" s="3"/>
      <c r="M9" s="3" t="str">
        <f>IF(ISERROR(VLOOKUP(L9,ref!C:D,2,0)),"",VLOOKUP(L9,ref!C:D,2,0))</f>
        <v/>
      </c>
      <c r="O9" s="3" t="str">
        <f>IF(ISERROR(VLOOKUP(N9,ref!E:F,2,0)),"",VLOOKUP(N9,ref!E:F,2,0))</f>
        <v/>
      </c>
      <c r="P9" s="3"/>
      <c r="S9" s="3"/>
      <c r="T9" s="3"/>
      <c r="U9" s="3"/>
      <c r="V9" s="3"/>
      <c r="W9" s="3"/>
      <c r="Y9" s="3"/>
      <c r="Z9" s="3"/>
      <c r="AA9" s="3"/>
      <c r="AB9" s="3" t="str">
        <f>IF(ISERROR(VLOOKUP(AA9,ref!J:K,2,0)),"",VLOOKUP(AA9,ref!J:K,2,0))</f>
        <v/>
      </c>
      <c r="AC9" s="3"/>
      <c r="AD9" s="3"/>
      <c r="AE9" s="3" t="str">
        <f>IF(ISERROR(VLOOKUP(AD9,ref!H:I,2,0)),"",VLOOKUP(AD9,ref!H:I,2,0))</f>
        <v/>
      </c>
    </row>
    <row r="10" spans="1:44">
      <c r="C10" s="3"/>
      <c r="F10" s="3"/>
      <c r="L10" s="3"/>
      <c r="M10" s="3" t="str">
        <f>IF(ISERROR(VLOOKUP(L10,ref!C:D,2,0)),"",VLOOKUP(L10,ref!C:D,2,0))</f>
        <v/>
      </c>
      <c r="O10" s="3" t="str">
        <f>IF(ISERROR(VLOOKUP(N10,ref!E:F,2,0)),"",VLOOKUP(N10,ref!E:F,2,0))</f>
        <v/>
      </c>
      <c r="P10" s="3"/>
      <c r="S10" s="3"/>
      <c r="T10" s="3"/>
      <c r="U10" s="3"/>
      <c r="V10" s="3"/>
      <c r="W10" s="3"/>
      <c r="Y10" s="3"/>
      <c r="Z10" s="3"/>
      <c r="AA10" s="3"/>
      <c r="AB10" s="3" t="str">
        <f>IF(ISERROR(VLOOKUP(AA10,ref!J:K,2,0)),"",VLOOKUP(AA10,ref!J:K,2,0))</f>
        <v/>
      </c>
      <c r="AC10" s="3"/>
      <c r="AD10" s="3"/>
      <c r="AE10" s="3" t="str">
        <f>IF(ISERROR(VLOOKUP(AD10,ref!H:I,2,0)),"",VLOOKUP(AD10,ref!H:I,2,0))</f>
        <v/>
      </c>
    </row>
    <row r="11" spans="1:44">
      <c r="C11" s="3"/>
      <c r="F11" s="3"/>
      <c r="L11" s="3"/>
      <c r="M11" s="3" t="str">
        <f>IF(ISERROR(VLOOKUP(L11,ref!C:D,2,0)),"",VLOOKUP(L11,ref!C:D,2,0))</f>
        <v/>
      </c>
      <c r="O11" s="3" t="str">
        <f>IF(ISERROR(VLOOKUP(N11,ref!E:F,2,0)),"",VLOOKUP(N11,ref!E:F,2,0))</f>
        <v/>
      </c>
      <c r="P11" s="3"/>
      <c r="S11" s="3"/>
      <c r="T11" s="3"/>
      <c r="U11" s="3"/>
      <c r="V11" s="3"/>
      <c r="W11" s="3"/>
      <c r="Y11" s="3"/>
      <c r="Z11" s="3"/>
      <c r="AA11" s="3"/>
      <c r="AB11" s="3" t="str">
        <f>IF(ISERROR(VLOOKUP(AA11,ref!J:K,2,0)),"",VLOOKUP(AA11,ref!J:K,2,0))</f>
        <v/>
      </c>
      <c r="AC11" s="3"/>
      <c r="AD11" s="3"/>
      <c r="AE11" s="3" t="str">
        <f>IF(ISERROR(VLOOKUP(AD11,ref!H:I,2,0)),"",VLOOKUP(AD11,ref!H:I,2,0))</f>
        <v/>
      </c>
    </row>
    <row r="12" spans="1:44">
      <c r="C12" s="3"/>
      <c r="F12" s="3"/>
      <c r="L12" s="3"/>
      <c r="M12" s="3" t="str">
        <f>IF(ISERROR(VLOOKUP(L12,ref!C:D,2,0)),"",VLOOKUP(L12,ref!C:D,2,0))</f>
        <v/>
      </c>
      <c r="O12" s="3" t="str">
        <f>IF(ISERROR(VLOOKUP(N12,ref!E:F,2,0)),"",VLOOKUP(N12,ref!E:F,2,0))</f>
        <v/>
      </c>
      <c r="P12" s="3"/>
      <c r="S12" s="3"/>
      <c r="T12" s="3"/>
      <c r="U12" s="3"/>
      <c r="V12" s="3"/>
      <c r="W12" s="3"/>
      <c r="Y12" s="3"/>
      <c r="Z12" s="3"/>
      <c r="AA12" s="3"/>
      <c r="AB12" s="3" t="str">
        <f>IF(ISERROR(VLOOKUP(AA12,ref!J:K,2,0)),"",VLOOKUP(AA12,ref!J:K,2,0))</f>
        <v/>
      </c>
      <c r="AC12" s="3"/>
      <c r="AD12" s="3"/>
      <c r="AE12" s="3" t="str">
        <f>IF(ISERROR(VLOOKUP(AD12,ref!H:I,2,0)),"",VLOOKUP(AD12,ref!H:I,2,0))</f>
        <v/>
      </c>
    </row>
    <row r="13" spans="1:44">
      <c r="C13" s="3"/>
      <c r="F13" s="3"/>
      <c r="L13" s="3"/>
      <c r="M13" s="3" t="str">
        <f>IF(ISERROR(VLOOKUP(L13,ref!C:D,2,0)),"",VLOOKUP(L13,ref!C:D,2,0))</f>
        <v/>
      </c>
      <c r="O13" s="3" t="str">
        <f>IF(ISERROR(VLOOKUP(N13,ref!E:F,2,0)),"",VLOOKUP(N13,ref!E:F,2,0))</f>
        <v/>
      </c>
      <c r="P13" s="3"/>
      <c r="S13" s="3"/>
      <c r="T13" s="3"/>
      <c r="U13" s="3"/>
      <c r="V13" s="3"/>
      <c r="W13" s="3"/>
      <c r="Y13" s="3"/>
      <c r="Z13" s="3"/>
      <c r="AA13" s="3"/>
      <c r="AB13" s="3" t="str">
        <f>IF(ISERROR(VLOOKUP(AA13,ref!J:K,2,0)),"",VLOOKUP(AA13,ref!J:K,2,0))</f>
        <v/>
      </c>
      <c r="AC13" s="3"/>
      <c r="AD13" s="3"/>
      <c r="AE13" s="3" t="str">
        <f>IF(ISERROR(VLOOKUP(AD13,ref!H:I,2,0)),"",VLOOKUP(AD13,ref!H:I,2,0))</f>
        <v/>
      </c>
    </row>
    <row r="14" spans="1:44">
      <c r="C14" s="3"/>
      <c r="F14" s="3"/>
      <c r="L14" s="3"/>
      <c r="M14" s="3" t="str">
        <f>IF(ISERROR(VLOOKUP(L14,ref!C:D,2,0)),"",VLOOKUP(L14,ref!C:D,2,0))</f>
        <v/>
      </c>
      <c r="O14" s="3" t="str">
        <f>IF(ISERROR(VLOOKUP(N14,ref!E:F,2,0)),"",VLOOKUP(N14,ref!E:F,2,0))</f>
        <v/>
      </c>
      <c r="P14" s="3"/>
      <c r="S14" s="3"/>
      <c r="T14" s="3"/>
      <c r="U14" s="3"/>
      <c r="V14" s="3"/>
      <c r="W14" s="3"/>
      <c r="Y14" s="3"/>
      <c r="Z14" s="3"/>
      <c r="AA14" s="3"/>
      <c r="AB14" s="3" t="str">
        <f>IF(ISERROR(VLOOKUP(AA14,ref!J:K,2,0)),"",VLOOKUP(AA14,ref!J:K,2,0))</f>
        <v/>
      </c>
      <c r="AC14" s="3"/>
      <c r="AD14" s="3"/>
      <c r="AE14" s="3" t="str">
        <f>IF(ISERROR(VLOOKUP(AD14,ref!H:I,2,0)),"",VLOOKUP(AD14,ref!H:I,2,0))</f>
        <v/>
      </c>
    </row>
    <row r="15" spans="1:44">
      <c r="C15" s="3"/>
      <c r="F15" s="3"/>
      <c r="L15" s="3"/>
      <c r="M15" s="3" t="str">
        <f>IF(ISERROR(VLOOKUP(L15,ref!C:D,2,0)),"",VLOOKUP(L15,ref!C:D,2,0))</f>
        <v/>
      </c>
      <c r="O15" s="3" t="str">
        <f>IF(ISERROR(VLOOKUP(N15,ref!E:F,2,0)),"",VLOOKUP(N15,ref!E:F,2,0))</f>
        <v/>
      </c>
      <c r="P15" s="3"/>
      <c r="S15" s="3"/>
      <c r="T15" s="3"/>
      <c r="U15" s="3"/>
      <c r="V15" s="3"/>
      <c r="W15" s="3"/>
      <c r="Y15" s="3"/>
      <c r="Z15" s="3"/>
      <c r="AA15" s="3"/>
      <c r="AB15" s="3" t="str">
        <f>IF(ISERROR(VLOOKUP(AA15,ref!J:K,2,0)),"",VLOOKUP(AA15,ref!J:K,2,0))</f>
        <v/>
      </c>
      <c r="AC15" s="3"/>
      <c r="AD15" s="3"/>
      <c r="AE15" s="3" t="str">
        <f>IF(ISERROR(VLOOKUP(AD15,ref!H:I,2,0)),"",VLOOKUP(AD15,ref!H:I,2,0))</f>
        <v/>
      </c>
    </row>
    <row r="16" spans="1:44">
      <c r="C16" s="3"/>
      <c r="F16" s="3"/>
      <c r="L16" s="3"/>
      <c r="M16" s="3" t="str">
        <f>IF(ISERROR(VLOOKUP(L16,ref!C:D,2,0)),"",VLOOKUP(L16,ref!C:D,2,0))</f>
        <v/>
      </c>
      <c r="O16" s="3" t="str">
        <f>IF(ISERROR(VLOOKUP(N16,ref!E:F,2,0)),"",VLOOKUP(N16,ref!E:F,2,0))</f>
        <v/>
      </c>
      <c r="P16" s="3"/>
      <c r="S16" s="3"/>
      <c r="T16" s="3"/>
      <c r="U16" s="3"/>
      <c r="V16" s="3"/>
      <c r="W16" s="3"/>
      <c r="Y16" s="3"/>
      <c r="Z16" s="3"/>
      <c r="AA16" s="3"/>
      <c r="AB16" s="3" t="str">
        <f>IF(ISERROR(VLOOKUP(AA16,ref!J:K,2,0)),"",VLOOKUP(AA16,ref!J:K,2,0))</f>
        <v/>
      </c>
      <c r="AC16" s="3"/>
      <c r="AD16" s="3"/>
      <c r="AE16" s="3" t="str">
        <f>IF(ISERROR(VLOOKUP(AD16,ref!H:I,2,0)),"",VLOOKUP(AD16,ref!H:I,2,0))</f>
        <v/>
      </c>
    </row>
    <row r="17" spans="3:31">
      <c r="C17" s="3"/>
      <c r="F17" s="3"/>
      <c r="L17" s="3"/>
      <c r="M17" s="3" t="str">
        <f>IF(ISERROR(VLOOKUP(L17,ref!C:D,2,0)),"",VLOOKUP(L17,ref!C:D,2,0))</f>
        <v/>
      </c>
      <c r="O17" s="3" t="str">
        <f>IF(ISERROR(VLOOKUP(N17,ref!E:F,2,0)),"",VLOOKUP(N17,ref!E:F,2,0))</f>
        <v/>
      </c>
      <c r="P17" s="3"/>
      <c r="S17" s="3"/>
      <c r="T17" s="3"/>
      <c r="U17" s="3"/>
      <c r="V17" s="3"/>
      <c r="W17" s="3"/>
      <c r="Y17" s="3"/>
      <c r="Z17" s="3"/>
      <c r="AA17" s="3"/>
      <c r="AB17" s="3" t="str">
        <f>IF(ISERROR(VLOOKUP(AA17,ref!J:K,2,0)),"",VLOOKUP(AA17,ref!J:K,2,0))</f>
        <v/>
      </c>
      <c r="AC17" s="3"/>
      <c r="AD17" s="3"/>
      <c r="AE17" s="3" t="str">
        <f>IF(ISERROR(VLOOKUP(AD17,ref!H:I,2,0)),"",VLOOKUP(AD17,ref!H:I,2,0))</f>
        <v/>
      </c>
    </row>
    <row r="18" spans="3:31">
      <c r="C18" s="3"/>
      <c r="F18" s="3"/>
      <c r="L18" s="3"/>
      <c r="M18" s="3" t="str">
        <f>IF(ISERROR(VLOOKUP(L18,ref!C:D,2,0)),"",VLOOKUP(L18,ref!C:D,2,0))</f>
        <v/>
      </c>
      <c r="O18" s="3" t="str">
        <f>IF(ISERROR(VLOOKUP(N18,ref!E:F,2,0)),"",VLOOKUP(N18,ref!E:F,2,0))</f>
        <v/>
      </c>
      <c r="P18" s="3"/>
      <c r="S18" s="3"/>
      <c r="T18" s="3"/>
      <c r="U18" s="3"/>
      <c r="V18" s="3"/>
      <c r="W18" s="3"/>
      <c r="Y18" s="3"/>
      <c r="Z18" s="3"/>
      <c r="AA18" s="3"/>
      <c r="AB18" s="3" t="str">
        <f>IF(ISERROR(VLOOKUP(AA18,ref!J:K,2,0)),"",VLOOKUP(AA18,ref!J:K,2,0))</f>
        <v/>
      </c>
      <c r="AC18" s="3"/>
      <c r="AD18" s="3"/>
      <c r="AE18" s="3" t="str">
        <f>IF(ISERROR(VLOOKUP(AD18,ref!H:I,2,0)),"",VLOOKUP(AD18,ref!H:I,2,0))</f>
        <v/>
      </c>
    </row>
    <row r="19" spans="3:31">
      <c r="C19" s="3"/>
      <c r="F19" s="3"/>
      <c r="L19" s="3"/>
      <c r="M19" s="3" t="str">
        <f>IF(ISERROR(VLOOKUP(L19,ref!C:D,2,0)),"",VLOOKUP(L19,ref!C:D,2,0))</f>
        <v/>
      </c>
      <c r="O19" s="3" t="str">
        <f>IF(ISERROR(VLOOKUP(N19,ref!E:F,2,0)),"",VLOOKUP(N19,ref!E:F,2,0))</f>
        <v/>
      </c>
      <c r="P19" s="3"/>
      <c r="S19" s="3"/>
      <c r="T19" s="3"/>
      <c r="U19" s="3"/>
      <c r="V19" s="3"/>
      <c r="W19" s="3"/>
      <c r="Y19" s="3"/>
      <c r="Z19" s="3"/>
      <c r="AA19" s="3"/>
      <c r="AB19" s="3" t="str">
        <f>IF(ISERROR(VLOOKUP(AA19,ref!J:K,2,0)),"",VLOOKUP(AA19,ref!J:K,2,0))</f>
        <v/>
      </c>
      <c r="AC19" s="3"/>
      <c r="AD19" s="3"/>
      <c r="AE19" s="3" t="str">
        <f>IF(ISERROR(VLOOKUP(AD19,ref!H:I,2,0)),"",VLOOKUP(AD19,ref!H:I,2,0))</f>
        <v/>
      </c>
    </row>
    <row r="20" spans="3:31">
      <c r="C20" s="3"/>
      <c r="F20" s="3"/>
      <c r="L20" s="3"/>
      <c r="M20" s="3" t="str">
        <f>IF(ISERROR(VLOOKUP(L20,ref!C:D,2,0)),"",VLOOKUP(L20,ref!C:D,2,0))</f>
        <v/>
      </c>
      <c r="O20" s="3" t="str">
        <f>IF(ISERROR(VLOOKUP(N20,ref!E:F,2,0)),"",VLOOKUP(N20,ref!E:F,2,0))</f>
        <v/>
      </c>
      <c r="P20" s="3"/>
      <c r="S20" s="3"/>
      <c r="T20" s="3"/>
      <c r="U20" s="3"/>
      <c r="V20" s="3"/>
      <c r="W20" s="3"/>
      <c r="Y20" s="3"/>
      <c r="Z20" s="3"/>
      <c r="AA20" s="3"/>
      <c r="AB20" s="3" t="str">
        <f>IF(ISERROR(VLOOKUP(AA20,ref!J:K,2,0)),"",VLOOKUP(AA20,ref!J:K,2,0))</f>
        <v/>
      </c>
      <c r="AC20" s="3"/>
      <c r="AD20" s="3"/>
      <c r="AE20" s="3" t="str">
        <f>IF(ISERROR(VLOOKUP(AD20,ref!H:I,2,0)),"",VLOOKUP(AD20,ref!H:I,2,0))</f>
        <v/>
      </c>
    </row>
    <row r="21" spans="3:31">
      <c r="C21" s="3"/>
      <c r="F21" s="3"/>
      <c r="L21" s="3"/>
      <c r="M21" s="3" t="str">
        <f>IF(ISERROR(VLOOKUP(L21,ref!C:D,2,0)),"",VLOOKUP(L21,ref!C:D,2,0))</f>
        <v/>
      </c>
      <c r="O21" s="3" t="str">
        <f>IF(ISERROR(VLOOKUP(N21,ref!E:F,2,0)),"",VLOOKUP(N21,ref!E:F,2,0))</f>
        <v/>
      </c>
      <c r="P21" s="3"/>
      <c r="S21" s="3"/>
      <c r="T21" s="3"/>
      <c r="U21" s="3"/>
      <c r="V21" s="3"/>
      <c r="W21" s="3"/>
      <c r="Y21" s="3"/>
      <c r="Z21" s="3"/>
      <c r="AA21" s="3"/>
      <c r="AB21" s="3" t="str">
        <f>IF(ISERROR(VLOOKUP(AA21,ref!J:K,2,0)),"",VLOOKUP(AA21,ref!J:K,2,0))</f>
        <v/>
      </c>
      <c r="AC21" s="3"/>
      <c r="AD21" s="3"/>
      <c r="AE21" s="3" t="str">
        <f>IF(ISERROR(VLOOKUP(AD21,ref!H:I,2,0)),"",VLOOKUP(AD21,ref!H:I,2,0))</f>
        <v/>
      </c>
    </row>
    <row r="22" spans="3:31">
      <c r="C22" s="3"/>
      <c r="F22" s="3"/>
      <c r="L22" s="3"/>
      <c r="M22" s="3" t="str">
        <f>IF(ISERROR(VLOOKUP(L22,ref!C:D,2,0)),"",VLOOKUP(L22,ref!C:D,2,0))</f>
        <v/>
      </c>
      <c r="O22" s="3" t="str">
        <f>IF(ISERROR(VLOOKUP(N22,ref!E:F,2,0)),"",VLOOKUP(N22,ref!E:F,2,0))</f>
        <v/>
      </c>
      <c r="P22" s="3"/>
      <c r="S22" s="3"/>
      <c r="T22" s="3"/>
      <c r="U22" s="3"/>
      <c r="V22" s="3"/>
      <c r="W22" s="3"/>
      <c r="Y22" s="3"/>
      <c r="Z22" s="3"/>
      <c r="AA22" s="3"/>
      <c r="AB22" s="3" t="str">
        <f>IF(ISERROR(VLOOKUP(AA22,ref!J:K,2,0)),"",VLOOKUP(AA22,ref!J:K,2,0))</f>
        <v/>
      </c>
      <c r="AC22" s="3"/>
      <c r="AD22" s="3"/>
      <c r="AE22" s="3" t="str">
        <f>IF(ISERROR(VLOOKUP(AD22,ref!H:I,2,0)),"",VLOOKUP(AD22,ref!H:I,2,0))</f>
        <v/>
      </c>
    </row>
    <row r="23" spans="3:31">
      <c r="C23" s="3"/>
      <c r="F23" s="3"/>
      <c r="L23" s="3"/>
      <c r="M23" s="3" t="str">
        <f>IF(ISERROR(VLOOKUP(L23,ref!C:D,2,0)),"",VLOOKUP(L23,ref!C:D,2,0))</f>
        <v/>
      </c>
      <c r="O23" s="3" t="str">
        <f>IF(ISERROR(VLOOKUP(N23,ref!E:F,2,0)),"",VLOOKUP(N23,ref!E:F,2,0))</f>
        <v/>
      </c>
      <c r="P23" s="3"/>
      <c r="S23" s="3"/>
      <c r="T23" s="3"/>
      <c r="U23" s="3"/>
      <c r="V23" s="3"/>
      <c r="W23" s="3"/>
      <c r="Y23" s="3"/>
      <c r="Z23" s="3"/>
      <c r="AA23" s="3"/>
      <c r="AB23" s="3" t="str">
        <f>IF(ISERROR(VLOOKUP(AA23,ref!J:K,2,0)),"",VLOOKUP(AA23,ref!J:K,2,0))</f>
        <v/>
      </c>
      <c r="AC23" s="3"/>
      <c r="AD23" s="3"/>
      <c r="AE23" s="3" t="str">
        <f>IF(ISERROR(VLOOKUP(AD23,ref!H:I,2,0)),"",VLOOKUP(AD23,ref!H:I,2,0))</f>
        <v/>
      </c>
    </row>
    <row r="24" spans="3:31">
      <c r="C24" s="3"/>
      <c r="F24" s="3"/>
      <c r="L24" s="3"/>
      <c r="M24" s="3" t="str">
        <f>IF(ISERROR(VLOOKUP(L24,ref!C:D,2,0)),"",VLOOKUP(L24,ref!C:D,2,0))</f>
        <v/>
      </c>
      <c r="O24" s="3" t="str">
        <f>IF(ISERROR(VLOOKUP(N24,ref!E:F,2,0)),"",VLOOKUP(N24,ref!E:F,2,0))</f>
        <v/>
      </c>
      <c r="P24" s="3"/>
      <c r="S24" s="3"/>
      <c r="T24" s="3"/>
      <c r="U24" s="3"/>
      <c r="V24" s="3"/>
      <c r="W24" s="3"/>
      <c r="Y24" s="3"/>
      <c r="Z24" s="3"/>
      <c r="AA24" s="3"/>
      <c r="AB24" s="3" t="str">
        <f>IF(ISERROR(VLOOKUP(AA24,ref!J:K,2,0)),"",VLOOKUP(AA24,ref!J:K,2,0))</f>
        <v/>
      </c>
      <c r="AC24" s="3"/>
      <c r="AD24" s="3"/>
      <c r="AE24" s="3" t="str">
        <f>IF(ISERROR(VLOOKUP(AD24,ref!H:I,2,0)),"",VLOOKUP(AD24,ref!H:I,2,0))</f>
        <v/>
      </c>
    </row>
    <row r="25" spans="3:31">
      <c r="C25" s="3"/>
      <c r="F25" s="3"/>
      <c r="L25" s="3"/>
      <c r="M25" s="3" t="str">
        <f>IF(ISERROR(VLOOKUP(L25,ref!C:D,2,0)),"",VLOOKUP(L25,ref!C:D,2,0))</f>
        <v/>
      </c>
      <c r="O25" s="3" t="str">
        <f>IF(ISERROR(VLOOKUP(N25,ref!E:F,2,0)),"",VLOOKUP(N25,ref!E:F,2,0))</f>
        <v/>
      </c>
      <c r="P25" s="3"/>
      <c r="S25" s="3"/>
      <c r="T25" s="3"/>
      <c r="U25" s="3"/>
      <c r="V25" s="3"/>
      <c r="W25" s="3"/>
      <c r="Y25" s="3"/>
      <c r="Z25" s="3"/>
      <c r="AA25" s="3"/>
      <c r="AB25" s="3" t="str">
        <f>IF(ISERROR(VLOOKUP(AA25,ref!J:K,2,0)),"",VLOOKUP(AA25,ref!J:K,2,0))</f>
        <v/>
      </c>
      <c r="AC25" s="3"/>
      <c r="AD25" s="3"/>
      <c r="AE25" s="3" t="str">
        <f>IF(ISERROR(VLOOKUP(AD25,ref!H:I,2,0)),"",VLOOKUP(AD25,ref!H:I,2,0))</f>
        <v/>
      </c>
    </row>
    <row r="26" spans="3:31">
      <c r="C26" s="3"/>
      <c r="F26" s="3"/>
      <c r="L26" s="3"/>
      <c r="M26" s="3" t="str">
        <f>IF(ISERROR(VLOOKUP(L26,ref!C:D,2,0)),"",VLOOKUP(L26,ref!C:D,2,0))</f>
        <v/>
      </c>
      <c r="O26" s="3" t="str">
        <f>IF(ISERROR(VLOOKUP(N26,ref!E:F,2,0)),"",VLOOKUP(N26,ref!E:F,2,0))</f>
        <v/>
      </c>
      <c r="P26" s="3"/>
      <c r="S26" s="3"/>
      <c r="T26" s="3"/>
      <c r="U26" s="3"/>
      <c r="V26" s="3"/>
      <c r="W26" s="3"/>
      <c r="Y26" s="3"/>
      <c r="Z26" s="3"/>
      <c r="AA26" s="3"/>
      <c r="AB26" s="3" t="str">
        <f>IF(ISERROR(VLOOKUP(AA26,ref!J:K,2,0)),"",VLOOKUP(AA26,ref!J:K,2,0))</f>
        <v/>
      </c>
      <c r="AC26" s="3"/>
      <c r="AD26" s="3"/>
      <c r="AE26" s="3" t="str">
        <f>IF(ISERROR(VLOOKUP(AD26,ref!H:I,2,0)),"",VLOOKUP(AD26,ref!H:I,2,0))</f>
        <v/>
      </c>
    </row>
    <row r="27" spans="3:31">
      <c r="C27" s="3"/>
      <c r="F27" s="3"/>
      <c r="L27" s="3"/>
      <c r="M27" s="3" t="str">
        <f>IF(ISERROR(VLOOKUP(L27,ref!C:D,2,0)),"",VLOOKUP(L27,ref!C:D,2,0))</f>
        <v/>
      </c>
      <c r="O27" s="3" t="str">
        <f>IF(ISERROR(VLOOKUP(N27,ref!E:F,2,0)),"",VLOOKUP(N27,ref!E:F,2,0))</f>
        <v/>
      </c>
      <c r="P27" s="3"/>
      <c r="S27" s="3"/>
      <c r="T27" s="3"/>
      <c r="U27" s="3"/>
      <c r="V27" s="3"/>
      <c r="W27" s="3"/>
      <c r="Y27" s="3"/>
      <c r="Z27" s="3"/>
      <c r="AA27" s="3"/>
      <c r="AB27" s="3" t="str">
        <f>IF(ISERROR(VLOOKUP(AA27,ref!J:K,2,0)),"",VLOOKUP(AA27,ref!J:K,2,0))</f>
        <v/>
      </c>
      <c r="AC27" s="3"/>
      <c r="AD27" s="3"/>
      <c r="AE27" s="3" t="str">
        <f>IF(ISERROR(VLOOKUP(AD27,ref!H:I,2,0)),"",VLOOKUP(AD27,ref!H:I,2,0))</f>
        <v/>
      </c>
    </row>
    <row r="28" spans="3:31">
      <c r="C28" s="3"/>
      <c r="F28" s="3"/>
      <c r="L28" s="3"/>
      <c r="M28" s="3" t="str">
        <f>IF(ISERROR(VLOOKUP(L28,ref!C:D,2,0)),"",VLOOKUP(L28,ref!C:D,2,0))</f>
        <v/>
      </c>
      <c r="O28" s="3" t="str">
        <f>IF(ISERROR(VLOOKUP(N28,ref!E:F,2,0)),"",VLOOKUP(N28,ref!E:F,2,0))</f>
        <v/>
      </c>
      <c r="P28" s="3"/>
      <c r="S28" s="3"/>
      <c r="T28" s="3"/>
      <c r="U28" s="3"/>
      <c r="V28" s="3"/>
      <c r="W28" s="3"/>
      <c r="Y28" s="3"/>
      <c r="Z28" s="3"/>
      <c r="AA28" s="3"/>
      <c r="AB28" s="3" t="str">
        <f>IF(ISERROR(VLOOKUP(AA28,ref!J:K,2,0)),"",VLOOKUP(AA28,ref!J:K,2,0))</f>
        <v/>
      </c>
      <c r="AC28" s="3"/>
      <c r="AD28" s="3"/>
      <c r="AE28" s="3" t="str">
        <f>IF(ISERROR(VLOOKUP(AD28,ref!H:I,2,0)),"",VLOOKUP(AD28,ref!H:I,2,0))</f>
        <v/>
      </c>
    </row>
    <row r="29" spans="3:31">
      <c r="C29" s="3"/>
      <c r="F29" s="3"/>
      <c r="L29" s="3"/>
      <c r="M29" s="3" t="str">
        <f>IF(ISERROR(VLOOKUP(L29,ref!C:D,2,0)),"",VLOOKUP(L29,ref!C:D,2,0))</f>
        <v/>
      </c>
      <c r="O29" s="3" t="str">
        <f>IF(ISERROR(VLOOKUP(N29,ref!E:F,2,0)),"",VLOOKUP(N29,ref!E:F,2,0))</f>
        <v/>
      </c>
      <c r="P29" s="3"/>
      <c r="S29" s="3"/>
      <c r="T29" s="3"/>
      <c r="U29" s="3"/>
      <c r="V29" s="3"/>
      <c r="W29" s="3"/>
      <c r="Y29" s="3"/>
      <c r="Z29" s="3"/>
      <c r="AA29" s="3"/>
      <c r="AB29" s="3" t="str">
        <f>IF(ISERROR(VLOOKUP(AA29,ref!J:K,2,0)),"",VLOOKUP(AA29,ref!J:K,2,0))</f>
        <v/>
      </c>
      <c r="AC29" s="3"/>
      <c r="AD29" s="3"/>
      <c r="AE29" s="3" t="str">
        <f>IF(ISERROR(VLOOKUP(AD29,ref!H:I,2,0)),"",VLOOKUP(AD29,ref!H:I,2,0))</f>
        <v/>
      </c>
    </row>
    <row r="30" spans="3:31">
      <c r="C30" s="3"/>
      <c r="F30" s="3"/>
      <c r="L30" s="3"/>
      <c r="M30" s="3" t="str">
        <f>IF(ISERROR(VLOOKUP(L30,ref!C:D,2,0)),"",VLOOKUP(L30,ref!C:D,2,0))</f>
        <v/>
      </c>
      <c r="O30" s="3" t="str">
        <f>IF(ISERROR(VLOOKUP(N30,ref!E:F,2,0)),"",VLOOKUP(N30,ref!E:F,2,0))</f>
        <v/>
      </c>
      <c r="P30" s="3"/>
      <c r="S30" s="3"/>
      <c r="T30" s="3"/>
      <c r="U30" s="3"/>
      <c r="V30" s="3"/>
      <c r="W30" s="3"/>
      <c r="Y30" s="3"/>
      <c r="Z30" s="3"/>
      <c r="AA30" s="3"/>
      <c r="AB30" s="3" t="str">
        <f>IF(ISERROR(VLOOKUP(AA30,ref!J:K,2,0)),"",VLOOKUP(AA30,ref!J:K,2,0))</f>
        <v/>
      </c>
      <c r="AC30" s="3"/>
      <c r="AD30" s="3"/>
      <c r="AE30" s="3" t="str">
        <f>IF(ISERROR(VLOOKUP(AD30,ref!H:I,2,0)),"",VLOOKUP(AD30,ref!H:I,2,0))</f>
        <v/>
      </c>
    </row>
    <row r="31" spans="3:31">
      <c r="C31" s="3"/>
      <c r="F31" s="3"/>
      <c r="L31" s="3"/>
      <c r="M31" s="3" t="str">
        <f>IF(ISERROR(VLOOKUP(L31,ref!C:D,2,0)),"",VLOOKUP(L31,ref!C:D,2,0))</f>
        <v/>
      </c>
      <c r="O31" s="3" t="str">
        <f>IF(ISERROR(VLOOKUP(N31,ref!E:F,2,0)),"",VLOOKUP(N31,ref!E:F,2,0))</f>
        <v/>
      </c>
      <c r="P31" s="3"/>
      <c r="S31" s="3"/>
      <c r="T31" s="3"/>
      <c r="U31" s="3"/>
      <c r="V31" s="3"/>
      <c r="W31" s="3"/>
      <c r="Y31" s="3"/>
      <c r="Z31" s="3"/>
      <c r="AA31" s="3"/>
      <c r="AB31" s="3" t="str">
        <f>IF(ISERROR(VLOOKUP(AA31,ref!J:K,2,0)),"",VLOOKUP(AA31,ref!J:K,2,0))</f>
        <v/>
      </c>
      <c r="AC31" s="3"/>
      <c r="AD31" s="3"/>
      <c r="AE31" s="3" t="str">
        <f>IF(ISERROR(VLOOKUP(AD31,ref!H:I,2,0)),"",VLOOKUP(AD31,ref!H:I,2,0))</f>
        <v/>
      </c>
    </row>
    <row r="32" spans="3:31">
      <c r="C32" s="3"/>
      <c r="F32" s="3"/>
      <c r="L32" s="3"/>
      <c r="M32" s="3" t="str">
        <f>IF(ISERROR(VLOOKUP(L32,ref!C:D,2,0)),"",VLOOKUP(L32,ref!C:D,2,0))</f>
        <v/>
      </c>
      <c r="O32" s="3" t="str">
        <f>IF(ISERROR(VLOOKUP(N32,ref!E:F,2,0)),"",VLOOKUP(N32,ref!E:F,2,0))</f>
        <v/>
      </c>
      <c r="P32" s="3"/>
      <c r="S32" s="3"/>
      <c r="T32" s="3"/>
      <c r="U32" s="3"/>
      <c r="V32" s="3"/>
      <c r="W32" s="3"/>
      <c r="Y32" s="3"/>
      <c r="Z32" s="3"/>
      <c r="AA32" s="3"/>
      <c r="AB32" s="3" t="str">
        <f>IF(ISERROR(VLOOKUP(AA32,ref!J:K,2,0)),"",VLOOKUP(AA32,ref!J:K,2,0))</f>
        <v/>
      </c>
      <c r="AC32" s="3"/>
      <c r="AD32" s="3"/>
      <c r="AE32" s="3" t="str">
        <f>IF(ISERROR(VLOOKUP(AD32,ref!H:I,2,0)),"",VLOOKUP(AD32,ref!H:I,2,0))</f>
        <v/>
      </c>
    </row>
    <row r="33" spans="1:44">
      <c r="C33" s="3"/>
      <c r="F33" s="3"/>
      <c r="L33" s="3"/>
      <c r="M33" s="3" t="str">
        <f>IF(ISERROR(VLOOKUP(L33,ref!C:D,2,0)),"",VLOOKUP(L33,ref!C:D,2,0))</f>
        <v/>
      </c>
      <c r="O33" s="3" t="str">
        <f>IF(ISERROR(VLOOKUP(N33,ref!E:F,2,0)),"",VLOOKUP(N33,ref!E:F,2,0))</f>
        <v/>
      </c>
      <c r="P33" s="3"/>
      <c r="S33" s="3"/>
      <c r="T33" s="3"/>
      <c r="U33" s="3"/>
      <c r="V33" s="3"/>
      <c r="W33" s="3"/>
      <c r="Y33" s="3"/>
      <c r="Z33" s="3"/>
      <c r="AA33" s="3"/>
      <c r="AB33" s="3" t="str">
        <f>IF(ISERROR(VLOOKUP(AA33,ref!J:K,2,0)),"",VLOOKUP(AA33,ref!J:K,2,0))</f>
        <v/>
      </c>
      <c r="AC33" s="3"/>
      <c r="AD33" s="3"/>
      <c r="AE33" s="3" t="str">
        <f>IF(ISERROR(VLOOKUP(AD33,ref!H:I,2,0)),"",VLOOKUP(AD33,ref!H:I,2,0))</f>
        <v/>
      </c>
    </row>
    <row r="34" spans="1:44">
      <c r="C34" s="3"/>
      <c r="F34" s="3"/>
      <c r="L34" s="3"/>
      <c r="M34" s="3" t="str">
        <f>IF(ISERROR(VLOOKUP(L34,ref!C:D,2,0)),"",VLOOKUP(L34,ref!C:D,2,0))</f>
        <v/>
      </c>
      <c r="O34" s="3" t="str">
        <f>IF(ISERROR(VLOOKUP(N34,ref!E:F,2,0)),"",VLOOKUP(N34,ref!E:F,2,0))</f>
        <v/>
      </c>
      <c r="P34" s="3"/>
      <c r="S34" s="3"/>
      <c r="T34" s="3"/>
      <c r="U34" s="3"/>
      <c r="V34" s="3"/>
      <c r="W34" s="3"/>
      <c r="Y34" s="3"/>
      <c r="Z34" s="3"/>
      <c r="AA34" s="3"/>
      <c r="AB34" s="3" t="str">
        <f>IF(ISERROR(VLOOKUP(AA34,ref!J:K,2,0)),"",VLOOKUP(AA34,ref!J:K,2,0))</f>
        <v/>
      </c>
      <c r="AC34" s="3"/>
      <c r="AD34" s="3"/>
      <c r="AE34" s="3" t="str">
        <f>IF(ISERROR(VLOOKUP(AD34,ref!H:I,2,0)),"",VLOOKUP(AD34,ref!H:I,2,0))</f>
        <v/>
      </c>
    </row>
    <row r="35" spans="1:44">
      <c r="C35" s="3"/>
      <c r="F35" s="3"/>
      <c r="L35" s="3"/>
      <c r="M35" s="3" t="str">
        <f>IF(ISERROR(VLOOKUP(L35,ref!C:D,2,0)),"",VLOOKUP(L35,ref!C:D,2,0))</f>
        <v/>
      </c>
      <c r="O35" s="3" t="str">
        <f>IF(ISERROR(VLOOKUP(N35,ref!E:F,2,0)),"",VLOOKUP(N35,ref!E:F,2,0))</f>
        <v/>
      </c>
      <c r="P35" s="3"/>
      <c r="S35" s="3"/>
      <c r="T35" s="3"/>
      <c r="U35" s="3"/>
      <c r="V35" s="3"/>
      <c r="W35" s="3"/>
      <c r="Y35" s="3"/>
      <c r="Z35" s="3"/>
      <c r="AA35" s="3"/>
      <c r="AB35" s="3" t="str">
        <f>IF(ISERROR(VLOOKUP(AA35,ref!J:K,2,0)),"",VLOOKUP(AA35,ref!J:K,2,0))</f>
        <v/>
      </c>
      <c r="AC35" s="3"/>
      <c r="AD35" s="3"/>
      <c r="AE35" s="3" t="str">
        <f>IF(ISERROR(VLOOKUP(AD35,ref!H:I,2,0)),"",VLOOKUP(AD35,ref!H:I,2,0))</f>
        <v/>
      </c>
    </row>
    <row r="36" spans="1:4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 t="str">
        <f>IF(ISERROR(VLOOKUP(L36,ref!C:D,2,0)),"",VLOOKUP(L36,ref!C:D,2,0))</f>
        <v/>
      </c>
      <c r="N36" s="7"/>
      <c r="O36" s="7" t="str">
        <f>IF(ISERROR(VLOOKUP(N36,ref!E:F,2,0)),"",VLOOKUP(N36,ref!E:F,2,0))</f>
        <v/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 t="str">
        <f>IF(ISERROR(VLOOKUP(AA36,ref!J:K,2,0)),"",VLOOKUP(AA36,ref!J:K,2,0))</f>
        <v/>
      </c>
      <c r="AC36" s="7"/>
      <c r="AD36" s="7"/>
      <c r="AE36" s="7" t="str">
        <f>IF(ISERROR(VLOOKUP(AD36,ref!H:I,2,0)),"",VLOOKUP(AD36,ref!H:I,2,0))</f>
        <v/>
      </c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 t="str">
        <f>IF(ISERROR(VLOOKUP(L37,ref!C:D,2,0)),"",VLOOKUP(L37,ref!C:D,2,0))</f>
        <v/>
      </c>
      <c r="N37" s="7"/>
      <c r="O37" s="7" t="str">
        <f>IF(ISERROR(VLOOKUP(N37,ref!E:F,2,0)),"",VLOOKUP(N37,ref!E:F,2,0))</f>
        <v/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 t="str">
        <f>IF(ISERROR(VLOOKUP(AA37,ref!J:K,2,0)),"",VLOOKUP(AA37,ref!J:K,2,0))</f>
        <v/>
      </c>
      <c r="AC37" s="7"/>
      <c r="AD37" s="7"/>
      <c r="AE37" s="7" t="str">
        <f>IF(ISERROR(VLOOKUP(AD37,ref!H:I,2,0)),"",VLOOKUP(AD37,ref!H:I,2,0))</f>
        <v/>
      </c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 t="str">
        <f>IF(ISERROR(VLOOKUP(L38,ref!C:D,2,0)),"",VLOOKUP(L38,ref!C:D,2,0))</f>
        <v/>
      </c>
      <c r="N38" s="7"/>
      <c r="O38" s="7" t="str">
        <f>IF(ISERROR(VLOOKUP(N38,ref!E:F,2,0)),"",VLOOKUP(N38,ref!E:F,2,0))</f>
        <v/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 t="str">
        <f>IF(ISERROR(VLOOKUP(AA38,ref!J:K,2,0)),"",VLOOKUP(AA38,ref!J:K,2,0))</f>
        <v/>
      </c>
      <c r="AC38" s="7"/>
      <c r="AD38" s="7"/>
      <c r="AE38" s="7" t="str">
        <f>IF(ISERROR(VLOOKUP(AD38,ref!H:I,2,0)),"",VLOOKUP(AD38,ref!H:I,2,0))</f>
        <v/>
      </c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 t="str">
        <f>IF(ISERROR(VLOOKUP(L39,ref!C:D,2,0)),"",VLOOKUP(L39,ref!C:D,2,0))</f>
        <v/>
      </c>
      <c r="N39" s="7"/>
      <c r="O39" s="7" t="str">
        <f>IF(ISERROR(VLOOKUP(N39,ref!E:F,2,0)),"",VLOOKUP(N39,ref!E:F,2,0))</f>
        <v/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 t="str">
        <f>IF(ISERROR(VLOOKUP(AA39,ref!J:K,2,0)),"",VLOOKUP(AA39,ref!J:K,2,0))</f>
        <v/>
      </c>
      <c r="AC39" s="7"/>
      <c r="AD39" s="7"/>
      <c r="AE39" s="7" t="str">
        <f>IF(ISERROR(VLOOKUP(AD39,ref!H:I,2,0)),"",VLOOKUP(AD39,ref!H:I,2,0))</f>
        <v/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 t="str">
        <f>IF(ISERROR(VLOOKUP(L40,ref!C:D,2,0)),"",VLOOKUP(L40,ref!C:D,2,0))</f>
        <v/>
      </c>
      <c r="N40" s="7"/>
      <c r="O40" s="7" t="str">
        <f>IF(ISERROR(VLOOKUP(N40,ref!E:F,2,0)),"",VLOOKUP(N40,ref!E:F,2,0))</f>
        <v/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 t="str">
        <f>IF(ISERROR(VLOOKUP(AA40,ref!J:K,2,0)),"",VLOOKUP(AA40,ref!J:K,2,0))</f>
        <v/>
      </c>
      <c r="AC40" s="7"/>
      <c r="AD40" s="7"/>
      <c r="AE40" s="7" t="str">
        <f>IF(ISERROR(VLOOKUP(AD40,ref!H:I,2,0)),"",VLOOKUP(AD40,ref!H:I,2,0))</f>
        <v/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 t="str">
        <f>IF(ISERROR(VLOOKUP(L41,ref!C:D,2,0)),"",VLOOKUP(L41,ref!C:D,2,0))</f>
        <v/>
      </c>
      <c r="N41" s="7"/>
      <c r="O41" s="7" t="str">
        <f>IF(ISERROR(VLOOKUP(N41,ref!E:F,2,0)),"",VLOOKUP(N41,ref!E:F,2,0))</f>
        <v/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 t="str">
        <f>IF(ISERROR(VLOOKUP(AA41,ref!J:K,2,0)),"",VLOOKUP(AA41,ref!J:K,2,0))</f>
        <v/>
      </c>
      <c r="AC41" s="7"/>
      <c r="AD41" s="7"/>
      <c r="AE41" s="7" t="str">
        <f>IF(ISERROR(VLOOKUP(AD41,ref!H:I,2,0)),"",VLOOKUP(AD41,ref!H:I,2,0))</f>
        <v/>
      </c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 t="str">
        <f>IF(ISERROR(VLOOKUP(L42,ref!C:D,2,0)),"",VLOOKUP(L42,ref!C:D,2,0))</f>
        <v/>
      </c>
      <c r="N42" s="7"/>
      <c r="O42" s="7" t="str">
        <f>IF(ISERROR(VLOOKUP(N42,ref!E:F,2,0)),"",VLOOKUP(N42,ref!E:F,2,0))</f>
        <v/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 t="str">
        <f>IF(ISERROR(VLOOKUP(AA42,ref!J:K,2,0)),"",VLOOKUP(AA42,ref!J:K,2,0))</f>
        <v/>
      </c>
      <c r="AC42" s="7"/>
      <c r="AD42" s="7"/>
      <c r="AE42" s="7" t="str">
        <f>IF(ISERROR(VLOOKUP(AD42,ref!H:I,2,0)),"",VLOOKUP(AD42,ref!H:I,2,0))</f>
        <v/>
      </c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 t="str">
        <f>IF(ISERROR(VLOOKUP(L43,ref!C:D,2,0)),"",VLOOKUP(L43,ref!C:D,2,0))</f>
        <v/>
      </c>
      <c r="N43" s="7"/>
      <c r="O43" s="7" t="str">
        <f>IF(ISERROR(VLOOKUP(N43,ref!E:F,2,0)),"",VLOOKUP(N43,ref!E:F,2,0))</f>
        <v/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 t="str">
        <f>IF(ISERROR(VLOOKUP(AA43,ref!J:K,2,0)),"",VLOOKUP(AA43,ref!J:K,2,0))</f>
        <v/>
      </c>
      <c r="AC43" s="7"/>
      <c r="AD43" s="7"/>
      <c r="AE43" s="7" t="str">
        <f>IF(ISERROR(VLOOKUP(AD43,ref!H:I,2,0)),"",VLOOKUP(AD43,ref!H:I,2,0))</f>
        <v/>
      </c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 t="str">
        <f>IF(ISERROR(VLOOKUP(L44,ref!C:D,2,0)),"",VLOOKUP(L44,ref!C:D,2,0))</f>
        <v/>
      </c>
      <c r="N44" s="7"/>
      <c r="O44" s="7" t="str">
        <f>IF(ISERROR(VLOOKUP(N44,ref!E:F,2,0)),"",VLOOKUP(N44,ref!E:F,2,0))</f>
        <v/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 t="str">
        <f>IF(ISERROR(VLOOKUP(AA44,ref!J:K,2,0)),"",VLOOKUP(AA44,ref!J:K,2,0))</f>
        <v/>
      </c>
      <c r="AC44" s="7"/>
      <c r="AD44" s="7"/>
      <c r="AE44" s="7" t="str">
        <f>IF(ISERROR(VLOOKUP(AD44,ref!H:I,2,0)),"",VLOOKUP(AD44,ref!H:I,2,0))</f>
        <v/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 t="str">
        <f>IF(ISERROR(VLOOKUP(L45,ref!C:D,2,0)),"",VLOOKUP(L45,ref!C:D,2,0))</f>
        <v/>
      </c>
      <c r="N45" s="7"/>
      <c r="O45" s="7" t="str">
        <f>IF(ISERROR(VLOOKUP(N45,ref!E:F,2,0)),"",VLOOKUP(N45,ref!E:F,2,0))</f>
        <v/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 t="str">
        <f>IF(ISERROR(VLOOKUP(AA45,ref!J:K,2,0)),"",VLOOKUP(AA45,ref!J:K,2,0))</f>
        <v/>
      </c>
      <c r="AC45" s="7"/>
      <c r="AD45" s="7"/>
      <c r="AE45" s="7" t="str">
        <f>IF(ISERROR(VLOOKUP(AD45,ref!H:I,2,0)),"",VLOOKUP(AD45,ref!H:I,2,0))</f>
        <v/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 t="str">
        <f>IF(ISERROR(VLOOKUP(L46,ref!C:D,2,0)),"",VLOOKUP(L46,ref!C:D,2,0))</f>
        <v/>
      </c>
      <c r="N46" s="7"/>
      <c r="O46" s="7" t="str">
        <f>IF(ISERROR(VLOOKUP(N46,ref!E:F,2,0)),"",VLOOKUP(N46,ref!E:F,2,0))</f>
        <v/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 t="str">
        <f>IF(ISERROR(VLOOKUP(AA46,ref!J:K,2,0)),"",VLOOKUP(AA46,ref!J:K,2,0))</f>
        <v/>
      </c>
      <c r="AC46" s="7"/>
      <c r="AD46" s="7"/>
      <c r="AE46" s="7" t="str">
        <f>IF(ISERROR(VLOOKUP(AD46,ref!H:I,2,0)),"",VLOOKUP(AD46,ref!H:I,2,0))</f>
        <v/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 t="str">
        <f>IF(ISERROR(VLOOKUP(L47,ref!C:D,2,0)),"",VLOOKUP(L47,ref!C:D,2,0))</f>
        <v/>
      </c>
      <c r="N47" s="7"/>
      <c r="O47" s="7" t="str">
        <f>IF(ISERROR(VLOOKUP(N47,ref!E:F,2,0)),"",VLOOKUP(N47,ref!E:F,2,0))</f>
        <v/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 t="str">
        <f>IF(ISERROR(VLOOKUP(AA47,ref!J:K,2,0)),"",VLOOKUP(AA47,ref!J:K,2,0))</f>
        <v/>
      </c>
      <c r="AC47" s="7"/>
      <c r="AD47" s="7"/>
      <c r="AE47" s="7" t="str">
        <f>IF(ISERROR(VLOOKUP(AD47,ref!H:I,2,0)),"",VLOOKUP(AD47,ref!H:I,2,0))</f>
        <v/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 t="str">
        <f>IF(ISERROR(VLOOKUP(L48,ref!C:D,2,0)),"",VLOOKUP(L48,ref!C:D,2,0))</f>
        <v/>
      </c>
      <c r="N48" s="7"/>
      <c r="O48" s="7" t="str">
        <f>IF(ISERROR(VLOOKUP(N48,ref!E:F,2,0)),"",VLOOKUP(N48,ref!E:F,2,0))</f>
        <v/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 t="str">
        <f>IF(ISERROR(VLOOKUP(AA48,ref!J:K,2,0)),"",VLOOKUP(AA48,ref!J:K,2,0))</f>
        <v/>
      </c>
      <c r="AC48" s="7"/>
      <c r="AD48" s="7"/>
      <c r="AE48" s="7" t="str">
        <f>IF(ISERROR(VLOOKUP(AD48,ref!H:I,2,0)),"",VLOOKUP(AD48,ref!H:I,2,0))</f>
        <v/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 t="str">
        <f>IF(ISERROR(VLOOKUP(L49,ref!C:D,2,0)),"",VLOOKUP(L49,ref!C:D,2,0))</f>
        <v/>
      </c>
      <c r="N49" s="7"/>
      <c r="O49" s="7" t="str">
        <f>IF(ISERROR(VLOOKUP(N49,ref!E:F,2,0)),"",VLOOKUP(N49,ref!E:F,2,0))</f>
        <v/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 t="str">
        <f>IF(ISERROR(VLOOKUP(AA49,ref!J:K,2,0)),"",VLOOKUP(AA49,ref!J:K,2,0))</f>
        <v/>
      </c>
      <c r="AC49" s="7"/>
      <c r="AD49" s="7"/>
      <c r="AE49" s="7" t="str">
        <f>IF(ISERROR(VLOOKUP(AD49,ref!H:I,2,0)),"",VLOOKUP(AD49,ref!H:I,2,0))</f>
        <v/>
      </c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 t="str">
        <f>IF(ISERROR(VLOOKUP(L50,ref!C:D,2,0)),"",VLOOKUP(L50,ref!C:D,2,0))</f>
        <v/>
      </c>
      <c r="N50" s="7"/>
      <c r="O50" s="7" t="str">
        <f>IF(ISERROR(VLOOKUP(N50,ref!E:F,2,0)),"",VLOOKUP(N50,ref!E:F,2,0))</f>
        <v/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 t="str">
        <f>IF(ISERROR(VLOOKUP(AA50,ref!J:K,2,0)),"",VLOOKUP(AA50,ref!J:K,2,0))</f>
        <v/>
      </c>
      <c r="AC50" s="7"/>
      <c r="AD50" s="7"/>
      <c r="AE50" s="7" t="str">
        <f>IF(ISERROR(VLOOKUP(AD50,ref!H:I,2,0)),"",VLOOKUP(AD50,ref!H:I,2,0))</f>
        <v/>
      </c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 t="str">
        <f>IF(ISERROR(VLOOKUP(L51,ref!C:D,2,0)),"",VLOOKUP(L51,ref!C:D,2,0))</f>
        <v/>
      </c>
      <c r="N51" s="7"/>
      <c r="O51" s="7" t="str">
        <f>IF(ISERROR(VLOOKUP(N51,ref!E:F,2,0)),"",VLOOKUP(N51,ref!E:F,2,0))</f>
        <v/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 t="str">
        <f>IF(ISERROR(VLOOKUP(AA51,ref!J:K,2,0)),"",VLOOKUP(AA51,ref!J:K,2,0))</f>
        <v/>
      </c>
      <c r="AC51" s="7"/>
      <c r="AD51" s="7"/>
      <c r="AE51" s="7" t="str">
        <f>IF(ISERROR(VLOOKUP(AD51,ref!H:I,2,0)),"",VLOOKUP(AD51,ref!H:I,2,0))</f>
        <v/>
      </c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 t="str">
        <f>IF(ISERROR(VLOOKUP(L52,ref!C:D,2,0)),"",VLOOKUP(L52,ref!C:D,2,0))</f>
        <v/>
      </c>
      <c r="N52" s="7"/>
      <c r="O52" s="7" t="str">
        <f>IF(ISERROR(VLOOKUP(N52,ref!E:F,2,0)),"",VLOOKUP(N52,ref!E:F,2,0))</f>
        <v/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 t="str">
        <f>IF(ISERROR(VLOOKUP(AA52,ref!J:K,2,0)),"",VLOOKUP(AA52,ref!J:K,2,0))</f>
        <v/>
      </c>
      <c r="AC52" s="7"/>
      <c r="AD52" s="7"/>
      <c r="AE52" s="7" t="str">
        <f>IF(ISERROR(VLOOKUP(AD52,ref!H:I,2,0)),"",VLOOKUP(AD52,ref!H:I,2,0))</f>
        <v/>
      </c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 t="str">
        <f>IF(ISERROR(VLOOKUP(L53,ref!C:D,2,0)),"",VLOOKUP(L53,ref!C:D,2,0))</f>
        <v/>
      </c>
      <c r="N53" s="7"/>
      <c r="O53" s="7" t="str">
        <f>IF(ISERROR(VLOOKUP(N53,ref!E:F,2,0)),"",VLOOKUP(N53,ref!E:F,2,0))</f>
        <v/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 t="str">
        <f>IF(ISERROR(VLOOKUP(AA53,ref!J:K,2,0)),"",VLOOKUP(AA53,ref!J:K,2,0))</f>
        <v/>
      </c>
      <c r="AC53" s="7"/>
      <c r="AD53" s="7"/>
      <c r="AE53" s="7" t="str">
        <f>IF(ISERROR(VLOOKUP(AD53,ref!H:I,2,0)),"",VLOOKUP(AD53,ref!H:I,2,0))</f>
        <v/>
      </c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 t="str">
        <f>IF(ISERROR(VLOOKUP(L54,ref!C:D,2,0)),"",VLOOKUP(L54,ref!C:D,2,0))</f>
        <v/>
      </c>
      <c r="N54" s="7"/>
      <c r="O54" s="7" t="str">
        <f>IF(ISERROR(VLOOKUP(N54,ref!E:F,2,0)),"",VLOOKUP(N54,ref!E:F,2,0))</f>
        <v/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 t="str">
        <f>IF(ISERROR(VLOOKUP(AA54,ref!J:K,2,0)),"",VLOOKUP(AA54,ref!J:K,2,0))</f>
        <v/>
      </c>
      <c r="AC54" s="7"/>
      <c r="AD54" s="7"/>
      <c r="AE54" s="7" t="str">
        <f>IF(ISERROR(VLOOKUP(AD54,ref!H:I,2,0)),"",VLOOKUP(AD54,ref!H:I,2,0))</f>
        <v/>
      </c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 t="str">
        <f>IF(ISERROR(VLOOKUP(L55,ref!C:D,2,0)),"",VLOOKUP(L55,ref!C:D,2,0))</f>
        <v/>
      </c>
      <c r="N55" s="7"/>
      <c r="O55" s="7" t="str">
        <f>IF(ISERROR(VLOOKUP(N55,ref!E:F,2,0)),"",VLOOKUP(N55,ref!E:F,2,0))</f>
        <v/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 t="str">
        <f>IF(ISERROR(VLOOKUP(AA55,ref!J:K,2,0)),"",VLOOKUP(AA55,ref!J:K,2,0))</f>
        <v/>
      </c>
      <c r="AC55" s="7"/>
      <c r="AD55" s="7"/>
      <c r="AE55" s="7" t="str">
        <f>IF(ISERROR(VLOOKUP(AD55,ref!H:I,2,0)),"",VLOOKUP(AD55,ref!H:I,2,0))</f>
        <v/>
      </c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tr">
        <f>IF(ISERROR(VLOOKUP(L56,ref!C:D,2,0)),"",VLOOKUP(L56,ref!C:D,2,0))</f>
        <v/>
      </c>
      <c r="N56" s="7"/>
      <c r="O56" s="7" t="str">
        <f>IF(ISERROR(VLOOKUP(N56,ref!E:F,2,0)),"",VLOOKUP(N56,ref!E:F,2,0))</f>
        <v/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 t="str">
        <f>IF(ISERROR(VLOOKUP(AA56,ref!J:K,2,0)),"",VLOOKUP(AA56,ref!J:K,2,0))</f>
        <v/>
      </c>
      <c r="AC56" s="7"/>
      <c r="AD56" s="7"/>
      <c r="AE56" s="7" t="str">
        <f>IF(ISERROR(VLOOKUP(AD56,ref!H:I,2,0)),"",VLOOKUP(AD56,ref!H:I,2,0))</f>
        <v/>
      </c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 t="str">
        <f>IF(ISERROR(VLOOKUP(L57,ref!C:D,2,0)),"",VLOOKUP(L57,ref!C:D,2,0))</f>
        <v/>
      </c>
      <c r="N57" s="7"/>
      <c r="O57" s="7" t="str">
        <f>IF(ISERROR(VLOOKUP(N57,ref!E:F,2,0)),"",VLOOKUP(N57,ref!E:F,2,0))</f>
        <v/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 t="str">
        <f>IF(ISERROR(VLOOKUP(AA57,ref!J:K,2,0)),"",VLOOKUP(AA57,ref!J:K,2,0))</f>
        <v/>
      </c>
      <c r="AC57" s="7"/>
      <c r="AD57" s="7"/>
      <c r="AE57" s="7" t="str">
        <f>IF(ISERROR(VLOOKUP(AD57,ref!H:I,2,0)),"",VLOOKUP(AD57,ref!H:I,2,0))</f>
        <v/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 t="str">
        <f>IF(ISERROR(VLOOKUP(L58,ref!C:D,2,0)),"",VLOOKUP(L58,ref!C:D,2,0))</f>
        <v/>
      </c>
      <c r="N58" s="7"/>
      <c r="O58" s="7" t="str">
        <f>IF(ISERROR(VLOOKUP(N58,ref!E:F,2,0)),"",VLOOKUP(N58,ref!E:F,2,0))</f>
        <v/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 t="str">
        <f>IF(ISERROR(VLOOKUP(AA58,ref!J:K,2,0)),"",VLOOKUP(AA58,ref!J:K,2,0))</f>
        <v/>
      </c>
      <c r="AC58" s="7"/>
      <c r="AD58" s="7"/>
      <c r="AE58" s="7" t="str">
        <f>IF(ISERROR(VLOOKUP(AD58,ref!H:I,2,0)),"",VLOOKUP(AD58,ref!H:I,2,0))</f>
        <v/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 t="str">
        <f>IF(ISERROR(VLOOKUP(L59,ref!C:D,2,0)),"",VLOOKUP(L59,ref!C:D,2,0))</f>
        <v/>
      </c>
      <c r="N59" s="7"/>
      <c r="O59" s="7" t="str">
        <f>IF(ISERROR(VLOOKUP(N59,ref!E:F,2,0)),"",VLOOKUP(N59,ref!E:F,2,0))</f>
        <v/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 t="str">
        <f>IF(ISERROR(VLOOKUP(AA59,ref!J:K,2,0)),"",VLOOKUP(AA59,ref!J:K,2,0))</f>
        <v/>
      </c>
      <c r="AC59" s="7"/>
      <c r="AD59" s="7"/>
      <c r="AE59" s="7" t="str">
        <f>IF(ISERROR(VLOOKUP(AD59,ref!H:I,2,0)),"",VLOOKUP(AD59,ref!H:I,2,0))</f>
        <v/>
      </c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 t="str">
        <f>IF(ISERROR(VLOOKUP(L60,ref!C:D,2,0)),"",VLOOKUP(L60,ref!C:D,2,0))</f>
        <v/>
      </c>
      <c r="N60" s="7"/>
      <c r="O60" s="7" t="str">
        <f>IF(ISERROR(VLOOKUP(N60,ref!E:F,2,0)),"",VLOOKUP(N60,ref!E:F,2,0))</f>
        <v/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 t="str">
        <f>IF(ISERROR(VLOOKUP(AA60,ref!J:K,2,0)),"",VLOOKUP(AA60,ref!J:K,2,0))</f>
        <v/>
      </c>
      <c r="AC60" s="7"/>
      <c r="AD60" s="7"/>
      <c r="AE60" s="7" t="str">
        <f>IF(ISERROR(VLOOKUP(AD60,ref!H:I,2,0)),"",VLOOKUP(AD60,ref!H:I,2,0))</f>
        <v/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 t="str">
        <f>IF(ISERROR(VLOOKUP(L61,ref!C:D,2,0)),"",VLOOKUP(L61,ref!C:D,2,0))</f>
        <v/>
      </c>
      <c r="N61" s="7"/>
      <c r="O61" s="7" t="str">
        <f>IF(ISERROR(VLOOKUP(N61,ref!E:F,2,0)),"",VLOOKUP(N61,ref!E:F,2,0))</f>
        <v/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 t="str">
        <f>IF(ISERROR(VLOOKUP(AA61,ref!J:K,2,0)),"",VLOOKUP(AA61,ref!J:K,2,0))</f>
        <v/>
      </c>
      <c r="AC61" s="7"/>
      <c r="AD61" s="7"/>
      <c r="AE61" s="7" t="str">
        <f>IF(ISERROR(VLOOKUP(AD61,ref!H:I,2,0)),"",VLOOKUP(AD61,ref!H:I,2,0))</f>
        <v/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 t="str">
        <f>IF(ISERROR(VLOOKUP(L62,ref!C:D,2,0)),"",VLOOKUP(L62,ref!C:D,2,0))</f>
        <v/>
      </c>
      <c r="N62" s="7"/>
      <c r="O62" s="7" t="str">
        <f>IF(ISERROR(VLOOKUP(N62,ref!E:F,2,0)),"",VLOOKUP(N62,ref!E:F,2,0))</f>
        <v/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 t="str">
        <f>IF(ISERROR(VLOOKUP(AA62,ref!J:K,2,0)),"",VLOOKUP(AA62,ref!J:K,2,0))</f>
        <v/>
      </c>
      <c r="AC62" s="7"/>
      <c r="AD62" s="7"/>
      <c r="AE62" s="7" t="str">
        <f>IF(ISERROR(VLOOKUP(AD62,ref!H:I,2,0)),"",VLOOKUP(AD62,ref!H:I,2,0))</f>
        <v/>
      </c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 t="str">
        <f>IF(ISERROR(VLOOKUP(L63,ref!C:D,2,0)),"",VLOOKUP(L63,ref!C:D,2,0))</f>
        <v/>
      </c>
      <c r="N63" s="7"/>
      <c r="O63" s="7" t="str">
        <f>IF(ISERROR(VLOOKUP(N63,ref!E:F,2,0)),"",VLOOKUP(N63,ref!E:F,2,0))</f>
        <v/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 t="str">
        <f>IF(ISERROR(VLOOKUP(AA63,ref!J:K,2,0)),"",VLOOKUP(AA63,ref!J:K,2,0))</f>
        <v/>
      </c>
      <c r="AC63" s="7"/>
      <c r="AD63" s="7"/>
      <c r="AE63" s="7" t="str">
        <f>IF(ISERROR(VLOOKUP(AD63,ref!H:I,2,0)),"",VLOOKUP(AD63,ref!H:I,2,0))</f>
        <v/>
      </c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 t="str">
        <f>IF(ISERROR(VLOOKUP(L64,ref!C:D,2,0)),"",VLOOKUP(L64,ref!C:D,2,0))</f>
        <v/>
      </c>
      <c r="N64" s="7"/>
      <c r="O64" s="7" t="str">
        <f>IF(ISERROR(VLOOKUP(N64,ref!E:F,2,0)),"",VLOOKUP(N64,ref!E:F,2,0))</f>
        <v/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 t="str">
        <f>IF(ISERROR(VLOOKUP(AA64,ref!J:K,2,0)),"",VLOOKUP(AA64,ref!J:K,2,0))</f>
        <v/>
      </c>
      <c r="AC64" s="7"/>
      <c r="AD64" s="7"/>
      <c r="AE64" s="7" t="str">
        <f>IF(ISERROR(VLOOKUP(AD64,ref!H:I,2,0)),"",VLOOKUP(AD64,ref!H:I,2,0))</f>
        <v/>
      </c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 t="str">
        <f>IF(ISERROR(VLOOKUP(L65,ref!C:D,2,0)),"",VLOOKUP(L65,ref!C:D,2,0))</f>
        <v/>
      </c>
      <c r="N65" s="7"/>
      <c r="O65" s="7" t="str">
        <f>IF(ISERROR(VLOOKUP(N65,ref!E:F,2,0)),"",VLOOKUP(N65,ref!E:F,2,0))</f>
        <v/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 t="str">
        <f>IF(ISERROR(VLOOKUP(AA65,ref!J:K,2,0)),"",VLOOKUP(AA65,ref!J:K,2,0))</f>
        <v/>
      </c>
      <c r="AC65" s="7"/>
      <c r="AD65" s="7"/>
      <c r="AE65" s="7" t="str">
        <f>IF(ISERROR(VLOOKUP(AD65,ref!H:I,2,0)),"",VLOOKUP(AD65,ref!H:I,2,0))</f>
        <v/>
      </c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 t="str">
        <f>IF(ISERROR(VLOOKUP(L66,ref!C:D,2,0)),"",VLOOKUP(L66,ref!C:D,2,0))</f>
        <v/>
      </c>
      <c r="N66" s="7"/>
      <c r="O66" s="7" t="str">
        <f>IF(ISERROR(VLOOKUP(N66,ref!E:F,2,0)),"",VLOOKUP(N66,ref!E:F,2,0))</f>
        <v/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 t="str">
        <f>IF(ISERROR(VLOOKUP(AA66,ref!J:K,2,0)),"",VLOOKUP(AA66,ref!J:K,2,0))</f>
        <v/>
      </c>
      <c r="AC66" s="7"/>
      <c r="AD66" s="7"/>
      <c r="AE66" s="7" t="str">
        <f>IF(ISERROR(VLOOKUP(AD66,ref!H:I,2,0)),"",VLOOKUP(AD66,ref!H:I,2,0))</f>
        <v/>
      </c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tr">
        <f>IF(ISERROR(VLOOKUP(L67,ref!C:D,2,0)),"",VLOOKUP(L67,ref!C:D,2,0))</f>
        <v/>
      </c>
      <c r="N67" s="7"/>
      <c r="O67" s="7" t="str">
        <f>IF(ISERROR(VLOOKUP(N67,ref!E:F,2,0)),"",VLOOKUP(N67,ref!E:F,2,0))</f>
        <v/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 t="str">
        <f>IF(ISERROR(VLOOKUP(AA67,ref!J:K,2,0)),"",VLOOKUP(AA67,ref!J:K,2,0))</f>
        <v/>
      </c>
      <c r="AC67" s="7"/>
      <c r="AD67" s="7"/>
      <c r="AE67" s="7" t="str">
        <f>IF(ISERROR(VLOOKUP(AD67,ref!H:I,2,0)),"",VLOOKUP(AD67,ref!H:I,2,0))</f>
        <v/>
      </c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 t="str">
        <f>IF(ISERROR(VLOOKUP(L68,ref!C:D,2,0)),"",VLOOKUP(L68,ref!C:D,2,0))</f>
        <v/>
      </c>
      <c r="N68" s="7"/>
      <c r="O68" s="7" t="str">
        <f>IF(ISERROR(VLOOKUP(N68,ref!E:F,2,0)),"",VLOOKUP(N68,ref!E:F,2,0))</f>
        <v/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 t="str">
        <f>IF(ISERROR(VLOOKUP(AA68,ref!J:K,2,0)),"",VLOOKUP(AA68,ref!J:K,2,0))</f>
        <v/>
      </c>
      <c r="AC68" s="7"/>
      <c r="AD68" s="7"/>
      <c r="AE68" s="7" t="str">
        <f>IF(ISERROR(VLOOKUP(AD68,ref!H:I,2,0)),"",VLOOKUP(AD68,ref!H:I,2,0))</f>
        <v/>
      </c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 t="str">
        <f>IF(ISERROR(VLOOKUP(L69,ref!C:D,2,0)),"",VLOOKUP(L69,ref!C:D,2,0))</f>
        <v/>
      </c>
      <c r="N69" s="7"/>
      <c r="O69" s="7" t="str">
        <f>IF(ISERROR(VLOOKUP(N69,ref!E:F,2,0)),"",VLOOKUP(N69,ref!E:F,2,0))</f>
        <v/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 t="str">
        <f>IF(ISERROR(VLOOKUP(AA69,ref!J:K,2,0)),"",VLOOKUP(AA69,ref!J:K,2,0))</f>
        <v/>
      </c>
      <c r="AC69" s="7"/>
      <c r="AD69" s="7"/>
      <c r="AE69" s="7" t="str">
        <f>IF(ISERROR(VLOOKUP(AD69,ref!H:I,2,0)),"",VLOOKUP(AD69,ref!H:I,2,0))</f>
        <v/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 t="str">
        <f>IF(ISERROR(VLOOKUP(L70,ref!C:D,2,0)),"",VLOOKUP(L70,ref!C:D,2,0))</f>
        <v/>
      </c>
      <c r="N70" s="7"/>
      <c r="O70" s="7" t="str">
        <f>IF(ISERROR(VLOOKUP(N70,ref!E:F,2,0)),"",VLOOKUP(N70,ref!E:F,2,0))</f>
        <v/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 t="str">
        <f>IF(ISERROR(VLOOKUP(AA70,ref!J:K,2,0)),"",VLOOKUP(AA70,ref!J:K,2,0))</f>
        <v/>
      </c>
      <c r="AC70" s="7"/>
      <c r="AD70" s="7"/>
      <c r="AE70" s="7" t="str">
        <f>IF(ISERROR(VLOOKUP(AD70,ref!H:I,2,0)),"",VLOOKUP(AD70,ref!H:I,2,0))</f>
        <v/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 t="str">
        <f>IF(ISERROR(VLOOKUP(L71,ref!C:D,2,0)),"",VLOOKUP(L71,ref!C:D,2,0))</f>
        <v/>
      </c>
      <c r="N71" s="7"/>
      <c r="O71" s="7" t="str">
        <f>IF(ISERROR(VLOOKUP(N71,ref!E:F,2,0)),"",VLOOKUP(N71,ref!E:F,2,0))</f>
        <v/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 t="str">
        <f>IF(ISERROR(VLOOKUP(AA71,ref!J:K,2,0)),"",VLOOKUP(AA71,ref!J:K,2,0))</f>
        <v/>
      </c>
      <c r="AC71" s="7"/>
      <c r="AD71" s="7"/>
      <c r="AE71" s="7" t="str">
        <f>IF(ISERROR(VLOOKUP(AD71,ref!H:I,2,0)),"",VLOOKUP(AD71,ref!H:I,2,0))</f>
        <v/>
      </c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 t="str">
        <f>IF(ISERROR(VLOOKUP(L72,ref!C:D,2,0)),"",VLOOKUP(L72,ref!C:D,2,0))</f>
        <v/>
      </c>
      <c r="N72" s="7"/>
      <c r="O72" s="7" t="str">
        <f>IF(ISERROR(VLOOKUP(N72,ref!E:F,2,0)),"",VLOOKUP(N72,ref!E:F,2,0))</f>
        <v/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 t="str">
        <f>IF(ISERROR(VLOOKUP(AA72,ref!J:K,2,0)),"",VLOOKUP(AA72,ref!J:K,2,0))</f>
        <v/>
      </c>
      <c r="AC72" s="7"/>
      <c r="AD72" s="7"/>
      <c r="AE72" s="7" t="str">
        <f>IF(ISERROR(VLOOKUP(AD72,ref!H:I,2,0)),"",VLOOKUP(AD72,ref!H:I,2,0))</f>
        <v/>
      </c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 t="str">
        <f>IF(ISERROR(VLOOKUP(L73,ref!C:D,2,0)),"",VLOOKUP(L73,ref!C:D,2,0))</f>
        <v/>
      </c>
      <c r="N73" s="7"/>
      <c r="O73" s="7" t="str">
        <f>IF(ISERROR(VLOOKUP(N73,ref!E:F,2,0)),"",VLOOKUP(N73,ref!E:F,2,0))</f>
        <v/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 t="str">
        <f>IF(ISERROR(VLOOKUP(AA73,ref!J:K,2,0)),"",VLOOKUP(AA73,ref!J:K,2,0))</f>
        <v/>
      </c>
      <c r="AC73" s="7"/>
      <c r="AD73" s="7"/>
      <c r="AE73" s="7" t="str">
        <f>IF(ISERROR(VLOOKUP(AD73,ref!H:I,2,0)),"",VLOOKUP(AD73,ref!H:I,2,0))</f>
        <v/>
      </c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 t="str">
        <f>IF(ISERROR(VLOOKUP(L74,ref!C:D,2,0)),"",VLOOKUP(L74,ref!C:D,2,0))</f>
        <v/>
      </c>
      <c r="N74" s="7"/>
      <c r="O74" s="7" t="str">
        <f>IF(ISERROR(VLOOKUP(N74,ref!E:F,2,0)),"",VLOOKUP(N74,ref!E:F,2,0))</f>
        <v/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 t="str">
        <f>IF(ISERROR(VLOOKUP(AA74,ref!J:K,2,0)),"",VLOOKUP(AA74,ref!J:K,2,0))</f>
        <v/>
      </c>
      <c r="AC74" s="7"/>
      <c r="AD74" s="7"/>
      <c r="AE74" s="7" t="str">
        <f>IF(ISERROR(VLOOKUP(AD74,ref!H:I,2,0)),"",VLOOKUP(AD74,ref!H:I,2,0))</f>
        <v/>
      </c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 t="str">
        <f>IF(ISERROR(VLOOKUP(L75,ref!C:D,2,0)),"",VLOOKUP(L75,ref!C:D,2,0))</f>
        <v/>
      </c>
      <c r="N75" s="7"/>
      <c r="O75" s="7" t="str">
        <f>IF(ISERROR(VLOOKUP(N75,ref!E:F,2,0)),"",VLOOKUP(N75,ref!E:F,2,0))</f>
        <v/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 t="str">
        <f>IF(ISERROR(VLOOKUP(AA75,ref!J:K,2,0)),"",VLOOKUP(AA75,ref!J:K,2,0))</f>
        <v/>
      </c>
      <c r="AC75" s="7"/>
      <c r="AD75" s="7"/>
      <c r="AE75" s="7" t="str">
        <f>IF(ISERROR(VLOOKUP(AD75,ref!H:I,2,0)),"",VLOOKUP(AD75,ref!H:I,2,0))</f>
        <v/>
      </c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 t="str">
        <f>IF(ISERROR(VLOOKUP(L76,ref!C:D,2,0)),"",VLOOKUP(L76,ref!C:D,2,0))</f>
        <v/>
      </c>
      <c r="N76" s="7"/>
      <c r="O76" s="7" t="str">
        <f>IF(ISERROR(VLOOKUP(N76,ref!E:F,2,0)),"",VLOOKUP(N76,ref!E:F,2,0))</f>
        <v/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 t="str">
        <f>IF(ISERROR(VLOOKUP(AA76,ref!J:K,2,0)),"",VLOOKUP(AA76,ref!J:K,2,0))</f>
        <v/>
      </c>
      <c r="AC76" s="7"/>
      <c r="AD76" s="7"/>
      <c r="AE76" s="7" t="str">
        <f>IF(ISERROR(VLOOKUP(AD76,ref!H:I,2,0)),"",VLOOKUP(AD76,ref!H:I,2,0))</f>
        <v/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 t="str">
        <f>IF(ISERROR(VLOOKUP(L77,ref!C:D,2,0)),"",VLOOKUP(L77,ref!C:D,2,0))</f>
        <v/>
      </c>
      <c r="N77" s="7"/>
      <c r="O77" s="7" t="str">
        <f>IF(ISERROR(VLOOKUP(N77,ref!E:F,2,0)),"",VLOOKUP(N77,ref!E:F,2,0))</f>
        <v/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 t="str">
        <f>IF(ISERROR(VLOOKUP(AA77,ref!J:K,2,0)),"",VLOOKUP(AA77,ref!J:K,2,0))</f>
        <v/>
      </c>
      <c r="AC77" s="7"/>
      <c r="AD77" s="7"/>
      <c r="AE77" s="7" t="str">
        <f>IF(ISERROR(VLOOKUP(AD77,ref!H:I,2,0)),"",VLOOKUP(AD77,ref!H:I,2,0))</f>
        <v/>
      </c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tr">
        <f>IF(ISERROR(VLOOKUP(L78,ref!C:D,2,0)),"",VLOOKUP(L78,ref!C:D,2,0))</f>
        <v/>
      </c>
      <c r="N78" s="7"/>
      <c r="O78" s="7" t="str">
        <f>IF(ISERROR(VLOOKUP(N78,ref!E:F,2,0)),"",VLOOKUP(N78,ref!E:F,2,0))</f>
        <v/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 t="str">
        <f>IF(ISERROR(VLOOKUP(AA78,ref!J:K,2,0)),"",VLOOKUP(AA78,ref!J:K,2,0))</f>
        <v/>
      </c>
      <c r="AC78" s="7"/>
      <c r="AD78" s="7"/>
      <c r="AE78" s="7" t="str">
        <f>IF(ISERROR(VLOOKUP(AD78,ref!H:I,2,0)),"",VLOOKUP(AD78,ref!H:I,2,0))</f>
        <v/>
      </c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 t="str">
        <f>IF(ISERROR(VLOOKUP(L79,ref!C:D,2,0)),"",VLOOKUP(L79,ref!C:D,2,0))</f>
        <v/>
      </c>
      <c r="N79" s="7"/>
      <c r="O79" s="7" t="str">
        <f>IF(ISERROR(VLOOKUP(N79,ref!E:F,2,0)),"",VLOOKUP(N79,ref!E:F,2,0))</f>
        <v/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 t="str">
        <f>IF(ISERROR(VLOOKUP(AA79,ref!J:K,2,0)),"",VLOOKUP(AA79,ref!J:K,2,0))</f>
        <v/>
      </c>
      <c r="AC79" s="7"/>
      <c r="AD79" s="7"/>
      <c r="AE79" s="7" t="str">
        <f>IF(ISERROR(VLOOKUP(AD79,ref!H:I,2,0)),"",VLOOKUP(AD79,ref!H:I,2,0))</f>
        <v/>
      </c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 t="str">
        <f>IF(ISERROR(VLOOKUP(L80,ref!C:D,2,0)),"",VLOOKUP(L80,ref!C:D,2,0))</f>
        <v/>
      </c>
      <c r="N80" s="7"/>
      <c r="O80" s="7" t="str">
        <f>IF(ISERROR(VLOOKUP(N80,ref!E:F,2,0)),"",VLOOKUP(N80,ref!E:F,2,0))</f>
        <v/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 t="str">
        <f>IF(ISERROR(VLOOKUP(AA80,ref!J:K,2,0)),"",VLOOKUP(AA80,ref!J:K,2,0))</f>
        <v/>
      </c>
      <c r="AC80" s="7"/>
      <c r="AD80" s="7"/>
      <c r="AE80" s="7" t="str">
        <f>IF(ISERROR(VLOOKUP(AD80,ref!H:I,2,0)),"",VLOOKUP(AD80,ref!H:I,2,0))</f>
        <v/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 t="str">
        <f>IF(ISERROR(VLOOKUP(L81,ref!C:D,2,0)),"",VLOOKUP(L81,ref!C:D,2,0))</f>
        <v/>
      </c>
      <c r="N81" s="7"/>
      <c r="O81" s="7" t="str">
        <f>IF(ISERROR(VLOOKUP(N81,ref!E:F,2,0)),"",VLOOKUP(N81,ref!E:F,2,0))</f>
        <v/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 t="str">
        <f>IF(ISERROR(VLOOKUP(AA81,ref!J:K,2,0)),"",VLOOKUP(AA81,ref!J:K,2,0))</f>
        <v/>
      </c>
      <c r="AC81" s="7"/>
      <c r="AD81" s="7"/>
      <c r="AE81" s="7" t="str">
        <f>IF(ISERROR(VLOOKUP(AD81,ref!H:I,2,0)),"",VLOOKUP(AD81,ref!H:I,2,0))</f>
        <v/>
      </c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 t="str">
        <f>IF(ISERROR(VLOOKUP(L82,ref!C:D,2,0)),"",VLOOKUP(L82,ref!C:D,2,0))</f>
        <v/>
      </c>
      <c r="N82" s="7"/>
      <c r="O82" s="7" t="str">
        <f>IF(ISERROR(VLOOKUP(N82,ref!E:F,2,0)),"",VLOOKUP(N82,ref!E:F,2,0))</f>
        <v/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 t="str">
        <f>IF(ISERROR(VLOOKUP(AA82,ref!J:K,2,0)),"",VLOOKUP(AA82,ref!J:K,2,0))</f>
        <v/>
      </c>
      <c r="AC82" s="7"/>
      <c r="AD82" s="7"/>
      <c r="AE82" s="7" t="str">
        <f>IF(ISERROR(VLOOKUP(AD82,ref!H:I,2,0)),"",VLOOKUP(AD82,ref!H:I,2,0))</f>
        <v/>
      </c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 t="str">
        <f>IF(ISERROR(VLOOKUP(L83,ref!C:D,2,0)),"",VLOOKUP(L83,ref!C:D,2,0))</f>
        <v/>
      </c>
      <c r="N83" s="7"/>
      <c r="O83" s="7" t="str">
        <f>IF(ISERROR(VLOOKUP(N83,ref!E:F,2,0)),"",VLOOKUP(N83,ref!E:F,2,0))</f>
        <v/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 t="str">
        <f>IF(ISERROR(VLOOKUP(AA83,ref!J:K,2,0)),"",VLOOKUP(AA83,ref!J:K,2,0))</f>
        <v/>
      </c>
      <c r="AC83" s="7"/>
      <c r="AD83" s="7"/>
      <c r="AE83" s="7" t="str">
        <f>IF(ISERROR(VLOOKUP(AD83,ref!H:I,2,0)),"",VLOOKUP(AD83,ref!H:I,2,0))</f>
        <v/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 t="str">
        <f>IF(ISERROR(VLOOKUP(L84,ref!C:D,2,0)),"",VLOOKUP(L84,ref!C:D,2,0))</f>
        <v/>
      </c>
      <c r="N84" s="7"/>
      <c r="O84" s="7" t="str">
        <f>IF(ISERROR(VLOOKUP(N84,ref!E:F,2,0)),"",VLOOKUP(N84,ref!E:F,2,0))</f>
        <v/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 t="str">
        <f>IF(ISERROR(VLOOKUP(AA84,ref!J:K,2,0)),"",VLOOKUP(AA84,ref!J:K,2,0))</f>
        <v/>
      </c>
      <c r="AC84" s="7"/>
      <c r="AD84" s="7"/>
      <c r="AE84" s="7" t="str">
        <f>IF(ISERROR(VLOOKUP(AD84,ref!H:I,2,0)),"",VLOOKUP(AD84,ref!H:I,2,0))</f>
        <v/>
      </c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 t="str">
        <f>IF(ISERROR(VLOOKUP(L85,ref!C:D,2,0)),"",VLOOKUP(L85,ref!C:D,2,0))</f>
        <v/>
      </c>
      <c r="N85" s="7"/>
      <c r="O85" s="7" t="str">
        <f>IF(ISERROR(VLOOKUP(N85,ref!E:F,2,0)),"",VLOOKUP(N85,ref!E:F,2,0))</f>
        <v/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 t="str">
        <f>IF(ISERROR(VLOOKUP(AA85,ref!J:K,2,0)),"",VLOOKUP(AA85,ref!J:K,2,0))</f>
        <v/>
      </c>
      <c r="AC85" s="7"/>
      <c r="AD85" s="7"/>
      <c r="AE85" s="7" t="str">
        <f>IF(ISERROR(VLOOKUP(AD85,ref!H:I,2,0)),"",VLOOKUP(AD85,ref!H:I,2,0))</f>
        <v/>
      </c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 t="str">
        <f>IF(ISERROR(VLOOKUP(L86,ref!C:D,2,0)),"",VLOOKUP(L86,ref!C:D,2,0))</f>
        <v/>
      </c>
      <c r="N86" s="7"/>
      <c r="O86" s="7" t="str">
        <f>IF(ISERROR(VLOOKUP(N86,ref!E:F,2,0)),"",VLOOKUP(N86,ref!E:F,2,0))</f>
        <v/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 t="str">
        <f>IF(ISERROR(VLOOKUP(AA86,ref!J:K,2,0)),"",VLOOKUP(AA86,ref!J:K,2,0))</f>
        <v/>
      </c>
      <c r="AC86" s="7"/>
      <c r="AD86" s="7"/>
      <c r="AE86" s="7" t="str">
        <f>IF(ISERROR(VLOOKUP(AD86,ref!H:I,2,0)),"",VLOOKUP(AD86,ref!H:I,2,0))</f>
        <v/>
      </c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 t="str">
        <f>IF(ISERROR(VLOOKUP(L87,ref!C:D,2,0)),"",VLOOKUP(L87,ref!C:D,2,0))</f>
        <v/>
      </c>
      <c r="N87" s="7"/>
      <c r="O87" s="7" t="str">
        <f>IF(ISERROR(VLOOKUP(N87,ref!E:F,2,0)),"",VLOOKUP(N87,ref!E:F,2,0))</f>
        <v/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 t="str">
        <f>IF(ISERROR(VLOOKUP(AA87,ref!J:K,2,0)),"",VLOOKUP(AA87,ref!J:K,2,0))</f>
        <v/>
      </c>
      <c r="AC87" s="7"/>
      <c r="AD87" s="7"/>
      <c r="AE87" s="7" t="str">
        <f>IF(ISERROR(VLOOKUP(AD87,ref!H:I,2,0)),"",VLOOKUP(AD87,ref!H:I,2,0))</f>
        <v/>
      </c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 t="str">
        <f>IF(ISERROR(VLOOKUP(L88,ref!C:D,2,0)),"",VLOOKUP(L88,ref!C:D,2,0))</f>
        <v/>
      </c>
      <c r="N88" s="7"/>
      <c r="O88" s="7" t="str">
        <f>IF(ISERROR(VLOOKUP(N88,ref!E:F,2,0)),"",VLOOKUP(N88,ref!E:F,2,0))</f>
        <v/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 t="str">
        <f>IF(ISERROR(VLOOKUP(AA88,ref!J:K,2,0)),"",VLOOKUP(AA88,ref!J:K,2,0))</f>
        <v/>
      </c>
      <c r="AC88" s="7"/>
      <c r="AD88" s="7"/>
      <c r="AE88" s="7" t="str">
        <f>IF(ISERROR(VLOOKUP(AD88,ref!H:I,2,0)),"",VLOOKUP(AD88,ref!H:I,2,0))</f>
        <v/>
      </c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tr">
        <f>IF(ISERROR(VLOOKUP(L89,ref!C:D,2,0)),"",VLOOKUP(L89,ref!C:D,2,0))</f>
        <v/>
      </c>
      <c r="N89" s="7"/>
      <c r="O89" s="7" t="str">
        <f>IF(ISERROR(VLOOKUP(N89,ref!E:F,2,0)),"",VLOOKUP(N89,ref!E:F,2,0))</f>
        <v/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 t="str">
        <f>IF(ISERROR(VLOOKUP(AA89,ref!J:K,2,0)),"",VLOOKUP(AA89,ref!J:K,2,0))</f>
        <v/>
      </c>
      <c r="AC89" s="7"/>
      <c r="AD89" s="7"/>
      <c r="AE89" s="7" t="str">
        <f>IF(ISERROR(VLOOKUP(AD89,ref!H:I,2,0)),"",VLOOKUP(AD89,ref!H:I,2,0))</f>
        <v/>
      </c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 t="str">
        <f>IF(ISERROR(VLOOKUP(L90,ref!C:D,2,0)),"",VLOOKUP(L90,ref!C:D,2,0))</f>
        <v/>
      </c>
      <c r="N90" s="7"/>
      <c r="O90" s="7" t="str">
        <f>IF(ISERROR(VLOOKUP(N90,ref!E:F,2,0)),"",VLOOKUP(N90,ref!E:F,2,0))</f>
        <v/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 t="str">
        <f>IF(ISERROR(VLOOKUP(AA90,ref!J:K,2,0)),"",VLOOKUP(AA90,ref!J:K,2,0))</f>
        <v/>
      </c>
      <c r="AC90" s="7"/>
      <c r="AD90" s="7"/>
      <c r="AE90" s="7" t="str">
        <f>IF(ISERROR(VLOOKUP(AD90,ref!H:I,2,0)),"",VLOOKUP(AD90,ref!H:I,2,0))</f>
        <v/>
      </c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 t="str">
        <f>IF(ISERROR(VLOOKUP(L91,ref!C:D,2,0)),"",VLOOKUP(L91,ref!C:D,2,0))</f>
        <v/>
      </c>
      <c r="N91" s="7"/>
      <c r="O91" s="7" t="str">
        <f>IF(ISERROR(VLOOKUP(N91,ref!E:F,2,0)),"",VLOOKUP(N91,ref!E:F,2,0))</f>
        <v/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 t="str">
        <f>IF(ISERROR(VLOOKUP(AA91,ref!J:K,2,0)),"",VLOOKUP(AA91,ref!J:K,2,0))</f>
        <v/>
      </c>
      <c r="AC91" s="7"/>
      <c r="AD91" s="7"/>
      <c r="AE91" s="7" t="str">
        <f>IF(ISERROR(VLOOKUP(AD91,ref!H:I,2,0)),"",VLOOKUP(AD91,ref!H:I,2,0))</f>
        <v/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 t="str">
        <f>IF(ISERROR(VLOOKUP(L92,ref!C:D,2,0)),"",VLOOKUP(L92,ref!C:D,2,0))</f>
        <v/>
      </c>
      <c r="N92" s="7"/>
      <c r="O92" s="7" t="str">
        <f>IF(ISERROR(VLOOKUP(N92,ref!E:F,2,0)),"",VLOOKUP(N92,ref!E:F,2,0))</f>
        <v/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 t="str">
        <f>IF(ISERROR(VLOOKUP(AA92,ref!J:K,2,0)),"",VLOOKUP(AA92,ref!J:K,2,0))</f>
        <v/>
      </c>
      <c r="AC92" s="7"/>
      <c r="AD92" s="7"/>
      <c r="AE92" s="7" t="str">
        <f>IF(ISERROR(VLOOKUP(AD92,ref!H:I,2,0)),"",VLOOKUP(AD92,ref!H:I,2,0))</f>
        <v/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 t="str">
        <f>IF(ISERROR(VLOOKUP(L93,ref!C:D,2,0)),"",VLOOKUP(L93,ref!C:D,2,0))</f>
        <v/>
      </c>
      <c r="N93" s="7"/>
      <c r="O93" s="7" t="str">
        <f>IF(ISERROR(VLOOKUP(N93,ref!E:F,2,0)),"",VLOOKUP(N93,ref!E:F,2,0))</f>
        <v/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 t="str">
        <f>IF(ISERROR(VLOOKUP(AA93,ref!J:K,2,0)),"",VLOOKUP(AA93,ref!J:K,2,0))</f>
        <v/>
      </c>
      <c r="AC93" s="7"/>
      <c r="AD93" s="7"/>
      <c r="AE93" s="7" t="str">
        <f>IF(ISERROR(VLOOKUP(AD93,ref!H:I,2,0)),"",VLOOKUP(AD93,ref!H:I,2,0))</f>
        <v/>
      </c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 t="str">
        <f>IF(ISERROR(VLOOKUP(L94,ref!C:D,2,0)),"",VLOOKUP(L94,ref!C:D,2,0))</f>
        <v/>
      </c>
      <c r="N94" s="7"/>
      <c r="O94" s="7" t="str">
        <f>IF(ISERROR(VLOOKUP(N94,ref!E:F,2,0)),"",VLOOKUP(N94,ref!E:F,2,0))</f>
        <v/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 t="str">
        <f>IF(ISERROR(VLOOKUP(AA94,ref!J:K,2,0)),"",VLOOKUP(AA94,ref!J:K,2,0))</f>
        <v/>
      </c>
      <c r="AC94" s="7"/>
      <c r="AD94" s="7"/>
      <c r="AE94" s="7" t="str">
        <f>IF(ISERROR(VLOOKUP(AD94,ref!H:I,2,0)),"",VLOOKUP(AD94,ref!H:I,2,0))</f>
        <v/>
      </c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 t="str">
        <f>IF(ISERROR(VLOOKUP(L95,ref!C:D,2,0)),"",VLOOKUP(L95,ref!C:D,2,0))</f>
        <v/>
      </c>
      <c r="N95" s="7"/>
      <c r="O95" s="7" t="str">
        <f>IF(ISERROR(VLOOKUP(N95,ref!E:F,2,0)),"",VLOOKUP(N95,ref!E:F,2,0))</f>
        <v/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 t="str">
        <f>IF(ISERROR(VLOOKUP(AA95,ref!J:K,2,0)),"",VLOOKUP(AA95,ref!J:K,2,0))</f>
        <v/>
      </c>
      <c r="AC95" s="7"/>
      <c r="AD95" s="7"/>
      <c r="AE95" s="7" t="str">
        <f>IF(ISERROR(VLOOKUP(AD95,ref!H:I,2,0)),"",VLOOKUP(AD95,ref!H:I,2,0))</f>
        <v/>
      </c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 t="str">
        <f>IF(ISERROR(VLOOKUP(L96,ref!C:D,2,0)),"",VLOOKUP(L96,ref!C:D,2,0))</f>
        <v/>
      </c>
      <c r="N96" s="7"/>
      <c r="O96" s="7" t="str">
        <f>IF(ISERROR(VLOOKUP(N96,ref!E:F,2,0)),"",VLOOKUP(N96,ref!E:F,2,0))</f>
        <v/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 t="str">
        <f>IF(ISERROR(VLOOKUP(AA96,ref!J:K,2,0)),"",VLOOKUP(AA96,ref!J:K,2,0))</f>
        <v/>
      </c>
      <c r="AC96" s="7"/>
      <c r="AD96" s="7"/>
      <c r="AE96" s="7" t="str">
        <f>IF(ISERROR(VLOOKUP(AD96,ref!H:I,2,0)),"",VLOOKUP(AD96,ref!H:I,2,0))</f>
        <v/>
      </c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 t="str">
        <f>IF(ISERROR(VLOOKUP(L97,ref!C:D,2,0)),"",VLOOKUP(L97,ref!C:D,2,0))</f>
        <v/>
      </c>
      <c r="N97" s="7"/>
      <c r="O97" s="7" t="str">
        <f>IF(ISERROR(VLOOKUP(N97,ref!E:F,2,0)),"",VLOOKUP(N97,ref!E:F,2,0))</f>
        <v/>
      </c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 t="str">
        <f>IF(ISERROR(VLOOKUP(AA97,ref!J:K,2,0)),"",VLOOKUP(AA97,ref!J:K,2,0))</f>
        <v/>
      </c>
      <c r="AC97" s="7"/>
      <c r="AD97" s="7"/>
      <c r="AE97" s="7" t="str">
        <f>IF(ISERROR(VLOOKUP(AD97,ref!H:I,2,0)),"",VLOOKUP(AD97,ref!H:I,2,0))</f>
        <v/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 t="str">
        <f>IF(ISERROR(VLOOKUP(L98,ref!C:D,2,0)),"",VLOOKUP(L98,ref!C:D,2,0))</f>
        <v/>
      </c>
      <c r="N98" s="7"/>
      <c r="O98" s="7" t="str">
        <f>IF(ISERROR(VLOOKUP(N98,ref!E:F,2,0)),"",VLOOKUP(N98,ref!E:F,2,0))</f>
        <v/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 t="str">
        <f>IF(ISERROR(VLOOKUP(AA98,ref!J:K,2,0)),"",VLOOKUP(AA98,ref!J:K,2,0))</f>
        <v/>
      </c>
      <c r="AC98" s="7"/>
      <c r="AD98" s="7"/>
      <c r="AE98" s="7" t="str">
        <f>IF(ISERROR(VLOOKUP(AD98,ref!H:I,2,0)),"",VLOOKUP(AD98,ref!H:I,2,0))</f>
        <v/>
      </c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 t="str">
        <f>IF(ISERROR(VLOOKUP(L99,ref!C:D,2,0)),"",VLOOKUP(L99,ref!C:D,2,0))</f>
        <v/>
      </c>
      <c r="N99" s="7"/>
      <c r="O99" s="7" t="str">
        <f>IF(ISERROR(VLOOKUP(N99,ref!E:F,2,0)),"",VLOOKUP(N99,ref!E:F,2,0))</f>
        <v/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 t="str">
        <f>IF(ISERROR(VLOOKUP(AA99,ref!J:K,2,0)),"",VLOOKUP(AA99,ref!J:K,2,0))</f>
        <v/>
      </c>
      <c r="AC99" s="7"/>
      <c r="AD99" s="7"/>
      <c r="AE99" s="7" t="str">
        <f>IF(ISERROR(VLOOKUP(AD99,ref!H:I,2,0)),"",VLOOKUP(AD99,ref!H:I,2,0))</f>
        <v/>
      </c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1:4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tr">
        <f>IF(ISERROR(VLOOKUP(L100,ref!C:D,2,0)),"",VLOOKUP(L100,ref!C:D,2,0))</f>
        <v/>
      </c>
      <c r="N100" s="7"/>
      <c r="O100" s="7" t="str">
        <f>IF(ISERROR(VLOOKUP(N100,ref!E:F,2,0)),"",VLOOKUP(N100,ref!E:F,2,0))</f>
        <v/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 t="str">
        <f>IF(ISERROR(VLOOKUP(AA100,ref!J:K,2,0)),"",VLOOKUP(AA100,ref!J:K,2,0))</f>
        <v/>
      </c>
      <c r="AC100" s="7"/>
      <c r="AD100" s="7"/>
      <c r="AE100" s="7" t="str">
        <f>IF(ISERROR(VLOOKUP(AD100,ref!H:I,2,0)),"",VLOOKUP(AD100,ref!H:I,2,0))</f>
        <v/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 t="str">
        <f>IF(ISERROR(VLOOKUP(L101,ref!C:D,2,0)),"",VLOOKUP(L101,ref!C:D,2,0))</f>
        <v/>
      </c>
      <c r="N101" s="7"/>
      <c r="O101" s="7" t="str">
        <f>IF(ISERROR(VLOOKUP(N101,ref!E:F,2,0)),"",VLOOKUP(N101,ref!E:F,2,0))</f>
        <v/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 t="str">
        <f>IF(ISERROR(VLOOKUP(AA101,ref!J:K,2,0)),"",VLOOKUP(AA101,ref!J:K,2,0))</f>
        <v/>
      </c>
      <c r="AC101" s="7"/>
      <c r="AD101" s="7"/>
      <c r="AE101" s="7" t="str">
        <f>IF(ISERROR(VLOOKUP(AD101,ref!H:I,2,0)),"",VLOOKUP(AD101,ref!H:I,2,0))</f>
        <v/>
      </c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 t="str">
        <f>IF(ISERROR(VLOOKUP(L102,ref!C:D,2,0)),"",VLOOKUP(L102,ref!C:D,2,0))</f>
        <v/>
      </c>
      <c r="N102" s="7"/>
      <c r="O102" s="7" t="str">
        <f>IF(ISERROR(VLOOKUP(N102,ref!E:F,2,0)),"",VLOOKUP(N102,ref!E:F,2,0))</f>
        <v/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 t="str">
        <f>IF(ISERROR(VLOOKUP(AA102,ref!J:K,2,0)),"",VLOOKUP(AA102,ref!J:K,2,0))</f>
        <v/>
      </c>
      <c r="AC102" s="7"/>
      <c r="AD102" s="7"/>
      <c r="AE102" s="7" t="str">
        <f>IF(ISERROR(VLOOKUP(AD102,ref!H:I,2,0)),"",VLOOKUP(AD102,ref!H:I,2,0))</f>
        <v/>
      </c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 t="str">
        <f>IF(ISERROR(VLOOKUP(L103,ref!C:D,2,0)),"",VLOOKUP(L103,ref!C:D,2,0))</f>
        <v/>
      </c>
      <c r="N103" s="7"/>
      <c r="O103" s="7" t="str">
        <f>IF(ISERROR(VLOOKUP(N103,ref!E:F,2,0)),"",VLOOKUP(N103,ref!E:F,2,0))</f>
        <v/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 t="str">
        <f>IF(ISERROR(VLOOKUP(AA103,ref!J:K,2,0)),"",VLOOKUP(AA103,ref!J:K,2,0))</f>
        <v/>
      </c>
      <c r="AC103" s="7"/>
      <c r="AD103" s="7"/>
      <c r="AE103" s="7" t="str">
        <f>IF(ISERROR(VLOOKUP(AD103,ref!H:I,2,0)),"",VLOOKUP(AD103,ref!H:I,2,0))</f>
        <v/>
      </c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1:4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 t="str">
        <f>IF(ISERROR(VLOOKUP(L104,ref!C:D,2,0)),"",VLOOKUP(L104,ref!C:D,2,0))</f>
        <v/>
      </c>
      <c r="N104" s="7"/>
      <c r="O104" s="7" t="str">
        <f>IF(ISERROR(VLOOKUP(N104,ref!E:F,2,0)),"",VLOOKUP(N104,ref!E:F,2,0))</f>
        <v/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 t="str">
        <f>IF(ISERROR(VLOOKUP(AA104,ref!J:K,2,0)),"",VLOOKUP(AA104,ref!J:K,2,0))</f>
        <v/>
      </c>
      <c r="AC104" s="7"/>
      <c r="AD104" s="7"/>
      <c r="AE104" s="7" t="str">
        <f>IF(ISERROR(VLOOKUP(AD104,ref!H:I,2,0)),"",VLOOKUP(AD104,ref!H:I,2,0))</f>
        <v/>
      </c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1:4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 t="str">
        <f>IF(ISERROR(VLOOKUP(L105,ref!C:D,2,0)),"",VLOOKUP(L105,ref!C:D,2,0))</f>
        <v/>
      </c>
      <c r="N105" s="7"/>
      <c r="O105" s="7" t="str">
        <f>IF(ISERROR(VLOOKUP(N105,ref!E:F,2,0)),"",VLOOKUP(N105,ref!E:F,2,0))</f>
        <v/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 t="str">
        <f>IF(ISERROR(VLOOKUP(AA105,ref!J:K,2,0)),"",VLOOKUP(AA105,ref!J:K,2,0))</f>
        <v/>
      </c>
      <c r="AC105" s="7"/>
      <c r="AD105" s="7"/>
      <c r="AE105" s="7" t="str">
        <f>IF(ISERROR(VLOOKUP(AD105,ref!H:I,2,0)),"",VLOOKUP(AD105,ref!H:I,2,0))</f>
        <v/>
      </c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 t="str">
        <f>IF(ISERROR(VLOOKUP(L106,ref!C:D,2,0)),"",VLOOKUP(L106,ref!C:D,2,0))</f>
        <v/>
      </c>
      <c r="N106" s="7"/>
      <c r="O106" s="7" t="str">
        <f>IF(ISERROR(VLOOKUP(N106,ref!E:F,2,0)),"",VLOOKUP(N106,ref!E:F,2,0))</f>
        <v/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 t="str">
        <f>IF(ISERROR(VLOOKUP(AA106,ref!J:K,2,0)),"",VLOOKUP(AA106,ref!J:K,2,0))</f>
        <v/>
      </c>
      <c r="AC106" s="7"/>
      <c r="AD106" s="7"/>
      <c r="AE106" s="7" t="str">
        <f>IF(ISERROR(VLOOKUP(AD106,ref!H:I,2,0)),"",VLOOKUP(AD106,ref!H:I,2,0))</f>
        <v/>
      </c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 t="str">
        <f>IF(ISERROR(VLOOKUP(L107,ref!C:D,2,0)),"",VLOOKUP(L107,ref!C:D,2,0))</f>
        <v/>
      </c>
      <c r="N107" s="7"/>
      <c r="O107" s="7" t="str">
        <f>IF(ISERROR(VLOOKUP(N107,ref!E:F,2,0)),"",VLOOKUP(N107,ref!E:F,2,0))</f>
        <v/>
      </c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 t="str">
        <f>IF(ISERROR(VLOOKUP(AA107,ref!J:K,2,0)),"",VLOOKUP(AA107,ref!J:K,2,0))</f>
        <v/>
      </c>
      <c r="AC107" s="7"/>
      <c r="AD107" s="7"/>
      <c r="AE107" s="7" t="str">
        <f>IF(ISERROR(VLOOKUP(AD107,ref!H:I,2,0)),"",VLOOKUP(AD107,ref!H:I,2,0))</f>
        <v/>
      </c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spans="1:4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 t="str">
        <f>IF(ISERROR(VLOOKUP(L108,ref!C:D,2,0)),"",VLOOKUP(L108,ref!C:D,2,0))</f>
        <v/>
      </c>
      <c r="N108" s="7"/>
      <c r="O108" s="7" t="str">
        <f>IF(ISERROR(VLOOKUP(N108,ref!E:F,2,0)),"",VLOOKUP(N108,ref!E:F,2,0))</f>
        <v/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 t="str">
        <f>IF(ISERROR(VLOOKUP(AA108,ref!J:K,2,0)),"",VLOOKUP(AA108,ref!J:K,2,0))</f>
        <v/>
      </c>
      <c r="AC108" s="7"/>
      <c r="AD108" s="7"/>
      <c r="AE108" s="7" t="str">
        <f>IF(ISERROR(VLOOKUP(AD108,ref!H:I,2,0)),"",VLOOKUP(AD108,ref!H:I,2,0))</f>
        <v/>
      </c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1:4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 t="str">
        <f>IF(ISERROR(VLOOKUP(L109,ref!C:D,2,0)),"",VLOOKUP(L109,ref!C:D,2,0))</f>
        <v/>
      </c>
      <c r="N109" s="7"/>
      <c r="O109" s="7" t="str">
        <f>IF(ISERROR(VLOOKUP(N109,ref!E:F,2,0)),"",VLOOKUP(N109,ref!E:F,2,0))</f>
        <v/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 t="str">
        <f>IF(ISERROR(VLOOKUP(AA109,ref!J:K,2,0)),"",VLOOKUP(AA109,ref!J:K,2,0))</f>
        <v/>
      </c>
      <c r="AC109" s="7"/>
      <c r="AD109" s="7"/>
      <c r="AE109" s="7" t="str">
        <f>IF(ISERROR(VLOOKUP(AD109,ref!H:I,2,0)),"",VLOOKUP(AD109,ref!H:I,2,0))</f>
        <v/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spans="1:4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 t="str">
        <f>IF(ISERROR(VLOOKUP(L110,ref!C:D,2,0)),"",VLOOKUP(L110,ref!C:D,2,0))</f>
        <v/>
      </c>
      <c r="N110" s="7"/>
      <c r="O110" s="7" t="str">
        <f>IF(ISERROR(VLOOKUP(N110,ref!E:F,2,0)),"",VLOOKUP(N110,ref!E:F,2,0))</f>
        <v/>
      </c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 t="str">
        <f>IF(ISERROR(VLOOKUP(AA110,ref!J:K,2,0)),"",VLOOKUP(AA110,ref!J:K,2,0))</f>
        <v/>
      </c>
      <c r="AC110" s="7"/>
      <c r="AD110" s="7"/>
      <c r="AE110" s="7" t="str">
        <f>IF(ISERROR(VLOOKUP(AD110,ref!H:I,2,0)),"",VLOOKUP(AD110,ref!H:I,2,0))</f>
        <v/>
      </c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1:4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tr">
        <f>IF(ISERROR(VLOOKUP(L111,ref!C:D,2,0)),"",VLOOKUP(L111,ref!C:D,2,0))</f>
        <v/>
      </c>
      <c r="N111" s="7"/>
      <c r="O111" s="7" t="str">
        <f>IF(ISERROR(VLOOKUP(N111,ref!E:F,2,0)),"",VLOOKUP(N111,ref!E:F,2,0))</f>
        <v/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 t="str">
        <f>IF(ISERROR(VLOOKUP(AA111,ref!J:K,2,0)),"",VLOOKUP(AA111,ref!J:K,2,0))</f>
        <v/>
      </c>
      <c r="AC111" s="7"/>
      <c r="AD111" s="7"/>
      <c r="AE111" s="7" t="str">
        <f>IF(ISERROR(VLOOKUP(AD111,ref!H:I,2,0)),"",VLOOKUP(AD111,ref!H:I,2,0))</f>
        <v/>
      </c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spans="1:4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 t="str">
        <f>IF(ISERROR(VLOOKUP(L112,ref!C:D,2,0)),"",VLOOKUP(L112,ref!C:D,2,0))</f>
        <v/>
      </c>
      <c r="N112" s="7"/>
      <c r="O112" s="7" t="str">
        <f>IF(ISERROR(VLOOKUP(N112,ref!E:F,2,0)),"",VLOOKUP(N112,ref!E:F,2,0))</f>
        <v/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 t="str">
        <f>IF(ISERROR(VLOOKUP(AA112,ref!J:K,2,0)),"",VLOOKUP(AA112,ref!J:K,2,0))</f>
        <v/>
      </c>
      <c r="AC112" s="7"/>
      <c r="AD112" s="7"/>
      <c r="AE112" s="7" t="str">
        <f>IF(ISERROR(VLOOKUP(AD112,ref!H:I,2,0)),"",VLOOKUP(AD112,ref!H:I,2,0))</f>
        <v/>
      </c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1:4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 t="str">
        <f>IF(ISERROR(VLOOKUP(L113,ref!C:D,2,0)),"",VLOOKUP(L113,ref!C:D,2,0))</f>
        <v/>
      </c>
      <c r="N113" s="7"/>
      <c r="O113" s="7" t="str">
        <f>IF(ISERROR(VLOOKUP(N113,ref!E:F,2,0)),"",VLOOKUP(N113,ref!E:F,2,0))</f>
        <v/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 t="str">
        <f>IF(ISERROR(VLOOKUP(AA113,ref!J:K,2,0)),"",VLOOKUP(AA113,ref!J:K,2,0))</f>
        <v/>
      </c>
      <c r="AC113" s="7"/>
      <c r="AD113" s="7"/>
      <c r="AE113" s="7" t="str">
        <f>IF(ISERROR(VLOOKUP(AD113,ref!H:I,2,0)),"",VLOOKUP(AD113,ref!H:I,2,0))</f>
        <v/>
      </c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spans="1:4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 t="str">
        <f>IF(ISERROR(VLOOKUP(L114,ref!C:D,2,0)),"",VLOOKUP(L114,ref!C:D,2,0))</f>
        <v/>
      </c>
      <c r="N114" s="7"/>
      <c r="O114" s="7" t="str">
        <f>IF(ISERROR(VLOOKUP(N114,ref!E:F,2,0)),"",VLOOKUP(N114,ref!E:F,2,0))</f>
        <v/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 t="str">
        <f>IF(ISERROR(VLOOKUP(AA114,ref!J:K,2,0)),"",VLOOKUP(AA114,ref!J:K,2,0))</f>
        <v/>
      </c>
      <c r="AC114" s="7"/>
      <c r="AD114" s="7"/>
      <c r="AE114" s="7" t="str">
        <f>IF(ISERROR(VLOOKUP(AD114,ref!H:I,2,0)),"",VLOOKUP(AD114,ref!H:I,2,0))</f>
        <v/>
      </c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spans="1:4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 t="str">
        <f>IF(ISERROR(VLOOKUP(L115,ref!C:D,2,0)),"",VLOOKUP(L115,ref!C:D,2,0))</f>
        <v/>
      </c>
      <c r="N115" s="7"/>
      <c r="O115" s="7" t="str">
        <f>IF(ISERROR(VLOOKUP(N115,ref!E:F,2,0)),"",VLOOKUP(N115,ref!E:F,2,0))</f>
        <v/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 t="str">
        <f>IF(ISERROR(VLOOKUP(AA115,ref!J:K,2,0)),"",VLOOKUP(AA115,ref!J:K,2,0))</f>
        <v/>
      </c>
      <c r="AC115" s="7"/>
      <c r="AD115" s="7"/>
      <c r="AE115" s="7" t="str">
        <f>IF(ISERROR(VLOOKUP(AD115,ref!H:I,2,0)),"",VLOOKUP(AD115,ref!H:I,2,0))</f>
        <v/>
      </c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spans="1:4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 t="str">
        <f>IF(ISERROR(VLOOKUP(L116,ref!C:D,2,0)),"",VLOOKUP(L116,ref!C:D,2,0))</f>
        <v/>
      </c>
      <c r="N116" s="7"/>
      <c r="O116" s="7" t="str">
        <f>IF(ISERROR(VLOOKUP(N116,ref!E:F,2,0)),"",VLOOKUP(N116,ref!E:F,2,0))</f>
        <v/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 t="str">
        <f>IF(ISERROR(VLOOKUP(AA116,ref!J:K,2,0)),"",VLOOKUP(AA116,ref!J:K,2,0))</f>
        <v/>
      </c>
      <c r="AC116" s="7"/>
      <c r="AD116" s="7"/>
      <c r="AE116" s="7" t="str">
        <f>IF(ISERROR(VLOOKUP(AD116,ref!H:I,2,0)),"",VLOOKUP(AD116,ref!H:I,2,0))</f>
        <v/>
      </c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spans="1:4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 t="str">
        <f>IF(ISERROR(VLOOKUP(L117,ref!C:D,2,0)),"",VLOOKUP(L117,ref!C:D,2,0))</f>
        <v/>
      </c>
      <c r="N117" s="7"/>
      <c r="O117" s="7" t="str">
        <f>IF(ISERROR(VLOOKUP(N117,ref!E:F,2,0)),"",VLOOKUP(N117,ref!E:F,2,0))</f>
        <v/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 t="str">
        <f>IF(ISERROR(VLOOKUP(AA117,ref!J:K,2,0)),"",VLOOKUP(AA117,ref!J:K,2,0))</f>
        <v/>
      </c>
      <c r="AC117" s="7"/>
      <c r="AD117" s="7"/>
      <c r="AE117" s="7" t="str">
        <f>IF(ISERROR(VLOOKUP(AD117,ref!H:I,2,0)),"",VLOOKUP(AD117,ref!H:I,2,0))</f>
        <v/>
      </c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1:4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 t="str">
        <f>IF(ISERROR(VLOOKUP(L118,ref!C:D,2,0)),"",VLOOKUP(L118,ref!C:D,2,0))</f>
        <v/>
      </c>
      <c r="N118" s="7"/>
      <c r="O118" s="7" t="str">
        <f>IF(ISERROR(VLOOKUP(N118,ref!E:F,2,0)),"",VLOOKUP(N118,ref!E:F,2,0))</f>
        <v/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 t="str">
        <f>IF(ISERROR(VLOOKUP(AA118,ref!J:K,2,0)),"",VLOOKUP(AA118,ref!J:K,2,0))</f>
        <v/>
      </c>
      <c r="AC118" s="7"/>
      <c r="AD118" s="7"/>
      <c r="AE118" s="7" t="str">
        <f>IF(ISERROR(VLOOKUP(AD118,ref!H:I,2,0)),"",VLOOKUP(AD118,ref!H:I,2,0))</f>
        <v/>
      </c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1:4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 t="str">
        <f>IF(ISERROR(VLOOKUP(L119,ref!C:D,2,0)),"",VLOOKUP(L119,ref!C:D,2,0))</f>
        <v/>
      </c>
      <c r="N119" s="7"/>
      <c r="O119" s="7" t="str">
        <f>IF(ISERROR(VLOOKUP(N119,ref!E:F,2,0)),"",VLOOKUP(N119,ref!E:F,2,0))</f>
        <v/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 t="str">
        <f>IF(ISERROR(VLOOKUP(AA119,ref!J:K,2,0)),"",VLOOKUP(AA119,ref!J:K,2,0))</f>
        <v/>
      </c>
      <c r="AC119" s="7"/>
      <c r="AD119" s="7"/>
      <c r="AE119" s="7" t="str">
        <f>IF(ISERROR(VLOOKUP(AD119,ref!H:I,2,0)),"",VLOOKUP(AD119,ref!H:I,2,0))</f>
        <v/>
      </c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 t="str">
        <f>IF(ISERROR(VLOOKUP(L120,ref!C:D,2,0)),"",VLOOKUP(L120,ref!C:D,2,0))</f>
        <v/>
      </c>
      <c r="N120" s="7"/>
      <c r="O120" s="7" t="str">
        <f>IF(ISERROR(VLOOKUP(N120,ref!E:F,2,0)),"",VLOOKUP(N120,ref!E:F,2,0))</f>
        <v/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 t="str">
        <f>IF(ISERROR(VLOOKUP(AA120,ref!J:K,2,0)),"",VLOOKUP(AA120,ref!J:K,2,0))</f>
        <v/>
      </c>
      <c r="AC120" s="7"/>
      <c r="AD120" s="7"/>
      <c r="AE120" s="7" t="str">
        <f>IF(ISERROR(VLOOKUP(AD120,ref!H:I,2,0)),"",VLOOKUP(AD120,ref!H:I,2,0))</f>
        <v/>
      </c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 t="str">
        <f>IF(ISERROR(VLOOKUP(L121,ref!C:D,2,0)),"",VLOOKUP(L121,ref!C:D,2,0))</f>
        <v/>
      </c>
      <c r="N121" s="7"/>
      <c r="O121" s="7" t="str">
        <f>IF(ISERROR(VLOOKUP(N121,ref!E:F,2,0)),"",VLOOKUP(N121,ref!E:F,2,0))</f>
        <v/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 t="str">
        <f>IF(ISERROR(VLOOKUP(AA121,ref!J:K,2,0)),"",VLOOKUP(AA121,ref!J:K,2,0))</f>
        <v/>
      </c>
      <c r="AC121" s="7"/>
      <c r="AD121" s="7"/>
      <c r="AE121" s="7" t="str">
        <f>IF(ISERROR(VLOOKUP(AD121,ref!H:I,2,0)),"",VLOOKUP(AD121,ref!H:I,2,0))</f>
        <v/>
      </c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1:4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tr">
        <f>IF(ISERROR(VLOOKUP(L122,ref!C:D,2,0)),"",VLOOKUP(L122,ref!C:D,2,0))</f>
        <v/>
      </c>
      <c r="N122" s="7"/>
      <c r="O122" s="7" t="str">
        <f>IF(ISERROR(VLOOKUP(N122,ref!E:F,2,0)),"",VLOOKUP(N122,ref!E:F,2,0))</f>
        <v/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 t="str">
        <f>IF(ISERROR(VLOOKUP(AA122,ref!J:K,2,0)),"",VLOOKUP(AA122,ref!J:K,2,0))</f>
        <v/>
      </c>
      <c r="AC122" s="7"/>
      <c r="AD122" s="7"/>
      <c r="AE122" s="7" t="str">
        <f>IF(ISERROR(VLOOKUP(AD122,ref!H:I,2,0)),"",VLOOKUP(AD122,ref!H:I,2,0))</f>
        <v/>
      </c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 t="str">
        <f>IF(ISERROR(VLOOKUP(L123,ref!C:D,2,0)),"",VLOOKUP(L123,ref!C:D,2,0))</f>
        <v/>
      </c>
      <c r="N123" s="7"/>
      <c r="O123" s="7" t="str">
        <f>IF(ISERROR(VLOOKUP(N123,ref!E:F,2,0)),"",VLOOKUP(N123,ref!E:F,2,0))</f>
        <v/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 t="str">
        <f>IF(ISERROR(VLOOKUP(AA123,ref!J:K,2,0)),"",VLOOKUP(AA123,ref!J:K,2,0))</f>
        <v/>
      </c>
      <c r="AC123" s="7"/>
      <c r="AD123" s="7"/>
      <c r="AE123" s="7" t="str">
        <f>IF(ISERROR(VLOOKUP(AD123,ref!H:I,2,0)),"",VLOOKUP(AD123,ref!H:I,2,0))</f>
        <v/>
      </c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1:4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 t="str">
        <f>IF(ISERROR(VLOOKUP(L124,ref!C:D,2,0)),"",VLOOKUP(L124,ref!C:D,2,0))</f>
        <v/>
      </c>
      <c r="N124" s="7"/>
      <c r="O124" s="7" t="str">
        <f>IF(ISERROR(VLOOKUP(N124,ref!E:F,2,0)),"",VLOOKUP(N124,ref!E:F,2,0))</f>
        <v/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 t="str">
        <f>IF(ISERROR(VLOOKUP(AA124,ref!J:K,2,0)),"",VLOOKUP(AA124,ref!J:K,2,0))</f>
        <v/>
      </c>
      <c r="AC124" s="7"/>
      <c r="AD124" s="7"/>
      <c r="AE124" s="7" t="str">
        <f>IF(ISERROR(VLOOKUP(AD124,ref!H:I,2,0)),"",VLOOKUP(AD124,ref!H:I,2,0))</f>
        <v/>
      </c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 t="str">
        <f>IF(ISERROR(VLOOKUP(L125,ref!C:D,2,0)),"",VLOOKUP(L125,ref!C:D,2,0))</f>
        <v/>
      </c>
      <c r="N125" s="7"/>
      <c r="O125" s="7" t="str">
        <f>IF(ISERROR(VLOOKUP(N125,ref!E:F,2,0)),"",VLOOKUP(N125,ref!E:F,2,0))</f>
        <v/>
      </c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 t="str">
        <f>IF(ISERROR(VLOOKUP(AA125,ref!J:K,2,0)),"",VLOOKUP(AA125,ref!J:K,2,0))</f>
        <v/>
      </c>
      <c r="AC125" s="7"/>
      <c r="AD125" s="7"/>
      <c r="AE125" s="7" t="str">
        <f>IF(ISERROR(VLOOKUP(AD125,ref!H:I,2,0)),"",VLOOKUP(AD125,ref!H:I,2,0))</f>
        <v/>
      </c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 t="str">
        <f>IF(ISERROR(VLOOKUP(L126,ref!C:D,2,0)),"",VLOOKUP(L126,ref!C:D,2,0))</f>
        <v/>
      </c>
      <c r="N126" s="7"/>
      <c r="O126" s="7" t="str">
        <f>IF(ISERROR(VLOOKUP(N126,ref!E:F,2,0)),"",VLOOKUP(N126,ref!E:F,2,0))</f>
        <v/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 t="str">
        <f>IF(ISERROR(VLOOKUP(AA126,ref!J:K,2,0)),"",VLOOKUP(AA126,ref!J:K,2,0))</f>
        <v/>
      </c>
      <c r="AC126" s="7"/>
      <c r="AD126" s="7"/>
      <c r="AE126" s="7" t="str">
        <f>IF(ISERROR(VLOOKUP(AD126,ref!H:I,2,0)),"",VLOOKUP(AD126,ref!H:I,2,0))</f>
        <v/>
      </c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1:4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 t="str">
        <f>IF(ISERROR(VLOOKUP(L127,ref!C:D,2,0)),"",VLOOKUP(L127,ref!C:D,2,0))</f>
        <v/>
      </c>
      <c r="N127" s="7"/>
      <c r="O127" s="7" t="str">
        <f>IF(ISERROR(VLOOKUP(N127,ref!E:F,2,0)),"",VLOOKUP(N127,ref!E:F,2,0))</f>
        <v/>
      </c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 t="str">
        <f>IF(ISERROR(VLOOKUP(AA127,ref!J:K,2,0)),"",VLOOKUP(AA127,ref!J:K,2,0))</f>
        <v/>
      </c>
      <c r="AC127" s="7"/>
      <c r="AD127" s="7"/>
      <c r="AE127" s="7" t="str">
        <f>IF(ISERROR(VLOOKUP(AD127,ref!H:I,2,0)),"",VLOOKUP(AD127,ref!H:I,2,0))</f>
        <v/>
      </c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1:4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 t="str">
        <f>IF(ISERROR(VLOOKUP(L128,ref!C:D,2,0)),"",VLOOKUP(L128,ref!C:D,2,0))</f>
        <v/>
      </c>
      <c r="N128" s="7"/>
      <c r="O128" s="7" t="str">
        <f>IF(ISERROR(VLOOKUP(N128,ref!E:F,2,0)),"",VLOOKUP(N128,ref!E:F,2,0))</f>
        <v/>
      </c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 t="str">
        <f>IF(ISERROR(VLOOKUP(AA128,ref!J:K,2,0)),"",VLOOKUP(AA128,ref!J:K,2,0))</f>
        <v/>
      </c>
      <c r="AC128" s="7"/>
      <c r="AD128" s="7"/>
      <c r="AE128" s="7" t="str">
        <f>IF(ISERROR(VLOOKUP(AD128,ref!H:I,2,0)),"",VLOOKUP(AD128,ref!H:I,2,0))</f>
        <v/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1:4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 t="str">
        <f>IF(ISERROR(VLOOKUP(L129,ref!C:D,2,0)),"",VLOOKUP(L129,ref!C:D,2,0))</f>
        <v/>
      </c>
      <c r="N129" s="7"/>
      <c r="O129" s="7" t="str">
        <f>IF(ISERROR(VLOOKUP(N129,ref!E:F,2,0)),"",VLOOKUP(N129,ref!E:F,2,0))</f>
        <v/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 t="str">
        <f>IF(ISERROR(VLOOKUP(AA129,ref!J:K,2,0)),"",VLOOKUP(AA129,ref!J:K,2,0))</f>
        <v/>
      </c>
      <c r="AC129" s="7"/>
      <c r="AD129" s="7"/>
      <c r="AE129" s="7" t="str">
        <f>IF(ISERROR(VLOOKUP(AD129,ref!H:I,2,0)),"",VLOOKUP(AD129,ref!H:I,2,0))</f>
        <v/>
      </c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1:4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 t="str">
        <f>IF(ISERROR(VLOOKUP(L130,ref!C:D,2,0)),"",VLOOKUP(L130,ref!C:D,2,0))</f>
        <v/>
      </c>
      <c r="N130" s="7"/>
      <c r="O130" s="7" t="str">
        <f>IF(ISERROR(VLOOKUP(N130,ref!E:F,2,0)),"",VLOOKUP(N130,ref!E:F,2,0))</f>
        <v/>
      </c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 t="str">
        <f>IF(ISERROR(VLOOKUP(AA130,ref!J:K,2,0)),"",VLOOKUP(AA130,ref!J:K,2,0))</f>
        <v/>
      </c>
      <c r="AC130" s="7"/>
      <c r="AD130" s="7"/>
      <c r="AE130" s="7" t="str">
        <f>IF(ISERROR(VLOOKUP(AD130,ref!H:I,2,0)),"",VLOOKUP(AD130,ref!H:I,2,0))</f>
        <v/>
      </c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1:4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 t="str">
        <f>IF(ISERROR(VLOOKUP(L131,ref!C:D,2,0)),"",VLOOKUP(L131,ref!C:D,2,0))</f>
        <v/>
      </c>
      <c r="N131" s="7"/>
      <c r="O131" s="7" t="str">
        <f>IF(ISERROR(VLOOKUP(N131,ref!E:F,2,0)),"",VLOOKUP(N131,ref!E:F,2,0))</f>
        <v/>
      </c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 t="str">
        <f>IF(ISERROR(VLOOKUP(AA131,ref!J:K,2,0)),"",VLOOKUP(AA131,ref!J:K,2,0))</f>
        <v/>
      </c>
      <c r="AC131" s="7"/>
      <c r="AD131" s="7"/>
      <c r="AE131" s="7" t="str">
        <f>IF(ISERROR(VLOOKUP(AD131,ref!H:I,2,0)),"",VLOOKUP(AD131,ref!H:I,2,0))</f>
        <v/>
      </c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 t="str">
        <f>IF(ISERROR(VLOOKUP(L132,ref!C:D,2,0)),"",VLOOKUP(L132,ref!C:D,2,0))</f>
        <v/>
      </c>
      <c r="N132" s="7"/>
      <c r="O132" s="7" t="str">
        <f>IF(ISERROR(VLOOKUP(N132,ref!E:F,2,0)),"",VLOOKUP(N132,ref!E:F,2,0))</f>
        <v/>
      </c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 t="str">
        <f>IF(ISERROR(VLOOKUP(AA132,ref!J:K,2,0)),"",VLOOKUP(AA132,ref!J:K,2,0))</f>
        <v/>
      </c>
      <c r="AC132" s="7"/>
      <c r="AD132" s="7"/>
      <c r="AE132" s="7" t="str">
        <f>IF(ISERROR(VLOOKUP(AD132,ref!H:I,2,0)),"",VLOOKUP(AD132,ref!H:I,2,0))</f>
        <v/>
      </c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tr">
        <f>IF(ISERROR(VLOOKUP(L133,ref!C:D,2,0)),"",VLOOKUP(L133,ref!C:D,2,0))</f>
        <v/>
      </c>
      <c r="N133" s="7"/>
      <c r="O133" s="7" t="str">
        <f>IF(ISERROR(VLOOKUP(N133,ref!E:F,2,0)),"",VLOOKUP(N133,ref!E:F,2,0))</f>
        <v/>
      </c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 t="str">
        <f>IF(ISERROR(VLOOKUP(AA133,ref!J:K,2,0)),"",VLOOKUP(AA133,ref!J:K,2,0))</f>
        <v/>
      </c>
      <c r="AC133" s="7"/>
      <c r="AD133" s="7"/>
      <c r="AE133" s="7" t="str">
        <f>IF(ISERROR(VLOOKUP(AD133,ref!H:I,2,0)),"",VLOOKUP(AD133,ref!H:I,2,0))</f>
        <v/>
      </c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1:4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 t="str">
        <f>IF(ISERROR(VLOOKUP(L134,ref!C:D,2,0)),"",VLOOKUP(L134,ref!C:D,2,0))</f>
        <v/>
      </c>
      <c r="N134" s="7"/>
      <c r="O134" s="7" t="str">
        <f>IF(ISERROR(VLOOKUP(N134,ref!E:F,2,0)),"",VLOOKUP(N134,ref!E:F,2,0))</f>
        <v/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 t="str">
        <f>IF(ISERROR(VLOOKUP(AA134,ref!J:K,2,0)),"",VLOOKUP(AA134,ref!J:K,2,0))</f>
        <v/>
      </c>
      <c r="AC134" s="7"/>
      <c r="AD134" s="7"/>
      <c r="AE134" s="7" t="str">
        <f>IF(ISERROR(VLOOKUP(AD134,ref!H:I,2,0)),"",VLOOKUP(AD134,ref!H:I,2,0))</f>
        <v/>
      </c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 t="str">
        <f>IF(ISERROR(VLOOKUP(L135,ref!C:D,2,0)),"",VLOOKUP(L135,ref!C:D,2,0))</f>
        <v/>
      </c>
      <c r="N135" s="7"/>
      <c r="O135" s="7" t="str">
        <f>IF(ISERROR(VLOOKUP(N135,ref!E:F,2,0)),"",VLOOKUP(N135,ref!E:F,2,0))</f>
        <v/>
      </c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 t="str">
        <f>IF(ISERROR(VLOOKUP(AA135,ref!J:K,2,0)),"",VLOOKUP(AA135,ref!J:K,2,0))</f>
        <v/>
      </c>
      <c r="AC135" s="7"/>
      <c r="AD135" s="7"/>
      <c r="AE135" s="7" t="str">
        <f>IF(ISERROR(VLOOKUP(AD135,ref!H:I,2,0)),"",VLOOKUP(AD135,ref!H:I,2,0))</f>
        <v/>
      </c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 t="str">
        <f>IF(ISERROR(VLOOKUP(L136,ref!C:D,2,0)),"",VLOOKUP(L136,ref!C:D,2,0))</f>
        <v/>
      </c>
      <c r="N136" s="7"/>
      <c r="O136" s="7" t="str">
        <f>IF(ISERROR(VLOOKUP(N136,ref!E:F,2,0)),"",VLOOKUP(N136,ref!E:F,2,0))</f>
        <v/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 t="str">
        <f>IF(ISERROR(VLOOKUP(AA136,ref!J:K,2,0)),"",VLOOKUP(AA136,ref!J:K,2,0))</f>
        <v/>
      </c>
      <c r="AC136" s="7"/>
      <c r="AD136" s="7"/>
      <c r="AE136" s="7" t="str">
        <f>IF(ISERROR(VLOOKUP(AD136,ref!H:I,2,0)),"",VLOOKUP(AD136,ref!H:I,2,0))</f>
        <v/>
      </c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spans="1:4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 t="str">
        <f>IF(ISERROR(VLOOKUP(L137,ref!C:D,2,0)),"",VLOOKUP(L137,ref!C:D,2,0))</f>
        <v/>
      </c>
      <c r="N137" s="7"/>
      <c r="O137" s="7" t="str">
        <f>IF(ISERROR(VLOOKUP(N137,ref!E:F,2,0)),"",VLOOKUP(N137,ref!E:F,2,0))</f>
        <v/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 t="str">
        <f>IF(ISERROR(VLOOKUP(AA137,ref!J:K,2,0)),"",VLOOKUP(AA137,ref!J:K,2,0))</f>
        <v/>
      </c>
      <c r="AC137" s="7"/>
      <c r="AD137" s="7"/>
      <c r="AE137" s="7" t="str">
        <f>IF(ISERROR(VLOOKUP(AD137,ref!H:I,2,0)),"",VLOOKUP(AD137,ref!H:I,2,0))</f>
        <v/>
      </c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spans="1:4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 t="str">
        <f>IF(ISERROR(VLOOKUP(L138,ref!C:D,2,0)),"",VLOOKUP(L138,ref!C:D,2,0))</f>
        <v/>
      </c>
      <c r="N138" s="7"/>
      <c r="O138" s="7" t="str">
        <f>IF(ISERROR(VLOOKUP(N138,ref!E:F,2,0)),"",VLOOKUP(N138,ref!E:F,2,0))</f>
        <v/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 t="str">
        <f>IF(ISERROR(VLOOKUP(AA138,ref!J:K,2,0)),"",VLOOKUP(AA138,ref!J:K,2,0))</f>
        <v/>
      </c>
      <c r="AC138" s="7"/>
      <c r="AD138" s="7"/>
      <c r="AE138" s="7" t="str">
        <f>IF(ISERROR(VLOOKUP(AD138,ref!H:I,2,0)),"",VLOOKUP(AD138,ref!H:I,2,0))</f>
        <v/>
      </c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spans="1:4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 t="str">
        <f>IF(ISERROR(VLOOKUP(L139,ref!C:D,2,0)),"",VLOOKUP(L139,ref!C:D,2,0))</f>
        <v/>
      </c>
      <c r="N139" s="7"/>
      <c r="O139" s="7" t="str">
        <f>IF(ISERROR(VLOOKUP(N139,ref!E:F,2,0)),"",VLOOKUP(N139,ref!E:F,2,0))</f>
        <v/>
      </c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 t="str">
        <f>IF(ISERROR(VLOOKUP(AA139,ref!J:K,2,0)),"",VLOOKUP(AA139,ref!J:K,2,0))</f>
        <v/>
      </c>
      <c r="AC139" s="7"/>
      <c r="AD139" s="7"/>
      <c r="AE139" s="7" t="str">
        <f>IF(ISERROR(VLOOKUP(AD139,ref!H:I,2,0)),"",VLOOKUP(AD139,ref!H:I,2,0))</f>
        <v/>
      </c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spans="1:4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 t="str">
        <f>IF(ISERROR(VLOOKUP(L140,ref!C:D,2,0)),"",VLOOKUP(L140,ref!C:D,2,0))</f>
        <v/>
      </c>
      <c r="N140" s="7"/>
      <c r="O140" s="7" t="str">
        <f>IF(ISERROR(VLOOKUP(N140,ref!E:F,2,0)),"",VLOOKUP(N140,ref!E:F,2,0))</f>
        <v/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 t="str">
        <f>IF(ISERROR(VLOOKUP(AA140,ref!J:K,2,0)),"",VLOOKUP(AA140,ref!J:K,2,0))</f>
        <v/>
      </c>
      <c r="AC140" s="7"/>
      <c r="AD140" s="7"/>
      <c r="AE140" s="7" t="str">
        <f>IF(ISERROR(VLOOKUP(AD140,ref!H:I,2,0)),"",VLOOKUP(AD140,ref!H:I,2,0))</f>
        <v/>
      </c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spans="1:4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 t="str">
        <f>IF(ISERROR(VLOOKUP(L141,ref!C:D,2,0)),"",VLOOKUP(L141,ref!C:D,2,0))</f>
        <v/>
      </c>
      <c r="N141" s="7"/>
      <c r="O141" s="7" t="str">
        <f>IF(ISERROR(VLOOKUP(N141,ref!E:F,2,0)),"",VLOOKUP(N141,ref!E:F,2,0))</f>
        <v/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 t="str">
        <f>IF(ISERROR(VLOOKUP(AA141,ref!J:K,2,0)),"",VLOOKUP(AA141,ref!J:K,2,0))</f>
        <v/>
      </c>
      <c r="AC141" s="7"/>
      <c r="AD141" s="7"/>
      <c r="AE141" s="7" t="str">
        <f>IF(ISERROR(VLOOKUP(AD141,ref!H:I,2,0)),"",VLOOKUP(AD141,ref!H:I,2,0))</f>
        <v/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spans="1:4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 t="str">
        <f>IF(ISERROR(VLOOKUP(L142,ref!C:D,2,0)),"",VLOOKUP(L142,ref!C:D,2,0))</f>
        <v/>
      </c>
      <c r="N142" s="7"/>
      <c r="O142" s="7" t="str">
        <f>IF(ISERROR(VLOOKUP(N142,ref!E:F,2,0)),"",VLOOKUP(N142,ref!E:F,2,0))</f>
        <v/>
      </c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 t="str">
        <f>IF(ISERROR(VLOOKUP(AA142,ref!J:K,2,0)),"",VLOOKUP(AA142,ref!J:K,2,0))</f>
        <v/>
      </c>
      <c r="AC142" s="7"/>
      <c r="AD142" s="7"/>
      <c r="AE142" s="7" t="str">
        <f>IF(ISERROR(VLOOKUP(AD142,ref!H:I,2,0)),"",VLOOKUP(AD142,ref!H:I,2,0))</f>
        <v/>
      </c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spans="1:4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 t="str">
        <f>IF(ISERROR(VLOOKUP(L143,ref!C:D,2,0)),"",VLOOKUP(L143,ref!C:D,2,0))</f>
        <v/>
      </c>
      <c r="N143" s="7"/>
      <c r="O143" s="7" t="str">
        <f>IF(ISERROR(VLOOKUP(N143,ref!E:F,2,0)),"",VLOOKUP(N143,ref!E:F,2,0))</f>
        <v/>
      </c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 t="str">
        <f>IF(ISERROR(VLOOKUP(AA143,ref!J:K,2,0)),"",VLOOKUP(AA143,ref!J:K,2,0))</f>
        <v/>
      </c>
      <c r="AC143" s="7"/>
      <c r="AD143" s="7"/>
      <c r="AE143" s="7" t="str">
        <f>IF(ISERROR(VLOOKUP(AD143,ref!H:I,2,0)),"",VLOOKUP(AD143,ref!H:I,2,0))</f>
        <v/>
      </c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spans="1: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 t="str">
        <f>IF(ISERROR(VLOOKUP(L144,ref!C:D,2,0)),"",VLOOKUP(L144,ref!C:D,2,0))</f>
        <v/>
      </c>
      <c r="N144" s="7"/>
      <c r="O144" s="7" t="str">
        <f>IF(ISERROR(VLOOKUP(N144,ref!E:F,2,0)),"",VLOOKUP(N144,ref!E:F,2,0))</f>
        <v/>
      </c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 t="str">
        <f>IF(ISERROR(VLOOKUP(AA144,ref!J:K,2,0)),"",VLOOKUP(AA144,ref!J:K,2,0))</f>
        <v/>
      </c>
      <c r="AC144" s="7"/>
      <c r="AD144" s="7"/>
      <c r="AE144" s="7" t="str">
        <f>IF(ISERROR(VLOOKUP(AD144,ref!H:I,2,0)),"",VLOOKUP(AD144,ref!H:I,2,0))</f>
        <v/>
      </c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spans="1:4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tr">
        <f>IF(ISERROR(VLOOKUP(L145,ref!C:D,2,0)),"",VLOOKUP(L145,ref!C:D,2,0))</f>
        <v/>
      </c>
      <c r="N145" s="7"/>
      <c r="O145" s="7" t="str">
        <f>IF(ISERROR(VLOOKUP(N145,ref!E:F,2,0)),"",VLOOKUP(N145,ref!E:F,2,0))</f>
        <v/>
      </c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 t="str">
        <f>IF(ISERROR(VLOOKUP(AA145,ref!J:K,2,0)),"",VLOOKUP(AA145,ref!J:K,2,0))</f>
        <v/>
      </c>
      <c r="AC145" s="7"/>
      <c r="AD145" s="7"/>
      <c r="AE145" s="7" t="str">
        <f>IF(ISERROR(VLOOKUP(AD145,ref!H:I,2,0)),"",VLOOKUP(AD145,ref!H:I,2,0))</f>
        <v/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spans="1:4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 t="str">
        <f>IF(ISERROR(VLOOKUP(L146,ref!C:D,2,0)),"",VLOOKUP(L146,ref!C:D,2,0))</f>
        <v/>
      </c>
      <c r="N146" s="7"/>
      <c r="O146" s="7" t="str">
        <f>IF(ISERROR(VLOOKUP(N146,ref!E:F,2,0)),"",VLOOKUP(N146,ref!E:F,2,0))</f>
        <v/>
      </c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 t="str">
        <f>IF(ISERROR(VLOOKUP(AA146,ref!J:K,2,0)),"",VLOOKUP(AA146,ref!J:K,2,0))</f>
        <v/>
      </c>
      <c r="AC146" s="7"/>
      <c r="AD146" s="7"/>
      <c r="AE146" s="7" t="str">
        <f>IF(ISERROR(VLOOKUP(AD146,ref!H:I,2,0)),"",VLOOKUP(AD146,ref!H:I,2,0))</f>
        <v/>
      </c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spans="1:4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 t="str">
        <f>IF(ISERROR(VLOOKUP(L147,ref!C:D,2,0)),"",VLOOKUP(L147,ref!C:D,2,0))</f>
        <v/>
      </c>
      <c r="N147" s="7"/>
      <c r="O147" s="7" t="str">
        <f>IF(ISERROR(VLOOKUP(N147,ref!E:F,2,0)),"",VLOOKUP(N147,ref!E:F,2,0))</f>
        <v/>
      </c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 t="str">
        <f>IF(ISERROR(VLOOKUP(AA147,ref!J:K,2,0)),"",VLOOKUP(AA147,ref!J:K,2,0))</f>
        <v/>
      </c>
      <c r="AC147" s="7"/>
      <c r="AD147" s="7"/>
      <c r="AE147" s="7" t="str">
        <f>IF(ISERROR(VLOOKUP(AD147,ref!H:I,2,0)),"",VLOOKUP(AD147,ref!H:I,2,0))</f>
        <v/>
      </c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spans="1:4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 t="str">
        <f>IF(ISERROR(VLOOKUP(L148,ref!C:D,2,0)),"",VLOOKUP(L148,ref!C:D,2,0))</f>
        <v/>
      </c>
      <c r="N148" s="7"/>
      <c r="O148" s="7" t="str">
        <f>IF(ISERROR(VLOOKUP(N148,ref!E:F,2,0)),"",VLOOKUP(N148,ref!E:F,2,0))</f>
        <v/>
      </c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 t="str">
        <f>IF(ISERROR(VLOOKUP(AA148,ref!J:K,2,0)),"",VLOOKUP(AA148,ref!J:K,2,0))</f>
        <v/>
      </c>
      <c r="AC148" s="7"/>
      <c r="AD148" s="7"/>
      <c r="AE148" s="7" t="str">
        <f>IF(ISERROR(VLOOKUP(AD148,ref!H:I,2,0)),"",VLOOKUP(AD148,ref!H:I,2,0))</f>
        <v/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1:4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 t="str">
        <f>IF(ISERROR(VLOOKUP(L149,ref!C:D,2,0)),"",VLOOKUP(L149,ref!C:D,2,0))</f>
        <v/>
      </c>
      <c r="N149" s="7"/>
      <c r="O149" s="7" t="str">
        <f>IF(ISERROR(VLOOKUP(N149,ref!E:F,2,0)),"",VLOOKUP(N149,ref!E:F,2,0))</f>
        <v/>
      </c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 t="str">
        <f>IF(ISERROR(VLOOKUP(AA149,ref!J:K,2,0)),"",VLOOKUP(AA149,ref!J:K,2,0))</f>
        <v/>
      </c>
      <c r="AC149" s="7"/>
      <c r="AD149" s="7"/>
      <c r="AE149" s="7" t="str">
        <f>IF(ISERROR(VLOOKUP(AD149,ref!H:I,2,0)),"",VLOOKUP(AD149,ref!H:I,2,0))</f>
        <v/>
      </c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spans="1:4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 t="str">
        <f>IF(ISERROR(VLOOKUP(L150,ref!C:D,2,0)),"",VLOOKUP(L150,ref!C:D,2,0))</f>
        <v/>
      </c>
      <c r="N150" s="7"/>
      <c r="O150" s="7" t="str">
        <f>IF(ISERROR(VLOOKUP(N150,ref!E:F,2,0)),"",VLOOKUP(N150,ref!E:F,2,0))</f>
        <v/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 t="str">
        <f>IF(ISERROR(VLOOKUP(AA150,ref!J:K,2,0)),"",VLOOKUP(AA150,ref!J:K,2,0))</f>
        <v/>
      </c>
      <c r="AC150" s="7"/>
      <c r="AD150" s="7"/>
      <c r="AE150" s="7" t="str">
        <f>IF(ISERROR(VLOOKUP(AD150,ref!H:I,2,0)),"",VLOOKUP(AD150,ref!H:I,2,0))</f>
        <v/>
      </c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spans="1:4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 t="str">
        <f>IF(ISERROR(VLOOKUP(L151,ref!C:D,2,0)),"",VLOOKUP(L151,ref!C:D,2,0))</f>
        <v/>
      </c>
      <c r="N151" s="7"/>
      <c r="O151" s="7" t="str">
        <f>IF(ISERROR(VLOOKUP(N151,ref!E:F,2,0)),"",VLOOKUP(N151,ref!E:F,2,0))</f>
        <v/>
      </c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 t="str">
        <f>IF(ISERROR(VLOOKUP(AA151,ref!J:K,2,0)),"",VLOOKUP(AA151,ref!J:K,2,0))</f>
        <v/>
      </c>
      <c r="AC151" s="7"/>
      <c r="AD151" s="7"/>
      <c r="AE151" s="7" t="str">
        <f>IF(ISERROR(VLOOKUP(AD151,ref!H:I,2,0)),"",VLOOKUP(AD151,ref!H:I,2,0))</f>
        <v/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1:4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 t="str">
        <f>IF(ISERROR(VLOOKUP(L152,ref!C:D,2,0)),"",VLOOKUP(L152,ref!C:D,2,0))</f>
        <v/>
      </c>
      <c r="N152" s="7"/>
      <c r="O152" s="7" t="str">
        <f>IF(ISERROR(VLOOKUP(N152,ref!E:F,2,0)),"",VLOOKUP(N152,ref!E:F,2,0))</f>
        <v/>
      </c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 t="str">
        <f>IF(ISERROR(VLOOKUP(AA152,ref!J:K,2,0)),"",VLOOKUP(AA152,ref!J:K,2,0))</f>
        <v/>
      </c>
      <c r="AC152" s="7"/>
      <c r="AD152" s="7"/>
      <c r="AE152" s="7" t="str">
        <f>IF(ISERROR(VLOOKUP(AD152,ref!H:I,2,0)),"",VLOOKUP(AD152,ref!H:I,2,0))</f>
        <v/>
      </c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1:4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 t="str">
        <f>IF(ISERROR(VLOOKUP(L153,ref!C:D,2,0)),"",VLOOKUP(L153,ref!C:D,2,0))</f>
        <v/>
      </c>
      <c r="N153" s="7"/>
      <c r="O153" s="7" t="str">
        <f>IF(ISERROR(VLOOKUP(N153,ref!E:F,2,0)),"",VLOOKUP(N153,ref!E:F,2,0))</f>
        <v/>
      </c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 t="str">
        <f>IF(ISERROR(VLOOKUP(AA153,ref!J:K,2,0)),"",VLOOKUP(AA153,ref!J:K,2,0))</f>
        <v/>
      </c>
      <c r="AC153" s="7"/>
      <c r="AD153" s="7"/>
      <c r="AE153" s="7" t="str">
        <f>IF(ISERROR(VLOOKUP(AD153,ref!H:I,2,0)),"",VLOOKUP(AD153,ref!H:I,2,0))</f>
        <v/>
      </c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1:4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 t="str">
        <f>IF(ISERROR(VLOOKUP(L154,ref!C:D,2,0)),"",VLOOKUP(L154,ref!C:D,2,0))</f>
        <v/>
      </c>
      <c r="N154" s="7"/>
      <c r="O154" s="7" t="str">
        <f>IF(ISERROR(VLOOKUP(N154,ref!E:F,2,0)),"",VLOOKUP(N154,ref!E:F,2,0))</f>
        <v/>
      </c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 t="str">
        <f>IF(ISERROR(VLOOKUP(AA154,ref!J:K,2,0)),"",VLOOKUP(AA154,ref!J:K,2,0))</f>
        <v/>
      </c>
      <c r="AC154" s="7"/>
      <c r="AD154" s="7"/>
      <c r="AE154" s="7" t="str">
        <f>IF(ISERROR(VLOOKUP(AD154,ref!H:I,2,0)),"",VLOOKUP(AD154,ref!H:I,2,0))</f>
        <v/>
      </c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1:4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 t="str">
        <f>IF(ISERROR(VLOOKUP(L155,ref!C:D,2,0)),"",VLOOKUP(L155,ref!C:D,2,0))</f>
        <v/>
      </c>
      <c r="N155" s="7"/>
      <c r="O155" s="7" t="str">
        <f>IF(ISERROR(VLOOKUP(N155,ref!E:F,2,0)),"",VLOOKUP(N155,ref!E:F,2,0))</f>
        <v/>
      </c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 t="str">
        <f>IF(ISERROR(VLOOKUP(AA155,ref!J:K,2,0)),"",VLOOKUP(AA155,ref!J:K,2,0))</f>
        <v/>
      </c>
      <c r="AC155" s="7"/>
      <c r="AD155" s="7"/>
      <c r="AE155" s="7" t="str">
        <f>IF(ISERROR(VLOOKUP(AD155,ref!H:I,2,0)),"",VLOOKUP(AD155,ref!H:I,2,0))</f>
        <v/>
      </c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1:4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tr">
        <f>IF(ISERROR(VLOOKUP(L156,ref!C:D,2,0)),"",VLOOKUP(L156,ref!C:D,2,0))</f>
        <v/>
      </c>
      <c r="N156" s="7"/>
      <c r="O156" s="7" t="str">
        <f>IF(ISERROR(VLOOKUP(N156,ref!E:F,2,0)),"",VLOOKUP(N156,ref!E:F,2,0))</f>
        <v/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 t="str">
        <f>IF(ISERROR(VLOOKUP(AA156,ref!J:K,2,0)),"",VLOOKUP(AA156,ref!J:K,2,0))</f>
        <v/>
      </c>
      <c r="AC156" s="7"/>
      <c r="AD156" s="7"/>
      <c r="AE156" s="7" t="str">
        <f>IF(ISERROR(VLOOKUP(AD156,ref!H:I,2,0)),"",VLOOKUP(AD156,ref!H:I,2,0))</f>
        <v/>
      </c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1:4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 t="str">
        <f>IF(ISERROR(VLOOKUP(L157,ref!C:D,2,0)),"",VLOOKUP(L157,ref!C:D,2,0))</f>
        <v/>
      </c>
      <c r="N157" s="7"/>
      <c r="O157" s="7" t="str">
        <f>IF(ISERROR(VLOOKUP(N157,ref!E:F,2,0)),"",VLOOKUP(N157,ref!E:F,2,0))</f>
        <v/>
      </c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 t="str">
        <f>IF(ISERROR(VLOOKUP(AA157,ref!J:K,2,0)),"",VLOOKUP(AA157,ref!J:K,2,0))</f>
        <v/>
      </c>
      <c r="AC157" s="7"/>
      <c r="AD157" s="7"/>
      <c r="AE157" s="7" t="str">
        <f>IF(ISERROR(VLOOKUP(AD157,ref!H:I,2,0)),"",VLOOKUP(AD157,ref!H:I,2,0))</f>
        <v/>
      </c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1:4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 t="str">
        <f>IF(ISERROR(VLOOKUP(L158,ref!C:D,2,0)),"",VLOOKUP(L158,ref!C:D,2,0))</f>
        <v/>
      </c>
      <c r="N158" s="7"/>
      <c r="O158" s="7" t="str">
        <f>IF(ISERROR(VLOOKUP(N158,ref!E:F,2,0)),"",VLOOKUP(N158,ref!E:F,2,0))</f>
        <v/>
      </c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 t="str">
        <f>IF(ISERROR(VLOOKUP(AA158,ref!J:K,2,0)),"",VLOOKUP(AA158,ref!J:K,2,0))</f>
        <v/>
      </c>
      <c r="AC158" s="7"/>
      <c r="AD158" s="7"/>
      <c r="AE158" s="7" t="str">
        <f>IF(ISERROR(VLOOKUP(AD158,ref!H:I,2,0)),"",VLOOKUP(AD158,ref!H:I,2,0))</f>
        <v/>
      </c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1:4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 t="str">
        <f>IF(ISERROR(VLOOKUP(L159,ref!C:D,2,0)),"",VLOOKUP(L159,ref!C:D,2,0))</f>
        <v/>
      </c>
      <c r="N159" s="7"/>
      <c r="O159" s="7" t="str">
        <f>IF(ISERROR(VLOOKUP(N159,ref!E:F,2,0)),"",VLOOKUP(N159,ref!E:F,2,0))</f>
        <v/>
      </c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 t="str">
        <f>IF(ISERROR(VLOOKUP(AA159,ref!J:K,2,0)),"",VLOOKUP(AA159,ref!J:K,2,0))</f>
        <v/>
      </c>
      <c r="AC159" s="7"/>
      <c r="AD159" s="7"/>
      <c r="AE159" s="7" t="str">
        <f>IF(ISERROR(VLOOKUP(AD159,ref!H:I,2,0)),"",VLOOKUP(AD159,ref!H:I,2,0))</f>
        <v/>
      </c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spans="1:4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 t="str">
        <f>IF(ISERROR(VLOOKUP(L160,ref!C:D,2,0)),"",VLOOKUP(L160,ref!C:D,2,0))</f>
        <v/>
      </c>
      <c r="N160" s="7"/>
      <c r="O160" s="7" t="str">
        <f>IF(ISERROR(VLOOKUP(N160,ref!E:F,2,0)),"",VLOOKUP(N160,ref!E:F,2,0))</f>
        <v/>
      </c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 t="str">
        <f>IF(ISERROR(VLOOKUP(AA160,ref!J:K,2,0)),"",VLOOKUP(AA160,ref!J:K,2,0))</f>
        <v/>
      </c>
      <c r="AC160" s="7"/>
      <c r="AD160" s="7"/>
      <c r="AE160" s="7" t="str">
        <f>IF(ISERROR(VLOOKUP(AD160,ref!H:I,2,0)),"",VLOOKUP(AD160,ref!H:I,2,0))</f>
        <v/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spans="1:4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 t="str">
        <f>IF(ISERROR(VLOOKUP(L161,ref!C:D,2,0)),"",VLOOKUP(L161,ref!C:D,2,0))</f>
        <v/>
      </c>
      <c r="N161" s="7"/>
      <c r="O161" s="7" t="str">
        <f>IF(ISERROR(VLOOKUP(N161,ref!E:F,2,0)),"",VLOOKUP(N161,ref!E:F,2,0))</f>
        <v/>
      </c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 t="str">
        <f>IF(ISERROR(VLOOKUP(AA161,ref!J:K,2,0)),"",VLOOKUP(AA161,ref!J:K,2,0))</f>
        <v/>
      </c>
      <c r="AC161" s="7"/>
      <c r="AD161" s="7"/>
      <c r="AE161" s="7" t="str">
        <f>IF(ISERROR(VLOOKUP(AD161,ref!H:I,2,0)),"",VLOOKUP(AD161,ref!H:I,2,0))</f>
        <v/>
      </c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1:4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 t="str">
        <f>IF(ISERROR(VLOOKUP(L162,ref!C:D,2,0)),"",VLOOKUP(L162,ref!C:D,2,0))</f>
        <v/>
      </c>
      <c r="N162" s="7"/>
      <c r="O162" s="7" t="str">
        <f>IF(ISERROR(VLOOKUP(N162,ref!E:F,2,0)),"",VLOOKUP(N162,ref!E:F,2,0))</f>
        <v/>
      </c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 t="str">
        <f>IF(ISERROR(VLOOKUP(AA162,ref!J:K,2,0)),"",VLOOKUP(AA162,ref!J:K,2,0))</f>
        <v/>
      </c>
      <c r="AC162" s="7"/>
      <c r="AD162" s="7"/>
      <c r="AE162" s="7" t="str">
        <f>IF(ISERROR(VLOOKUP(AD162,ref!H:I,2,0)),"",VLOOKUP(AD162,ref!H:I,2,0))</f>
        <v/>
      </c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spans="1:4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 t="str">
        <f>IF(ISERROR(VLOOKUP(L163,ref!C:D,2,0)),"",VLOOKUP(L163,ref!C:D,2,0))</f>
        <v/>
      </c>
      <c r="N163" s="7"/>
      <c r="O163" s="7" t="str">
        <f>IF(ISERROR(VLOOKUP(N163,ref!E:F,2,0)),"",VLOOKUP(N163,ref!E:F,2,0))</f>
        <v/>
      </c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 t="str">
        <f>IF(ISERROR(VLOOKUP(AA163,ref!J:K,2,0)),"",VLOOKUP(AA163,ref!J:K,2,0))</f>
        <v/>
      </c>
      <c r="AC163" s="7"/>
      <c r="AD163" s="7"/>
      <c r="AE163" s="7" t="str">
        <f>IF(ISERROR(VLOOKUP(AD163,ref!H:I,2,0)),"",VLOOKUP(AD163,ref!H:I,2,0))</f>
        <v/>
      </c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spans="1:4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 t="str">
        <f>IF(ISERROR(VLOOKUP(L164,ref!C:D,2,0)),"",VLOOKUP(L164,ref!C:D,2,0))</f>
        <v/>
      </c>
      <c r="N164" s="7"/>
      <c r="O164" s="7" t="str">
        <f>IF(ISERROR(VLOOKUP(N164,ref!E:F,2,0)),"",VLOOKUP(N164,ref!E:F,2,0))</f>
        <v/>
      </c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 t="str">
        <f>IF(ISERROR(VLOOKUP(AA164,ref!J:K,2,0)),"",VLOOKUP(AA164,ref!J:K,2,0))</f>
        <v/>
      </c>
      <c r="AC164" s="7"/>
      <c r="AD164" s="7"/>
      <c r="AE164" s="7" t="str">
        <f>IF(ISERROR(VLOOKUP(AD164,ref!H:I,2,0)),"",VLOOKUP(AD164,ref!H:I,2,0))</f>
        <v/>
      </c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1:4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 t="str">
        <f>IF(ISERROR(VLOOKUP(L165,ref!C:D,2,0)),"",VLOOKUP(L165,ref!C:D,2,0))</f>
        <v/>
      </c>
      <c r="N165" s="7"/>
      <c r="O165" s="7" t="str">
        <f>IF(ISERROR(VLOOKUP(N165,ref!E:F,2,0)),"",VLOOKUP(N165,ref!E:F,2,0))</f>
        <v/>
      </c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 t="str">
        <f>IF(ISERROR(VLOOKUP(AA165,ref!J:K,2,0)),"",VLOOKUP(AA165,ref!J:K,2,0))</f>
        <v/>
      </c>
      <c r="AC165" s="7"/>
      <c r="AD165" s="7"/>
      <c r="AE165" s="7" t="str">
        <f>IF(ISERROR(VLOOKUP(AD165,ref!H:I,2,0)),"",VLOOKUP(AD165,ref!H:I,2,0))</f>
        <v/>
      </c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1:4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 t="str">
        <f>IF(ISERROR(VLOOKUP(L166,ref!C:D,2,0)),"",VLOOKUP(L166,ref!C:D,2,0))</f>
        <v/>
      </c>
      <c r="N166" s="7"/>
      <c r="O166" s="7" t="str">
        <f>IF(ISERROR(VLOOKUP(N166,ref!E:F,2,0)),"",VLOOKUP(N166,ref!E:F,2,0))</f>
        <v/>
      </c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 t="str">
        <f>IF(ISERROR(VLOOKUP(AA166,ref!J:K,2,0)),"",VLOOKUP(AA166,ref!J:K,2,0))</f>
        <v/>
      </c>
      <c r="AC166" s="7"/>
      <c r="AD166" s="7"/>
      <c r="AE166" s="7" t="str">
        <f>IF(ISERROR(VLOOKUP(AD166,ref!H:I,2,0)),"",VLOOKUP(AD166,ref!H:I,2,0))</f>
        <v/>
      </c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spans="1:4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tr">
        <f>IF(ISERROR(VLOOKUP(L167,ref!C:D,2,0)),"",VLOOKUP(L167,ref!C:D,2,0))</f>
        <v/>
      </c>
      <c r="N167" s="7"/>
      <c r="O167" s="7" t="str">
        <f>IF(ISERROR(VLOOKUP(N167,ref!E:F,2,0)),"",VLOOKUP(N167,ref!E:F,2,0))</f>
        <v/>
      </c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 t="str">
        <f>IF(ISERROR(VLOOKUP(AA167,ref!J:K,2,0)),"",VLOOKUP(AA167,ref!J:K,2,0))</f>
        <v/>
      </c>
      <c r="AC167" s="7"/>
      <c r="AD167" s="7"/>
      <c r="AE167" s="7" t="str">
        <f>IF(ISERROR(VLOOKUP(AD167,ref!H:I,2,0)),"",VLOOKUP(AD167,ref!H:I,2,0))</f>
        <v/>
      </c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spans="1:4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 t="str">
        <f>IF(ISERROR(VLOOKUP(L168,ref!C:D,2,0)),"",VLOOKUP(L168,ref!C:D,2,0))</f>
        <v/>
      </c>
      <c r="N168" s="7"/>
      <c r="O168" s="7" t="str">
        <f>IF(ISERROR(VLOOKUP(N168,ref!E:F,2,0)),"",VLOOKUP(N168,ref!E:F,2,0))</f>
        <v/>
      </c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 t="str">
        <f>IF(ISERROR(VLOOKUP(AA168,ref!J:K,2,0)),"",VLOOKUP(AA168,ref!J:K,2,0))</f>
        <v/>
      </c>
      <c r="AC168" s="7"/>
      <c r="AD168" s="7"/>
      <c r="AE168" s="7" t="str">
        <f>IF(ISERROR(VLOOKUP(AD168,ref!H:I,2,0)),"",VLOOKUP(AD168,ref!H:I,2,0))</f>
        <v/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spans="1:4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 t="str">
        <f>IF(ISERROR(VLOOKUP(L169,ref!C:D,2,0)),"",VLOOKUP(L169,ref!C:D,2,0))</f>
        <v/>
      </c>
      <c r="N169" s="7"/>
      <c r="O169" s="7" t="str">
        <f>IF(ISERROR(VLOOKUP(N169,ref!E:F,2,0)),"",VLOOKUP(N169,ref!E:F,2,0))</f>
        <v/>
      </c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 t="str">
        <f>IF(ISERROR(VLOOKUP(AA169,ref!J:K,2,0)),"",VLOOKUP(AA169,ref!J:K,2,0))</f>
        <v/>
      </c>
      <c r="AC169" s="7"/>
      <c r="AD169" s="7"/>
      <c r="AE169" s="7" t="str">
        <f>IF(ISERROR(VLOOKUP(AD169,ref!H:I,2,0)),"",VLOOKUP(AD169,ref!H:I,2,0))</f>
        <v/>
      </c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spans="1:4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 t="str">
        <f>IF(ISERROR(VLOOKUP(L170,ref!C:D,2,0)),"",VLOOKUP(L170,ref!C:D,2,0))</f>
        <v/>
      </c>
      <c r="N170" s="7"/>
      <c r="O170" s="7" t="str">
        <f>IF(ISERROR(VLOOKUP(N170,ref!E:F,2,0)),"",VLOOKUP(N170,ref!E:F,2,0))</f>
        <v/>
      </c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 t="str">
        <f>IF(ISERROR(VLOOKUP(AA170,ref!J:K,2,0)),"",VLOOKUP(AA170,ref!J:K,2,0))</f>
        <v/>
      </c>
      <c r="AC170" s="7"/>
      <c r="AD170" s="7"/>
      <c r="AE170" s="7" t="str">
        <f>IF(ISERROR(VLOOKUP(AD170,ref!H:I,2,0)),"",VLOOKUP(AD170,ref!H:I,2,0))</f>
        <v/>
      </c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spans="1:4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 t="str">
        <f>IF(ISERROR(VLOOKUP(L171,ref!C:D,2,0)),"",VLOOKUP(L171,ref!C:D,2,0))</f>
        <v/>
      </c>
      <c r="N171" s="7"/>
      <c r="O171" s="7" t="str">
        <f>IF(ISERROR(VLOOKUP(N171,ref!E:F,2,0)),"",VLOOKUP(N171,ref!E:F,2,0))</f>
        <v/>
      </c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 t="str">
        <f>IF(ISERROR(VLOOKUP(AA171,ref!J:K,2,0)),"",VLOOKUP(AA171,ref!J:K,2,0))</f>
        <v/>
      </c>
      <c r="AC171" s="7"/>
      <c r="AD171" s="7"/>
      <c r="AE171" s="7" t="str">
        <f>IF(ISERROR(VLOOKUP(AD171,ref!H:I,2,0)),"",VLOOKUP(AD171,ref!H:I,2,0))</f>
        <v/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spans="1:4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 t="str">
        <f>IF(ISERROR(VLOOKUP(L172,ref!C:D,2,0)),"",VLOOKUP(L172,ref!C:D,2,0))</f>
        <v/>
      </c>
      <c r="N172" s="7"/>
      <c r="O172" s="7" t="str">
        <f>IF(ISERROR(VLOOKUP(N172,ref!E:F,2,0)),"",VLOOKUP(N172,ref!E:F,2,0))</f>
        <v/>
      </c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 t="str">
        <f>IF(ISERROR(VLOOKUP(AA172,ref!J:K,2,0)),"",VLOOKUP(AA172,ref!J:K,2,0))</f>
        <v/>
      </c>
      <c r="AC172" s="7"/>
      <c r="AD172" s="7"/>
      <c r="AE172" s="7" t="str">
        <f>IF(ISERROR(VLOOKUP(AD172,ref!H:I,2,0)),"",VLOOKUP(AD172,ref!H:I,2,0))</f>
        <v/>
      </c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spans="1:4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 t="str">
        <f>IF(ISERROR(VLOOKUP(L173,ref!C:D,2,0)),"",VLOOKUP(L173,ref!C:D,2,0))</f>
        <v/>
      </c>
      <c r="N173" s="7"/>
      <c r="O173" s="7" t="str">
        <f>IF(ISERROR(VLOOKUP(N173,ref!E:F,2,0)),"",VLOOKUP(N173,ref!E:F,2,0))</f>
        <v/>
      </c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 t="str">
        <f>IF(ISERROR(VLOOKUP(AA173,ref!J:K,2,0)),"",VLOOKUP(AA173,ref!J:K,2,0))</f>
        <v/>
      </c>
      <c r="AC173" s="7"/>
      <c r="AD173" s="7"/>
      <c r="AE173" s="7" t="str">
        <f>IF(ISERROR(VLOOKUP(AD173,ref!H:I,2,0)),"",VLOOKUP(AD173,ref!H:I,2,0))</f>
        <v/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1:4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 t="str">
        <f>IF(ISERROR(VLOOKUP(L174,ref!C:D,2,0)),"",VLOOKUP(L174,ref!C:D,2,0))</f>
        <v/>
      </c>
      <c r="N174" s="7"/>
      <c r="O174" s="7" t="str">
        <f>IF(ISERROR(VLOOKUP(N174,ref!E:F,2,0)),"",VLOOKUP(N174,ref!E:F,2,0))</f>
        <v/>
      </c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 t="str">
        <f>IF(ISERROR(VLOOKUP(AA174,ref!J:K,2,0)),"",VLOOKUP(AA174,ref!J:K,2,0))</f>
        <v/>
      </c>
      <c r="AC174" s="7"/>
      <c r="AD174" s="7"/>
      <c r="AE174" s="7" t="str">
        <f>IF(ISERROR(VLOOKUP(AD174,ref!H:I,2,0)),"",VLOOKUP(AD174,ref!H:I,2,0))</f>
        <v/>
      </c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1:4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 t="str">
        <f>IF(ISERROR(VLOOKUP(L175,ref!C:D,2,0)),"",VLOOKUP(L175,ref!C:D,2,0))</f>
        <v/>
      </c>
      <c r="N175" s="7"/>
      <c r="O175" s="7" t="str">
        <f>IF(ISERROR(VLOOKUP(N175,ref!E:F,2,0)),"",VLOOKUP(N175,ref!E:F,2,0))</f>
        <v/>
      </c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 t="str">
        <f>IF(ISERROR(VLOOKUP(AA175,ref!J:K,2,0)),"",VLOOKUP(AA175,ref!J:K,2,0))</f>
        <v/>
      </c>
      <c r="AC175" s="7"/>
      <c r="AD175" s="7"/>
      <c r="AE175" s="7" t="str">
        <f>IF(ISERROR(VLOOKUP(AD175,ref!H:I,2,0)),"",VLOOKUP(AD175,ref!H:I,2,0))</f>
        <v/>
      </c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spans="1:4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 t="str">
        <f>IF(ISERROR(VLOOKUP(L176,ref!C:D,2,0)),"",VLOOKUP(L176,ref!C:D,2,0))</f>
        <v/>
      </c>
      <c r="N176" s="7"/>
      <c r="O176" s="7" t="str">
        <f>IF(ISERROR(VLOOKUP(N176,ref!E:F,2,0)),"",VLOOKUP(N176,ref!E:F,2,0))</f>
        <v/>
      </c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 t="str">
        <f>IF(ISERROR(VLOOKUP(AA176,ref!J:K,2,0)),"",VLOOKUP(AA176,ref!J:K,2,0))</f>
        <v/>
      </c>
      <c r="AC176" s="7"/>
      <c r="AD176" s="7"/>
      <c r="AE176" s="7" t="str">
        <f>IF(ISERROR(VLOOKUP(AD176,ref!H:I,2,0)),"",VLOOKUP(AD176,ref!H:I,2,0))</f>
        <v/>
      </c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spans="1:4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 t="str">
        <f>IF(ISERROR(VLOOKUP(L177,ref!C:D,2,0)),"",VLOOKUP(L177,ref!C:D,2,0))</f>
        <v/>
      </c>
      <c r="N177" s="7"/>
      <c r="O177" s="7" t="str">
        <f>IF(ISERROR(VLOOKUP(N177,ref!E:F,2,0)),"",VLOOKUP(N177,ref!E:F,2,0))</f>
        <v/>
      </c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 t="str">
        <f>IF(ISERROR(VLOOKUP(AA177,ref!J:K,2,0)),"",VLOOKUP(AA177,ref!J:K,2,0))</f>
        <v/>
      </c>
      <c r="AC177" s="7"/>
      <c r="AD177" s="7"/>
      <c r="AE177" s="7" t="str">
        <f>IF(ISERROR(VLOOKUP(AD177,ref!H:I,2,0)),"",VLOOKUP(AD177,ref!H:I,2,0))</f>
        <v/>
      </c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spans="1:4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tr">
        <f>IF(ISERROR(VLOOKUP(L178,ref!C:D,2,0)),"",VLOOKUP(L178,ref!C:D,2,0))</f>
        <v/>
      </c>
      <c r="N178" s="7"/>
      <c r="O178" s="7" t="str">
        <f>IF(ISERROR(VLOOKUP(N178,ref!E:F,2,0)),"",VLOOKUP(N178,ref!E:F,2,0))</f>
        <v/>
      </c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 t="str">
        <f>IF(ISERROR(VLOOKUP(AA178,ref!J:K,2,0)),"",VLOOKUP(AA178,ref!J:K,2,0))</f>
        <v/>
      </c>
      <c r="AC178" s="7"/>
      <c r="AD178" s="7"/>
      <c r="AE178" s="7" t="str">
        <f>IF(ISERROR(VLOOKUP(AD178,ref!H:I,2,0)),"",VLOOKUP(AD178,ref!H:I,2,0))</f>
        <v/>
      </c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spans="1:4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 t="str">
        <f>IF(ISERROR(VLOOKUP(L179,ref!C:D,2,0)),"",VLOOKUP(L179,ref!C:D,2,0))</f>
        <v/>
      </c>
      <c r="N179" s="7"/>
      <c r="O179" s="7" t="str">
        <f>IF(ISERROR(VLOOKUP(N179,ref!E:F,2,0)),"",VLOOKUP(N179,ref!E:F,2,0))</f>
        <v/>
      </c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 t="str">
        <f>IF(ISERROR(VLOOKUP(AA179,ref!J:K,2,0)),"",VLOOKUP(AA179,ref!J:K,2,0))</f>
        <v/>
      </c>
      <c r="AC179" s="7"/>
      <c r="AD179" s="7"/>
      <c r="AE179" s="7" t="str">
        <f>IF(ISERROR(VLOOKUP(AD179,ref!H:I,2,0)),"",VLOOKUP(AD179,ref!H:I,2,0))</f>
        <v/>
      </c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spans="1:4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 t="str">
        <f>IF(ISERROR(VLOOKUP(L180,ref!C:D,2,0)),"",VLOOKUP(L180,ref!C:D,2,0))</f>
        <v/>
      </c>
      <c r="N180" s="7"/>
      <c r="O180" s="7" t="str">
        <f>IF(ISERROR(VLOOKUP(N180,ref!E:F,2,0)),"",VLOOKUP(N180,ref!E:F,2,0))</f>
        <v/>
      </c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 t="str">
        <f>IF(ISERROR(VLOOKUP(AA180,ref!J:K,2,0)),"",VLOOKUP(AA180,ref!J:K,2,0))</f>
        <v/>
      </c>
      <c r="AC180" s="7"/>
      <c r="AD180" s="7"/>
      <c r="AE180" s="7" t="str">
        <f>IF(ISERROR(VLOOKUP(AD180,ref!H:I,2,0)),"",VLOOKUP(AD180,ref!H:I,2,0))</f>
        <v/>
      </c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1:4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 t="str">
        <f>IF(ISERROR(VLOOKUP(L181,ref!C:D,2,0)),"",VLOOKUP(L181,ref!C:D,2,0))</f>
        <v/>
      </c>
      <c r="N181" s="7"/>
      <c r="O181" s="7" t="str">
        <f>IF(ISERROR(VLOOKUP(N181,ref!E:F,2,0)),"",VLOOKUP(N181,ref!E:F,2,0))</f>
        <v/>
      </c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 t="str">
        <f>IF(ISERROR(VLOOKUP(AA181,ref!J:K,2,0)),"",VLOOKUP(AA181,ref!J:K,2,0))</f>
        <v/>
      </c>
      <c r="AC181" s="7"/>
      <c r="AD181" s="7"/>
      <c r="AE181" s="7" t="str">
        <f>IF(ISERROR(VLOOKUP(AD181,ref!H:I,2,0)),"",VLOOKUP(AD181,ref!H:I,2,0))</f>
        <v/>
      </c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spans="1:4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 t="str">
        <f>IF(ISERROR(VLOOKUP(L182,ref!C:D,2,0)),"",VLOOKUP(L182,ref!C:D,2,0))</f>
        <v/>
      </c>
      <c r="N182" s="7"/>
      <c r="O182" s="7" t="str">
        <f>IF(ISERROR(VLOOKUP(N182,ref!E:F,2,0)),"",VLOOKUP(N182,ref!E:F,2,0))</f>
        <v/>
      </c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 t="str">
        <f>IF(ISERROR(VLOOKUP(AA182,ref!J:K,2,0)),"",VLOOKUP(AA182,ref!J:K,2,0))</f>
        <v/>
      </c>
      <c r="AC182" s="7"/>
      <c r="AD182" s="7"/>
      <c r="AE182" s="7" t="str">
        <f>IF(ISERROR(VLOOKUP(AD182,ref!H:I,2,0)),"",VLOOKUP(AD182,ref!H:I,2,0))</f>
        <v/>
      </c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spans="1:4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 t="str">
        <f>IF(ISERROR(VLOOKUP(L183,ref!C:D,2,0)),"",VLOOKUP(L183,ref!C:D,2,0))</f>
        <v/>
      </c>
      <c r="N183" s="7"/>
      <c r="O183" s="7" t="str">
        <f>IF(ISERROR(VLOOKUP(N183,ref!E:F,2,0)),"",VLOOKUP(N183,ref!E:F,2,0))</f>
        <v/>
      </c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 t="str">
        <f>IF(ISERROR(VLOOKUP(AA183,ref!J:K,2,0)),"",VLOOKUP(AA183,ref!J:K,2,0))</f>
        <v/>
      </c>
      <c r="AC183" s="7"/>
      <c r="AD183" s="7"/>
      <c r="AE183" s="7" t="str">
        <f>IF(ISERROR(VLOOKUP(AD183,ref!H:I,2,0)),"",VLOOKUP(AD183,ref!H:I,2,0))</f>
        <v/>
      </c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spans="1:4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 t="str">
        <f>IF(ISERROR(VLOOKUP(L184,ref!C:D,2,0)),"",VLOOKUP(L184,ref!C:D,2,0))</f>
        <v/>
      </c>
      <c r="N184" s="7"/>
      <c r="O184" s="7" t="str">
        <f>IF(ISERROR(VLOOKUP(N184,ref!E:F,2,0)),"",VLOOKUP(N184,ref!E:F,2,0))</f>
        <v/>
      </c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 t="str">
        <f>IF(ISERROR(VLOOKUP(AA184,ref!J:K,2,0)),"",VLOOKUP(AA184,ref!J:K,2,0))</f>
        <v/>
      </c>
      <c r="AC184" s="7"/>
      <c r="AD184" s="7"/>
      <c r="AE184" s="7" t="str">
        <f>IF(ISERROR(VLOOKUP(AD184,ref!H:I,2,0)),"",VLOOKUP(AD184,ref!H:I,2,0))</f>
        <v/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spans="1:4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 t="str">
        <f>IF(ISERROR(VLOOKUP(L185,ref!C:D,2,0)),"",VLOOKUP(L185,ref!C:D,2,0))</f>
        <v/>
      </c>
      <c r="N185" s="7"/>
      <c r="O185" s="7" t="str">
        <f>IF(ISERROR(VLOOKUP(N185,ref!E:F,2,0)),"",VLOOKUP(N185,ref!E:F,2,0))</f>
        <v/>
      </c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 t="str">
        <f>IF(ISERROR(VLOOKUP(AA185,ref!J:K,2,0)),"",VLOOKUP(AA185,ref!J:K,2,0))</f>
        <v/>
      </c>
      <c r="AC185" s="7"/>
      <c r="AD185" s="7"/>
      <c r="AE185" s="7" t="str">
        <f>IF(ISERROR(VLOOKUP(AD185,ref!H:I,2,0)),"",VLOOKUP(AD185,ref!H:I,2,0))</f>
        <v/>
      </c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 t="str">
        <f>IF(ISERROR(VLOOKUP(L186,ref!C:D,2,0)),"",VLOOKUP(L186,ref!C:D,2,0))</f>
        <v/>
      </c>
      <c r="N186" s="7"/>
      <c r="O186" s="7" t="str">
        <f>IF(ISERROR(VLOOKUP(N186,ref!E:F,2,0)),"",VLOOKUP(N186,ref!E:F,2,0))</f>
        <v/>
      </c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 t="str">
        <f>IF(ISERROR(VLOOKUP(AA186,ref!J:K,2,0)),"",VLOOKUP(AA186,ref!J:K,2,0))</f>
        <v/>
      </c>
      <c r="AC186" s="7"/>
      <c r="AD186" s="7"/>
      <c r="AE186" s="7" t="str">
        <f>IF(ISERROR(VLOOKUP(AD186,ref!H:I,2,0)),"",VLOOKUP(AD186,ref!H:I,2,0))</f>
        <v/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 t="str">
        <f>IF(ISERROR(VLOOKUP(L187,ref!C:D,2,0)),"",VLOOKUP(L187,ref!C:D,2,0))</f>
        <v/>
      </c>
      <c r="N187" s="7"/>
      <c r="O187" s="7" t="str">
        <f>IF(ISERROR(VLOOKUP(N187,ref!E:F,2,0)),"",VLOOKUP(N187,ref!E:F,2,0))</f>
        <v/>
      </c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 t="str">
        <f>IF(ISERROR(VLOOKUP(AA187,ref!J:K,2,0)),"",VLOOKUP(AA187,ref!J:K,2,0))</f>
        <v/>
      </c>
      <c r="AC187" s="7"/>
      <c r="AD187" s="7"/>
      <c r="AE187" s="7" t="str">
        <f>IF(ISERROR(VLOOKUP(AD187,ref!H:I,2,0)),"",VLOOKUP(AD187,ref!H:I,2,0))</f>
        <v/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spans="1:4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 t="str">
        <f>IF(ISERROR(VLOOKUP(L188,ref!C:D,2,0)),"",VLOOKUP(L188,ref!C:D,2,0))</f>
        <v/>
      </c>
      <c r="N188" s="7"/>
      <c r="O188" s="7" t="str">
        <f>IF(ISERROR(VLOOKUP(N188,ref!E:F,2,0)),"",VLOOKUP(N188,ref!E:F,2,0))</f>
        <v/>
      </c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 t="str">
        <f>IF(ISERROR(VLOOKUP(AA188,ref!J:K,2,0)),"",VLOOKUP(AA188,ref!J:K,2,0))</f>
        <v/>
      </c>
      <c r="AC188" s="7"/>
      <c r="AD188" s="7"/>
      <c r="AE188" s="7" t="str">
        <f>IF(ISERROR(VLOOKUP(AD188,ref!H:I,2,0)),"",VLOOKUP(AD188,ref!H:I,2,0))</f>
        <v/>
      </c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spans="1:4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 t="str">
        <f>IF(ISERROR(VLOOKUP(L189,ref!C:D,2,0)),"",VLOOKUP(L189,ref!C:D,2,0))</f>
        <v/>
      </c>
      <c r="N189" s="7"/>
      <c r="O189" s="7" t="str">
        <f>IF(ISERROR(VLOOKUP(N189,ref!E:F,2,0)),"",VLOOKUP(N189,ref!E:F,2,0))</f>
        <v/>
      </c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 t="str">
        <f>IF(ISERROR(VLOOKUP(AA189,ref!J:K,2,0)),"",VLOOKUP(AA189,ref!J:K,2,0))</f>
        <v/>
      </c>
      <c r="AC189" s="7"/>
      <c r="AD189" s="7"/>
      <c r="AE189" s="7" t="str">
        <f>IF(ISERROR(VLOOKUP(AD189,ref!H:I,2,0)),"",VLOOKUP(AD189,ref!H:I,2,0))</f>
        <v/>
      </c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spans="1:4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 t="str">
        <f>IF(ISERROR(VLOOKUP(L190,ref!C:D,2,0)),"",VLOOKUP(L190,ref!C:D,2,0))</f>
        <v/>
      </c>
      <c r="N190" s="7"/>
      <c r="O190" s="7" t="str">
        <f>IF(ISERROR(VLOOKUP(N190,ref!E:F,2,0)),"",VLOOKUP(N190,ref!E:F,2,0))</f>
        <v/>
      </c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 t="str">
        <f>IF(ISERROR(VLOOKUP(AA190,ref!J:K,2,0)),"",VLOOKUP(AA190,ref!J:K,2,0))</f>
        <v/>
      </c>
      <c r="AC190" s="7"/>
      <c r="AD190" s="7"/>
      <c r="AE190" s="7" t="str">
        <f>IF(ISERROR(VLOOKUP(AD190,ref!H:I,2,0)),"",VLOOKUP(AD190,ref!H:I,2,0))</f>
        <v/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spans="1:4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 t="str">
        <f>IF(ISERROR(VLOOKUP(L191,ref!C:D,2,0)),"",VLOOKUP(L191,ref!C:D,2,0))</f>
        <v/>
      </c>
      <c r="N191" s="7"/>
      <c r="O191" s="7" t="str">
        <f>IF(ISERROR(VLOOKUP(N191,ref!E:F,2,0)),"",VLOOKUP(N191,ref!E:F,2,0))</f>
        <v/>
      </c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 t="str">
        <f>IF(ISERROR(VLOOKUP(AA191,ref!J:K,2,0)),"",VLOOKUP(AA191,ref!J:K,2,0))</f>
        <v/>
      </c>
      <c r="AC191" s="7"/>
      <c r="AD191" s="7"/>
      <c r="AE191" s="7" t="str">
        <f>IF(ISERROR(VLOOKUP(AD191,ref!H:I,2,0)),"",VLOOKUP(AD191,ref!H:I,2,0))</f>
        <v/>
      </c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1:4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 t="str">
        <f>IF(ISERROR(VLOOKUP(L192,ref!C:D,2,0)),"",VLOOKUP(L192,ref!C:D,2,0))</f>
        <v/>
      </c>
      <c r="N192" s="7"/>
      <c r="O192" s="7" t="str">
        <f>IF(ISERROR(VLOOKUP(N192,ref!E:F,2,0)),"",VLOOKUP(N192,ref!E:F,2,0))</f>
        <v/>
      </c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 t="str">
        <f>IF(ISERROR(VLOOKUP(AA192,ref!J:K,2,0)),"",VLOOKUP(AA192,ref!J:K,2,0))</f>
        <v/>
      </c>
      <c r="AC192" s="7"/>
      <c r="AD192" s="7"/>
      <c r="AE192" s="7" t="str">
        <f>IF(ISERROR(VLOOKUP(AD192,ref!H:I,2,0)),"",VLOOKUP(AD192,ref!H:I,2,0))</f>
        <v/>
      </c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1:4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 t="str">
        <f>IF(ISERROR(VLOOKUP(L193,ref!C:D,2,0)),"",VLOOKUP(L193,ref!C:D,2,0))</f>
        <v/>
      </c>
      <c r="N193" s="7"/>
      <c r="O193" s="7" t="str">
        <f>IF(ISERROR(VLOOKUP(N193,ref!E:F,2,0)),"",VLOOKUP(N193,ref!E:F,2,0))</f>
        <v/>
      </c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 t="str">
        <f>IF(ISERROR(VLOOKUP(AA193,ref!J:K,2,0)),"",VLOOKUP(AA193,ref!J:K,2,0))</f>
        <v/>
      </c>
      <c r="AC193" s="7"/>
      <c r="AD193" s="7"/>
      <c r="AE193" s="7" t="str">
        <f>IF(ISERROR(VLOOKUP(AD193,ref!H:I,2,0)),"",VLOOKUP(AD193,ref!H:I,2,0))</f>
        <v/>
      </c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spans="1:4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 t="str">
        <f>IF(ISERROR(VLOOKUP(L194,ref!C:D,2,0)),"",VLOOKUP(L194,ref!C:D,2,0))</f>
        <v/>
      </c>
      <c r="N194" s="7"/>
      <c r="O194" s="7" t="str">
        <f>IF(ISERROR(VLOOKUP(N194,ref!E:F,2,0)),"",VLOOKUP(N194,ref!E:F,2,0))</f>
        <v/>
      </c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 t="str">
        <f>IF(ISERROR(VLOOKUP(AA194,ref!J:K,2,0)),"",VLOOKUP(AA194,ref!J:K,2,0))</f>
        <v/>
      </c>
      <c r="AC194" s="7"/>
      <c r="AD194" s="7"/>
      <c r="AE194" s="7" t="str">
        <f>IF(ISERROR(VLOOKUP(AD194,ref!H:I,2,0)),"",VLOOKUP(AD194,ref!H:I,2,0))</f>
        <v/>
      </c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spans="1:4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 t="str">
        <f>IF(ISERROR(VLOOKUP(L195,ref!C:D,2,0)),"",VLOOKUP(L195,ref!C:D,2,0))</f>
        <v/>
      </c>
      <c r="N195" s="7"/>
      <c r="O195" s="7" t="str">
        <f>IF(ISERROR(VLOOKUP(N195,ref!E:F,2,0)),"",VLOOKUP(N195,ref!E:F,2,0))</f>
        <v/>
      </c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 t="str">
        <f>IF(ISERROR(VLOOKUP(AA195,ref!J:K,2,0)),"",VLOOKUP(AA195,ref!J:K,2,0))</f>
        <v/>
      </c>
      <c r="AC195" s="7"/>
      <c r="AD195" s="7"/>
      <c r="AE195" s="7" t="str">
        <f>IF(ISERROR(VLOOKUP(AD195,ref!H:I,2,0)),"",VLOOKUP(AD195,ref!H:I,2,0))</f>
        <v/>
      </c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spans="1:4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 t="str">
        <f>IF(ISERROR(VLOOKUP(L196,ref!C:D,2,0)),"",VLOOKUP(L196,ref!C:D,2,0))</f>
        <v/>
      </c>
      <c r="N196" s="7"/>
      <c r="O196" s="7" t="str">
        <f>IF(ISERROR(VLOOKUP(N196,ref!E:F,2,0)),"",VLOOKUP(N196,ref!E:F,2,0))</f>
        <v/>
      </c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 t="str">
        <f>IF(ISERROR(VLOOKUP(AA196,ref!J:K,2,0)),"",VLOOKUP(AA196,ref!J:K,2,0))</f>
        <v/>
      </c>
      <c r="AC196" s="7"/>
      <c r="AD196" s="7"/>
      <c r="AE196" s="7" t="str">
        <f>IF(ISERROR(VLOOKUP(AD196,ref!H:I,2,0)),"",VLOOKUP(AD196,ref!H:I,2,0))</f>
        <v/>
      </c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spans="1:4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 t="str">
        <f>IF(ISERROR(VLOOKUP(L197,ref!C:D,2,0)),"",VLOOKUP(L197,ref!C:D,2,0))</f>
        <v/>
      </c>
      <c r="N197" s="7"/>
      <c r="O197" s="7" t="str">
        <f>IF(ISERROR(VLOOKUP(N197,ref!E:F,2,0)),"",VLOOKUP(N197,ref!E:F,2,0))</f>
        <v/>
      </c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 t="str">
        <f>IF(ISERROR(VLOOKUP(AA197,ref!J:K,2,0)),"",VLOOKUP(AA197,ref!J:K,2,0))</f>
        <v/>
      </c>
      <c r="AC197" s="7"/>
      <c r="AD197" s="7"/>
      <c r="AE197" s="7" t="str">
        <f>IF(ISERROR(VLOOKUP(AD197,ref!H:I,2,0)),"",VLOOKUP(AD197,ref!H:I,2,0))</f>
        <v/>
      </c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spans="1:4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 t="str">
        <f>IF(ISERROR(VLOOKUP(L198,ref!C:D,2,0)),"",VLOOKUP(L198,ref!C:D,2,0))</f>
        <v/>
      </c>
      <c r="N198" s="7"/>
      <c r="O198" s="7" t="str">
        <f>IF(ISERROR(VLOOKUP(N198,ref!E:F,2,0)),"",VLOOKUP(N198,ref!E:F,2,0))</f>
        <v/>
      </c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 t="str">
        <f>IF(ISERROR(VLOOKUP(AA198,ref!J:K,2,0)),"",VLOOKUP(AA198,ref!J:K,2,0))</f>
        <v/>
      </c>
      <c r="AC198" s="7"/>
      <c r="AD198" s="7"/>
      <c r="AE198" s="7" t="str">
        <f>IF(ISERROR(VLOOKUP(AD198,ref!H:I,2,0)),"",VLOOKUP(AD198,ref!H:I,2,0))</f>
        <v/>
      </c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spans="1:4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 t="str">
        <f>IF(ISERROR(VLOOKUP(L199,ref!C:D,2,0)),"",VLOOKUP(L199,ref!C:D,2,0))</f>
        <v/>
      </c>
      <c r="N199" s="7"/>
      <c r="O199" s="7" t="str">
        <f>IF(ISERROR(VLOOKUP(N199,ref!E:F,2,0)),"",VLOOKUP(N199,ref!E:F,2,0))</f>
        <v/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 t="str">
        <f>IF(ISERROR(VLOOKUP(AA199,ref!J:K,2,0)),"",VLOOKUP(AA199,ref!J:K,2,0))</f>
        <v/>
      </c>
      <c r="AC199" s="7"/>
      <c r="AD199" s="7"/>
      <c r="AE199" s="7" t="str">
        <f>IF(ISERROR(VLOOKUP(AD199,ref!H:I,2,0)),"",VLOOKUP(AD199,ref!H:I,2,0))</f>
        <v/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spans="1:4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 t="str">
        <f>IF(ISERROR(VLOOKUP(L200,ref!C:D,2,0)),"",VLOOKUP(L200,ref!C:D,2,0))</f>
        <v/>
      </c>
      <c r="N200" s="7"/>
      <c r="O200" s="7" t="str">
        <f>IF(ISERROR(VLOOKUP(N200,ref!E:F,2,0)),"",VLOOKUP(N200,ref!E:F,2,0))</f>
        <v/>
      </c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 t="str">
        <f>IF(ISERROR(VLOOKUP(AA200,ref!J:K,2,0)),"",VLOOKUP(AA200,ref!J:K,2,0))</f>
        <v/>
      </c>
      <c r="AC200" s="7"/>
      <c r="AD200" s="7"/>
      <c r="AE200" s="7" t="str">
        <f>IF(ISERROR(VLOOKUP(AD200,ref!H:I,2,0)),"",VLOOKUP(AD200,ref!H:I,2,0))</f>
        <v/>
      </c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spans="1:4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tr">
        <f>IF(ISERROR(VLOOKUP(L201,ref!C:D,2,0)),"",VLOOKUP(L201,ref!C:D,2,0))</f>
        <v/>
      </c>
      <c r="N201" s="7"/>
      <c r="O201" s="7" t="str">
        <f>IF(ISERROR(VLOOKUP(N201,ref!E:F,2,0)),"",VLOOKUP(N201,ref!E:F,2,0))</f>
        <v/>
      </c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 t="str">
        <f>IF(ISERROR(VLOOKUP(AA201,ref!J:K,2,0)),"",VLOOKUP(AA201,ref!J:K,2,0))</f>
        <v/>
      </c>
      <c r="AC201" s="7"/>
      <c r="AD201" s="7"/>
      <c r="AE201" s="7" t="str">
        <f>IF(ISERROR(VLOOKUP(AD201,ref!H:I,2,0)),"",VLOOKUP(AD201,ref!H:I,2,0))</f>
        <v/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spans="1:4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 t="str">
        <f>IF(ISERROR(VLOOKUP(L202,ref!C:D,2,0)),"",VLOOKUP(L202,ref!C:D,2,0))</f>
        <v/>
      </c>
      <c r="N202" s="7"/>
      <c r="O202" s="7" t="str">
        <f>IF(ISERROR(VLOOKUP(N202,ref!E:F,2,0)),"",VLOOKUP(N202,ref!E:F,2,0))</f>
        <v/>
      </c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 t="str">
        <f>IF(ISERROR(VLOOKUP(AA202,ref!J:K,2,0)),"",VLOOKUP(AA202,ref!J:K,2,0))</f>
        <v/>
      </c>
      <c r="AC202" s="7"/>
      <c r="AD202" s="7"/>
      <c r="AE202" s="7" t="str">
        <f>IF(ISERROR(VLOOKUP(AD202,ref!H:I,2,0)),"",VLOOKUP(AD202,ref!H:I,2,0))</f>
        <v/>
      </c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spans="1:4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 t="str">
        <f>IF(ISERROR(VLOOKUP(L203,ref!C:D,2,0)),"",VLOOKUP(L203,ref!C:D,2,0))</f>
        <v/>
      </c>
      <c r="N203" s="7"/>
      <c r="O203" s="7" t="str">
        <f>IF(ISERROR(VLOOKUP(N203,ref!E:F,2,0)),"",VLOOKUP(N203,ref!E:F,2,0))</f>
        <v/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 t="str">
        <f>IF(ISERROR(VLOOKUP(AA203,ref!J:K,2,0)),"",VLOOKUP(AA203,ref!J:K,2,0))</f>
        <v/>
      </c>
      <c r="AC203" s="7"/>
      <c r="AD203" s="7"/>
      <c r="AE203" s="7" t="str">
        <f>IF(ISERROR(VLOOKUP(AD203,ref!H:I,2,0)),"",VLOOKUP(AD203,ref!H:I,2,0))</f>
        <v/>
      </c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spans="1:4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 t="str">
        <f>IF(ISERROR(VLOOKUP(L204,ref!C:D,2,0)),"",VLOOKUP(L204,ref!C:D,2,0))</f>
        <v/>
      </c>
      <c r="N204" s="7"/>
      <c r="O204" s="7" t="str">
        <f>IF(ISERROR(VLOOKUP(N204,ref!E:F,2,0)),"",VLOOKUP(N204,ref!E:F,2,0))</f>
        <v/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 t="str">
        <f>IF(ISERROR(VLOOKUP(AA204,ref!J:K,2,0)),"",VLOOKUP(AA204,ref!J:K,2,0))</f>
        <v/>
      </c>
      <c r="AC204" s="7"/>
      <c r="AD204" s="7"/>
      <c r="AE204" s="7" t="str">
        <f>IF(ISERROR(VLOOKUP(AD204,ref!H:I,2,0)),"",VLOOKUP(AD204,ref!H:I,2,0))</f>
        <v/>
      </c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spans="1:4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 t="str">
        <f>IF(ISERROR(VLOOKUP(L205,ref!C:D,2,0)),"",VLOOKUP(L205,ref!C:D,2,0))</f>
        <v/>
      </c>
      <c r="N205" s="7"/>
      <c r="O205" s="7" t="str">
        <f>IF(ISERROR(VLOOKUP(N205,ref!E:F,2,0)),"",VLOOKUP(N205,ref!E:F,2,0))</f>
        <v/>
      </c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 t="str">
        <f>IF(ISERROR(VLOOKUP(AA205,ref!J:K,2,0)),"",VLOOKUP(AA205,ref!J:K,2,0))</f>
        <v/>
      </c>
      <c r="AC205" s="7"/>
      <c r="AD205" s="7"/>
      <c r="AE205" s="7" t="str">
        <f>IF(ISERROR(VLOOKUP(AD205,ref!H:I,2,0)),"",VLOOKUP(AD205,ref!H:I,2,0))</f>
        <v/>
      </c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spans="1:4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 t="str">
        <f>IF(ISERROR(VLOOKUP(L206,ref!C:D,2,0)),"",VLOOKUP(L206,ref!C:D,2,0))</f>
        <v/>
      </c>
      <c r="N206" s="7"/>
      <c r="O206" s="7" t="str">
        <f>IF(ISERROR(VLOOKUP(N206,ref!E:F,2,0)),"",VLOOKUP(N206,ref!E:F,2,0))</f>
        <v/>
      </c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 t="str">
        <f>IF(ISERROR(VLOOKUP(AA206,ref!J:K,2,0)),"",VLOOKUP(AA206,ref!J:K,2,0))</f>
        <v/>
      </c>
      <c r="AC206" s="7"/>
      <c r="AD206" s="7"/>
      <c r="AE206" s="7" t="str">
        <f>IF(ISERROR(VLOOKUP(AD206,ref!H:I,2,0)),"",VLOOKUP(AD206,ref!H:I,2,0))</f>
        <v/>
      </c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spans="1:4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 t="str">
        <f>IF(ISERROR(VLOOKUP(L207,ref!C:D,2,0)),"",VLOOKUP(L207,ref!C:D,2,0))</f>
        <v/>
      </c>
      <c r="N207" s="7"/>
      <c r="O207" s="7" t="str">
        <f>IF(ISERROR(VLOOKUP(N207,ref!E:F,2,0)),"",VLOOKUP(N207,ref!E:F,2,0))</f>
        <v/>
      </c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 t="str">
        <f>IF(ISERROR(VLOOKUP(AA207,ref!J:K,2,0)),"",VLOOKUP(AA207,ref!J:K,2,0))</f>
        <v/>
      </c>
      <c r="AC207" s="7"/>
      <c r="AD207" s="7"/>
      <c r="AE207" s="7" t="str">
        <f>IF(ISERROR(VLOOKUP(AD207,ref!H:I,2,0)),"",VLOOKUP(AD207,ref!H:I,2,0))</f>
        <v/>
      </c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spans="1:4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 t="str">
        <f>IF(ISERROR(VLOOKUP(L208,ref!C:D,2,0)),"",VLOOKUP(L208,ref!C:D,2,0))</f>
        <v/>
      </c>
      <c r="N208" s="7"/>
      <c r="O208" s="7" t="str">
        <f>IF(ISERROR(VLOOKUP(N208,ref!E:F,2,0)),"",VLOOKUP(N208,ref!E:F,2,0))</f>
        <v/>
      </c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 t="str">
        <f>IF(ISERROR(VLOOKUP(AA208,ref!J:K,2,0)),"",VLOOKUP(AA208,ref!J:K,2,0))</f>
        <v/>
      </c>
      <c r="AC208" s="7"/>
      <c r="AD208" s="7"/>
      <c r="AE208" s="7" t="str">
        <f>IF(ISERROR(VLOOKUP(AD208,ref!H:I,2,0)),"",VLOOKUP(AD208,ref!H:I,2,0))</f>
        <v/>
      </c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spans="1:4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 t="str">
        <f>IF(ISERROR(VLOOKUP(L209,ref!C:D,2,0)),"",VLOOKUP(L209,ref!C:D,2,0))</f>
        <v/>
      </c>
      <c r="N209" s="7"/>
      <c r="O209" s="7" t="str">
        <f>IF(ISERROR(VLOOKUP(N209,ref!E:F,2,0)),"",VLOOKUP(N209,ref!E:F,2,0))</f>
        <v/>
      </c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 t="str">
        <f>IF(ISERROR(VLOOKUP(AA209,ref!J:K,2,0)),"",VLOOKUP(AA209,ref!J:K,2,0))</f>
        <v/>
      </c>
      <c r="AC209" s="7"/>
      <c r="AD209" s="7"/>
      <c r="AE209" s="7" t="str">
        <f>IF(ISERROR(VLOOKUP(AD209,ref!H:I,2,0)),"",VLOOKUP(AD209,ref!H:I,2,0))</f>
        <v/>
      </c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spans="1:4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 t="str">
        <f>IF(ISERROR(VLOOKUP(L210,ref!C:D,2,0)),"",VLOOKUP(L210,ref!C:D,2,0))</f>
        <v/>
      </c>
      <c r="N210" s="7"/>
      <c r="O210" s="7" t="str">
        <f>IF(ISERROR(VLOOKUP(N210,ref!E:F,2,0)),"",VLOOKUP(N210,ref!E:F,2,0))</f>
        <v/>
      </c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 t="str">
        <f>IF(ISERROR(VLOOKUP(AA210,ref!J:K,2,0)),"",VLOOKUP(AA210,ref!J:K,2,0))</f>
        <v/>
      </c>
      <c r="AC210" s="7"/>
      <c r="AD210" s="7"/>
      <c r="AE210" s="7" t="str">
        <f>IF(ISERROR(VLOOKUP(AD210,ref!H:I,2,0)),"",VLOOKUP(AD210,ref!H:I,2,0))</f>
        <v/>
      </c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spans="1:4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 t="str">
        <f>IF(ISERROR(VLOOKUP(L211,ref!C:D,2,0)),"",VLOOKUP(L211,ref!C:D,2,0))</f>
        <v/>
      </c>
      <c r="N211" s="7"/>
      <c r="O211" s="7" t="str">
        <f>IF(ISERROR(VLOOKUP(N211,ref!E:F,2,0)),"",VLOOKUP(N211,ref!E:F,2,0))</f>
        <v/>
      </c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 t="str">
        <f>IF(ISERROR(VLOOKUP(AA211,ref!J:K,2,0)),"",VLOOKUP(AA211,ref!J:K,2,0))</f>
        <v/>
      </c>
      <c r="AC211" s="7"/>
      <c r="AD211" s="7"/>
      <c r="AE211" s="7" t="str">
        <f>IF(ISERROR(VLOOKUP(AD211,ref!H:I,2,0)),"",VLOOKUP(AD211,ref!H:I,2,0))</f>
        <v/>
      </c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spans="1:4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tr">
        <f>IF(ISERROR(VLOOKUP(L212,ref!C:D,2,0)),"",VLOOKUP(L212,ref!C:D,2,0))</f>
        <v/>
      </c>
      <c r="N212" s="7"/>
      <c r="O212" s="7" t="str">
        <f>IF(ISERROR(VLOOKUP(N212,ref!E:F,2,0)),"",VLOOKUP(N212,ref!E:F,2,0))</f>
        <v/>
      </c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 t="str">
        <f>IF(ISERROR(VLOOKUP(AA212,ref!J:K,2,0)),"",VLOOKUP(AA212,ref!J:K,2,0))</f>
        <v/>
      </c>
      <c r="AC212" s="7"/>
      <c r="AD212" s="7"/>
      <c r="AE212" s="7" t="str">
        <f>IF(ISERROR(VLOOKUP(AD212,ref!H:I,2,0)),"",VLOOKUP(AD212,ref!H:I,2,0))</f>
        <v/>
      </c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spans="1:4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 t="str">
        <f>IF(ISERROR(VLOOKUP(L213,ref!C:D,2,0)),"",VLOOKUP(L213,ref!C:D,2,0))</f>
        <v/>
      </c>
      <c r="N213" s="7"/>
      <c r="O213" s="7" t="str">
        <f>IF(ISERROR(VLOOKUP(N213,ref!E:F,2,0)),"",VLOOKUP(N213,ref!E:F,2,0))</f>
        <v/>
      </c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 t="str">
        <f>IF(ISERROR(VLOOKUP(AA213,ref!J:K,2,0)),"",VLOOKUP(AA213,ref!J:K,2,0))</f>
        <v/>
      </c>
      <c r="AC213" s="7"/>
      <c r="AD213" s="7"/>
      <c r="AE213" s="7" t="str">
        <f>IF(ISERROR(VLOOKUP(AD213,ref!H:I,2,0)),"",VLOOKUP(AD213,ref!H:I,2,0))</f>
        <v/>
      </c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spans="1:4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 t="str">
        <f>IF(ISERROR(VLOOKUP(L214,ref!C:D,2,0)),"",VLOOKUP(L214,ref!C:D,2,0))</f>
        <v/>
      </c>
      <c r="N214" s="7"/>
      <c r="O214" s="7" t="str">
        <f>IF(ISERROR(VLOOKUP(N214,ref!E:F,2,0)),"",VLOOKUP(N214,ref!E:F,2,0))</f>
        <v/>
      </c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 t="str">
        <f>IF(ISERROR(VLOOKUP(AA214,ref!J:K,2,0)),"",VLOOKUP(AA214,ref!J:K,2,0))</f>
        <v/>
      </c>
      <c r="AC214" s="7"/>
      <c r="AD214" s="7"/>
      <c r="AE214" s="7" t="str">
        <f>IF(ISERROR(VLOOKUP(AD214,ref!H:I,2,0)),"",VLOOKUP(AD214,ref!H:I,2,0))</f>
        <v/>
      </c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spans="1:4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 t="str">
        <f>IF(ISERROR(VLOOKUP(L215,ref!C:D,2,0)),"",VLOOKUP(L215,ref!C:D,2,0))</f>
        <v/>
      </c>
      <c r="N215" s="7"/>
      <c r="O215" s="7" t="str">
        <f>IF(ISERROR(VLOOKUP(N215,ref!E:F,2,0)),"",VLOOKUP(N215,ref!E:F,2,0))</f>
        <v/>
      </c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 t="str">
        <f>IF(ISERROR(VLOOKUP(AA215,ref!J:K,2,0)),"",VLOOKUP(AA215,ref!J:K,2,0))</f>
        <v/>
      </c>
      <c r="AC215" s="7"/>
      <c r="AD215" s="7"/>
      <c r="AE215" s="7" t="str">
        <f>IF(ISERROR(VLOOKUP(AD215,ref!H:I,2,0)),"",VLOOKUP(AD215,ref!H:I,2,0))</f>
        <v/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spans="1:4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 t="str">
        <f>IF(ISERROR(VLOOKUP(L216,ref!C:D,2,0)),"",VLOOKUP(L216,ref!C:D,2,0))</f>
        <v/>
      </c>
      <c r="N216" s="7"/>
      <c r="O216" s="7" t="str">
        <f>IF(ISERROR(VLOOKUP(N216,ref!E:F,2,0)),"",VLOOKUP(N216,ref!E:F,2,0))</f>
        <v/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 t="str">
        <f>IF(ISERROR(VLOOKUP(AA216,ref!J:K,2,0)),"",VLOOKUP(AA216,ref!J:K,2,0))</f>
        <v/>
      </c>
      <c r="AC216" s="7"/>
      <c r="AD216" s="7"/>
      <c r="AE216" s="7" t="str">
        <f>IF(ISERROR(VLOOKUP(AD216,ref!H:I,2,0)),"",VLOOKUP(AD216,ref!H:I,2,0))</f>
        <v/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spans="1:4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 t="str">
        <f>IF(ISERROR(VLOOKUP(L217,ref!C:D,2,0)),"",VLOOKUP(L217,ref!C:D,2,0))</f>
        <v/>
      </c>
      <c r="N217" s="7"/>
      <c r="O217" s="7" t="str">
        <f>IF(ISERROR(VLOOKUP(N217,ref!E:F,2,0)),"",VLOOKUP(N217,ref!E:F,2,0))</f>
        <v/>
      </c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 t="str">
        <f>IF(ISERROR(VLOOKUP(AA217,ref!J:K,2,0)),"",VLOOKUP(AA217,ref!J:K,2,0))</f>
        <v/>
      </c>
      <c r="AC217" s="7"/>
      <c r="AD217" s="7"/>
      <c r="AE217" s="7" t="str">
        <f>IF(ISERROR(VLOOKUP(AD217,ref!H:I,2,0)),"",VLOOKUP(AD217,ref!H:I,2,0))</f>
        <v/>
      </c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spans="1:4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 t="str">
        <f>IF(ISERROR(VLOOKUP(L218,ref!C:D,2,0)),"",VLOOKUP(L218,ref!C:D,2,0))</f>
        <v/>
      </c>
      <c r="N218" s="7"/>
      <c r="O218" s="7" t="str">
        <f>IF(ISERROR(VLOOKUP(N218,ref!E:F,2,0)),"",VLOOKUP(N218,ref!E:F,2,0))</f>
        <v/>
      </c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 t="str">
        <f>IF(ISERROR(VLOOKUP(AA218,ref!J:K,2,0)),"",VLOOKUP(AA218,ref!J:K,2,0))</f>
        <v/>
      </c>
      <c r="AC218" s="7"/>
      <c r="AD218" s="7"/>
      <c r="AE218" s="7" t="str">
        <f>IF(ISERROR(VLOOKUP(AD218,ref!H:I,2,0)),"",VLOOKUP(AD218,ref!H:I,2,0))</f>
        <v/>
      </c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spans="1:4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 t="str">
        <f>IF(ISERROR(VLOOKUP(L219,ref!C:D,2,0)),"",VLOOKUP(L219,ref!C:D,2,0))</f>
        <v/>
      </c>
      <c r="N219" s="7"/>
      <c r="O219" s="7" t="str">
        <f>IF(ISERROR(VLOOKUP(N219,ref!E:F,2,0)),"",VLOOKUP(N219,ref!E:F,2,0))</f>
        <v/>
      </c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 t="str">
        <f>IF(ISERROR(VLOOKUP(AA219,ref!J:K,2,0)),"",VLOOKUP(AA219,ref!J:K,2,0))</f>
        <v/>
      </c>
      <c r="AC219" s="7"/>
      <c r="AD219" s="7"/>
      <c r="AE219" s="7" t="str">
        <f>IF(ISERROR(VLOOKUP(AD219,ref!H:I,2,0)),"",VLOOKUP(AD219,ref!H:I,2,0))</f>
        <v/>
      </c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spans="1:4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 t="str">
        <f>IF(ISERROR(VLOOKUP(L220,ref!C:D,2,0)),"",VLOOKUP(L220,ref!C:D,2,0))</f>
        <v/>
      </c>
      <c r="N220" s="7"/>
      <c r="O220" s="7" t="str">
        <f>IF(ISERROR(VLOOKUP(N220,ref!E:F,2,0)),"",VLOOKUP(N220,ref!E:F,2,0))</f>
        <v/>
      </c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 t="str">
        <f>IF(ISERROR(VLOOKUP(AA220,ref!J:K,2,0)),"",VLOOKUP(AA220,ref!J:K,2,0))</f>
        <v/>
      </c>
      <c r="AC220" s="7"/>
      <c r="AD220" s="7"/>
      <c r="AE220" s="7" t="str">
        <f>IF(ISERROR(VLOOKUP(AD220,ref!H:I,2,0)),"",VLOOKUP(AD220,ref!H:I,2,0))</f>
        <v/>
      </c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spans="1:4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 t="str">
        <f>IF(ISERROR(VLOOKUP(L221,ref!C:D,2,0)),"",VLOOKUP(L221,ref!C:D,2,0))</f>
        <v/>
      </c>
      <c r="N221" s="7"/>
      <c r="O221" s="7" t="str">
        <f>IF(ISERROR(VLOOKUP(N221,ref!E:F,2,0)),"",VLOOKUP(N221,ref!E:F,2,0))</f>
        <v/>
      </c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 t="str">
        <f>IF(ISERROR(VLOOKUP(AA221,ref!J:K,2,0)),"",VLOOKUP(AA221,ref!J:K,2,0))</f>
        <v/>
      </c>
      <c r="AC221" s="7"/>
      <c r="AD221" s="7"/>
      <c r="AE221" s="7" t="str">
        <f>IF(ISERROR(VLOOKUP(AD221,ref!H:I,2,0)),"",VLOOKUP(AD221,ref!H:I,2,0))</f>
        <v/>
      </c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spans="1:4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 t="str">
        <f>IF(ISERROR(VLOOKUP(L222,ref!C:D,2,0)),"",VLOOKUP(L222,ref!C:D,2,0))</f>
        <v/>
      </c>
      <c r="N222" s="7"/>
      <c r="O222" s="7" t="str">
        <f>IF(ISERROR(VLOOKUP(N222,ref!E:F,2,0)),"",VLOOKUP(N222,ref!E:F,2,0))</f>
        <v/>
      </c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 t="str">
        <f>IF(ISERROR(VLOOKUP(AA222,ref!J:K,2,0)),"",VLOOKUP(AA222,ref!J:K,2,0))</f>
        <v/>
      </c>
      <c r="AC222" s="7"/>
      <c r="AD222" s="7"/>
      <c r="AE222" s="7" t="str">
        <f>IF(ISERROR(VLOOKUP(AD222,ref!H:I,2,0)),"",VLOOKUP(AD222,ref!H:I,2,0))</f>
        <v/>
      </c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spans="1:4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 t="str">
        <f>IF(ISERROR(VLOOKUP(L223,ref!C:D,2,0)),"",VLOOKUP(L223,ref!C:D,2,0))</f>
        <v/>
      </c>
      <c r="N223" s="7"/>
      <c r="O223" s="7" t="str">
        <f>IF(ISERROR(VLOOKUP(N223,ref!E:F,2,0)),"",VLOOKUP(N223,ref!E:F,2,0))</f>
        <v/>
      </c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 t="str">
        <f>IF(ISERROR(VLOOKUP(AA223,ref!J:K,2,0)),"",VLOOKUP(AA223,ref!J:K,2,0))</f>
        <v/>
      </c>
      <c r="AC223" s="7"/>
      <c r="AD223" s="7"/>
      <c r="AE223" s="7" t="str">
        <f>IF(ISERROR(VLOOKUP(AD223,ref!H:I,2,0)),"",VLOOKUP(AD223,ref!H:I,2,0))</f>
        <v/>
      </c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spans="1:4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 t="str">
        <f>IF(ISERROR(VLOOKUP(L224,ref!C:D,2,0)),"",VLOOKUP(L224,ref!C:D,2,0))</f>
        <v/>
      </c>
      <c r="N224" s="7"/>
      <c r="O224" s="7" t="str">
        <f>IF(ISERROR(VLOOKUP(N224,ref!E:F,2,0)),"",VLOOKUP(N224,ref!E:F,2,0))</f>
        <v/>
      </c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 t="str">
        <f>IF(ISERROR(VLOOKUP(AA224,ref!J:K,2,0)),"",VLOOKUP(AA224,ref!J:K,2,0))</f>
        <v/>
      </c>
      <c r="AC224" s="7"/>
      <c r="AD224" s="7"/>
      <c r="AE224" s="7" t="str">
        <f>IF(ISERROR(VLOOKUP(AD224,ref!H:I,2,0)),"",VLOOKUP(AD224,ref!H:I,2,0))</f>
        <v/>
      </c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spans="1:4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 t="str">
        <f>IF(ISERROR(VLOOKUP(L225,ref!C:D,2,0)),"",VLOOKUP(L225,ref!C:D,2,0))</f>
        <v/>
      </c>
      <c r="N225" s="7"/>
      <c r="O225" s="7" t="str">
        <f>IF(ISERROR(VLOOKUP(N225,ref!E:F,2,0)),"",VLOOKUP(N225,ref!E:F,2,0))</f>
        <v/>
      </c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 t="str">
        <f>IF(ISERROR(VLOOKUP(AA225,ref!J:K,2,0)),"",VLOOKUP(AA225,ref!J:K,2,0))</f>
        <v/>
      </c>
      <c r="AC225" s="7"/>
      <c r="AD225" s="7"/>
      <c r="AE225" s="7" t="str">
        <f>IF(ISERROR(VLOOKUP(AD225,ref!H:I,2,0)),"",VLOOKUP(AD225,ref!H:I,2,0))</f>
        <v/>
      </c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spans="1:4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 t="str">
        <f>IF(ISERROR(VLOOKUP(L226,ref!C:D,2,0)),"",VLOOKUP(L226,ref!C:D,2,0))</f>
        <v/>
      </c>
      <c r="N226" s="7"/>
      <c r="O226" s="7" t="str">
        <f>IF(ISERROR(VLOOKUP(N226,ref!E:F,2,0)),"",VLOOKUP(N226,ref!E:F,2,0))</f>
        <v/>
      </c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 t="str">
        <f>IF(ISERROR(VLOOKUP(AA226,ref!J:K,2,0)),"",VLOOKUP(AA226,ref!J:K,2,0))</f>
        <v/>
      </c>
      <c r="AC226" s="7"/>
      <c r="AD226" s="7"/>
      <c r="AE226" s="7" t="str">
        <f>IF(ISERROR(VLOOKUP(AD226,ref!H:I,2,0)),"",VLOOKUP(AD226,ref!H:I,2,0))</f>
        <v/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spans="1:4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 t="str">
        <f>IF(ISERROR(VLOOKUP(L227,ref!C:D,2,0)),"",VLOOKUP(L227,ref!C:D,2,0))</f>
        <v/>
      </c>
      <c r="N227" s="7"/>
      <c r="O227" s="7" t="str">
        <f>IF(ISERROR(VLOOKUP(N227,ref!E:F,2,0)),"",VLOOKUP(N227,ref!E:F,2,0))</f>
        <v/>
      </c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 t="str">
        <f>IF(ISERROR(VLOOKUP(AA227,ref!J:K,2,0)),"",VLOOKUP(AA227,ref!J:K,2,0))</f>
        <v/>
      </c>
      <c r="AC227" s="7"/>
      <c r="AD227" s="7"/>
      <c r="AE227" s="7" t="str">
        <f>IF(ISERROR(VLOOKUP(AD227,ref!H:I,2,0)),"",VLOOKUP(AD227,ref!H:I,2,0))</f>
        <v/>
      </c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spans="1:4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 t="str">
        <f>IF(ISERROR(VLOOKUP(L228,ref!C:D,2,0)),"",VLOOKUP(L228,ref!C:D,2,0))</f>
        <v/>
      </c>
      <c r="N228" s="7"/>
      <c r="O228" s="7" t="str">
        <f>IF(ISERROR(VLOOKUP(N228,ref!E:F,2,0)),"",VLOOKUP(N228,ref!E:F,2,0))</f>
        <v/>
      </c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 t="str">
        <f>IF(ISERROR(VLOOKUP(AA228,ref!J:K,2,0)),"",VLOOKUP(AA228,ref!J:K,2,0))</f>
        <v/>
      </c>
      <c r="AC228" s="7"/>
      <c r="AD228" s="7"/>
      <c r="AE228" s="7" t="str">
        <f>IF(ISERROR(VLOOKUP(AD228,ref!H:I,2,0)),"",VLOOKUP(AD228,ref!H:I,2,0))</f>
        <v/>
      </c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spans="1:4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 t="str">
        <f>IF(ISERROR(VLOOKUP(L229,ref!C:D,2,0)),"",VLOOKUP(L229,ref!C:D,2,0))</f>
        <v/>
      </c>
      <c r="N229" s="7"/>
      <c r="O229" s="7" t="str">
        <f>IF(ISERROR(VLOOKUP(N229,ref!E:F,2,0)),"",VLOOKUP(N229,ref!E:F,2,0))</f>
        <v/>
      </c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 t="str">
        <f>IF(ISERROR(VLOOKUP(AA229,ref!J:K,2,0)),"",VLOOKUP(AA229,ref!J:K,2,0))</f>
        <v/>
      </c>
      <c r="AC229" s="7"/>
      <c r="AD229" s="7"/>
      <c r="AE229" s="7" t="str">
        <f>IF(ISERROR(VLOOKUP(AD229,ref!H:I,2,0)),"",VLOOKUP(AD229,ref!H:I,2,0))</f>
        <v/>
      </c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spans="1:4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 t="str">
        <f>IF(ISERROR(VLOOKUP(L230,ref!C:D,2,0)),"",VLOOKUP(L230,ref!C:D,2,0))</f>
        <v/>
      </c>
      <c r="N230" s="7"/>
      <c r="O230" s="7" t="str">
        <f>IF(ISERROR(VLOOKUP(N230,ref!E:F,2,0)),"",VLOOKUP(N230,ref!E:F,2,0))</f>
        <v/>
      </c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 t="str">
        <f>IF(ISERROR(VLOOKUP(AA230,ref!J:K,2,0)),"",VLOOKUP(AA230,ref!J:K,2,0))</f>
        <v/>
      </c>
      <c r="AC230" s="7"/>
      <c r="AD230" s="7"/>
      <c r="AE230" s="7" t="str">
        <f>IF(ISERROR(VLOOKUP(AD230,ref!H:I,2,0)),"",VLOOKUP(AD230,ref!H:I,2,0))</f>
        <v/>
      </c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spans="1:4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 t="str">
        <f>IF(ISERROR(VLOOKUP(L231,ref!C:D,2,0)),"",VLOOKUP(L231,ref!C:D,2,0))</f>
        <v/>
      </c>
      <c r="N231" s="7"/>
      <c r="O231" s="7" t="str">
        <f>IF(ISERROR(VLOOKUP(N231,ref!E:F,2,0)),"",VLOOKUP(N231,ref!E:F,2,0))</f>
        <v/>
      </c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 t="str">
        <f>IF(ISERROR(VLOOKUP(AA231,ref!J:K,2,0)),"",VLOOKUP(AA231,ref!J:K,2,0))</f>
        <v/>
      </c>
      <c r="AC231" s="7"/>
      <c r="AD231" s="7"/>
      <c r="AE231" s="7" t="str">
        <f>IF(ISERROR(VLOOKUP(AD231,ref!H:I,2,0)),"",VLOOKUP(AD231,ref!H:I,2,0))</f>
        <v/>
      </c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spans="1:4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 t="str">
        <f>IF(ISERROR(VLOOKUP(L232,ref!C:D,2,0)),"",VLOOKUP(L232,ref!C:D,2,0))</f>
        <v/>
      </c>
      <c r="N232" s="7"/>
      <c r="O232" s="7" t="str">
        <f>IF(ISERROR(VLOOKUP(N232,ref!E:F,2,0)),"",VLOOKUP(N232,ref!E:F,2,0))</f>
        <v/>
      </c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 t="str">
        <f>IF(ISERROR(VLOOKUP(AA232,ref!J:K,2,0)),"",VLOOKUP(AA232,ref!J:K,2,0))</f>
        <v/>
      </c>
      <c r="AC232" s="7"/>
      <c r="AD232" s="7"/>
      <c r="AE232" s="7" t="str">
        <f>IF(ISERROR(VLOOKUP(AD232,ref!H:I,2,0)),"",VLOOKUP(AD232,ref!H:I,2,0))</f>
        <v/>
      </c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spans="1:4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 t="str">
        <f>IF(ISERROR(VLOOKUP(L233,ref!C:D,2,0)),"",VLOOKUP(L233,ref!C:D,2,0))</f>
        <v/>
      </c>
      <c r="N233" s="7"/>
      <c r="O233" s="7" t="str">
        <f>IF(ISERROR(VLOOKUP(N233,ref!E:F,2,0)),"",VLOOKUP(N233,ref!E:F,2,0))</f>
        <v/>
      </c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 t="str">
        <f>IF(ISERROR(VLOOKUP(AA233,ref!J:K,2,0)),"",VLOOKUP(AA233,ref!J:K,2,0))</f>
        <v/>
      </c>
      <c r="AC233" s="7"/>
      <c r="AD233" s="7"/>
      <c r="AE233" s="7" t="str">
        <f>IF(ISERROR(VLOOKUP(AD233,ref!H:I,2,0)),"",VLOOKUP(AD233,ref!H:I,2,0))</f>
        <v/>
      </c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spans="1:4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 t="str">
        <f>IF(ISERROR(VLOOKUP(L234,ref!C:D,2,0)),"",VLOOKUP(L234,ref!C:D,2,0))</f>
        <v/>
      </c>
      <c r="N234" s="7"/>
      <c r="O234" s="7" t="str">
        <f>IF(ISERROR(VLOOKUP(N234,ref!E:F,2,0)),"",VLOOKUP(N234,ref!E:F,2,0))</f>
        <v/>
      </c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 t="str">
        <f>IF(ISERROR(VLOOKUP(AA234,ref!J:K,2,0)),"",VLOOKUP(AA234,ref!J:K,2,0))</f>
        <v/>
      </c>
      <c r="AC234" s="7"/>
      <c r="AD234" s="7"/>
      <c r="AE234" s="7" t="str">
        <f>IF(ISERROR(VLOOKUP(AD234,ref!H:I,2,0)),"",VLOOKUP(AD234,ref!H:I,2,0))</f>
        <v/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spans="1:4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tr">
        <f>IF(ISERROR(VLOOKUP(L235,ref!C:D,2,0)),"",VLOOKUP(L235,ref!C:D,2,0))</f>
        <v/>
      </c>
      <c r="N235" s="7"/>
      <c r="O235" s="7" t="str">
        <f>IF(ISERROR(VLOOKUP(N235,ref!E:F,2,0)),"",VLOOKUP(N235,ref!E:F,2,0))</f>
        <v/>
      </c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 t="str">
        <f>IF(ISERROR(VLOOKUP(AA235,ref!J:K,2,0)),"",VLOOKUP(AA235,ref!J:K,2,0))</f>
        <v/>
      </c>
      <c r="AC235" s="7"/>
      <c r="AD235" s="7"/>
      <c r="AE235" s="7" t="str">
        <f>IF(ISERROR(VLOOKUP(AD235,ref!H:I,2,0)),"",VLOOKUP(AD235,ref!H:I,2,0))</f>
        <v/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spans="1:4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 t="str">
        <f>IF(ISERROR(VLOOKUP(L236,ref!C:D,2,0)),"",VLOOKUP(L236,ref!C:D,2,0))</f>
        <v/>
      </c>
      <c r="N236" s="7"/>
      <c r="O236" s="7" t="str">
        <f>IF(ISERROR(VLOOKUP(N236,ref!E:F,2,0)),"",VLOOKUP(N236,ref!E:F,2,0))</f>
        <v/>
      </c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 t="str">
        <f>IF(ISERROR(VLOOKUP(AA236,ref!J:K,2,0)),"",VLOOKUP(AA236,ref!J:K,2,0))</f>
        <v/>
      </c>
      <c r="AC236" s="7"/>
      <c r="AD236" s="7"/>
      <c r="AE236" s="7" t="str">
        <f>IF(ISERROR(VLOOKUP(AD236,ref!H:I,2,0)),"",VLOOKUP(AD236,ref!H:I,2,0))</f>
        <v/>
      </c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spans="1:4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 t="str">
        <f>IF(ISERROR(VLOOKUP(L237,ref!C:D,2,0)),"",VLOOKUP(L237,ref!C:D,2,0))</f>
        <v/>
      </c>
      <c r="N237" s="7"/>
      <c r="O237" s="7" t="str">
        <f>IF(ISERROR(VLOOKUP(N237,ref!E:F,2,0)),"",VLOOKUP(N237,ref!E:F,2,0))</f>
        <v/>
      </c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 t="str">
        <f>IF(ISERROR(VLOOKUP(AA237,ref!J:K,2,0)),"",VLOOKUP(AA237,ref!J:K,2,0))</f>
        <v/>
      </c>
      <c r="AC237" s="7"/>
      <c r="AD237" s="7"/>
      <c r="AE237" s="7" t="str">
        <f>IF(ISERROR(VLOOKUP(AD237,ref!H:I,2,0)),"",VLOOKUP(AD237,ref!H:I,2,0))</f>
        <v/>
      </c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spans="1:4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 t="str">
        <f>IF(ISERROR(VLOOKUP(L238,ref!C:D,2,0)),"",VLOOKUP(L238,ref!C:D,2,0))</f>
        <v/>
      </c>
      <c r="N238" s="7"/>
      <c r="O238" s="7" t="str">
        <f>IF(ISERROR(VLOOKUP(N238,ref!E:F,2,0)),"",VLOOKUP(N238,ref!E:F,2,0))</f>
        <v/>
      </c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 t="str">
        <f>IF(ISERROR(VLOOKUP(AA238,ref!J:K,2,0)),"",VLOOKUP(AA238,ref!J:K,2,0))</f>
        <v/>
      </c>
      <c r="AC238" s="7"/>
      <c r="AD238" s="7"/>
      <c r="AE238" s="7" t="str">
        <f>IF(ISERROR(VLOOKUP(AD238,ref!H:I,2,0)),"",VLOOKUP(AD238,ref!H:I,2,0))</f>
        <v/>
      </c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spans="1:4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 t="str">
        <f>IF(ISERROR(VLOOKUP(L239,ref!C:D,2,0)),"",VLOOKUP(L239,ref!C:D,2,0))</f>
        <v/>
      </c>
      <c r="N239" s="7"/>
      <c r="O239" s="7" t="str">
        <f>IF(ISERROR(VLOOKUP(N239,ref!E:F,2,0)),"",VLOOKUP(N239,ref!E:F,2,0))</f>
        <v/>
      </c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 t="str">
        <f>IF(ISERROR(VLOOKUP(AA239,ref!J:K,2,0)),"",VLOOKUP(AA239,ref!J:K,2,0))</f>
        <v/>
      </c>
      <c r="AC239" s="7"/>
      <c r="AD239" s="7"/>
      <c r="AE239" s="7" t="str">
        <f>IF(ISERROR(VLOOKUP(AD239,ref!H:I,2,0)),"",VLOOKUP(AD239,ref!H:I,2,0))</f>
        <v/>
      </c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spans="1:4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 t="str">
        <f>IF(ISERROR(VLOOKUP(L240,ref!C:D,2,0)),"",VLOOKUP(L240,ref!C:D,2,0))</f>
        <v/>
      </c>
      <c r="N240" s="7"/>
      <c r="O240" s="7" t="str">
        <f>IF(ISERROR(VLOOKUP(N240,ref!E:F,2,0)),"",VLOOKUP(N240,ref!E:F,2,0))</f>
        <v/>
      </c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 t="str">
        <f>IF(ISERROR(VLOOKUP(AA240,ref!J:K,2,0)),"",VLOOKUP(AA240,ref!J:K,2,0))</f>
        <v/>
      </c>
      <c r="AC240" s="7"/>
      <c r="AD240" s="7"/>
      <c r="AE240" s="7" t="str">
        <f>IF(ISERROR(VLOOKUP(AD240,ref!H:I,2,0)),"",VLOOKUP(AD240,ref!H:I,2,0))</f>
        <v/>
      </c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spans="1:4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 t="str">
        <f>IF(ISERROR(VLOOKUP(L241,ref!C:D,2,0)),"",VLOOKUP(L241,ref!C:D,2,0))</f>
        <v/>
      </c>
      <c r="N241" s="7"/>
      <c r="O241" s="7" t="str">
        <f>IF(ISERROR(VLOOKUP(N241,ref!E:F,2,0)),"",VLOOKUP(N241,ref!E:F,2,0))</f>
        <v/>
      </c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 t="str">
        <f>IF(ISERROR(VLOOKUP(AA241,ref!J:K,2,0)),"",VLOOKUP(AA241,ref!J:K,2,0))</f>
        <v/>
      </c>
      <c r="AC241" s="7"/>
      <c r="AD241" s="7"/>
      <c r="AE241" s="7" t="str">
        <f>IF(ISERROR(VLOOKUP(AD241,ref!H:I,2,0)),"",VLOOKUP(AD241,ref!H:I,2,0))</f>
        <v/>
      </c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spans="1:4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 t="str">
        <f>IF(ISERROR(VLOOKUP(L242,ref!C:D,2,0)),"",VLOOKUP(L242,ref!C:D,2,0))</f>
        <v/>
      </c>
      <c r="N242" s="7"/>
      <c r="O242" s="7" t="str">
        <f>IF(ISERROR(VLOOKUP(N242,ref!E:F,2,0)),"",VLOOKUP(N242,ref!E:F,2,0))</f>
        <v/>
      </c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 t="str">
        <f>IF(ISERROR(VLOOKUP(AA242,ref!J:K,2,0)),"",VLOOKUP(AA242,ref!J:K,2,0))</f>
        <v/>
      </c>
      <c r="AC242" s="7"/>
      <c r="AD242" s="7"/>
      <c r="AE242" s="7" t="str">
        <f>IF(ISERROR(VLOOKUP(AD242,ref!H:I,2,0)),"",VLOOKUP(AD242,ref!H:I,2,0))</f>
        <v/>
      </c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spans="1:4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 t="str">
        <f>IF(ISERROR(VLOOKUP(L243,ref!C:D,2,0)),"",VLOOKUP(L243,ref!C:D,2,0))</f>
        <v/>
      </c>
      <c r="N243" s="7"/>
      <c r="O243" s="7" t="str">
        <f>IF(ISERROR(VLOOKUP(N243,ref!E:F,2,0)),"",VLOOKUP(N243,ref!E:F,2,0))</f>
        <v/>
      </c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 t="str">
        <f>IF(ISERROR(VLOOKUP(AA243,ref!J:K,2,0)),"",VLOOKUP(AA243,ref!J:K,2,0))</f>
        <v/>
      </c>
      <c r="AC243" s="7"/>
      <c r="AD243" s="7"/>
      <c r="AE243" s="7" t="str">
        <f>IF(ISERROR(VLOOKUP(AD243,ref!H:I,2,0)),"",VLOOKUP(AD243,ref!H:I,2,0))</f>
        <v/>
      </c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spans="1: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 t="str">
        <f>IF(ISERROR(VLOOKUP(L244,ref!C:D,2,0)),"",VLOOKUP(L244,ref!C:D,2,0))</f>
        <v/>
      </c>
      <c r="N244" s="7"/>
      <c r="O244" s="7" t="str">
        <f>IF(ISERROR(VLOOKUP(N244,ref!E:F,2,0)),"",VLOOKUP(N244,ref!E:F,2,0))</f>
        <v/>
      </c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 t="str">
        <f>IF(ISERROR(VLOOKUP(AA244,ref!J:K,2,0)),"",VLOOKUP(AA244,ref!J:K,2,0))</f>
        <v/>
      </c>
      <c r="AC244" s="7"/>
      <c r="AD244" s="7"/>
      <c r="AE244" s="7" t="str">
        <f>IF(ISERROR(VLOOKUP(AD244,ref!H:I,2,0)),"",VLOOKUP(AD244,ref!H:I,2,0))</f>
        <v/>
      </c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spans="1:4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 t="str">
        <f>IF(ISERROR(VLOOKUP(L245,ref!C:D,2,0)),"",VLOOKUP(L245,ref!C:D,2,0))</f>
        <v/>
      </c>
      <c r="N245" s="7"/>
      <c r="O245" s="7" t="str">
        <f>IF(ISERROR(VLOOKUP(N245,ref!E:F,2,0)),"",VLOOKUP(N245,ref!E:F,2,0))</f>
        <v/>
      </c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 t="str">
        <f>IF(ISERROR(VLOOKUP(AA245,ref!J:K,2,0)),"",VLOOKUP(AA245,ref!J:K,2,0))</f>
        <v/>
      </c>
      <c r="AC245" s="7"/>
      <c r="AD245" s="7"/>
      <c r="AE245" s="7" t="str">
        <f>IF(ISERROR(VLOOKUP(AD245,ref!H:I,2,0)),"",VLOOKUP(AD245,ref!H:I,2,0))</f>
        <v/>
      </c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spans="1:4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 t="str">
        <f>IF(ISERROR(VLOOKUP(L246,ref!C:D,2,0)),"",VLOOKUP(L246,ref!C:D,2,0))</f>
        <v/>
      </c>
      <c r="N246" s="7"/>
      <c r="O246" s="7" t="str">
        <f>IF(ISERROR(VLOOKUP(N246,ref!E:F,2,0)),"",VLOOKUP(N246,ref!E:F,2,0))</f>
        <v/>
      </c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 t="str">
        <f>IF(ISERROR(VLOOKUP(AA246,ref!J:K,2,0)),"",VLOOKUP(AA246,ref!J:K,2,0))</f>
        <v/>
      </c>
      <c r="AC246" s="7"/>
      <c r="AD246" s="7"/>
      <c r="AE246" s="7" t="str">
        <f>IF(ISERROR(VLOOKUP(AD246,ref!H:I,2,0)),"",VLOOKUP(AD246,ref!H:I,2,0))</f>
        <v/>
      </c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spans="1:4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 t="str">
        <f>IF(ISERROR(VLOOKUP(L247,ref!C:D,2,0)),"",VLOOKUP(L247,ref!C:D,2,0))</f>
        <v/>
      </c>
      <c r="N247" s="7"/>
      <c r="O247" s="7" t="str">
        <f>IF(ISERROR(VLOOKUP(N247,ref!E:F,2,0)),"",VLOOKUP(N247,ref!E:F,2,0))</f>
        <v/>
      </c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 t="str">
        <f>IF(ISERROR(VLOOKUP(AA247,ref!J:K,2,0)),"",VLOOKUP(AA247,ref!J:K,2,0))</f>
        <v/>
      </c>
      <c r="AC247" s="7"/>
      <c r="AD247" s="7"/>
      <c r="AE247" s="7" t="str">
        <f>IF(ISERROR(VLOOKUP(AD247,ref!H:I,2,0)),"",VLOOKUP(AD247,ref!H:I,2,0))</f>
        <v/>
      </c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spans="1:4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 t="str">
        <f>IF(ISERROR(VLOOKUP(L248,ref!C:D,2,0)),"",VLOOKUP(L248,ref!C:D,2,0))</f>
        <v/>
      </c>
      <c r="N248" s="7"/>
      <c r="O248" s="7" t="str">
        <f>IF(ISERROR(VLOOKUP(N248,ref!E:F,2,0)),"",VLOOKUP(N248,ref!E:F,2,0))</f>
        <v/>
      </c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 t="str">
        <f>IF(ISERROR(VLOOKUP(AA248,ref!J:K,2,0)),"",VLOOKUP(AA248,ref!J:K,2,0))</f>
        <v/>
      </c>
      <c r="AC248" s="7"/>
      <c r="AD248" s="7"/>
      <c r="AE248" s="7" t="str">
        <f>IF(ISERROR(VLOOKUP(AD248,ref!H:I,2,0)),"",VLOOKUP(AD248,ref!H:I,2,0))</f>
        <v/>
      </c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spans="1:4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 t="str">
        <f>IF(ISERROR(VLOOKUP(L249,ref!C:D,2,0)),"",VLOOKUP(L249,ref!C:D,2,0))</f>
        <v/>
      </c>
      <c r="N249" s="7"/>
      <c r="O249" s="7" t="str">
        <f>IF(ISERROR(VLOOKUP(N249,ref!E:F,2,0)),"",VLOOKUP(N249,ref!E:F,2,0))</f>
        <v/>
      </c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 t="str">
        <f>IF(ISERROR(VLOOKUP(AA249,ref!J:K,2,0)),"",VLOOKUP(AA249,ref!J:K,2,0))</f>
        <v/>
      </c>
      <c r="AC249" s="7"/>
      <c r="AD249" s="7"/>
      <c r="AE249" s="7" t="str">
        <f>IF(ISERROR(VLOOKUP(AD249,ref!H:I,2,0)),"",VLOOKUP(AD249,ref!H:I,2,0))</f>
        <v/>
      </c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spans="1:4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 t="str">
        <f>IF(ISERROR(VLOOKUP(L250,ref!C:D,2,0)),"",VLOOKUP(L250,ref!C:D,2,0))</f>
        <v/>
      </c>
      <c r="N250" s="7"/>
      <c r="O250" s="7" t="str">
        <f>IF(ISERROR(VLOOKUP(N250,ref!E:F,2,0)),"",VLOOKUP(N250,ref!E:F,2,0))</f>
        <v/>
      </c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 t="str">
        <f>IF(ISERROR(VLOOKUP(AA250,ref!J:K,2,0)),"",VLOOKUP(AA250,ref!J:K,2,0))</f>
        <v/>
      </c>
      <c r="AC250" s="7"/>
      <c r="AD250" s="7"/>
      <c r="AE250" s="7" t="str">
        <f>IF(ISERROR(VLOOKUP(AD250,ref!H:I,2,0)),"",VLOOKUP(AD250,ref!H:I,2,0))</f>
        <v/>
      </c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spans="1:4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 t="str">
        <f>IF(ISERROR(VLOOKUP(L251,ref!C:D,2,0)),"",VLOOKUP(L251,ref!C:D,2,0))</f>
        <v/>
      </c>
      <c r="N251" s="7"/>
      <c r="O251" s="7" t="str">
        <f>IF(ISERROR(VLOOKUP(N251,ref!E:F,2,0)),"",VLOOKUP(N251,ref!E:F,2,0))</f>
        <v/>
      </c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 t="str">
        <f>IF(ISERROR(VLOOKUP(AA251,ref!J:K,2,0)),"",VLOOKUP(AA251,ref!J:K,2,0))</f>
        <v/>
      </c>
      <c r="AC251" s="7"/>
      <c r="AD251" s="7"/>
      <c r="AE251" s="7" t="str">
        <f>IF(ISERROR(VLOOKUP(AD251,ref!H:I,2,0)),"",VLOOKUP(AD251,ref!H:I,2,0))</f>
        <v/>
      </c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spans="1:4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 t="str">
        <f>IF(ISERROR(VLOOKUP(L252,ref!C:D,2,0)),"",VLOOKUP(L252,ref!C:D,2,0))</f>
        <v/>
      </c>
      <c r="N252" s="7"/>
      <c r="O252" s="7" t="str">
        <f>IF(ISERROR(VLOOKUP(N252,ref!E:F,2,0)),"",VLOOKUP(N252,ref!E:F,2,0))</f>
        <v/>
      </c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 t="str">
        <f>IF(ISERROR(VLOOKUP(AA252,ref!J:K,2,0)),"",VLOOKUP(AA252,ref!J:K,2,0))</f>
        <v/>
      </c>
      <c r="AC252" s="7"/>
      <c r="AD252" s="7"/>
      <c r="AE252" s="7" t="str">
        <f>IF(ISERROR(VLOOKUP(AD252,ref!H:I,2,0)),"",VLOOKUP(AD252,ref!H:I,2,0))</f>
        <v/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spans="1:4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 t="str">
        <f>IF(ISERROR(VLOOKUP(L253,ref!C:D,2,0)),"",VLOOKUP(L253,ref!C:D,2,0))</f>
        <v/>
      </c>
      <c r="N253" s="7"/>
      <c r="O253" s="7" t="str">
        <f>IF(ISERROR(VLOOKUP(N253,ref!E:F,2,0)),"",VLOOKUP(N253,ref!E:F,2,0))</f>
        <v/>
      </c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 t="str">
        <f>IF(ISERROR(VLOOKUP(AA253,ref!J:K,2,0)),"",VLOOKUP(AA253,ref!J:K,2,0))</f>
        <v/>
      </c>
      <c r="AC253" s="7"/>
      <c r="AD253" s="7"/>
      <c r="AE253" s="7" t="str">
        <f>IF(ISERROR(VLOOKUP(AD253,ref!H:I,2,0)),"",VLOOKUP(AD253,ref!H:I,2,0))</f>
        <v/>
      </c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spans="1:4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 t="str">
        <f>IF(ISERROR(VLOOKUP(L254,ref!C:D,2,0)),"",VLOOKUP(L254,ref!C:D,2,0))</f>
        <v/>
      </c>
      <c r="N254" s="7"/>
      <c r="O254" s="7" t="str">
        <f>IF(ISERROR(VLOOKUP(N254,ref!E:F,2,0)),"",VLOOKUP(N254,ref!E:F,2,0))</f>
        <v/>
      </c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 t="str">
        <f>IF(ISERROR(VLOOKUP(AA254,ref!J:K,2,0)),"",VLOOKUP(AA254,ref!J:K,2,0))</f>
        <v/>
      </c>
      <c r="AC254" s="7"/>
      <c r="AD254" s="7"/>
      <c r="AE254" s="7" t="str">
        <f>IF(ISERROR(VLOOKUP(AD254,ref!H:I,2,0)),"",VLOOKUP(AD254,ref!H:I,2,0))</f>
        <v/>
      </c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spans="1:4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 t="str">
        <f>IF(ISERROR(VLOOKUP(L255,ref!C:D,2,0)),"",VLOOKUP(L255,ref!C:D,2,0))</f>
        <v/>
      </c>
      <c r="N255" s="7"/>
      <c r="O255" s="7" t="str">
        <f>IF(ISERROR(VLOOKUP(N255,ref!E:F,2,0)),"",VLOOKUP(N255,ref!E:F,2,0))</f>
        <v/>
      </c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 t="str">
        <f>IF(ISERROR(VLOOKUP(AA255,ref!J:K,2,0)),"",VLOOKUP(AA255,ref!J:K,2,0))</f>
        <v/>
      </c>
      <c r="AC255" s="7"/>
      <c r="AD255" s="7"/>
      <c r="AE255" s="7" t="str">
        <f>IF(ISERROR(VLOOKUP(AD255,ref!H:I,2,0)),"",VLOOKUP(AD255,ref!H:I,2,0))</f>
        <v/>
      </c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spans="1:4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 t="str">
        <f>IF(ISERROR(VLOOKUP(L256,ref!C:D,2,0)),"",VLOOKUP(L256,ref!C:D,2,0))</f>
        <v/>
      </c>
      <c r="N256" s="7"/>
      <c r="O256" s="7" t="str">
        <f>IF(ISERROR(VLOOKUP(N256,ref!E:F,2,0)),"",VLOOKUP(N256,ref!E:F,2,0))</f>
        <v/>
      </c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 t="str">
        <f>IF(ISERROR(VLOOKUP(AA256,ref!J:K,2,0)),"",VLOOKUP(AA256,ref!J:K,2,0))</f>
        <v/>
      </c>
      <c r="AC256" s="7"/>
      <c r="AD256" s="7"/>
      <c r="AE256" s="7" t="str">
        <f>IF(ISERROR(VLOOKUP(AD256,ref!H:I,2,0)),"",VLOOKUP(AD256,ref!H:I,2,0))</f>
        <v/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spans="1:4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 t="str">
        <f>IF(ISERROR(VLOOKUP(L257,ref!C:D,2,0)),"",VLOOKUP(L257,ref!C:D,2,0))</f>
        <v/>
      </c>
      <c r="N257" s="7"/>
      <c r="O257" s="7" t="str">
        <f>IF(ISERROR(VLOOKUP(N257,ref!E:F,2,0)),"",VLOOKUP(N257,ref!E:F,2,0))</f>
        <v/>
      </c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 t="str">
        <f>IF(ISERROR(VLOOKUP(AA257,ref!J:K,2,0)),"",VLOOKUP(AA257,ref!J:K,2,0))</f>
        <v/>
      </c>
      <c r="AC257" s="7"/>
      <c r="AD257" s="7"/>
      <c r="AE257" s="7" t="str">
        <f>IF(ISERROR(VLOOKUP(AD257,ref!H:I,2,0)),"",VLOOKUP(AD257,ref!H:I,2,0))</f>
        <v/>
      </c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spans="1:4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 t="str">
        <f>IF(ISERROR(VLOOKUP(L258,ref!C:D,2,0)),"",VLOOKUP(L258,ref!C:D,2,0))</f>
        <v/>
      </c>
      <c r="N258" s="7"/>
      <c r="O258" s="7" t="str">
        <f>IF(ISERROR(VLOOKUP(N258,ref!E:F,2,0)),"",VLOOKUP(N258,ref!E:F,2,0))</f>
        <v/>
      </c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 t="str">
        <f>IF(ISERROR(VLOOKUP(AA258,ref!J:K,2,0)),"",VLOOKUP(AA258,ref!J:K,2,0))</f>
        <v/>
      </c>
      <c r="AC258" s="7"/>
      <c r="AD258" s="7"/>
      <c r="AE258" s="7" t="str">
        <f>IF(ISERROR(VLOOKUP(AD258,ref!H:I,2,0)),"",VLOOKUP(AD258,ref!H:I,2,0))</f>
        <v/>
      </c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spans="1:4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 t="str">
        <f>IF(ISERROR(VLOOKUP(L259,ref!C:D,2,0)),"",VLOOKUP(L259,ref!C:D,2,0))</f>
        <v/>
      </c>
      <c r="N259" s="7"/>
      <c r="O259" s="7" t="str">
        <f>IF(ISERROR(VLOOKUP(N259,ref!E:F,2,0)),"",VLOOKUP(N259,ref!E:F,2,0))</f>
        <v/>
      </c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 t="str">
        <f>IF(ISERROR(VLOOKUP(AA259,ref!J:K,2,0)),"",VLOOKUP(AA259,ref!J:K,2,0))</f>
        <v/>
      </c>
      <c r="AC259" s="7"/>
      <c r="AD259" s="7"/>
      <c r="AE259" s="7" t="str">
        <f>IF(ISERROR(VLOOKUP(AD259,ref!H:I,2,0)),"",VLOOKUP(AD259,ref!H:I,2,0))</f>
        <v/>
      </c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spans="1:4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 t="str">
        <f>IF(ISERROR(VLOOKUP(L260,ref!C:D,2,0)),"",VLOOKUP(L260,ref!C:D,2,0))</f>
        <v/>
      </c>
      <c r="N260" s="7"/>
      <c r="O260" s="7" t="str">
        <f>IF(ISERROR(VLOOKUP(N260,ref!E:F,2,0)),"",VLOOKUP(N260,ref!E:F,2,0))</f>
        <v/>
      </c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 t="str">
        <f>IF(ISERROR(VLOOKUP(AA260,ref!J:K,2,0)),"",VLOOKUP(AA260,ref!J:K,2,0))</f>
        <v/>
      </c>
      <c r="AC260" s="7"/>
      <c r="AD260" s="7"/>
      <c r="AE260" s="7" t="str">
        <f>IF(ISERROR(VLOOKUP(AD260,ref!H:I,2,0)),"",VLOOKUP(AD260,ref!H:I,2,0))</f>
        <v/>
      </c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spans="1:4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 t="str">
        <f>IF(ISERROR(VLOOKUP(L261,ref!C:D,2,0)),"",VLOOKUP(L261,ref!C:D,2,0))</f>
        <v/>
      </c>
      <c r="N261" s="7"/>
      <c r="O261" s="7" t="str">
        <f>IF(ISERROR(VLOOKUP(N261,ref!E:F,2,0)),"",VLOOKUP(N261,ref!E:F,2,0))</f>
        <v/>
      </c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 t="str">
        <f>IF(ISERROR(VLOOKUP(AA261,ref!J:K,2,0)),"",VLOOKUP(AA261,ref!J:K,2,0))</f>
        <v/>
      </c>
      <c r="AC261" s="7"/>
      <c r="AD261" s="7"/>
      <c r="AE261" s="7" t="str">
        <f>IF(ISERROR(VLOOKUP(AD261,ref!H:I,2,0)),"",VLOOKUP(AD261,ref!H:I,2,0))</f>
        <v/>
      </c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spans="1:4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 t="str">
        <f>IF(ISERROR(VLOOKUP(L262,ref!C:D,2,0)),"",VLOOKUP(L262,ref!C:D,2,0))</f>
        <v/>
      </c>
      <c r="N262" s="7"/>
      <c r="O262" s="7" t="str">
        <f>IF(ISERROR(VLOOKUP(N262,ref!E:F,2,0)),"",VLOOKUP(N262,ref!E:F,2,0))</f>
        <v/>
      </c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 t="str">
        <f>IF(ISERROR(VLOOKUP(AA262,ref!J:K,2,0)),"",VLOOKUP(AA262,ref!J:K,2,0))</f>
        <v/>
      </c>
      <c r="AC262" s="7"/>
      <c r="AD262" s="7"/>
      <c r="AE262" s="7" t="str">
        <f>IF(ISERROR(VLOOKUP(AD262,ref!H:I,2,0)),"",VLOOKUP(AD262,ref!H:I,2,0))</f>
        <v/>
      </c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spans="1:4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 t="str">
        <f>IF(ISERROR(VLOOKUP(L263,ref!C:D,2,0)),"",VLOOKUP(L263,ref!C:D,2,0))</f>
        <v/>
      </c>
      <c r="N263" s="7"/>
      <c r="O263" s="7" t="str">
        <f>IF(ISERROR(VLOOKUP(N263,ref!E:F,2,0)),"",VLOOKUP(N263,ref!E:F,2,0))</f>
        <v/>
      </c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 t="str">
        <f>IF(ISERROR(VLOOKUP(AA263,ref!J:K,2,0)),"",VLOOKUP(AA263,ref!J:K,2,0))</f>
        <v/>
      </c>
      <c r="AC263" s="7"/>
      <c r="AD263" s="7"/>
      <c r="AE263" s="7" t="str">
        <f>IF(ISERROR(VLOOKUP(AD263,ref!H:I,2,0)),"",VLOOKUP(AD263,ref!H:I,2,0))</f>
        <v/>
      </c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spans="1:4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 t="str">
        <f>IF(ISERROR(VLOOKUP(L264,ref!C:D,2,0)),"",VLOOKUP(L264,ref!C:D,2,0))</f>
        <v/>
      </c>
      <c r="N264" s="7"/>
      <c r="O264" s="7" t="str">
        <f>IF(ISERROR(VLOOKUP(N264,ref!E:F,2,0)),"",VLOOKUP(N264,ref!E:F,2,0))</f>
        <v/>
      </c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 t="str">
        <f>IF(ISERROR(VLOOKUP(AA264,ref!J:K,2,0)),"",VLOOKUP(AA264,ref!J:K,2,0))</f>
        <v/>
      </c>
      <c r="AC264" s="7"/>
      <c r="AD264" s="7"/>
      <c r="AE264" s="7" t="str">
        <f>IF(ISERROR(VLOOKUP(AD264,ref!H:I,2,0)),"",VLOOKUP(AD264,ref!H:I,2,0))</f>
        <v/>
      </c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spans="1:4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 t="str">
        <f>IF(ISERROR(VLOOKUP(L265,ref!C:D,2,0)),"",VLOOKUP(L265,ref!C:D,2,0))</f>
        <v/>
      </c>
      <c r="N265" s="7"/>
      <c r="O265" s="7" t="str">
        <f>IF(ISERROR(VLOOKUP(N265,ref!E:F,2,0)),"",VLOOKUP(N265,ref!E:F,2,0))</f>
        <v/>
      </c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 t="str">
        <f>IF(ISERROR(VLOOKUP(AA265,ref!J:K,2,0)),"",VLOOKUP(AA265,ref!J:K,2,0))</f>
        <v/>
      </c>
      <c r="AC265" s="7"/>
      <c r="AD265" s="7"/>
      <c r="AE265" s="7" t="str">
        <f>IF(ISERROR(VLOOKUP(AD265,ref!H:I,2,0)),"",VLOOKUP(AD265,ref!H:I,2,0))</f>
        <v/>
      </c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spans="1:4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 t="str">
        <f>IF(ISERROR(VLOOKUP(L266,ref!C:D,2,0)),"",VLOOKUP(L266,ref!C:D,2,0))</f>
        <v/>
      </c>
      <c r="N266" s="7"/>
      <c r="O266" s="7" t="str">
        <f>IF(ISERROR(VLOOKUP(N266,ref!E:F,2,0)),"",VLOOKUP(N266,ref!E:F,2,0))</f>
        <v/>
      </c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 t="str">
        <f>IF(ISERROR(VLOOKUP(AA266,ref!J:K,2,0)),"",VLOOKUP(AA266,ref!J:K,2,0))</f>
        <v/>
      </c>
      <c r="AC266" s="7"/>
      <c r="AD266" s="7"/>
      <c r="AE266" s="7" t="str">
        <f>IF(ISERROR(VLOOKUP(AD266,ref!H:I,2,0)),"",VLOOKUP(AD266,ref!H:I,2,0))</f>
        <v/>
      </c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spans="1:4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 t="str">
        <f>IF(ISERROR(VLOOKUP(L267,ref!C:D,2,0)),"",VLOOKUP(L267,ref!C:D,2,0))</f>
        <v/>
      </c>
      <c r="N267" s="7"/>
      <c r="O267" s="7" t="str">
        <f>IF(ISERROR(VLOOKUP(N267,ref!E:F,2,0)),"",VLOOKUP(N267,ref!E:F,2,0))</f>
        <v/>
      </c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 t="str">
        <f>IF(ISERROR(VLOOKUP(AA267,ref!J:K,2,0)),"",VLOOKUP(AA267,ref!J:K,2,0))</f>
        <v/>
      </c>
      <c r="AC267" s="7"/>
      <c r="AD267" s="7"/>
      <c r="AE267" s="7" t="str">
        <f>IF(ISERROR(VLOOKUP(AD267,ref!H:I,2,0)),"",VLOOKUP(AD267,ref!H:I,2,0))</f>
        <v/>
      </c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spans="1:4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 t="str">
        <f>IF(ISERROR(VLOOKUP(L268,ref!C:D,2,0)),"",VLOOKUP(L268,ref!C:D,2,0))</f>
        <v/>
      </c>
      <c r="N268" s="7"/>
      <c r="O268" s="7" t="str">
        <f>IF(ISERROR(VLOOKUP(N268,ref!E:F,2,0)),"",VLOOKUP(N268,ref!E:F,2,0))</f>
        <v/>
      </c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 t="str">
        <f>IF(ISERROR(VLOOKUP(AA268,ref!J:K,2,0)),"",VLOOKUP(AA268,ref!J:K,2,0))</f>
        <v/>
      </c>
      <c r="AC268" s="7"/>
      <c r="AD268" s="7"/>
      <c r="AE268" s="7" t="str">
        <f>IF(ISERROR(VLOOKUP(AD268,ref!H:I,2,0)),"",VLOOKUP(AD268,ref!H:I,2,0))</f>
        <v/>
      </c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spans="1:4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 t="str">
        <f>IF(ISERROR(VLOOKUP(L269,ref!C:D,2,0)),"",VLOOKUP(L269,ref!C:D,2,0))</f>
        <v/>
      </c>
      <c r="N269" s="7"/>
      <c r="O269" s="7" t="str">
        <f>IF(ISERROR(VLOOKUP(N269,ref!E:F,2,0)),"",VLOOKUP(N269,ref!E:F,2,0))</f>
        <v/>
      </c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 t="str">
        <f>IF(ISERROR(VLOOKUP(AA269,ref!J:K,2,0)),"",VLOOKUP(AA269,ref!J:K,2,0))</f>
        <v/>
      </c>
      <c r="AC269" s="7"/>
      <c r="AD269" s="7"/>
      <c r="AE269" s="7" t="str">
        <f>IF(ISERROR(VLOOKUP(AD269,ref!H:I,2,0)),"",VLOOKUP(AD269,ref!H:I,2,0))</f>
        <v/>
      </c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spans="1:4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 t="str">
        <f>IF(ISERROR(VLOOKUP(L270,ref!C:D,2,0)),"",VLOOKUP(L270,ref!C:D,2,0))</f>
        <v/>
      </c>
      <c r="N270" s="7"/>
      <c r="O270" s="7" t="str">
        <f>IF(ISERROR(VLOOKUP(N270,ref!E:F,2,0)),"",VLOOKUP(N270,ref!E:F,2,0))</f>
        <v/>
      </c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 t="str">
        <f>IF(ISERROR(VLOOKUP(AA270,ref!J:K,2,0)),"",VLOOKUP(AA270,ref!J:K,2,0))</f>
        <v/>
      </c>
      <c r="AC270" s="7"/>
      <c r="AD270" s="7"/>
      <c r="AE270" s="7" t="str">
        <f>IF(ISERROR(VLOOKUP(AD270,ref!H:I,2,0)),"",VLOOKUP(AD270,ref!H:I,2,0))</f>
        <v/>
      </c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spans="1:4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 t="str">
        <f>IF(ISERROR(VLOOKUP(L271,ref!C:D,2,0)),"",VLOOKUP(L271,ref!C:D,2,0))</f>
        <v/>
      </c>
      <c r="N271" s="7"/>
      <c r="O271" s="7" t="str">
        <f>IF(ISERROR(VLOOKUP(N271,ref!E:F,2,0)),"",VLOOKUP(N271,ref!E:F,2,0))</f>
        <v/>
      </c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 t="str">
        <f>IF(ISERROR(VLOOKUP(AA271,ref!J:K,2,0)),"",VLOOKUP(AA271,ref!J:K,2,0))</f>
        <v/>
      </c>
      <c r="AC271" s="7"/>
      <c r="AD271" s="7"/>
      <c r="AE271" s="7" t="str">
        <f>IF(ISERROR(VLOOKUP(AD271,ref!H:I,2,0)),"",VLOOKUP(AD271,ref!H:I,2,0))</f>
        <v/>
      </c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spans="1:4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 t="str">
        <f>IF(ISERROR(VLOOKUP(L272,ref!C:D,2,0)),"",VLOOKUP(L272,ref!C:D,2,0))</f>
        <v/>
      </c>
      <c r="N272" s="7"/>
      <c r="O272" s="7" t="str">
        <f>IF(ISERROR(VLOOKUP(N272,ref!E:F,2,0)),"",VLOOKUP(N272,ref!E:F,2,0))</f>
        <v/>
      </c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 t="str">
        <f>IF(ISERROR(VLOOKUP(AA272,ref!J:K,2,0)),"",VLOOKUP(AA272,ref!J:K,2,0))</f>
        <v/>
      </c>
      <c r="AC272" s="7"/>
      <c r="AD272" s="7"/>
      <c r="AE272" s="7" t="str">
        <f>IF(ISERROR(VLOOKUP(AD272,ref!H:I,2,0)),"",VLOOKUP(AD272,ref!H:I,2,0))</f>
        <v/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spans="1:4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 t="str">
        <f>IF(ISERROR(VLOOKUP(L273,ref!C:D,2,0)),"",VLOOKUP(L273,ref!C:D,2,0))</f>
        <v/>
      </c>
      <c r="N273" s="7"/>
      <c r="O273" s="7" t="str">
        <f>IF(ISERROR(VLOOKUP(N273,ref!E:F,2,0)),"",VLOOKUP(N273,ref!E:F,2,0))</f>
        <v/>
      </c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 t="str">
        <f>IF(ISERROR(VLOOKUP(AA273,ref!J:K,2,0)),"",VLOOKUP(AA273,ref!J:K,2,0))</f>
        <v/>
      </c>
      <c r="AC273" s="7"/>
      <c r="AD273" s="7"/>
      <c r="AE273" s="7" t="str">
        <f>IF(ISERROR(VLOOKUP(AD273,ref!H:I,2,0)),"",VLOOKUP(AD273,ref!H:I,2,0))</f>
        <v/>
      </c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spans="1:4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 t="str">
        <f>IF(ISERROR(VLOOKUP(L274,ref!C:D,2,0)),"",VLOOKUP(L274,ref!C:D,2,0))</f>
        <v/>
      </c>
      <c r="N274" s="7"/>
      <c r="O274" s="7" t="str">
        <f>IF(ISERROR(VLOOKUP(N274,ref!E:F,2,0)),"",VLOOKUP(N274,ref!E:F,2,0))</f>
        <v/>
      </c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 t="str">
        <f>IF(ISERROR(VLOOKUP(AA274,ref!J:K,2,0)),"",VLOOKUP(AA274,ref!J:K,2,0))</f>
        <v/>
      </c>
      <c r="AC274" s="7"/>
      <c r="AD274" s="7"/>
      <c r="AE274" s="7" t="str">
        <f>IF(ISERROR(VLOOKUP(AD274,ref!H:I,2,0)),"",VLOOKUP(AD274,ref!H:I,2,0))</f>
        <v/>
      </c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spans="1:4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 t="str">
        <f>IF(ISERROR(VLOOKUP(L275,ref!C:D,2,0)),"",VLOOKUP(L275,ref!C:D,2,0))</f>
        <v/>
      </c>
      <c r="N275" s="7"/>
      <c r="O275" s="7" t="str">
        <f>IF(ISERROR(VLOOKUP(N275,ref!E:F,2,0)),"",VLOOKUP(N275,ref!E:F,2,0))</f>
        <v/>
      </c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 t="str">
        <f>IF(ISERROR(VLOOKUP(AA275,ref!J:K,2,0)),"",VLOOKUP(AA275,ref!J:K,2,0))</f>
        <v/>
      </c>
      <c r="AC275" s="7"/>
      <c r="AD275" s="7"/>
      <c r="AE275" s="7" t="str">
        <f>IF(ISERROR(VLOOKUP(AD275,ref!H:I,2,0)),"",VLOOKUP(AD275,ref!H:I,2,0))</f>
        <v/>
      </c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spans="1:4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 t="str">
        <f>IF(ISERROR(VLOOKUP(L276,ref!C:D,2,0)),"",VLOOKUP(L276,ref!C:D,2,0))</f>
        <v/>
      </c>
      <c r="N276" s="7"/>
      <c r="O276" s="7" t="str">
        <f>IF(ISERROR(VLOOKUP(N276,ref!E:F,2,0)),"",VLOOKUP(N276,ref!E:F,2,0))</f>
        <v/>
      </c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 t="str">
        <f>IF(ISERROR(VLOOKUP(AA276,ref!J:K,2,0)),"",VLOOKUP(AA276,ref!J:K,2,0))</f>
        <v/>
      </c>
      <c r="AC276" s="7"/>
      <c r="AD276" s="7"/>
      <c r="AE276" s="7" t="str">
        <f>IF(ISERROR(VLOOKUP(AD276,ref!H:I,2,0)),"",VLOOKUP(AD276,ref!H:I,2,0))</f>
        <v/>
      </c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spans="1:4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 t="str">
        <f>IF(ISERROR(VLOOKUP(L277,ref!C:D,2,0)),"",VLOOKUP(L277,ref!C:D,2,0))</f>
        <v/>
      </c>
      <c r="N277" s="7"/>
      <c r="O277" s="7" t="str">
        <f>IF(ISERROR(VLOOKUP(N277,ref!E:F,2,0)),"",VLOOKUP(N277,ref!E:F,2,0))</f>
        <v/>
      </c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 t="str">
        <f>IF(ISERROR(VLOOKUP(AA277,ref!J:K,2,0)),"",VLOOKUP(AA277,ref!J:K,2,0))</f>
        <v/>
      </c>
      <c r="AC277" s="7"/>
      <c r="AD277" s="7"/>
      <c r="AE277" s="7" t="str">
        <f>IF(ISERROR(VLOOKUP(AD277,ref!H:I,2,0)),"",VLOOKUP(AD277,ref!H:I,2,0))</f>
        <v/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spans="1:4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 t="str">
        <f>IF(ISERROR(VLOOKUP(L278,ref!C:D,2,0)),"",VLOOKUP(L278,ref!C:D,2,0))</f>
        <v/>
      </c>
      <c r="N278" s="7"/>
      <c r="O278" s="7" t="str">
        <f>IF(ISERROR(VLOOKUP(N278,ref!E:F,2,0)),"",VLOOKUP(N278,ref!E:F,2,0))</f>
        <v/>
      </c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 t="str">
        <f>IF(ISERROR(VLOOKUP(AA278,ref!J:K,2,0)),"",VLOOKUP(AA278,ref!J:K,2,0))</f>
        <v/>
      </c>
      <c r="AC278" s="7"/>
      <c r="AD278" s="7"/>
      <c r="AE278" s="7" t="str">
        <f>IF(ISERROR(VLOOKUP(AD278,ref!H:I,2,0)),"",VLOOKUP(AD278,ref!H:I,2,0))</f>
        <v/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spans="1:4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 t="str">
        <f>IF(ISERROR(VLOOKUP(L279,ref!C:D,2,0)),"",VLOOKUP(L279,ref!C:D,2,0))</f>
        <v/>
      </c>
      <c r="N279" s="7"/>
      <c r="O279" s="7" t="str">
        <f>IF(ISERROR(VLOOKUP(N279,ref!E:F,2,0)),"",VLOOKUP(N279,ref!E:F,2,0))</f>
        <v/>
      </c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 t="str">
        <f>IF(ISERROR(VLOOKUP(AA279,ref!J:K,2,0)),"",VLOOKUP(AA279,ref!J:K,2,0))</f>
        <v/>
      </c>
      <c r="AC279" s="7"/>
      <c r="AD279" s="7"/>
      <c r="AE279" s="7" t="str">
        <f>IF(ISERROR(VLOOKUP(AD279,ref!H:I,2,0)),"",VLOOKUP(AD279,ref!H:I,2,0))</f>
        <v/>
      </c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spans="1:4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 t="str">
        <f>IF(ISERROR(VLOOKUP(L280,ref!C:D,2,0)),"",VLOOKUP(L280,ref!C:D,2,0))</f>
        <v/>
      </c>
      <c r="N280" s="7"/>
      <c r="O280" s="7" t="str">
        <f>IF(ISERROR(VLOOKUP(N280,ref!E:F,2,0)),"",VLOOKUP(N280,ref!E:F,2,0))</f>
        <v/>
      </c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 t="str">
        <f>IF(ISERROR(VLOOKUP(AA280,ref!J:K,2,0)),"",VLOOKUP(AA280,ref!J:K,2,0))</f>
        <v/>
      </c>
      <c r="AC280" s="7"/>
      <c r="AD280" s="7"/>
      <c r="AE280" s="7" t="str">
        <f>IF(ISERROR(VLOOKUP(AD280,ref!H:I,2,0)),"",VLOOKUP(AD280,ref!H:I,2,0))</f>
        <v/>
      </c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spans="1:4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 t="str">
        <f>IF(ISERROR(VLOOKUP(L281,ref!C:D,2,0)),"",VLOOKUP(L281,ref!C:D,2,0))</f>
        <v/>
      </c>
      <c r="N281" s="7"/>
      <c r="O281" s="7" t="str">
        <f>IF(ISERROR(VLOOKUP(N281,ref!E:F,2,0)),"",VLOOKUP(N281,ref!E:F,2,0))</f>
        <v/>
      </c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 t="str">
        <f>IF(ISERROR(VLOOKUP(AA281,ref!J:K,2,0)),"",VLOOKUP(AA281,ref!J:K,2,0))</f>
        <v/>
      </c>
      <c r="AC281" s="7"/>
      <c r="AD281" s="7"/>
      <c r="AE281" s="7" t="str">
        <f>IF(ISERROR(VLOOKUP(AD281,ref!H:I,2,0)),"",VLOOKUP(AD281,ref!H:I,2,0))</f>
        <v/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spans="1:4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 t="str">
        <f>IF(ISERROR(VLOOKUP(L282,ref!C:D,2,0)),"",VLOOKUP(L282,ref!C:D,2,0))</f>
        <v/>
      </c>
      <c r="N282" s="7"/>
      <c r="O282" s="7" t="str">
        <f>IF(ISERROR(VLOOKUP(N282,ref!E:F,2,0)),"",VLOOKUP(N282,ref!E:F,2,0))</f>
        <v/>
      </c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 t="str">
        <f>IF(ISERROR(VLOOKUP(AA282,ref!J:K,2,0)),"",VLOOKUP(AA282,ref!J:K,2,0))</f>
        <v/>
      </c>
      <c r="AC282" s="7"/>
      <c r="AD282" s="7"/>
      <c r="AE282" s="7" t="str">
        <f>IF(ISERROR(VLOOKUP(AD282,ref!H:I,2,0)),"",VLOOKUP(AD282,ref!H:I,2,0))</f>
        <v/>
      </c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spans="1:4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 t="str">
        <f>IF(ISERROR(VLOOKUP(L283,ref!C:D,2,0)),"",VLOOKUP(L283,ref!C:D,2,0))</f>
        <v/>
      </c>
      <c r="N283" s="7"/>
      <c r="O283" s="7" t="str">
        <f>IF(ISERROR(VLOOKUP(N283,ref!E:F,2,0)),"",VLOOKUP(N283,ref!E:F,2,0))</f>
        <v/>
      </c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 t="str">
        <f>IF(ISERROR(VLOOKUP(AA283,ref!J:K,2,0)),"",VLOOKUP(AA283,ref!J:K,2,0))</f>
        <v/>
      </c>
      <c r="AC283" s="7"/>
      <c r="AD283" s="7"/>
      <c r="AE283" s="7" t="str">
        <f>IF(ISERROR(VLOOKUP(AD283,ref!H:I,2,0)),"",VLOOKUP(AD283,ref!H:I,2,0))</f>
        <v/>
      </c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spans="1:4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 t="str">
        <f>IF(ISERROR(VLOOKUP(L284,ref!C:D,2,0)),"",VLOOKUP(L284,ref!C:D,2,0))</f>
        <v/>
      </c>
      <c r="N284" s="7"/>
      <c r="O284" s="7" t="str">
        <f>IF(ISERROR(VLOOKUP(N284,ref!E:F,2,0)),"",VLOOKUP(N284,ref!E:F,2,0))</f>
        <v/>
      </c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 t="str">
        <f>IF(ISERROR(VLOOKUP(AA284,ref!J:K,2,0)),"",VLOOKUP(AA284,ref!J:K,2,0))</f>
        <v/>
      </c>
      <c r="AC284" s="7"/>
      <c r="AD284" s="7"/>
      <c r="AE284" s="7" t="str">
        <f>IF(ISERROR(VLOOKUP(AD284,ref!H:I,2,0)),"",VLOOKUP(AD284,ref!H:I,2,0))</f>
        <v/>
      </c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spans="1:4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 t="str">
        <f>IF(ISERROR(VLOOKUP(L285,ref!C:D,2,0)),"",VLOOKUP(L285,ref!C:D,2,0))</f>
        <v/>
      </c>
      <c r="N285" s="7"/>
      <c r="O285" s="7" t="str">
        <f>IF(ISERROR(VLOOKUP(N285,ref!E:F,2,0)),"",VLOOKUP(N285,ref!E:F,2,0))</f>
        <v/>
      </c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 t="str">
        <f>IF(ISERROR(VLOOKUP(AA285,ref!J:K,2,0)),"",VLOOKUP(AA285,ref!J:K,2,0))</f>
        <v/>
      </c>
      <c r="AC285" s="7"/>
      <c r="AD285" s="7"/>
      <c r="AE285" s="7" t="str">
        <f>IF(ISERROR(VLOOKUP(AD285,ref!H:I,2,0)),"",VLOOKUP(AD285,ref!H:I,2,0))</f>
        <v/>
      </c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spans="1:4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 t="str">
        <f>IF(ISERROR(VLOOKUP(L286,ref!C:D,2,0)),"",VLOOKUP(L286,ref!C:D,2,0))</f>
        <v/>
      </c>
      <c r="N286" s="7"/>
      <c r="O286" s="7" t="str">
        <f>IF(ISERROR(VLOOKUP(N286,ref!E:F,2,0)),"",VLOOKUP(N286,ref!E:F,2,0))</f>
        <v/>
      </c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 t="str">
        <f>IF(ISERROR(VLOOKUP(AA286,ref!J:K,2,0)),"",VLOOKUP(AA286,ref!J:K,2,0))</f>
        <v/>
      </c>
      <c r="AC286" s="7"/>
      <c r="AD286" s="7"/>
      <c r="AE286" s="7" t="str">
        <f>IF(ISERROR(VLOOKUP(AD286,ref!H:I,2,0)),"",VLOOKUP(AD286,ref!H:I,2,0))</f>
        <v/>
      </c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spans="1:4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 t="str">
        <f>IF(ISERROR(VLOOKUP(L287,ref!C:D,2,0)),"",VLOOKUP(L287,ref!C:D,2,0))</f>
        <v/>
      </c>
      <c r="N287" s="7"/>
      <c r="O287" s="7" t="str">
        <f>IF(ISERROR(VLOOKUP(N287,ref!E:F,2,0)),"",VLOOKUP(N287,ref!E:F,2,0))</f>
        <v/>
      </c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 t="str">
        <f>IF(ISERROR(VLOOKUP(AA287,ref!J:K,2,0)),"",VLOOKUP(AA287,ref!J:K,2,0))</f>
        <v/>
      </c>
      <c r="AC287" s="7"/>
      <c r="AD287" s="7"/>
      <c r="AE287" s="7" t="str">
        <f>IF(ISERROR(VLOOKUP(AD287,ref!H:I,2,0)),"",VLOOKUP(AD287,ref!H:I,2,0))</f>
        <v/>
      </c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spans="1:4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 t="str">
        <f>IF(ISERROR(VLOOKUP(L288,ref!C:D,2,0)),"",VLOOKUP(L288,ref!C:D,2,0))</f>
        <v/>
      </c>
      <c r="N288" s="7"/>
      <c r="O288" s="7" t="str">
        <f>IF(ISERROR(VLOOKUP(N288,ref!E:F,2,0)),"",VLOOKUP(N288,ref!E:F,2,0))</f>
        <v/>
      </c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 t="str">
        <f>IF(ISERROR(VLOOKUP(AA288,ref!J:K,2,0)),"",VLOOKUP(AA288,ref!J:K,2,0))</f>
        <v/>
      </c>
      <c r="AC288" s="7"/>
      <c r="AD288" s="7"/>
      <c r="AE288" s="7" t="str">
        <f>IF(ISERROR(VLOOKUP(AD288,ref!H:I,2,0)),"",VLOOKUP(AD288,ref!H:I,2,0))</f>
        <v/>
      </c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spans="1:4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 t="str">
        <f>IF(ISERROR(VLOOKUP(L289,ref!C:D,2,0)),"",VLOOKUP(L289,ref!C:D,2,0))</f>
        <v/>
      </c>
      <c r="N289" s="7"/>
      <c r="O289" s="7" t="str">
        <f>IF(ISERROR(VLOOKUP(N289,ref!E:F,2,0)),"",VLOOKUP(N289,ref!E:F,2,0))</f>
        <v/>
      </c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 t="str">
        <f>IF(ISERROR(VLOOKUP(AA289,ref!J:K,2,0)),"",VLOOKUP(AA289,ref!J:K,2,0))</f>
        <v/>
      </c>
      <c r="AC289" s="7"/>
      <c r="AD289" s="7"/>
      <c r="AE289" s="7" t="str">
        <f>IF(ISERROR(VLOOKUP(AD289,ref!H:I,2,0)),"",VLOOKUP(AD289,ref!H:I,2,0))</f>
        <v/>
      </c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spans="1:4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 t="str">
        <f>IF(ISERROR(VLOOKUP(L290,ref!C:D,2,0)),"",VLOOKUP(L290,ref!C:D,2,0))</f>
        <v/>
      </c>
      <c r="N290" s="7"/>
      <c r="O290" s="7" t="str">
        <f>IF(ISERROR(VLOOKUP(N290,ref!E:F,2,0)),"",VLOOKUP(N290,ref!E:F,2,0))</f>
        <v/>
      </c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 t="str">
        <f>IF(ISERROR(VLOOKUP(AA290,ref!J:K,2,0)),"",VLOOKUP(AA290,ref!J:K,2,0))</f>
        <v/>
      </c>
      <c r="AC290" s="7"/>
      <c r="AD290" s="7"/>
      <c r="AE290" s="7" t="str">
        <f>IF(ISERROR(VLOOKUP(AD290,ref!H:I,2,0)),"",VLOOKUP(AD290,ref!H:I,2,0))</f>
        <v/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spans="1:4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tr">
        <f>IF(ISERROR(VLOOKUP(L291,ref!C:D,2,0)),"",VLOOKUP(L291,ref!C:D,2,0))</f>
        <v/>
      </c>
      <c r="N291" s="7"/>
      <c r="O291" s="7" t="str">
        <f>IF(ISERROR(VLOOKUP(N291,ref!E:F,2,0)),"",VLOOKUP(N291,ref!E:F,2,0))</f>
        <v/>
      </c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 t="str">
        <f>IF(ISERROR(VLOOKUP(AA291,ref!J:K,2,0)),"",VLOOKUP(AA291,ref!J:K,2,0))</f>
        <v/>
      </c>
      <c r="AC291" s="7"/>
      <c r="AD291" s="7"/>
      <c r="AE291" s="7" t="str">
        <f>IF(ISERROR(VLOOKUP(AD291,ref!H:I,2,0)),"",VLOOKUP(AD291,ref!H:I,2,0))</f>
        <v/>
      </c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spans="1:4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 t="str">
        <f>IF(ISERROR(VLOOKUP(L292,ref!C:D,2,0)),"",VLOOKUP(L292,ref!C:D,2,0))</f>
        <v/>
      </c>
      <c r="N292" s="7"/>
      <c r="O292" s="7" t="str">
        <f>IF(ISERROR(VLOOKUP(N292,ref!E:F,2,0)),"",VLOOKUP(N292,ref!E:F,2,0))</f>
        <v/>
      </c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 t="str">
        <f>IF(ISERROR(VLOOKUP(AA292,ref!J:K,2,0)),"",VLOOKUP(AA292,ref!J:K,2,0))</f>
        <v/>
      </c>
      <c r="AC292" s="7"/>
      <c r="AD292" s="7"/>
      <c r="AE292" s="7" t="str">
        <f>IF(ISERROR(VLOOKUP(AD292,ref!H:I,2,0)),"",VLOOKUP(AD292,ref!H:I,2,0))</f>
        <v/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spans="1:4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 t="str">
        <f>IF(ISERROR(VLOOKUP(L293,ref!C:D,2,0)),"",VLOOKUP(L293,ref!C:D,2,0))</f>
        <v/>
      </c>
      <c r="N293" s="7"/>
      <c r="O293" s="7" t="str">
        <f>IF(ISERROR(VLOOKUP(N293,ref!E:F,2,0)),"",VLOOKUP(N293,ref!E:F,2,0))</f>
        <v/>
      </c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 t="str">
        <f>IF(ISERROR(VLOOKUP(AA293,ref!J:K,2,0)),"",VLOOKUP(AA293,ref!J:K,2,0))</f>
        <v/>
      </c>
      <c r="AC293" s="7"/>
      <c r="AD293" s="7"/>
      <c r="AE293" s="7" t="str">
        <f>IF(ISERROR(VLOOKUP(AD293,ref!H:I,2,0)),"",VLOOKUP(AD293,ref!H:I,2,0))</f>
        <v/>
      </c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spans="1:4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 t="str">
        <f>IF(ISERROR(VLOOKUP(L294,ref!C:D,2,0)),"",VLOOKUP(L294,ref!C:D,2,0))</f>
        <v/>
      </c>
      <c r="N294" s="7"/>
      <c r="O294" s="7" t="str">
        <f>IF(ISERROR(VLOOKUP(N294,ref!E:F,2,0)),"",VLOOKUP(N294,ref!E:F,2,0))</f>
        <v/>
      </c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 t="str">
        <f>IF(ISERROR(VLOOKUP(AA294,ref!J:K,2,0)),"",VLOOKUP(AA294,ref!J:K,2,0))</f>
        <v/>
      </c>
      <c r="AC294" s="7"/>
      <c r="AD294" s="7"/>
      <c r="AE294" s="7" t="str">
        <f>IF(ISERROR(VLOOKUP(AD294,ref!H:I,2,0)),"",VLOOKUP(AD294,ref!H:I,2,0))</f>
        <v/>
      </c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spans="1:4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 t="str">
        <f>IF(ISERROR(VLOOKUP(L295,ref!C:D,2,0)),"",VLOOKUP(L295,ref!C:D,2,0))</f>
        <v/>
      </c>
      <c r="N295" s="7"/>
      <c r="O295" s="7" t="str">
        <f>IF(ISERROR(VLOOKUP(N295,ref!E:F,2,0)),"",VLOOKUP(N295,ref!E:F,2,0))</f>
        <v/>
      </c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 t="str">
        <f>IF(ISERROR(VLOOKUP(AA295,ref!J:K,2,0)),"",VLOOKUP(AA295,ref!J:K,2,0))</f>
        <v/>
      </c>
      <c r="AC295" s="7"/>
      <c r="AD295" s="7"/>
      <c r="AE295" s="7" t="str">
        <f>IF(ISERROR(VLOOKUP(AD295,ref!H:I,2,0)),"",VLOOKUP(AD295,ref!H:I,2,0))</f>
        <v/>
      </c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spans="1:4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 t="str">
        <f>IF(ISERROR(VLOOKUP(L296,ref!C:D,2,0)),"",VLOOKUP(L296,ref!C:D,2,0))</f>
        <v/>
      </c>
      <c r="N296" s="7"/>
      <c r="O296" s="7" t="str">
        <f>IF(ISERROR(VLOOKUP(N296,ref!E:F,2,0)),"",VLOOKUP(N296,ref!E:F,2,0))</f>
        <v/>
      </c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 t="str">
        <f>IF(ISERROR(VLOOKUP(AA296,ref!J:K,2,0)),"",VLOOKUP(AA296,ref!J:K,2,0))</f>
        <v/>
      </c>
      <c r="AC296" s="7"/>
      <c r="AD296" s="7"/>
      <c r="AE296" s="7" t="str">
        <f>IF(ISERROR(VLOOKUP(AD296,ref!H:I,2,0)),"",VLOOKUP(AD296,ref!H:I,2,0))</f>
        <v/>
      </c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spans="1:4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 t="str">
        <f>IF(ISERROR(VLOOKUP(L297,ref!C:D,2,0)),"",VLOOKUP(L297,ref!C:D,2,0))</f>
        <v/>
      </c>
      <c r="N297" s="7"/>
      <c r="O297" s="7" t="str">
        <f>IF(ISERROR(VLOOKUP(N297,ref!E:F,2,0)),"",VLOOKUP(N297,ref!E:F,2,0))</f>
        <v/>
      </c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 t="str">
        <f>IF(ISERROR(VLOOKUP(AA297,ref!J:K,2,0)),"",VLOOKUP(AA297,ref!J:K,2,0))</f>
        <v/>
      </c>
      <c r="AC297" s="7"/>
      <c r="AD297" s="7"/>
      <c r="AE297" s="7" t="str">
        <f>IF(ISERROR(VLOOKUP(AD297,ref!H:I,2,0)),"",VLOOKUP(AD297,ref!H:I,2,0))</f>
        <v/>
      </c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spans="1:4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 t="str">
        <f>IF(ISERROR(VLOOKUP(L298,ref!C:D,2,0)),"",VLOOKUP(L298,ref!C:D,2,0))</f>
        <v/>
      </c>
      <c r="N298" s="7"/>
      <c r="O298" s="7" t="str">
        <f>IF(ISERROR(VLOOKUP(N298,ref!E:F,2,0)),"",VLOOKUP(N298,ref!E:F,2,0))</f>
        <v/>
      </c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 t="str">
        <f>IF(ISERROR(VLOOKUP(AA298,ref!J:K,2,0)),"",VLOOKUP(AA298,ref!J:K,2,0))</f>
        <v/>
      </c>
      <c r="AC298" s="7"/>
      <c r="AD298" s="7"/>
      <c r="AE298" s="7" t="str">
        <f>IF(ISERROR(VLOOKUP(AD298,ref!H:I,2,0)),"",VLOOKUP(AD298,ref!H:I,2,0))</f>
        <v/>
      </c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spans="1:4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 t="str">
        <f>IF(ISERROR(VLOOKUP(L299,ref!C:D,2,0)),"",VLOOKUP(L299,ref!C:D,2,0))</f>
        <v/>
      </c>
      <c r="N299" s="7"/>
      <c r="O299" s="7" t="str">
        <f>IF(ISERROR(VLOOKUP(N299,ref!E:F,2,0)),"",VLOOKUP(N299,ref!E:F,2,0))</f>
        <v/>
      </c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 t="str">
        <f>IF(ISERROR(VLOOKUP(AA299,ref!J:K,2,0)),"",VLOOKUP(AA299,ref!J:K,2,0))</f>
        <v/>
      </c>
      <c r="AC299" s="7"/>
      <c r="AD299" s="7"/>
      <c r="AE299" s="7" t="str">
        <f>IF(ISERROR(VLOOKUP(AD299,ref!H:I,2,0)),"",VLOOKUP(AD299,ref!H:I,2,0))</f>
        <v/>
      </c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spans="1:4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 t="str">
        <f>IF(ISERROR(VLOOKUP(L300,ref!C:D,2,0)),"",VLOOKUP(L300,ref!C:D,2,0))</f>
        <v/>
      </c>
      <c r="N300" s="7"/>
      <c r="O300" s="7" t="str">
        <f>IF(ISERROR(VLOOKUP(N300,ref!E:F,2,0)),"",VLOOKUP(N300,ref!E:F,2,0))</f>
        <v/>
      </c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 t="str">
        <f>IF(ISERROR(VLOOKUP(AA300,ref!J:K,2,0)),"",VLOOKUP(AA300,ref!J:K,2,0))</f>
        <v/>
      </c>
      <c r="AC300" s="7"/>
      <c r="AD300" s="7"/>
      <c r="AE300" s="7" t="str">
        <f>IF(ISERROR(VLOOKUP(AD300,ref!H:I,2,0)),"",VLOOKUP(AD300,ref!H:I,2,0))</f>
        <v/>
      </c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spans="1:4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 t="str">
        <f>IF(ISERROR(VLOOKUP(L301,ref!C:D,2,0)),"",VLOOKUP(L301,ref!C:D,2,0))</f>
        <v/>
      </c>
      <c r="N301" s="7"/>
      <c r="O301" s="7" t="str">
        <f>IF(ISERROR(VLOOKUP(N301,ref!E:F,2,0)),"",VLOOKUP(N301,ref!E:F,2,0))</f>
        <v/>
      </c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 t="str">
        <f>IF(ISERROR(VLOOKUP(AA301,ref!J:K,2,0)),"",VLOOKUP(AA301,ref!J:K,2,0))</f>
        <v/>
      </c>
      <c r="AC301" s="7"/>
      <c r="AD301" s="7"/>
      <c r="AE301" s="7" t="str">
        <f>IF(ISERROR(VLOOKUP(AD301,ref!H:I,2,0)),"",VLOOKUP(AD301,ref!H:I,2,0))</f>
        <v/>
      </c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spans="1:4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tr">
        <f>IF(ISERROR(VLOOKUP(L302,ref!C:D,2,0)),"",VLOOKUP(L302,ref!C:D,2,0))</f>
        <v/>
      </c>
      <c r="N302" s="7"/>
      <c r="O302" s="7" t="str">
        <f>IF(ISERROR(VLOOKUP(N302,ref!E:F,2,0)),"",VLOOKUP(N302,ref!E:F,2,0))</f>
        <v/>
      </c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 t="str">
        <f>IF(ISERROR(VLOOKUP(AA302,ref!J:K,2,0)),"",VLOOKUP(AA302,ref!J:K,2,0))</f>
        <v/>
      </c>
      <c r="AC302" s="7"/>
      <c r="AD302" s="7"/>
      <c r="AE302" s="7" t="str">
        <f>IF(ISERROR(VLOOKUP(AD302,ref!H:I,2,0)),"",VLOOKUP(AD302,ref!H:I,2,0))</f>
        <v/>
      </c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spans="1:4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 t="str">
        <f>IF(ISERROR(VLOOKUP(L303,ref!C:D,2,0)),"",VLOOKUP(L303,ref!C:D,2,0))</f>
        <v/>
      </c>
      <c r="N303" s="7"/>
      <c r="O303" s="7" t="str">
        <f>IF(ISERROR(VLOOKUP(N303,ref!E:F,2,0)),"",VLOOKUP(N303,ref!E:F,2,0))</f>
        <v/>
      </c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 t="str">
        <f>IF(ISERROR(VLOOKUP(AA303,ref!J:K,2,0)),"",VLOOKUP(AA303,ref!J:K,2,0))</f>
        <v/>
      </c>
      <c r="AC303" s="7"/>
      <c r="AD303" s="7"/>
      <c r="AE303" s="7" t="str">
        <f>IF(ISERROR(VLOOKUP(AD303,ref!H:I,2,0)),"",VLOOKUP(AD303,ref!H:I,2,0))</f>
        <v/>
      </c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spans="1:4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 t="str">
        <f>IF(ISERROR(VLOOKUP(L304,ref!C:D,2,0)),"",VLOOKUP(L304,ref!C:D,2,0))</f>
        <v/>
      </c>
      <c r="N304" s="7"/>
      <c r="O304" s="7" t="str">
        <f>IF(ISERROR(VLOOKUP(N304,ref!E:F,2,0)),"",VLOOKUP(N304,ref!E:F,2,0))</f>
        <v/>
      </c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 t="str">
        <f>IF(ISERROR(VLOOKUP(AA304,ref!J:K,2,0)),"",VLOOKUP(AA304,ref!J:K,2,0))</f>
        <v/>
      </c>
      <c r="AC304" s="7"/>
      <c r="AD304" s="7"/>
      <c r="AE304" s="7" t="str">
        <f>IF(ISERROR(VLOOKUP(AD304,ref!H:I,2,0)),"",VLOOKUP(AD304,ref!H:I,2,0))</f>
        <v/>
      </c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spans="1:4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 t="str">
        <f>IF(ISERROR(VLOOKUP(L305,ref!C:D,2,0)),"",VLOOKUP(L305,ref!C:D,2,0))</f>
        <v/>
      </c>
      <c r="N305" s="7"/>
      <c r="O305" s="7" t="str">
        <f>IF(ISERROR(VLOOKUP(N305,ref!E:F,2,0)),"",VLOOKUP(N305,ref!E:F,2,0))</f>
        <v/>
      </c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 t="str">
        <f>IF(ISERROR(VLOOKUP(AA305,ref!J:K,2,0)),"",VLOOKUP(AA305,ref!J:K,2,0))</f>
        <v/>
      </c>
      <c r="AC305" s="7"/>
      <c r="AD305" s="7"/>
      <c r="AE305" s="7" t="str">
        <f>IF(ISERROR(VLOOKUP(AD305,ref!H:I,2,0)),"",VLOOKUP(AD305,ref!H:I,2,0))</f>
        <v/>
      </c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spans="1:4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 t="str">
        <f>IF(ISERROR(VLOOKUP(L306,ref!C:D,2,0)),"",VLOOKUP(L306,ref!C:D,2,0))</f>
        <v/>
      </c>
      <c r="N306" s="7"/>
      <c r="O306" s="7" t="str">
        <f>IF(ISERROR(VLOOKUP(N306,ref!E:F,2,0)),"",VLOOKUP(N306,ref!E:F,2,0))</f>
        <v/>
      </c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 t="str">
        <f>IF(ISERROR(VLOOKUP(AA306,ref!J:K,2,0)),"",VLOOKUP(AA306,ref!J:K,2,0))</f>
        <v/>
      </c>
      <c r="AC306" s="7"/>
      <c r="AD306" s="7"/>
      <c r="AE306" s="7" t="str">
        <f>IF(ISERROR(VLOOKUP(AD306,ref!H:I,2,0)),"",VLOOKUP(AD306,ref!H:I,2,0))</f>
        <v/>
      </c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spans="1:4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 t="str">
        <f>IF(ISERROR(VLOOKUP(L307,ref!C:D,2,0)),"",VLOOKUP(L307,ref!C:D,2,0))</f>
        <v/>
      </c>
      <c r="N307" s="7"/>
      <c r="O307" s="7" t="str">
        <f>IF(ISERROR(VLOOKUP(N307,ref!E:F,2,0)),"",VLOOKUP(N307,ref!E:F,2,0))</f>
        <v/>
      </c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 t="str">
        <f>IF(ISERROR(VLOOKUP(AA307,ref!J:K,2,0)),"",VLOOKUP(AA307,ref!J:K,2,0))</f>
        <v/>
      </c>
      <c r="AC307" s="7"/>
      <c r="AD307" s="7"/>
      <c r="AE307" s="7" t="str">
        <f>IF(ISERROR(VLOOKUP(AD307,ref!H:I,2,0)),"",VLOOKUP(AD307,ref!H:I,2,0))</f>
        <v/>
      </c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spans="1:4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 t="str">
        <f>IF(ISERROR(VLOOKUP(L308,ref!C:D,2,0)),"",VLOOKUP(L308,ref!C:D,2,0))</f>
        <v/>
      </c>
      <c r="N308" s="7"/>
      <c r="O308" s="7" t="str">
        <f>IF(ISERROR(VLOOKUP(N308,ref!E:F,2,0)),"",VLOOKUP(N308,ref!E:F,2,0))</f>
        <v/>
      </c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 t="str">
        <f>IF(ISERROR(VLOOKUP(AA308,ref!J:K,2,0)),"",VLOOKUP(AA308,ref!J:K,2,0))</f>
        <v/>
      </c>
      <c r="AC308" s="7"/>
      <c r="AD308" s="7"/>
      <c r="AE308" s="7" t="str">
        <f>IF(ISERROR(VLOOKUP(AD308,ref!H:I,2,0)),"",VLOOKUP(AD308,ref!H:I,2,0))</f>
        <v/>
      </c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spans="1:4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 t="str">
        <f>IF(ISERROR(VLOOKUP(L309,ref!C:D,2,0)),"",VLOOKUP(L309,ref!C:D,2,0))</f>
        <v/>
      </c>
      <c r="N309" s="7"/>
      <c r="O309" s="7" t="str">
        <f>IF(ISERROR(VLOOKUP(N309,ref!E:F,2,0)),"",VLOOKUP(N309,ref!E:F,2,0))</f>
        <v/>
      </c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 t="str">
        <f>IF(ISERROR(VLOOKUP(AA309,ref!J:K,2,0)),"",VLOOKUP(AA309,ref!J:K,2,0))</f>
        <v/>
      </c>
      <c r="AC309" s="7"/>
      <c r="AD309" s="7"/>
      <c r="AE309" s="7" t="str">
        <f>IF(ISERROR(VLOOKUP(AD309,ref!H:I,2,0)),"",VLOOKUP(AD309,ref!H:I,2,0))</f>
        <v/>
      </c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spans="1:4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 t="str">
        <f>IF(ISERROR(VLOOKUP(L310,ref!C:D,2,0)),"",VLOOKUP(L310,ref!C:D,2,0))</f>
        <v/>
      </c>
      <c r="N310" s="7"/>
      <c r="O310" s="7" t="str">
        <f>IF(ISERROR(VLOOKUP(N310,ref!E:F,2,0)),"",VLOOKUP(N310,ref!E:F,2,0))</f>
        <v/>
      </c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 t="str">
        <f>IF(ISERROR(VLOOKUP(AA310,ref!J:K,2,0)),"",VLOOKUP(AA310,ref!J:K,2,0))</f>
        <v/>
      </c>
      <c r="AC310" s="7"/>
      <c r="AD310" s="7"/>
      <c r="AE310" s="7" t="str">
        <f>IF(ISERROR(VLOOKUP(AD310,ref!H:I,2,0)),"",VLOOKUP(AD310,ref!H:I,2,0))</f>
        <v/>
      </c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spans="1:4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 t="str">
        <f>IF(ISERROR(VLOOKUP(L311,ref!C:D,2,0)),"",VLOOKUP(L311,ref!C:D,2,0))</f>
        <v/>
      </c>
      <c r="N311" s="7"/>
      <c r="O311" s="7" t="str">
        <f>IF(ISERROR(VLOOKUP(N311,ref!E:F,2,0)),"",VLOOKUP(N311,ref!E:F,2,0))</f>
        <v/>
      </c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 t="str">
        <f>IF(ISERROR(VLOOKUP(AA311,ref!J:K,2,0)),"",VLOOKUP(AA311,ref!J:K,2,0))</f>
        <v/>
      </c>
      <c r="AC311" s="7"/>
      <c r="AD311" s="7"/>
      <c r="AE311" s="7" t="str">
        <f>IF(ISERROR(VLOOKUP(AD311,ref!H:I,2,0)),"",VLOOKUP(AD311,ref!H:I,2,0))</f>
        <v/>
      </c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spans="1:4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 t="str">
        <f>IF(ISERROR(VLOOKUP(L312,ref!C:D,2,0)),"",VLOOKUP(L312,ref!C:D,2,0))</f>
        <v/>
      </c>
      <c r="N312" s="7"/>
      <c r="O312" s="7" t="str">
        <f>IF(ISERROR(VLOOKUP(N312,ref!E:F,2,0)),"",VLOOKUP(N312,ref!E:F,2,0))</f>
        <v/>
      </c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 t="str">
        <f>IF(ISERROR(VLOOKUP(AA312,ref!J:K,2,0)),"",VLOOKUP(AA312,ref!J:K,2,0))</f>
        <v/>
      </c>
      <c r="AC312" s="7"/>
      <c r="AD312" s="7"/>
      <c r="AE312" s="7" t="str">
        <f>IF(ISERROR(VLOOKUP(AD312,ref!H:I,2,0)),"",VLOOKUP(AD312,ref!H:I,2,0))</f>
        <v/>
      </c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spans="1:4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 t="str">
        <f>IF(ISERROR(VLOOKUP(L313,ref!C:D,2,0)),"",VLOOKUP(L313,ref!C:D,2,0))</f>
        <v/>
      </c>
      <c r="N313" s="7"/>
      <c r="O313" s="7" t="str">
        <f>IF(ISERROR(VLOOKUP(N313,ref!E:F,2,0)),"",VLOOKUP(N313,ref!E:F,2,0))</f>
        <v/>
      </c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 t="str">
        <f>IF(ISERROR(VLOOKUP(AA313,ref!J:K,2,0)),"",VLOOKUP(AA313,ref!J:K,2,0))</f>
        <v/>
      </c>
      <c r="AC313" s="7"/>
      <c r="AD313" s="7"/>
      <c r="AE313" s="7" t="str">
        <f>IF(ISERROR(VLOOKUP(AD313,ref!H:I,2,0)),"",VLOOKUP(AD313,ref!H:I,2,0))</f>
        <v/>
      </c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spans="1:4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 t="str">
        <f>IF(ISERROR(VLOOKUP(L314,ref!C:D,2,0)),"",VLOOKUP(L314,ref!C:D,2,0))</f>
        <v/>
      </c>
      <c r="N314" s="7"/>
      <c r="O314" s="7" t="str">
        <f>IF(ISERROR(VLOOKUP(N314,ref!E:F,2,0)),"",VLOOKUP(N314,ref!E:F,2,0))</f>
        <v/>
      </c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 t="str">
        <f>IF(ISERROR(VLOOKUP(AA314,ref!J:K,2,0)),"",VLOOKUP(AA314,ref!J:K,2,0))</f>
        <v/>
      </c>
      <c r="AC314" s="7"/>
      <c r="AD314" s="7"/>
      <c r="AE314" s="7" t="str">
        <f>IF(ISERROR(VLOOKUP(AD314,ref!H:I,2,0)),"",VLOOKUP(AD314,ref!H:I,2,0))</f>
        <v/>
      </c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spans="1:4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 t="str">
        <f>IF(ISERROR(VLOOKUP(L315,ref!C:D,2,0)),"",VLOOKUP(L315,ref!C:D,2,0))</f>
        <v/>
      </c>
      <c r="N315" s="7"/>
      <c r="O315" s="7" t="str">
        <f>IF(ISERROR(VLOOKUP(N315,ref!E:F,2,0)),"",VLOOKUP(N315,ref!E:F,2,0))</f>
        <v/>
      </c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 t="str">
        <f>IF(ISERROR(VLOOKUP(AA315,ref!J:K,2,0)),"",VLOOKUP(AA315,ref!J:K,2,0))</f>
        <v/>
      </c>
      <c r="AC315" s="7"/>
      <c r="AD315" s="7"/>
      <c r="AE315" s="7" t="str">
        <f>IF(ISERROR(VLOOKUP(AD315,ref!H:I,2,0)),"",VLOOKUP(AD315,ref!H:I,2,0))</f>
        <v/>
      </c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spans="1:4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 t="str">
        <f>IF(ISERROR(VLOOKUP(L316,ref!C:D,2,0)),"",VLOOKUP(L316,ref!C:D,2,0))</f>
        <v/>
      </c>
      <c r="N316" s="7"/>
      <c r="O316" s="7" t="str">
        <f>IF(ISERROR(VLOOKUP(N316,ref!E:F,2,0)),"",VLOOKUP(N316,ref!E:F,2,0))</f>
        <v/>
      </c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 t="str">
        <f>IF(ISERROR(VLOOKUP(AA316,ref!J:K,2,0)),"",VLOOKUP(AA316,ref!J:K,2,0))</f>
        <v/>
      </c>
      <c r="AC316" s="7"/>
      <c r="AD316" s="7"/>
      <c r="AE316" s="7" t="str">
        <f>IF(ISERROR(VLOOKUP(AD316,ref!H:I,2,0)),"",VLOOKUP(AD316,ref!H:I,2,0))</f>
        <v/>
      </c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spans="1:4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 t="str">
        <f>IF(ISERROR(VLOOKUP(L317,ref!C:D,2,0)),"",VLOOKUP(L317,ref!C:D,2,0))</f>
        <v/>
      </c>
      <c r="N317" s="7"/>
      <c r="O317" s="7" t="str">
        <f>IF(ISERROR(VLOOKUP(N317,ref!E:F,2,0)),"",VLOOKUP(N317,ref!E:F,2,0))</f>
        <v/>
      </c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 t="str">
        <f>IF(ISERROR(VLOOKUP(AA317,ref!J:K,2,0)),"",VLOOKUP(AA317,ref!J:K,2,0))</f>
        <v/>
      </c>
      <c r="AC317" s="7"/>
      <c r="AD317" s="7"/>
      <c r="AE317" s="7" t="str">
        <f>IF(ISERROR(VLOOKUP(AD317,ref!H:I,2,0)),"",VLOOKUP(AD317,ref!H:I,2,0))</f>
        <v/>
      </c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spans="1:4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 t="str">
        <f>IF(ISERROR(VLOOKUP(L318,ref!C:D,2,0)),"",VLOOKUP(L318,ref!C:D,2,0))</f>
        <v/>
      </c>
      <c r="N318" s="7"/>
      <c r="O318" s="7" t="str">
        <f>IF(ISERROR(VLOOKUP(N318,ref!E:F,2,0)),"",VLOOKUP(N318,ref!E:F,2,0))</f>
        <v/>
      </c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 t="str">
        <f>IF(ISERROR(VLOOKUP(AA318,ref!J:K,2,0)),"",VLOOKUP(AA318,ref!J:K,2,0))</f>
        <v/>
      </c>
      <c r="AC318" s="7"/>
      <c r="AD318" s="7"/>
      <c r="AE318" s="7" t="str">
        <f>IF(ISERROR(VLOOKUP(AD318,ref!H:I,2,0)),"",VLOOKUP(AD318,ref!H:I,2,0))</f>
        <v/>
      </c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spans="1:4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 t="str">
        <f>IF(ISERROR(VLOOKUP(L319,ref!C:D,2,0)),"",VLOOKUP(L319,ref!C:D,2,0))</f>
        <v/>
      </c>
      <c r="N319" s="7"/>
      <c r="O319" s="7" t="str">
        <f>IF(ISERROR(VLOOKUP(N319,ref!E:F,2,0)),"",VLOOKUP(N319,ref!E:F,2,0))</f>
        <v/>
      </c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 t="str">
        <f>IF(ISERROR(VLOOKUP(AA319,ref!J:K,2,0)),"",VLOOKUP(AA319,ref!J:K,2,0))</f>
        <v/>
      </c>
      <c r="AC319" s="7"/>
      <c r="AD319" s="7"/>
      <c r="AE319" s="7" t="str">
        <f>IF(ISERROR(VLOOKUP(AD319,ref!H:I,2,0)),"",VLOOKUP(AD319,ref!H:I,2,0))</f>
        <v/>
      </c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spans="1:4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 t="str">
        <f>IF(ISERROR(VLOOKUP(L320,ref!C:D,2,0)),"",VLOOKUP(L320,ref!C:D,2,0))</f>
        <v/>
      </c>
      <c r="N320" s="7"/>
      <c r="O320" s="7" t="str">
        <f>IF(ISERROR(VLOOKUP(N320,ref!E:F,2,0)),"",VLOOKUP(N320,ref!E:F,2,0))</f>
        <v/>
      </c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 t="str">
        <f>IF(ISERROR(VLOOKUP(AA320,ref!J:K,2,0)),"",VLOOKUP(AA320,ref!J:K,2,0))</f>
        <v/>
      </c>
      <c r="AC320" s="7"/>
      <c r="AD320" s="7"/>
      <c r="AE320" s="7" t="str">
        <f>IF(ISERROR(VLOOKUP(AD320,ref!H:I,2,0)),"",VLOOKUP(AD320,ref!H:I,2,0))</f>
        <v/>
      </c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spans="1:4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 t="str">
        <f>IF(ISERROR(VLOOKUP(L321,ref!C:D,2,0)),"",VLOOKUP(L321,ref!C:D,2,0))</f>
        <v/>
      </c>
      <c r="N321" s="7"/>
      <c r="O321" s="7" t="str">
        <f>IF(ISERROR(VLOOKUP(N321,ref!E:F,2,0)),"",VLOOKUP(N321,ref!E:F,2,0))</f>
        <v/>
      </c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 t="str">
        <f>IF(ISERROR(VLOOKUP(AA321,ref!J:K,2,0)),"",VLOOKUP(AA321,ref!J:K,2,0))</f>
        <v/>
      </c>
      <c r="AC321" s="7"/>
      <c r="AD321" s="7"/>
      <c r="AE321" s="7" t="str">
        <f>IF(ISERROR(VLOOKUP(AD321,ref!H:I,2,0)),"",VLOOKUP(AD321,ref!H:I,2,0))</f>
        <v/>
      </c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spans="1:4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 t="str">
        <f>IF(ISERROR(VLOOKUP(L322,ref!C:D,2,0)),"",VLOOKUP(L322,ref!C:D,2,0))</f>
        <v/>
      </c>
      <c r="N322" s="7"/>
      <c r="O322" s="7" t="str">
        <f>IF(ISERROR(VLOOKUP(N322,ref!E:F,2,0)),"",VLOOKUP(N322,ref!E:F,2,0))</f>
        <v/>
      </c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 t="str">
        <f>IF(ISERROR(VLOOKUP(AA322,ref!J:K,2,0)),"",VLOOKUP(AA322,ref!J:K,2,0))</f>
        <v/>
      </c>
      <c r="AC322" s="7"/>
      <c r="AD322" s="7"/>
      <c r="AE322" s="7" t="str">
        <f>IF(ISERROR(VLOOKUP(AD322,ref!H:I,2,0)),"",VLOOKUP(AD322,ref!H:I,2,0))</f>
        <v/>
      </c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spans="1:4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 t="str">
        <f>IF(ISERROR(VLOOKUP(L323,ref!C:D,2,0)),"",VLOOKUP(L323,ref!C:D,2,0))</f>
        <v/>
      </c>
      <c r="N323" s="7"/>
      <c r="O323" s="7" t="str">
        <f>IF(ISERROR(VLOOKUP(N323,ref!E:F,2,0)),"",VLOOKUP(N323,ref!E:F,2,0))</f>
        <v/>
      </c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 t="str">
        <f>IF(ISERROR(VLOOKUP(AA323,ref!J:K,2,0)),"",VLOOKUP(AA323,ref!J:K,2,0))</f>
        <v/>
      </c>
      <c r="AC323" s="7"/>
      <c r="AD323" s="7"/>
      <c r="AE323" s="7" t="str">
        <f>IF(ISERROR(VLOOKUP(AD323,ref!H:I,2,0)),"",VLOOKUP(AD323,ref!H:I,2,0))</f>
        <v/>
      </c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spans="1:4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 t="str">
        <f>IF(ISERROR(VLOOKUP(L324,ref!C:D,2,0)),"",VLOOKUP(L324,ref!C:D,2,0))</f>
        <v/>
      </c>
      <c r="N324" s="7"/>
      <c r="O324" s="7" t="str">
        <f>IF(ISERROR(VLOOKUP(N324,ref!E:F,2,0)),"",VLOOKUP(N324,ref!E:F,2,0))</f>
        <v/>
      </c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 t="str">
        <f>IF(ISERROR(VLOOKUP(AA324,ref!J:K,2,0)),"",VLOOKUP(AA324,ref!J:K,2,0))</f>
        <v/>
      </c>
      <c r="AC324" s="7"/>
      <c r="AD324" s="7"/>
      <c r="AE324" s="7" t="str">
        <f>IF(ISERROR(VLOOKUP(AD324,ref!H:I,2,0)),"",VLOOKUP(AD324,ref!H:I,2,0))</f>
        <v/>
      </c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spans="1:4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 t="str">
        <f>IF(ISERROR(VLOOKUP(L325,ref!C:D,2,0)),"",VLOOKUP(L325,ref!C:D,2,0))</f>
        <v/>
      </c>
      <c r="N325" s="7"/>
      <c r="O325" s="7" t="str">
        <f>IF(ISERROR(VLOOKUP(N325,ref!E:F,2,0)),"",VLOOKUP(N325,ref!E:F,2,0))</f>
        <v/>
      </c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 t="str">
        <f>IF(ISERROR(VLOOKUP(AA325,ref!J:K,2,0)),"",VLOOKUP(AA325,ref!J:K,2,0))</f>
        <v/>
      </c>
      <c r="AC325" s="7"/>
      <c r="AD325" s="7"/>
      <c r="AE325" s="7" t="str">
        <f>IF(ISERROR(VLOOKUP(AD325,ref!H:I,2,0)),"",VLOOKUP(AD325,ref!H:I,2,0))</f>
        <v/>
      </c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spans="1:4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 t="str">
        <f>IF(ISERROR(VLOOKUP(L326,ref!C:D,2,0)),"",VLOOKUP(L326,ref!C:D,2,0))</f>
        <v/>
      </c>
      <c r="N326" s="7"/>
      <c r="O326" s="7" t="str">
        <f>IF(ISERROR(VLOOKUP(N326,ref!E:F,2,0)),"",VLOOKUP(N326,ref!E:F,2,0))</f>
        <v/>
      </c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 t="str">
        <f>IF(ISERROR(VLOOKUP(AA326,ref!J:K,2,0)),"",VLOOKUP(AA326,ref!J:K,2,0))</f>
        <v/>
      </c>
      <c r="AC326" s="7"/>
      <c r="AD326" s="7"/>
      <c r="AE326" s="7" t="str">
        <f>IF(ISERROR(VLOOKUP(AD326,ref!H:I,2,0)),"",VLOOKUP(AD326,ref!H:I,2,0))</f>
        <v/>
      </c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spans="1:4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 t="str">
        <f>IF(ISERROR(VLOOKUP(L327,ref!C:D,2,0)),"",VLOOKUP(L327,ref!C:D,2,0))</f>
        <v/>
      </c>
      <c r="N327" s="7"/>
      <c r="O327" s="7" t="str">
        <f>IF(ISERROR(VLOOKUP(N327,ref!E:F,2,0)),"",VLOOKUP(N327,ref!E:F,2,0))</f>
        <v/>
      </c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 t="str">
        <f>IF(ISERROR(VLOOKUP(AA327,ref!J:K,2,0)),"",VLOOKUP(AA327,ref!J:K,2,0))</f>
        <v/>
      </c>
      <c r="AC327" s="7"/>
      <c r="AD327" s="7"/>
      <c r="AE327" s="7" t="str">
        <f>IF(ISERROR(VLOOKUP(AD327,ref!H:I,2,0)),"",VLOOKUP(AD327,ref!H:I,2,0))</f>
        <v/>
      </c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spans="1:4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 t="str">
        <f>IF(ISERROR(VLOOKUP(L328,ref!C:D,2,0)),"",VLOOKUP(L328,ref!C:D,2,0))</f>
        <v/>
      </c>
      <c r="N328" s="7"/>
      <c r="O328" s="7" t="str">
        <f>IF(ISERROR(VLOOKUP(N328,ref!E:F,2,0)),"",VLOOKUP(N328,ref!E:F,2,0))</f>
        <v/>
      </c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 t="str">
        <f>IF(ISERROR(VLOOKUP(AA328,ref!J:K,2,0)),"",VLOOKUP(AA328,ref!J:K,2,0))</f>
        <v/>
      </c>
      <c r="AC328" s="7"/>
      <c r="AD328" s="7"/>
      <c r="AE328" s="7" t="str">
        <f>IF(ISERROR(VLOOKUP(AD328,ref!H:I,2,0)),"",VLOOKUP(AD328,ref!H:I,2,0))</f>
        <v/>
      </c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spans="1:4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 t="str">
        <f>IF(ISERROR(VLOOKUP(L329,ref!C:D,2,0)),"",VLOOKUP(L329,ref!C:D,2,0))</f>
        <v/>
      </c>
      <c r="N329" s="7"/>
      <c r="O329" s="7" t="str">
        <f>IF(ISERROR(VLOOKUP(N329,ref!E:F,2,0)),"",VLOOKUP(N329,ref!E:F,2,0))</f>
        <v/>
      </c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 t="str">
        <f>IF(ISERROR(VLOOKUP(AA329,ref!J:K,2,0)),"",VLOOKUP(AA329,ref!J:K,2,0))</f>
        <v/>
      </c>
      <c r="AC329" s="7"/>
      <c r="AD329" s="7"/>
      <c r="AE329" s="7" t="str">
        <f>IF(ISERROR(VLOOKUP(AD329,ref!H:I,2,0)),"",VLOOKUP(AD329,ref!H:I,2,0))</f>
        <v/>
      </c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spans="1:4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 t="str">
        <f>IF(ISERROR(VLOOKUP(L330,ref!C:D,2,0)),"",VLOOKUP(L330,ref!C:D,2,0))</f>
        <v/>
      </c>
      <c r="N330" s="7"/>
      <c r="O330" s="7" t="str">
        <f>IF(ISERROR(VLOOKUP(N330,ref!E:F,2,0)),"",VLOOKUP(N330,ref!E:F,2,0))</f>
        <v/>
      </c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 t="str">
        <f>IF(ISERROR(VLOOKUP(AA330,ref!J:K,2,0)),"",VLOOKUP(AA330,ref!J:K,2,0))</f>
        <v/>
      </c>
      <c r="AC330" s="7"/>
      <c r="AD330" s="7"/>
      <c r="AE330" s="7" t="str">
        <f>IF(ISERROR(VLOOKUP(AD330,ref!H:I,2,0)),"",VLOOKUP(AD330,ref!H:I,2,0))</f>
        <v/>
      </c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spans="1:4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 t="str">
        <f>IF(ISERROR(VLOOKUP(L331,ref!C:D,2,0)),"",VLOOKUP(L331,ref!C:D,2,0))</f>
        <v/>
      </c>
      <c r="N331" s="7"/>
      <c r="O331" s="7" t="str">
        <f>IF(ISERROR(VLOOKUP(N331,ref!E:F,2,0)),"",VLOOKUP(N331,ref!E:F,2,0))</f>
        <v/>
      </c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 t="str">
        <f>IF(ISERROR(VLOOKUP(AA331,ref!J:K,2,0)),"",VLOOKUP(AA331,ref!J:K,2,0))</f>
        <v/>
      </c>
      <c r="AC331" s="7"/>
      <c r="AD331" s="7"/>
      <c r="AE331" s="7" t="str">
        <f>IF(ISERROR(VLOOKUP(AD331,ref!H:I,2,0)),"",VLOOKUP(AD331,ref!H:I,2,0))</f>
        <v/>
      </c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spans="1:4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 t="str">
        <f>IF(ISERROR(VLOOKUP(L332,ref!C:D,2,0)),"",VLOOKUP(L332,ref!C:D,2,0))</f>
        <v/>
      </c>
      <c r="N332" s="7"/>
      <c r="O332" s="7" t="str">
        <f>IF(ISERROR(VLOOKUP(N332,ref!E:F,2,0)),"",VLOOKUP(N332,ref!E:F,2,0))</f>
        <v/>
      </c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 t="str">
        <f>IF(ISERROR(VLOOKUP(AA332,ref!J:K,2,0)),"",VLOOKUP(AA332,ref!J:K,2,0))</f>
        <v/>
      </c>
      <c r="AC332" s="7"/>
      <c r="AD332" s="7"/>
      <c r="AE332" s="7" t="str">
        <f>IF(ISERROR(VLOOKUP(AD332,ref!H:I,2,0)),"",VLOOKUP(AD332,ref!H:I,2,0))</f>
        <v/>
      </c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spans="1:4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 t="str">
        <f>IF(ISERROR(VLOOKUP(L333,ref!C:D,2,0)),"",VLOOKUP(L333,ref!C:D,2,0))</f>
        <v/>
      </c>
      <c r="N333" s="7"/>
      <c r="O333" s="7" t="str">
        <f>IF(ISERROR(VLOOKUP(N333,ref!E:F,2,0)),"",VLOOKUP(N333,ref!E:F,2,0))</f>
        <v/>
      </c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 t="str">
        <f>IF(ISERROR(VLOOKUP(AA333,ref!J:K,2,0)),"",VLOOKUP(AA333,ref!J:K,2,0))</f>
        <v/>
      </c>
      <c r="AC333" s="7"/>
      <c r="AD333" s="7"/>
      <c r="AE333" s="7" t="str">
        <f>IF(ISERROR(VLOOKUP(AD333,ref!H:I,2,0)),"",VLOOKUP(AD333,ref!H:I,2,0))</f>
        <v/>
      </c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spans="1:4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 t="str">
        <f>IF(ISERROR(VLOOKUP(L334,ref!C:D,2,0)),"",VLOOKUP(L334,ref!C:D,2,0))</f>
        <v/>
      </c>
      <c r="N334" s="7"/>
      <c r="O334" s="7" t="str">
        <f>IF(ISERROR(VLOOKUP(N334,ref!E:F,2,0)),"",VLOOKUP(N334,ref!E:F,2,0))</f>
        <v/>
      </c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 t="str">
        <f>IF(ISERROR(VLOOKUP(AA334,ref!J:K,2,0)),"",VLOOKUP(AA334,ref!J:K,2,0))</f>
        <v/>
      </c>
      <c r="AC334" s="7"/>
      <c r="AD334" s="7"/>
      <c r="AE334" s="7" t="str">
        <f>IF(ISERROR(VLOOKUP(AD334,ref!H:I,2,0)),"",VLOOKUP(AD334,ref!H:I,2,0))</f>
        <v/>
      </c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spans="1:4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 t="str">
        <f>IF(ISERROR(VLOOKUP(L335,ref!C:D,2,0)),"",VLOOKUP(L335,ref!C:D,2,0))</f>
        <v/>
      </c>
      <c r="N335" s="7"/>
      <c r="O335" s="7" t="str">
        <f>IF(ISERROR(VLOOKUP(N335,ref!E:F,2,0)),"",VLOOKUP(N335,ref!E:F,2,0))</f>
        <v/>
      </c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 t="str">
        <f>IF(ISERROR(VLOOKUP(AA335,ref!J:K,2,0)),"",VLOOKUP(AA335,ref!J:K,2,0))</f>
        <v/>
      </c>
      <c r="AC335" s="7"/>
      <c r="AD335" s="7"/>
      <c r="AE335" s="7" t="str">
        <f>IF(ISERROR(VLOOKUP(AD335,ref!H:I,2,0)),"",VLOOKUP(AD335,ref!H:I,2,0))</f>
        <v/>
      </c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spans="1:4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 t="str">
        <f>IF(ISERROR(VLOOKUP(L336,ref!C:D,2,0)),"",VLOOKUP(L336,ref!C:D,2,0))</f>
        <v/>
      </c>
      <c r="N336" s="7"/>
      <c r="O336" s="7" t="str">
        <f>IF(ISERROR(VLOOKUP(N336,ref!E:F,2,0)),"",VLOOKUP(N336,ref!E:F,2,0))</f>
        <v/>
      </c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 t="str">
        <f>IF(ISERROR(VLOOKUP(AA336,ref!J:K,2,0)),"",VLOOKUP(AA336,ref!J:K,2,0))</f>
        <v/>
      </c>
      <c r="AC336" s="7"/>
      <c r="AD336" s="7"/>
      <c r="AE336" s="7" t="str">
        <f>IF(ISERROR(VLOOKUP(AD336,ref!H:I,2,0)),"",VLOOKUP(AD336,ref!H:I,2,0))</f>
        <v/>
      </c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spans="1:4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 t="str">
        <f>IF(ISERROR(VLOOKUP(L337,ref!C:D,2,0)),"",VLOOKUP(L337,ref!C:D,2,0))</f>
        <v/>
      </c>
      <c r="N337" s="7"/>
      <c r="O337" s="7" t="str">
        <f>IF(ISERROR(VLOOKUP(N337,ref!E:F,2,0)),"",VLOOKUP(N337,ref!E:F,2,0))</f>
        <v/>
      </c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 t="str">
        <f>IF(ISERROR(VLOOKUP(AA337,ref!J:K,2,0)),"",VLOOKUP(AA337,ref!J:K,2,0))</f>
        <v/>
      </c>
      <c r="AC337" s="7"/>
      <c r="AD337" s="7"/>
      <c r="AE337" s="7" t="str">
        <f>IF(ISERROR(VLOOKUP(AD337,ref!H:I,2,0)),"",VLOOKUP(AD337,ref!H:I,2,0))</f>
        <v/>
      </c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spans="1:4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 t="str">
        <f>IF(ISERROR(VLOOKUP(L338,ref!C:D,2,0)),"",VLOOKUP(L338,ref!C:D,2,0))</f>
        <v/>
      </c>
      <c r="N338" s="7"/>
      <c r="O338" s="7" t="str">
        <f>IF(ISERROR(VLOOKUP(N338,ref!E:F,2,0)),"",VLOOKUP(N338,ref!E:F,2,0))</f>
        <v/>
      </c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 t="str">
        <f>IF(ISERROR(VLOOKUP(AA338,ref!J:K,2,0)),"",VLOOKUP(AA338,ref!J:K,2,0))</f>
        <v/>
      </c>
      <c r="AC338" s="7"/>
      <c r="AD338" s="7"/>
      <c r="AE338" s="7" t="str">
        <f>IF(ISERROR(VLOOKUP(AD338,ref!H:I,2,0)),"",VLOOKUP(AD338,ref!H:I,2,0))</f>
        <v/>
      </c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spans="1:4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 t="str">
        <f>IF(ISERROR(VLOOKUP(L339,ref!C:D,2,0)),"",VLOOKUP(L339,ref!C:D,2,0))</f>
        <v/>
      </c>
      <c r="N339" s="7"/>
      <c r="O339" s="7" t="str">
        <f>IF(ISERROR(VLOOKUP(N339,ref!E:F,2,0)),"",VLOOKUP(N339,ref!E:F,2,0))</f>
        <v/>
      </c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 t="str">
        <f>IF(ISERROR(VLOOKUP(AA339,ref!J:K,2,0)),"",VLOOKUP(AA339,ref!J:K,2,0))</f>
        <v/>
      </c>
      <c r="AC339" s="7"/>
      <c r="AD339" s="7"/>
      <c r="AE339" s="7" t="str">
        <f>IF(ISERROR(VLOOKUP(AD339,ref!H:I,2,0)),"",VLOOKUP(AD339,ref!H:I,2,0))</f>
        <v/>
      </c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spans="1:4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 t="str">
        <f>IF(ISERROR(VLOOKUP(L340,ref!C:D,2,0)),"",VLOOKUP(L340,ref!C:D,2,0))</f>
        <v/>
      </c>
      <c r="N340" s="7"/>
      <c r="O340" s="7" t="str">
        <f>IF(ISERROR(VLOOKUP(N340,ref!E:F,2,0)),"",VLOOKUP(N340,ref!E:F,2,0))</f>
        <v/>
      </c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 t="str">
        <f>IF(ISERROR(VLOOKUP(AA340,ref!J:K,2,0)),"",VLOOKUP(AA340,ref!J:K,2,0))</f>
        <v/>
      </c>
      <c r="AC340" s="7"/>
      <c r="AD340" s="7"/>
      <c r="AE340" s="7" t="str">
        <f>IF(ISERROR(VLOOKUP(AD340,ref!H:I,2,0)),"",VLOOKUP(AD340,ref!H:I,2,0))</f>
        <v/>
      </c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spans="1:4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 t="str">
        <f>IF(ISERROR(VLOOKUP(L341,ref!C:D,2,0)),"",VLOOKUP(L341,ref!C:D,2,0))</f>
        <v/>
      </c>
      <c r="N341" s="7"/>
      <c r="O341" s="7" t="str">
        <f>IF(ISERROR(VLOOKUP(N341,ref!E:F,2,0)),"",VLOOKUP(N341,ref!E:F,2,0))</f>
        <v/>
      </c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 t="str">
        <f>IF(ISERROR(VLOOKUP(AA341,ref!J:K,2,0)),"",VLOOKUP(AA341,ref!J:K,2,0))</f>
        <v/>
      </c>
      <c r="AC341" s="7"/>
      <c r="AD341" s="7"/>
      <c r="AE341" s="7" t="str">
        <f>IF(ISERROR(VLOOKUP(AD341,ref!H:I,2,0)),"",VLOOKUP(AD341,ref!H:I,2,0))</f>
        <v/>
      </c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spans="1:4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 t="str">
        <f>IF(ISERROR(VLOOKUP(L342,ref!C:D,2,0)),"",VLOOKUP(L342,ref!C:D,2,0))</f>
        <v/>
      </c>
      <c r="N342" s="7"/>
      <c r="O342" s="7" t="str">
        <f>IF(ISERROR(VLOOKUP(N342,ref!E:F,2,0)),"",VLOOKUP(N342,ref!E:F,2,0))</f>
        <v/>
      </c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 t="str">
        <f>IF(ISERROR(VLOOKUP(AA342,ref!J:K,2,0)),"",VLOOKUP(AA342,ref!J:K,2,0))</f>
        <v/>
      </c>
      <c r="AC342" s="7"/>
      <c r="AD342" s="7"/>
      <c r="AE342" s="7" t="str">
        <f>IF(ISERROR(VLOOKUP(AD342,ref!H:I,2,0)),"",VLOOKUP(AD342,ref!H:I,2,0))</f>
        <v/>
      </c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spans="1:4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 t="str">
        <f>IF(ISERROR(VLOOKUP(L343,ref!C:D,2,0)),"",VLOOKUP(L343,ref!C:D,2,0))</f>
        <v/>
      </c>
      <c r="N343" s="7"/>
      <c r="O343" s="7" t="str">
        <f>IF(ISERROR(VLOOKUP(N343,ref!E:F,2,0)),"",VLOOKUP(N343,ref!E:F,2,0))</f>
        <v/>
      </c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 t="str">
        <f>IF(ISERROR(VLOOKUP(AA343,ref!J:K,2,0)),"",VLOOKUP(AA343,ref!J:K,2,0))</f>
        <v/>
      </c>
      <c r="AC343" s="7"/>
      <c r="AD343" s="7"/>
      <c r="AE343" s="7" t="str">
        <f>IF(ISERROR(VLOOKUP(AD343,ref!H:I,2,0)),"",VLOOKUP(AD343,ref!H:I,2,0))</f>
        <v/>
      </c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spans="1: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 t="str">
        <f>IF(ISERROR(VLOOKUP(L344,ref!C:D,2,0)),"",VLOOKUP(L344,ref!C:D,2,0))</f>
        <v/>
      </c>
      <c r="N344" s="7"/>
      <c r="O344" s="7" t="str">
        <f>IF(ISERROR(VLOOKUP(N344,ref!E:F,2,0)),"",VLOOKUP(N344,ref!E:F,2,0))</f>
        <v/>
      </c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 t="str">
        <f>IF(ISERROR(VLOOKUP(AA344,ref!J:K,2,0)),"",VLOOKUP(AA344,ref!J:K,2,0))</f>
        <v/>
      </c>
      <c r="AC344" s="7"/>
      <c r="AD344" s="7"/>
      <c r="AE344" s="7" t="str">
        <f>IF(ISERROR(VLOOKUP(AD344,ref!H:I,2,0)),"",VLOOKUP(AD344,ref!H:I,2,0))</f>
        <v/>
      </c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spans="1:4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 t="str">
        <f>IF(ISERROR(VLOOKUP(L345,ref!C:D,2,0)),"",VLOOKUP(L345,ref!C:D,2,0))</f>
        <v/>
      </c>
      <c r="N345" s="7"/>
      <c r="O345" s="7" t="str">
        <f>IF(ISERROR(VLOOKUP(N345,ref!E:F,2,0)),"",VLOOKUP(N345,ref!E:F,2,0))</f>
        <v/>
      </c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 t="str">
        <f>IF(ISERROR(VLOOKUP(AA345,ref!J:K,2,0)),"",VLOOKUP(AA345,ref!J:K,2,0))</f>
        <v/>
      </c>
      <c r="AC345" s="7"/>
      <c r="AD345" s="7"/>
      <c r="AE345" s="7" t="str">
        <f>IF(ISERROR(VLOOKUP(AD345,ref!H:I,2,0)),"",VLOOKUP(AD345,ref!H:I,2,0))</f>
        <v/>
      </c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spans="1:4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 t="str">
        <f>IF(ISERROR(VLOOKUP(L346,ref!C:D,2,0)),"",VLOOKUP(L346,ref!C:D,2,0))</f>
        <v/>
      </c>
      <c r="N346" s="7"/>
      <c r="O346" s="7" t="str">
        <f>IF(ISERROR(VLOOKUP(N346,ref!E:F,2,0)),"",VLOOKUP(N346,ref!E:F,2,0))</f>
        <v/>
      </c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 t="str">
        <f>IF(ISERROR(VLOOKUP(AA346,ref!J:K,2,0)),"",VLOOKUP(AA346,ref!J:K,2,0))</f>
        <v/>
      </c>
      <c r="AC346" s="7"/>
      <c r="AD346" s="7"/>
      <c r="AE346" s="7" t="str">
        <f>IF(ISERROR(VLOOKUP(AD346,ref!H:I,2,0)),"",VLOOKUP(AD346,ref!H:I,2,0))</f>
        <v/>
      </c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spans="1:4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 t="str">
        <f>IF(ISERROR(VLOOKUP(L347,ref!C:D,2,0)),"",VLOOKUP(L347,ref!C:D,2,0))</f>
        <v/>
      </c>
      <c r="N347" s="7"/>
      <c r="O347" s="7" t="str">
        <f>IF(ISERROR(VLOOKUP(N347,ref!E:F,2,0)),"",VLOOKUP(N347,ref!E:F,2,0))</f>
        <v/>
      </c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 t="str">
        <f>IF(ISERROR(VLOOKUP(AA347,ref!J:K,2,0)),"",VLOOKUP(AA347,ref!J:K,2,0))</f>
        <v/>
      </c>
      <c r="AC347" s="7"/>
      <c r="AD347" s="7"/>
      <c r="AE347" s="7" t="str">
        <f>IF(ISERROR(VLOOKUP(AD347,ref!H:I,2,0)),"",VLOOKUP(AD347,ref!H:I,2,0))</f>
        <v/>
      </c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spans="1:4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 t="str">
        <f>IF(ISERROR(VLOOKUP(L348,ref!C:D,2,0)),"",VLOOKUP(L348,ref!C:D,2,0))</f>
        <v/>
      </c>
      <c r="N348" s="7"/>
      <c r="O348" s="7" t="str">
        <f>IF(ISERROR(VLOOKUP(N348,ref!E:F,2,0)),"",VLOOKUP(N348,ref!E:F,2,0))</f>
        <v/>
      </c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 t="str">
        <f>IF(ISERROR(VLOOKUP(AA348,ref!J:K,2,0)),"",VLOOKUP(AA348,ref!J:K,2,0))</f>
        <v/>
      </c>
      <c r="AC348" s="7"/>
      <c r="AD348" s="7"/>
      <c r="AE348" s="7" t="str">
        <f>IF(ISERROR(VLOOKUP(AD348,ref!H:I,2,0)),"",VLOOKUP(AD348,ref!H:I,2,0))</f>
        <v/>
      </c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spans="1:4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 t="str">
        <f>IF(ISERROR(VLOOKUP(L349,ref!C:D,2,0)),"",VLOOKUP(L349,ref!C:D,2,0))</f>
        <v/>
      </c>
      <c r="N349" s="7"/>
      <c r="O349" s="7" t="str">
        <f>IF(ISERROR(VLOOKUP(N349,ref!E:F,2,0)),"",VLOOKUP(N349,ref!E:F,2,0))</f>
        <v/>
      </c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 t="str">
        <f>IF(ISERROR(VLOOKUP(AA349,ref!J:K,2,0)),"",VLOOKUP(AA349,ref!J:K,2,0))</f>
        <v/>
      </c>
      <c r="AC349" s="7"/>
      <c r="AD349" s="7"/>
      <c r="AE349" s="7" t="str">
        <f>IF(ISERROR(VLOOKUP(AD349,ref!H:I,2,0)),"",VLOOKUP(AD349,ref!H:I,2,0))</f>
        <v/>
      </c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spans="1:4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 t="str">
        <f>IF(ISERROR(VLOOKUP(L350,ref!C:D,2,0)),"",VLOOKUP(L350,ref!C:D,2,0))</f>
        <v/>
      </c>
      <c r="N350" s="7"/>
      <c r="O350" s="7" t="str">
        <f>IF(ISERROR(VLOOKUP(N350,ref!E:F,2,0)),"",VLOOKUP(N350,ref!E:F,2,0))</f>
        <v/>
      </c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 t="str">
        <f>IF(ISERROR(VLOOKUP(AA350,ref!J:K,2,0)),"",VLOOKUP(AA350,ref!J:K,2,0))</f>
        <v/>
      </c>
      <c r="AC350" s="7"/>
      <c r="AD350" s="7"/>
      <c r="AE350" s="7" t="str">
        <f>IF(ISERROR(VLOOKUP(AD350,ref!H:I,2,0)),"",VLOOKUP(AD350,ref!H:I,2,0))</f>
        <v/>
      </c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spans="1:4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 t="str">
        <f>IF(ISERROR(VLOOKUP(L351,ref!C:D,2,0)),"",VLOOKUP(L351,ref!C:D,2,0))</f>
        <v/>
      </c>
      <c r="N351" s="7"/>
      <c r="O351" s="7" t="str">
        <f>IF(ISERROR(VLOOKUP(N351,ref!E:F,2,0)),"",VLOOKUP(N351,ref!E:F,2,0))</f>
        <v/>
      </c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 t="str">
        <f>IF(ISERROR(VLOOKUP(AA351,ref!J:K,2,0)),"",VLOOKUP(AA351,ref!J:K,2,0))</f>
        <v/>
      </c>
      <c r="AC351" s="7"/>
      <c r="AD351" s="7"/>
      <c r="AE351" s="7" t="str">
        <f>IF(ISERROR(VLOOKUP(AD351,ref!H:I,2,0)),"",VLOOKUP(AD351,ref!H:I,2,0))</f>
        <v/>
      </c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spans="1:4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 t="str">
        <f>IF(ISERROR(VLOOKUP(L352,ref!C:D,2,0)),"",VLOOKUP(L352,ref!C:D,2,0))</f>
        <v/>
      </c>
      <c r="N352" s="7"/>
      <c r="O352" s="7" t="str">
        <f>IF(ISERROR(VLOOKUP(N352,ref!E:F,2,0)),"",VLOOKUP(N352,ref!E:F,2,0))</f>
        <v/>
      </c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 t="str">
        <f>IF(ISERROR(VLOOKUP(AA352,ref!J:K,2,0)),"",VLOOKUP(AA352,ref!J:K,2,0))</f>
        <v/>
      </c>
      <c r="AC352" s="7"/>
      <c r="AD352" s="7"/>
      <c r="AE352" s="7" t="str">
        <f>IF(ISERROR(VLOOKUP(AD352,ref!H:I,2,0)),"",VLOOKUP(AD352,ref!H:I,2,0))</f>
        <v/>
      </c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spans="1:4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 t="str">
        <f>IF(ISERROR(VLOOKUP(L353,ref!C:D,2,0)),"",VLOOKUP(L353,ref!C:D,2,0))</f>
        <v/>
      </c>
      <c r="N353" s="7"/>
      <c r="O353" s="7" t="str">
        <f>IF(ISERROR(VLOOKUP(N353,ref!E:F,2,0)),"",VLOOKUP(N353,ref!E:F,2,0))</f>
        <v/>
      </c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 t="str">
        <f>IF(ISERROR(VLOOKUP(AA353,ref!J:K,2,0)),"",VLOOKUP(AA353,ref!J:K,2,0))</f>
        <v/>
      </c>
      <c r="AC353" s="7"/>
      <c r="AD353" s="7"/>
      <c r="AE353" s="7" t="str">
        <f>IF(ISERROR(VLOOKUP(AD353,ref!H:I,2,0)),"",VLOOKUP(AD353,ref!H:I,2,0))</f>
        <v/>
      </c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spans="1:4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 t="str">
        <f>IF(ISERROR(VLOOKUP(L354,ref!C:D,2,0)),"",VLOOKUP(L354,ref!C:D,2,0))</f>
        <v/>
      </c>
      <c r="N354" s="7"/>
      <c r="O354" s="7" t="str">
        <f>IF(ISERROR(VLOOKUP(N354,ref!E:F,2,0)),"",VLOOKUP(N354,ref!E:F,2,0))</f>
        <v/>
      </c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 t="str">
        <f>IF(ISERROR(VLOOKUP(AA354,ref!J:K,2,0)),"",VLOOKUP(AA354,ref!J:K,2,0))</f>
        <v/>
      </c>
      <c r="AC354" s="7"/>
      <c r="AD354" s="7"/>
      <c r="AE354" s="7" t="str">
        <f>IF(ISERROR(VLOOKUP(AD354,ref!H:I,2,0)),"",VLOOKUP(AD354,ref!H:I,2,0))</f>
        <v/>
      </c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spans="1:4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 t="str">
        <f>IF(ISERROR(VLOOKUP(L355,ref!C:D,2,0)),"",VLOOKUP(L355,ref!C:D,2,0))</f>
        <v/>
      </c>
      <c r="N355" s="7"/>
      <c r="O355" s="7" t="str">
        <f>IF(ISERROR(VLOOKUP(N355,ref!E:F,2,0)),"",VLOOKUP(N355,ref!E:F,2,0))</f>
        <v/>
      </c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 t="str">
        <f>IF(ISERROR(VLOOKUP(AA355,ref!J:K,2,0)),"",VLOOKUP(AA355,ref!J:K,2,0))</f>
        <v/>
      </c>
      <c r="AC355" s="7"/>
      <c r="AD355" s="7"/>
      <c r="AE355" s="7" t="str">
        <f>IF(ISERROR(VLOOKUP(AD355,ref!H:I,2,0)),"",VLOOKUP(AD355,ref!H:I,2,0))</f>
        <v/>
      </c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spans="1:4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 t="str">
        <f>IF(ISERROR(VLOOKUP(L356,ref!C:D,2,0)),"",VLOOKUP(L356,ref!C:D,2,0))</f>
        <v/>
      </c>
      <c r="N356" s="7"/>
      <c r="O356" s="7" t="str">
        <f>IF(ISERROR(VLOOKUP(N356,ref!E:F,2,0)),"",VLOOKUP(N356,ref!E:F,2,0))</f>
        <v/>
      </c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 t="str">
        <f>IF(ISERROR(VLOOKUP(AA356,ref!J:K,2,0)),"",VLOOKUP(AA356,ref!J:K,2,0))</f>
        <v/>
      </c>
      <c r="AC356" s="7"/>
      <c r="AD356" s="7"/>
      <c r="AE356" s="7" t="str">
        <f>IF(ISERROR(VLOOKUP(AD356,ref!H:I,2,0)),"",VLOOKUP(AD356,ref!H:I,2,0))</f>
        <v/>
      </c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spans="1:4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 t="str">
        <f>IF(ISERROR(VLOOKUP(L357,ref!C:D,2,0)),"",VLOOKUP(L357,ref!C:D,2,0))</f>
        <v/>
      </c>
      <c r="N357" s="7"/>
      <c r="O357" s="7" t="str">
        <f>IF(ISERROR(VLOOKUP(N357,ref!E:F,2,0)),"",VLOOKUP(N357,ref!E:F,2,0))</f>
        <v/>
      </c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 t="str">
        <f>IF(ISERROR(VLOOKUP(AA357,ref!J:K,2,0)),"",VLOOKUP(AA357,ref!J:K,2,0))</f>
        <v/>
      </c>
      <c r="AC357" s="7"/>
      <c r="AD357" s="7"/>
      <c r="AE357" s="7" t="str">
        <f>IF(ISERROR(VLOOKUP(AD357,ref!H:I,2,0)),"",VLOOKUP(AD357,ref!H:I,2,0))</f>
        <v/>
      </c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spans="1:4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 t="str">
        <f>IF(ISERROR(VLOOKUP(L358,ref!C:D,2,0)),"",VLOOKUP(L358,ref!C:D,2,0))</f>
        <v/>
      </c>
      <c r="N358" s="7"/>
      <c r="O358" s="7" t="str">
        <f>IF(ISERROR(VLOOKUP(N358,ref!E:F,2,0)),"",VLOOKUP(N358,ref!E:F,2,0))</f>
        <v/>
      </c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 t="str">
        <f>IF(ISERROR(VLOOKUP(AA358,ref!J:K,2,0)),"",VLOOKUP(AA358,ref!J:K,2,0))</f>
        <v/>
      </c>
      <c r="AC358" s="7"/>
      <c r="AD358" s="7"/>
      <c r="AE358" s="7" t="str">
        <f>IF(ISERROR(VLOOKUP(AD358,ref!H:I,2,0)),"",VLOOKUP(AD358,ref!H:I,2,0))</f>
        <v/>
      </c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spans="1:4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 t="str">
        <f>IF(ISERROR(VLOOKUP(L359,ref!C:D,2,0)),"",VLOOKUP(L359,ref!C:D,2,0))</f>
        <v/>
      </c>
      <c r="N359" s="7"/>
      <c r="O359" s="7" t="str">
        <f>IF(ISERROR(VLOOKUP(N359,ref!E:F,2,0)),"",VLOOKUP(N359,ref!E:F,2,0))</f>
        <v/>
      </c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 t="str">
        <f>IF(ISERROR(VLOOKUP(AA359,ref!J:K,2,0)),"",VLOOKUP(AA359,ref!J:K,2,0))</f>
        <v/>
      </c>
      <c r="AC359" s="7"/>
      <c r="AD359" s="7"/>
      <c r="AE359" s="7" t="str">
        <f>IF(ISERROR(VLOOKUP(AD359,ref!H:I,2,0)),"",VLOOKUP(AD359,ref!H:I,2,0))</f>
        <v/>
      </c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spans="1:4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 t="str">
        <f>IF(ISERROR(VLOOKUP(L360,ref!C:D,2,0)),"",VLOOKUP(L360,ref!C:D,2,0))</f>
        <v/>
      </c>
      <c r="N360" s="7"/>
      <c r="O360" s="7" t="str">
        <f>IF(ISERROR(VLOOKUP(N360,ref!E:F,2,0)),"",VLOOKUP(N360,ref!E:F,2,0))</f>
        <v/>
      </c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 t="str">
        <f>IF(ISERROR(VLOOKUP(AA360,ref!J:K,2,0)),"",VLOOKUP(AA360,ref!J:K,2,0))</f>
        <v/>
      </c>
      <c r="AC360" s="7"/>
      <c r="AD360" s="7"/>
      <c r="AE360" s="7" t="str">
        <f>IF(ISERROR(VLOOKUP(AD360,ref!H:I,2,0)),"",VLOOKUP(AD360,ref!H:I,2,0))</f>
        <v/>
      </c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spans="1:4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 t="str">
        <f>IF(ISERROR(VLOOKUP(L361,ref!C:D,2,0)),"",VLOOKUP(L361,ref!C:D,2,0))</f>
        <v/>
      </c>
      <c r="N361" s="7"/>
      <c r="O361" s="7" t="str">
        <f>IF(ISERROR(VLOOKUP(N361,ref!E:F,2,0)),"",VLOOKUP(N361,ref!E:F,2,0))</f>
        <v/>
      </c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 t="str">
        <f>IF(ISERROR(VLOOKUP(AA361,ref!J:K,2,0)),"",VLOOKUP(AA361,ref!J:K,2,0))</f>
        <v/>
      </c>
      <c r="AC361" s="7"/>
      <c r="AD361" s="7"/>
      <c r="AE361" s="7" t="str">
        <f>IF(ISERROR(VLOOKUP(AD361,ref!H:I,2,0)),"",VLOOKUP(AD361,ref!H:I,2,0))</f>
        <v/>
      </c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spans="1:4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 t="str">
        <f>IF(ISERROR(VLOOKUP(L362,ref!C:D,2,0)),"",VLOOKUP(L362,ref!C:D,2,0))</f>
        <v/>
      </c>
      <c r="N362" s="7"/>
      <c r="O362" s="7" t="str">
        <f>IF(ISERROR(VLOOKUP(N362,ref!E:F,2,0)),"",VLOOKUP(N362,ref!E:F,2,0))</f>
        <v/>
      </c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 t="str">
        <f>IF(ISERROR(VLOOKUP(AA362,ref!J:K,2,0)),"",VLOOKUP(AA362,ref!J:K,2,0))</f>
        <v/>
      </c>
      <c r="AC362" s="7"/>
      <c r="AD362" s="7"/>
      <c r="AE362" s="7" t="str">
        <f>IF(ISERROR(VLOOKUP(AD362,ref!H:I,2,0)),"",VLOOKUP(AD362,ref!H:I,2,0))</f>
        <v/>
      </c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spans="1:4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 t="str">
        <f>IF(ISERROR(VLOOKUP(L363,ref!C:D,2,0)),"",VLOOKUP(L363,ref!C:D,2,0))</f>
        <v/>
      </c>
      <c r="N363" s="7"/>
      <c r="O363" s="7" t="str">
        <f>IF(ISERROR(VLOOKUP(N363,ref!E:F,2,0)),"",VLOOKUP(N363,ref!E:F,2,0))</f>
        <v/>
      </c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 t="str">
        <f>IF(ISERROR(VLOOKUP(AA363,ref!J:K,2,0)),"",VLOOKUP(AA363,ref!J:K,2,0))</f>
        <v/>
      </c>
      <c r="AC363" s="7"/>
      <c r="AD363" s="7"/>
      <c r="AE363" s="7" t="str">
        <f>IF(ISERROR(VLOOKUP(AD363,ref!H:I,2,0)),"",VLOOKUP(AD363,ref!H:I,2,0))</f>
        <v/>
      </c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spans="1:4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 t="str">
        <f>IF(ISERROR(VLOOKUP(L364,ref!C:D,2,0)),"",VLOOKUP(L364,ref!C:D,2,0))</f>
        <v/>
      </c>
      <c r="N364" s="7"/>
      <c r="O364" s="7" t="str">
        <f>IF(ISERROR(VLOOKUP(N364,ref!E:F,2,0)),"",VLOOKUP(N364,ref!E:F,2,0))</f>
        <v/>
      </c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 t="str">
        <f>IF(ISERROR(VLOOKUP(AA364,ref!J:K,2,0)),"",VLOOKUP(AA364,ref!J:K,2,0))</f>
        <v/>
      </c>
      <c r="AC364" s="7"/>
      <c r="AD364" s="7"/>
      <c r="AE364" s="7" t="str">
        <f>IF(ISERROR(VLOOKUP(AD364,ref!H:I,2,0)),"",VLOOKUP(AD364,ref!H:I,2,0))</f>
        <v/>
      </c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spans="1:4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 t="str">
        <f>IF(ISERROR(VLOOKUP(L365,ref!C:D,2,0)),"",VLOOKUP(L365,ref!C:D,2,0))</f>
        <v/>
      </c>
      <c r="N365" s="7"/>
      <c r="O365" s="7" t="str">
        <f>IF(ISERROR(VLOOKUP(N365,ref!E:F,2,0)),"",VLOOKUP(N365,ref!E:F,2,0))</f>
        <v/>
      </c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 t="str">
        <f>IF(ISERROR(VLOOKUP(AA365,ref!J:K,2,0)),"",VLOOKUP(AA365,ref!J:K,2,0))</f>
        <v/>
      </c>
      <c r="AC365" s="7"/>
      <c r="AD365" s="7"/>
      <c r="AE365" s="7" t="str">
        <f>IF(ISERROR(VLOOKUP(AD365,ref!H:I,2,0)),"",VLOOKUP(AD365,ref!H:I,2,0))</f>
        <v/>
      </c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spans="1:4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 t="str">
        <f>IF(ISERROR(VLOOKUP(L366,ref!C:D,2,0)),"",VLOOKUP(L366,ref!C:D,2,0))</f>
        <v/>
      </c>
      <c r="N366" s="7"/>
      <c r="O366" s="7" t="str">
        <f>IF(ISERROR(VLOOKUP(N366,ref!E:F,2,0)),"",VLOOKUP(N366,ref!E:F,2,0))</f>
        <v/>
      </c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 t="str">
        <f>IF(ISERROR(VLOOKUP(AA366,ref!J:K,2,0)),"",VLOOKUP(AA366,ref!J:K,2,0))</f>
        <v/>
      </c>
      <c r="AC366" s="7"/>
      <c r="AD366" s="7"/>
      <c r="AE366" s="7" t="str">
        <f>IF(ISERROR(VLOOKUP(AD366,ref!H:I,2,0)),"",VLOOKUP(AD366,ref!H:I,2,0))</f>
        <v/>
      </c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spans="1:4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 t="str">
        <f>IF(ISERROR(VLOOKUP(L367,ref!C:D,2,0)),"",VLOOKUP(L367,ref!C:D,2,0))</f>
        <v/>
      </c>
      <c r="N367" s="7"/>
      <c r="O367" s="7" t="str">
        <f>IF(ISERROR(VLOOKUP(N367,ref!E:F,2,0)),"",VLOOKUP(N367,ref!E:F,2,0))</f>
        <v/>
      </c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 t="str">
        <f>IF(ISERROR(VLOOKUP(AA367,ref!J:K,2,0)),"",VLOOKUP(AA367,ref!J:K,2,0))</f>
        <v/>
      </c>
      <c r="AC367" s="7"/>
      <c r="AD367" s="7"/>
      <c r="AE367" s="7" t="str">
        <f>IF(ISERROR(VLOOKUP(AD367,ref!H:I,2,0)),"",VLOOKUP(AD367,ref!H:I,2,0))</f>
        <v/>
      </c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spans="1:4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 t="str">
        <f>IF(ISERROR(VLOOKUP(L368,ref!C:D,2,0)),"",VLOOKUP(L368,ref!C:D,2,0))</f>
        <v/>
      </c>
      <c r="N368" s="7"/>
      <c r="O368" s="7" t="str">
        <f>IF(ISERROR(VLOOKUP(N368,ref!E:F,2,0)),"",VLOOKUP(N368,ref!E:F,2,0))</f>
        <v/>
      </c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 t="str">
        <f>IF(ISERROR(VLOOKUP(AA368,ref!J:K,2,0)),"",VLOOKUP(AA368,ref!J:K,2,0))</f>
        <v/>
      </c>
      <c r="AC368" s="7"/>
      <c r="AD368" s="7"/>
      <c r="AE368" s="7" t="str">
        <f>IF(ISERROR(VLOOKUP(AD368,ref!H:I,2,0)),"",VLOOKUP(AD368,ref!H:I,2,0))</f>
        <v/>
      </c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spans="1:4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tr">
        <f>IF(ISERROR(VLOOKUP(L369,ref!C:D,2,0)),"",VLOOKUP(L369,ref!C:D,2,0))</f>
        <v/>
      </c>
      <c r="N369" s="7"/>
      <c r="O369" s="7" t="str">
        <f>IF(ISERROR(VLOOKUP(N369,ref!E:F,2,0)),"",VLOOKUP(N369,ref!E:F,2,0))</f>
        <v/>
      </c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 t="str">
        <f>IF(ISERROR(VLOOKUP(AA369,ref!J:K,2,0)),"",VLOOKUP(AA369,ref!J:K,2,0))</f>
        <v/>
      </c>
      <c r="AC369" s="7"/>
      <c r="AD369" s="7"/>
      <c r="AE369" s="7" t="str">
        <f>IF(ISERROR(VLOOKUP(AD369,ref!H:I,2,0)),"",VLOOKUP(AD369,ref!H:I,2,0))</f>
        <v/>
      </c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spans="1:4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 t="str">
        <f>IF(ISERROR(VLOOKUP(L370,ref!C:D,2,0)),"",VLOOKUP(L370,ref!C:D,2,0))</f>
        <v/>
      </c>
      <c r="N370" s="7"/>
      <c r="O370" s="7" t="str">
        <f>IF(ISERROR(VLOOKUP(N370,ref!E:F,2,0)),"",VLOOKUP(N370,ref!E:F,2,0))</f>
        <v/>
      </c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 t="str">
        <f>IF(ISERROR(VLOOKUP(AA370,ref!J:K,2,0)),"",VLOOKUP(AA370,ref!J:K,2,0))</f>
        <v/>
      </c>
      <c r="AC370" s="7"/>
      <c r="AD370" s="7"/>
      <c r="AE370" s="7" t="str">
        <f>IF(ISERROR(VLOOKUP(AD370,ref!H:I,2,0)),"",VLOOKUP(AD370,ref!H:I,2,0))</f>
        <v/>
      </c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spans="1:4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 t="str">
        <f>IF(ISERROR(VLOOKUP(L371,ref!C:D,2,0)),"",VLOOKUP(L371,ref!C:D,2,0))</f>
        <v/>
      </c>
      <c r="N371" s="7"/>
      <c r="O371" s="7" t="str">
        <f>IF(ISERROR(VLOOKUP(N371,ref!E:F,2,0)),"",VLOOKUP(N371,ref!E:F,2,0))</f>
        <v/>
      </c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 t="str">
        <f>IF(ISERROR(VLOOKUP(AA371,ref!J:K,2,0)),"",VLOOKUP(AA371,ref!J:K,2,0))</f>
        <v/>
      </c>
      <c r="AC371" s="7"/>
      <c r="AD371" s="7"/>
      <c r="AE371" s="7" t="str">
        <f>IF(ISERROR(VLOOKUP(AD371,ref!H:I,2,0)),"",VLOOKUP(AD371,ref!H:I,2,0))</f>
        <v/>
      </c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spans="1:4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 t="str">
        <f>IF(ISERROR(VLOOKUP(L372,ref!C:D,2,0)),"",VLOOKUP(L372,ref!C:D,2,0))</f>
        <v/>
      </c>
      <c r="N372" s="7"/>
      <c r="O372" s="7" t="str">
        <f>IF(ISERROR(VLOOKUP(N372,ref!E:F,2,0)),"",VLOOKUP(N372,ref!E:F,2,0))</f>
        <v/>
      </c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 t="str">
        <f>IF(ISERROR(VLOOKUP(AA372,ref!J:K,2,0)),"",VLOOKUP(AA372,ref!J:K,2,0))</f>
        <v/>
      </c>
      <c r="AC372" s="7"/>
      <c r="AD372" s="7"/>
      <c r="AE372" s="7" t="str">
        <f>IF(ISERROR(VLOOKUP(AD372,ref!H:I,2,0)),"",VLOOKUP(AD372,ref!H:I,2,0))</f>
        <v/>
      </c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spans="1:4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 t="str">
        <f>IF(ISERROR(VLOOKUP(L373,ref!C:D,2,0)),"",VLOOKUP(L373,ref!C:D,2,0))</f>
        <v/>
      </c>
      <c r="N373" s="7"/>
      <c r="O373" s="7" t="str">
        <f>IF(ISERROR(VLOOKUP(N373,ref!E:F,2,0)),"",VLOOKUP(N373,ref!E:F,2,0))</f>
        <v/>
      </c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 t="str">
        <f>IF(ISERROR(VLOOKUP(AA373,ref!J:K,2,0)),"",VLOOKUP(AA373,ref!J:K,2,0))</f>
        <v/>
      </c>
      <c r="AC373" s="7"/>
      <c r="AD373" s="7"/>
      <c r="AE373" s="7" t="str">
        <f>IF(ISERROR(VLOOKUP(AD373,ref!H:I,2,0)),"",VLOOKUP(AD373,ref!H:I,2,0))</f>
        <v/>
      </c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spans="1:4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 t="str">
        <f>IF(ISERROR(VLOOKUP(L374,ref!C:D,2,0)),"",VLOOKUP(L374,ref!C:D,2,0))</f>
        <v/>
      </c>
      <c r="N374" s="7"/>
      <c r="O374" s="7" t="str">
        <f>IF(ISERROR(VLOOKUP(N374,ref!E:F,2,0)),"",VLOOKUP(N374,ref!E:F,2,0))</f>
        <v/>
      </c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 t="str">
        <f>IF(ISERROR(VLOOKUP(AA374,ref!J:K,2,0)),"",VLOOKUP(AA374,ref!J:K,2,0))</f>
        <v/>
      </c>
      <c r="AC374" s="7"/>
      <c r="AD374" s="7"/>
      <c r="AE374" s="7" t="str">
        <f>IF(ISERROR(VLOOKUP(AD374,ref!H:I,2,0)),"",VLOOKUP(AD374,ref!H:I,2,0))</f>
        <v/>
      </c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spans="1:4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 t="str">
        <f>IF(ISERROR(VLOOKUP(L375,ref!C:D,2,0)),"",VLOOKUP(L375,ref!C:D,2,0))</f>
        <v/>
      </c>
      <c r="N375" s="7"/>
      <c r="O375" s="7" t="str">
        <f>IF(ISERROR(VLOOKUP(N375,ref!E:F,2,0)),"",VLOOKUP(N375,ref!E:F,2,0))</f>
        <v/>
      </c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 t="str">
        <f>IF(ISERROR(VLOOKUP(AA375,ref!J:K,2,0)),"",VLOOKUP(AA375,ref!J:K,2,0))</f>
        <v/>
      </c>
      <c r="AC375" s="7"/>
      <c r="AD375" s="7"/>
      <c r="AE375" s="7" t="str">
        <f>IF(ISERROR(VLOOKUP(AD375,ref!H:I,2,0)),"",VLOOKUP(AD375,ref!H:I,2,0))</f>
        <v/>
      </c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spans="1:4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 t="str">
        <f>IF(ISERROR(VLOOKUP(L376,ref!C:D,2,0)),"",VLOOKUP(L376,ref!C:D,2,0))</f>
        <v/>
      </c>
      <c r="N376" s="7"/>
      <c r="O376" s="7" t="str">
        <f>IF(ISERROR(VLOOKUP(N376,ref!E:F,2,0)),"",VLOOKUP(N376,ref!E:F,2,0))</f>
        <v/>
      </c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 t="str">
        <f>IF(ISERROR(VLOOKUP(AA376,ref!J:K,2,0)),"",VLOOKUP(AA376,ref!J:K,2,0))</f>
        <v/>
      </c>
      <c r="AC376" s="7"/>
      <c r="AD376" s="7"/>
      <c r="AE376" s="7" t="str">
        <f>IF(ISERROR(VLOOKUP(AD376,ref!H:I,2,0)),"",VLOOKUP(AD376,ref!H:I,2,0))</f>
        <v/>
      </c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spans="1:4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 t="str">
        <f>IF(ISERROR(VLOOKUP(L377,ref!C:D,2,0)),"",VLOOKUP(L377,ref!C:D,2,0))</f>
        <v/>
      </c>
      <c r="N377" s="7"/>
      <c r="O377" s="7" t="str">
        <f>IF(ISERROR(VLOOKUP(N377,ref!E:F,2,0)),"",VLOOKUP(N377,ref!E:F,2,0))</f>
        <v/>
      </c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 t="str">
        <f>IF(ISERROR(VLOOKUP(AA377,ref!J:K,2,0)),"",VLOOKUP(AA377,ref!J:K,2,0))</f>
        <v/>
      </c>
      <c r="AC377" s="7"/>
      <c r="AD377" s="7"/>
      <c r="AE377" s="7" t="str">
        <f>IF(ISERROR(VLOOKUP(AD377,ref!H:I,2,0)),"",VLOOKUP(AD377,ref!H:I,2,0))</f>
        <v/>
      </c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spans="1:4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 t="str">
        <f>IF(ISERROR(VLOOKUP(L378,ref!C:D,2,0)),"",VLOOKUP(L378,ref!C:D,2,0))</f>
        <v/>
      </c>
      <c r="N378" s="7"/>
      <c r="O378" s="7" t="str">
        <f>IF(ISERROR(VLOOKUP(N378,ref!E:F,2,0)),"",VLOOKUP(N378,ref!E:F,2,0))</f>
        <v/>
      </c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 t="str">
        <f>IF(ISERROR(VLOOKUP(AA378,ref!J:K,2,0)),"",VLOOKUP(AA378,ref!J:K,2,0))</f>
        <v/>
      </c>
      <c r="AC378" s="7"/>
      <c r="AD378" s="7"/>
      <c r="AE378" s="7" t="str">
        <f>IF(ISERROR(VLOOKUP(AD378,ref!H:I,2,0)),"",VLOOKUP(AD378,ref!H:I,2,0))</f>
        <v/>
      </c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spans="1:4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 t="str">
        <f>IF(ISERROR(VLOOKUP(L379,ref!C:D,2,0)),"",VLOOKUP(L379,ref!C:D,2,0))</f>
        <v/>
      </c>
      <c r="N379" s="7"/>
      <c r="O379" s="7" t="str">
        <f>IF(ISERROR(VLOOKUP(N379,ref!E:F,2,0)),"",VLOOKUP(N379,ref!E:F,2,0))</f>
        <v/>
      </c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 t="str">
        <f>IF(ISERROR(VLOOKUP(AA379,ref!J:K,2,0)),"",VLOOKUP(AA379,ref!J:K,2,0))</f>
        <v/>
      </c>
      <c r="AC379" s="7"/>
      <c r="AD379" s="7"/>
      <c r="AE379" s="7" t="str">
        <f>IF(ISERROR(VLOOKUP(AD379,ref!H:I,2,0)),"",VLOOKUP(AD379,ref!H:I,2,0))</f>
        <v/>
      </c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spans="1:4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tr">
        <f>IF(ISERROR(VLOOKUP(L380,ref!C:D,2,0)),"",VLOOKUP(L380,ref!C:D,2,0))</f>
        <v/>
      </c>
      <c r="N380" s="7"/>
      <c r="O380" s="7" t="str">
        <f>IF(ISERROR(VLOOKUP(N380,ref!E:F,2,0)),"",VLOOKUP(N380,ref!E:F,2,0))</f>
        <v/>
      </c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 t="str">
        <f>IF(ISERROR(VLOOKUP(AA380,ref!J:K,2,0)),"",VLOOKUP(AA380,ref!J:K,2,0))</f>
        <v/>
      </c>
      <c r="AC380" s="7"/>
      <c r="AD380" s="7"/>
      <c r="AE380" s="7" t="str">
        <f>IF(ISERROR(VLOOKUP(AD380,ref!H:I,2,0)),"",VLOOKUP(AD380,ref!H:I,2,0))</f>
        <v/>
      </c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spans="1:4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 t="str">
        <f>IF(ISERROR(VLOOKUP(L381,ref!C:D,2,0)),"",VLOOKUP(L381,ref!C:D,2,0))</f>
        <v/>
      </c>
      <c r="N381" s="7"/>
      <c r="O381" s="7" t="str">
        <f>IF(ISERROR(VLOOKUP(N381,ref!E:F,2,0)),"",VLOOKUP(N381,ref!E:F,2,0))</f>
        <v/>
      </c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 t="str">
        <f>IF(ISERROR(VLOOKUP(AA381,ref!J:K,2,0)),"",VLOOKUP(AA381,ref!J:K,2,0))</f>
        <v/>
      </c>
      <c r="AC381" s="7"/>
      <c r="AD381" s="7"/>
      <c r="AE381" s="7" t="str">
        <f>IF(ISERROR(VLOOKUP(AD381,ref!H:I,2,0)),"",VLOOKUP(AD381,ref!H:I,2,0))</f>
        <v/>
      </c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spans="1:4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 t="str">
        <f>IF(ISERROR(VLOOKUP(L382,ref!C:D,2,0)),"",VLOOKUP(L382,ref!C:D,2,0))</f>
        <v/>
      </c>
      <c r="N382" s="7"/>
      <c r="O382" s="7" t="str">
        <f>IF(ISERROR(VLOOKUP(N382,ref!E:F,2,0)),"",VLOOKUP(N382,ref!E:F,2,0))</f>
        <v/>
      </c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 t="str">
        <f>IF(ISERROR(VLOOKUP(AA382,ref!J:K,2,0)),"",VLOOKUP(AA382,ref!J:K,2,0))</f>
        <v/>
      </c>
      <c r="AC382" s="7"/>
      <c r="AD382" s="7"/>
      <c r="AE382" s="7" t="str">
        <f>IF(ISERROR(VLOOKUP(AD382,ref!H:I,2,0)),"",VLOOKUP(AD382,ref!H:I,2,0))</f>
        <v/>
      </c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spans="1:4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 t="str">
        <f>IF(ISERROR(VLOOKUP(L383,ref!C:D,2,0)),"",VLOOKUP(L383,ref!C:D,2,0))</f>
        <v/>
      </c>
      <c r="N383" s="7"/>
      <c r="O383" s="7" t="str">
        <f>IF(ISERROR(VLOOKUP(N383,ref!E:F,2,0)),"",VLOOKUP(N383,ref!E:F,2,0))</f>
        <v/>
      </c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 t="str">
        <f>IF(ISERROR(VLOOKUP(AA383,ref!J:K,2,0)),"",VLOOKUP(AA383,ref!J:K,2,0))</f>
        <v/>
      </c>
      <c r="AC383" s="7"/>
      <c r="AD383" s="7"/>
      <c r="AE383" s="7" t="str">
        <f>IF(ISERROR(VLOOKUP(AD383,ref!H:I,2,0)),"",VLOOKUP(AD383,ref!H:I,2,0))</f>
        <v/>
      </c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spans="1:4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 t="str">
        <f>IF(ISERROR(VLOOKUP(L384,ref!C:D,2,0)),"",VLOOKUP(L384,ref!C:D,2,0))</f>
        <v/>
      </c>
      <c r="N384" s="7"/>
      <c r="O384" s="7" t="str">
        <f>IF(ISERROR(VLOOKUP(N384,ref!E:F,2,0)),"",VLOOKUP(N384,ref!E:F,2,0))</f>
        <v/>
      </c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 t="str">
        <f>IF(ISERROR(VLOOKUP(AA384,ref!J:K,2,0)),"",VLOOKUP(AA384,ref!J:K,2,0))</f>
        <v/>
      </c>
      <c r="AC384" s="7"/>
      <c r="AD384" s="7"/>
      <c r="AE384" s="7" t="str">
        <f>IF(ISERROR(VLOOKUP(AD384,ref!H:I,2,0)),"",VLOOKUP(AD384,ref!H:I,2,0))</f>
        <v/>
      </c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spans="1:4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 t="str">
        <f>IF(ISERROR(VLOOKUP(L385,ref!C:D,2,0)),"",VLOOKUP(L385,ref!C:D,2,0))</f>
        <v/>
      </c>
      <c r="N385" s="7"/>
      <c r="O385" s="7" t="str">
        <f>IF(ISERROR(VLOOKUP(N385,ref!E:F,2,0)),"",VLOOKUP(N385,ref!E:F,2,0))</f>
        <v/>
      </c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 t="str">
        <f>IF(ISERROR(VLOOKUP(AA385,ref!J:K,2,0)),"",VLOOKUP(AA385,ref!J:K,2,0))</f>
        <v/>
      </c>
      <c r="AC385" s="7"/>
      <c r="AD385" s="7"/>
      <c r="AE385" s="7" t="str">
        <f>IF(ISERROR(VLOOKUP(AD385,ref!H:I,2,0)),"",VLOOKUP(AD385,ref!H:I,2,0))</f>
        <v/>
      </c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spans="1:4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 t="str">
        <f>IF(ISERROR(VLOOKUP(L386,ref!C:D,2,0)),"",VLOOKUP(L386,ref!C:D,2,0))</f>
        <v/>
      </c>
      <c r="N386" s="7"/>
      <c r="O386" s="7" t="str">
        <f>IF(ISERROR(VLOOKUP(N386,ref!E:F,2,0)),"",VLOOKUP(N386,ref!E:F,2,0))</f>
        <v/>
      </c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 t="str">
        <f>IF(ISERROR(VLOOKUP(AA386,ref!J:K,2,0)),"",VLOOKUP(AA386,ref!J:K,2,0))</f>
        <v/>
      </c>
      <c r="AC386" s="7"/>
      <c r="AD386" s="7"/>
      <c r="AE386" s="7" t="str">
        <f>IF(ISERROR(VLOOKUP(AD386,ref!H:I,2,0)),"",VLOOKUP(AD386,ref!H:I,2,0))</f>
        <v/>
      </c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spans="1:4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 t="str">
        <f>IF(ISERROR(VLOOKUP(L387,ref!C:D,2,0)),"",VLOOKUP(L387,ref!C:D,2,0))</f>
        <v/>
      </c>
      <c r="N387" s="7"/>
      <c r="O387" s="7" t="str">
        <f>IF(ISERROR(VLOOKUP(N387,ref!E:F,2,0)),"",VLOOKUP(N387,ref!E:F,2,0))</f>
        <v/>
      </c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 t="str">
        <f>IF(ISERROR(VLOOKUP(AA387,ref!J:K,2,0)),"",VLOOKUP(AA387,ref!J:K,2,0))</f>
        <v/>
      </c>
      <c r="AC387" s="7"/>
      <c r="AD387" s="7"/>
      <c r="AE387" s="7" t="str">
        <f>IF(ISERROR(VLOOKUP(AD387,ref!H:I,2,0)),"",VLOOKUP(AD387,ref!H:I,2,0))</f>
        <v/>
      </c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spans="1:4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 t="str">
        <f>IF(ISERROR(VLOOKUP(L388,ref!C:D,2,0)),"",VLOOKUP(L388,ref!C:D,2,0))</f>
        <v/>
      </c>
      <c r="N388" s="7"/>
      <c r="O388" s="7" t="str">
        <f>IF(ISERROR(VLOOKUP(N388,ref!E:F,2,0)),"",VLOOKUP(N388,ref!E:F,2,0))</f>
        <v/>
      </c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 t="str">
        <f>IF(ISERROR(VLOOKUP(AA388,ref!J:K,2,0)),"",VLOOKUP(AA388,ref!J:K,2,0))</f>
        <v/>
      </c>
      <c r="AC388" s="7"/>
      <c r="AD388" s="7"/>
      <c r="AE388" s="7" t="str">
        <f>IF(ISERROR(VLOOKUP(AD388,ref!H:I,2,0)),"",VLOOKUP(AD388,ref!H:I,2,0))</f>
        <v/>
      </c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spans="1:4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 t="str">
        <f>IF(ISERROR(VLOOKUP(L389,ref!C:D,2,0)),"",VLOOKUP(L389,ref!C:D,2,0))</f>
        <v/>
      </c>
      <c r="N389" s="7"/>
      <c r="O389" s="7" t="str">
        <f>IF(ISERROR(VLOOKUP(N389,ref!E:F,2,0)),"",VLOOKUP(N389,ref!E:F,2,0))</f>
        <v/>
      </c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 t="str">
        <f>IF(ISERROR(VLOOKUP(AA389,ref!J:K,2,0)),"",VLOOKUP(AA389,ref!J:K,2,0))</f>
        <v/>
      </c>
      <c r="AC389" s="7"/>
      <c r="AD389" s="7"/>
      <c r="AE389" s="7" t="str">
        <f>IF(ISERROR(VLOOKUP(AD389,ref!H:I,2,0)),"",VLOOKUP(AD389,ref!H:I,2,0))</f>
        <v/>
      </c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spans="1:4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 t="str">
        <f>IF(ISERROR(VLOOKUP(L390,ref!C:D,2,0)),"",VLOOKUP(L390,ref!C:D,2,0))</f>
        <v/>
      </c>
      <c r="N390" s="7"/>
      <c r="O390" s="7" t="str">
        <f>IF(ISERROR(VLOOKUP(N390,ref!E:F,2,0)),"",VLOOKUP(N390,ref!E:F,2,0))</f>
        <v/>
      </c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 t="str">
        <f>IF(ISERROR(VLOOKUP(AA390,ref!J:K,2,0)),"",VLOOKUP(AA390,ref!J:K,2,0))</f>
        <v/>
      </c>
      <c r="AC390" s="7"/>
      <c r="AD390" s="7"/>
      <c r="AE390" s="7" t="str">
        <f>IF(ISERROR(VLOOKUP(AD390,ref!H:I,2,0)),"",VLOOKUP(AD390,ref!H:I,2,0))</f>
        <v/>
      </c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spans="1:4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 t="str">
        <f>IF(ISERROR(VLOOKUP(L391,ref!C:D,2,0)),"",VLOOKUP(L391,ref!C:D,2,0))</f>
        <v/>
      </c>
      <c r="N391" s="7"/>
      <c r="O391" s="7" t="str">
        <f>IF(ISERROR(VLOOKUP(N391,ref!E:F,2,0)),"",VLOOKUP(N391,ref!E:F,2,0))</f>
        <v/>
      </c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 t="str">
        <f>IF(ISERROR(VLOOKUP(AA391,ref!J:K,2,0)),"",VLOOKUP(AA391,ref!J:K,2,0))</f>
        <v/>
      </c>
      <c r="AC391" s="7"/>
      <c r="AD391" s="7"/>
      <c r="AE391" s="7" t="str">
        <f>IF(ISERROR(VLOOKUP(AD391,ref!H:I,2,0)),"",VLOOKUP(AD391,ref!H:I,2,0))</f>
        <v/>
      </c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spans="1:4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tr">
        <f>IF(ISERROR(VLOOKUP(L392,ref!C:D,2,0)),"",VLOOKUP(L392,ref!C:D,2,0))</f>
        <v/>
      </c>
      <c r="N392" s="7"/>
      <c r="O392" s="7" t="str">
        <f>IF(ISERROR(VLOOKUP(N392,ref!E:F,2,0)),"",VLOOKUP(N392,ref!E:F,2,0))</f>
        <v/>
      </c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 t="str">
        <f>IF(ISERROR(VLOOKUP(AA392,ref!J:K,2,0)),"",VLOOKUP(AA392,ref!J:K,2,0))</f>
        <v/>
      </c>
      <c r="AC392" s="7"/>
      <c r="AD392" s="7"/>
      <c r="AE392" s="7" t="str">
        <f>IF(ISERROR(VLOOKUP(AD392,ref!H:I,2,0)),"",VLOOKUP(AD392,ref!H:I,2,0))</f>
        <v/>
      </c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spans="1:4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 t="str">
        <f>IF(ISERROR(VLOOKUP(L393,ref!C:D,2,0)),"",VLOOKUP(L393,ref!C:D,2,0))</f>
        <v/>
      </c>
      <c r="N393" s="7"/>
      <c r="O393" s="7" t="str">
        <f>IF(ISERROR(VLOOKUP(N393,ref!E:F,2,0)),"",VLOOKUP(N393,ref!E:F,2,0))</f>
        <v/>
      </c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 t="str">
        <f>IF(ISERROR(VLOOKUP(AA393,ref!J:K,2,0)),"",VLOOKUP(AA393,ref!J:K,2,0))</f>
        <v/>
      </c>
      <c r="AC393" s="7"/>
      <c r="AD393" s="7"/>
      <c r="AE393" s="7" t="str">
        <f>IF(ISERROR(VLOOKUP(AD393,ref!H:I,2,0)),"",VLOOKUP(AD393,ref!H:I,2,0))</f>
        <v/>
      </c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spans="1:4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 t="str">
        <f>IF(ISERROR(VLOOKUP(L394,ref!C:D,2,0)),"",VLOOKUP(L394,ref!C:D,2,0))</f>
        <v/>
      </c>
      <c r="N394" s="7"/>
      <c r="O394" s="7" t="str">
        <f>IF(ISERROR(VLOOKUP(N394,ref!E:F,2,0)),"",VLOOKUP(N394,ref!E:F,2,0))</f>
        <v/>
      </c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 t="str">
        <f>IF(ISERROR(VLOOKUP(AA394,ref!J:K,2,0)),"",VLOOKUP(AA394,ref!J:K,2,0))</f>
        <v/>
      </c>
      <c r="AC394" s="7"/>
      <c r="AD394" s="7"/>
      <c r="AE394" s="7" t="str">
        <f>IF(ISERROR(VLOOKUP(AD394,ref!H:I,2,0)),"",VLOOKUP(AD394,ref!H:I,2,0))</f>
        <v/>
      </c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spans="1:4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 t="str">
        <f>IF(ISERROR(VLOOKUP(L395,ref!C:D,2,0)),"",VLOOKUP(L395,ref!C:D,2,0))</f>
        <v/>
      </c>
      <c r="N395" s="7"/>
      <c r="O395" s="7" t="str">
        <f>IF(ISERROR(VLOOKUP(N395,ref!E:F,2,0)),"",VLOOKUP(N395,ref!E:F,2,0))</f>
        <v/>
      </c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 t="str">
        <f>IF(ISERROR(VLOOKUP(AA395,ref!J:K,2,0)),"",VLOOKUP(AA395,ref!J:K,2,0))</f>
        <v/>
      </c>
      <c r="AC395" s="7"/>
      <c r="AD395" s="7"/>
      <c r="AE395" s="7" t="str">
        <f>IF(ISERROR(VLOOKUP(AD395,ref!H:I,2,0)),"",VLOOKUP(AD395,ref!H:I,2,0))</f>
        <v/>
      </c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spans="1:4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 t="str">
        <f>IF(ISERROR(VLOOKUP(L396,ref!C:D,2,0)),"",VLOOKUP(L396,ref!C:D,2,0))</f>
        <v/>
      </c>
      <c r="N396" s="7"/>
      <c r="O396" s="7" t="str">
        <f>IF(ISERROR(VLOOKUP(N396,ref!E:F,2,0)),"",VLOOKUP(N396,ref!E:F,2,0))</f>
        <v/>
      </c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 t="str">
        <f>IF(ISERROR(VLOOKUP(AA396,ref!J:K,2,0)),"",VLOOKUP(AA396,ref!J:K,2,0))</f>
        <v/>
      </c>
      <c r="AC396" s="7"/>
      <c r="AD396" s="7"/>
      <c r="AE396" s="7" t="str">
        <f>IF(ISERROR(VLOOKUP(AD396,ref!H:I,2,0)),"",VLOOKUP(AD396,ref!H:I,2,0))</f>
        <v/>
      </c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spans="1:4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 t="str">
        <f>IF(ISERROR(VLOOKUP(L397,ref!C:D,2,0)),"",VLOOKUP(L397,ref!C:D,2,0))</f>
        <v/>
      </c>
      <c r="N397" s="7"/>
      <c r="O397" s="7" t="str">
        <f>IF(ISERROR(VLOOKUP(N397,ref!E:F,2,0)),"",VLOOKUP(N397,ref!E:F,2,0))</f>
        <v/>
      </c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 t="str">
        <f>IF(ISERROR(VLOOKUP(AA397,ref!J:K,2,0)),"",VLOOKUP(AA397,ref!J:K,2,0))</f>
        <v/>
      </c>
      <c r="AC397" s="7"/>
      <c r="AD397" s="7"/>
      <c r="AE397" s="7" t="str">
        <f>IF(ISERROR(VLOOKUP(AD397,ref!H:I,2,0)),"",VLOOKUP(AD397,ref!H:I,2,0))</f>
        <v/>
      </c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spans="1:4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 t="str">
        <f>IF(ISERROR(VLOOKUP(L398,ref!C:D,2,0)),"",VLOOKUP(L398,ref!C:D,2,0))</f>
        <v/>
      </c>
      <c r="N398" s="7"/>
      <c r="O398" s="7" t="str">
        <f>IF(ISERROR(VLOOKUP(N398,ref!E:F,2,0)),"",VLOOKUP(N398,ref!E:F,2,0))</f>
        <v/>
      </c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 t="str">
        <f>IF(ISERROR(VLOOKUP(AA398,ref!J:K,2,0)),"",VLOOKUP(AA398,ref!J:K,2,0))</f>
        <v/>
      </c>
      <c r="AC398" s="7"/>
      <c r="AD398" s="7"/>
      <c r="AE398" s="7" t="str">
        <f>IF(ISERROR(VLOOKUP(AD398,ref!H:I,2,0)),"",VLOOKUP(AD398,ref!H:I,2,0))</f>
        <v/>
      </c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spans="1:4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 t="str">
        <f>IF(ISERROR(VLOOKUP(L399,ref!C:D,2,0)),"",VLOOKUP(L399,ref!C:D,2,0))</f>
        <v/>
      </c>
      <c r="N399" s="7"/>
      <c r="O399" s="7" t="str">
        <f>IF(ISERROR(VLOOKUP(N399,ref!E:F,2,0)),"",VLOOKUP(N399,ref!E:F,2,0))</f>
        <v/>
      </c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 t="str">
        <f>IF(ISERROR(VLOOKUP(AA399,ref!J:K,2,0)),"",VLOOKUP(AA399,ref!J:K,2,0))</f>
        <v/>
      </c>
      <c r="AC399" s="7"/>
      <c r="AD399" s="7"/>
      <c r="AE399" s="7" t="str">
        <f>IF(ISERROR(VLOOKUP(AD399,ref!H:I,2,0)),"",VLOOKUP(AD399,ref!H:I,2,0))</f>
        <v/>
      </c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spans="1:4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 t="str">
        <f>IF(ISERROR(VLOOKUP(L400,ref!C:D,2,0)),"",VLOOKUP(L400,ref!C:D,2,0))</f>
        <v/>
      </c>
      <c r="N400" s="7"/>
      <c r="O400" s="7" t="str">
        <f>IF(ISERROR(VLOOKUP(N400,ref!E:F,2,0)),"",VLOOKUP(N400,ref!E:F,2,0))</f>
        <v/>
      </c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 t="str">
        <f>IF(ISERROR(VLOOKUP(AA400,ref!J:K,2,0)),"",VLOOKUP(AA400,ref!J:K,2,0))</f>
        <v/>
      </c>
      <c r="AC400" s="7"/>
      <c r="AD400" s="7"/>
      <c r="AE400" s="7" t="str">
        <f>IF(ISERROR(VLOOKUP(AD400,ref!H:I,2,0)),"",VLOOKUP(AD400,ref!H:I,2,0))</f>
        <v/>
      </c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spans="1:4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 t="str">
        <f>IF(ISERROR(VLOOKUP(L401,ref!C:D,2,0)),"",VLOOKUP(L401,ref!C:D,2,0))</f>
        <v/>
      </c>
      <c r="N401" s="7"/>
      <c r="O401" s="7" t="str">
        <f>IF(ISERROR(VLOOKUP(N401,ref!E:F,2,0)),"",VLOOKUP(N401,ref!E:F,2,0))</f>
        <v/>
      </c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 t="str">
        <f>IF(ISERROR(VLOOKUP(AA401,ref!J:K,2,0)),"",VLOOKUP(AA401,ref!J:K,2,0))</f>
        <v/>
      </c>
      <c r="AC401" s="7"/>
      <c r="AD401" s="7"/>
      <c r="AE401" s="7" t="str">
        <f>IF(ISERROR(VLOOKUP(AD401,ref!H:I,2,0)),"",VLOOKUP(AD401,ref!H:I,2,0))</f>
        <v/>
      </c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spans="1:4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 t="str">
        <f>IF(ISERROR(VLOOKUP(L402,ref!C:D,2,0)),"",VLOOKUP(L402,ref!C:D,2,0))</f>
        <v/>
      </c>
      <c r="N402" s="7"/>
      <c r="O402" s="7" t="str">
        <f>IF(ISERROR(VLOOKUP(N402,ref!E:F,2,0)),"",VLOOKUP(N402,ref!E:F,2,0))</f>
        <v/>
      </c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 t="str">
        <f>IF(ISERROR(VLOOKUP(AA402,ref!J:K,2,0)),"",VLOOKUP(AA402,ref!J:K,2,0))</f>
        <v/>
      </c>
      <c r="AC402" s="7"/>
      <c r="AD402" s="7"/>
      <c r="AE402" s="7" t="str">
        <f>IF(ISERROR(VLOOKUP(AD402,ref!H:I,2,0)),"",VLOOKUP(AD402,ref!H:I,2,0))</f>
        <v/>
      </c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spans="1:4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tr">
        <f>IF(ISERROR(VLOOKUP(L403,ref!C:D,2,0)),"",VLOOKUP(L403,ref!C:D,2,0))</f>
        <v/>
      </c>
      <c r="N403" s="7"/>
      <c r="O403" s="7" t="str">
        <f>IF(ISERROR(VLOOKUP(N403,ref!E:F,2,0)),"",VLOOKUP(N403,ref!E:F,2,0))</f>
        <v/>
      </c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 t="str">
        <f>IF(ISERROR(VLOOKUP(AA403,ref!J:K,2,0)),"",VLOOKUP(AA403,ref!J:K,2,0))</f>
        <v/>
      </c>
      <c r="AC403" s="7"/>
      <c r="AD403" s="7"/>
      <c r="AE403" s="7" t="str">
        <f>IF(ISERROR(VLOOKUP(AD403,ref!H:I,2,0)),"",VLOOKUP(AD403,ref!H:I,2,0))</f>
        <v/>
      </c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spans="1:4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 t="str">
        <f>IF(ISERROR(VLOOKUP(L404,ref!C:D,2,0)),"",VLOOKUP(L404,ref!C:D,2,0))</f>
        <v/>
      </c>
      <c r="N404" s="7"/>
      <c r="O404" s="7" t="str">
        <f>IF(ISERROR(VLOOKUP(N404,ref!E:F,2,0)),"",VLOOKUP(N404,ref!E:F,2,0))</f>
        <v/>
      </c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 t="str">
        <f>IF(ISERROR(VLOOKUP(AA404,ref!J:K,2,0)),"",VLOOKUP(AA404,ref!J:K,2,0))</f>
        <v/>
      </c>
      <c r="AC404" s="7"/>
      <c r="AD404" s="7"/>
      <c r="AE404" s="7" t="str">
        <f>IF(ISERROR(VLOOKUP(AD404,ref!H:I,2,0)),"",VLOOKUP(AD404,ref!H:I,2,0))</f>
        <v/>
      </c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spans="1:4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 t="str">
        <f>IF(ISERROR(VLOOKUP(L405,ref!C:D,2,0)),"",VLOOKUP(L405,ref!C:D,2,0))</f>
        <v/>
      </c>
      <c r="N405" s="7"/>
      <c r="O405" s="7" t="str">
        <f>IF(ISERROR(VLOOKUP(N405,ref!E:F,2,0)),"",VLOOKUP(N405,ref!E:F,2,0))</f>
        <v/>
      </c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 t="str">
        <f>IF(ISERROR(VLOOKUP(AA405,ref!J:K,2,0)),"",VLOOKUP(AA405,ref!J:K,2,0))</f>
        <v/>
      </c>
      <c r="AC405" s="7"/>
      <c r="AD405" s="7"/>
      <c r="AE405" s="7" t="str">
        <f>IF(ISERROR(VLOOKUP(AD405,ref!H:I,2,0)),"",VLOOKUP(AD405,ref!H:I,2,0))</f>
        <v/>
      </c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spans="1:4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 t="str">
        <f>IF(ISERROR(VLOOKUP(L406,ref!C:D,2,0)),"",VLOOKUP(L406,ref!C:D,2,0))</f>
        <v/>
      </c>
      <c r="N406" s="7"/>
      <c r="O406" s="7" t="str">
        <f>IF(ISERROR(VLOOKUP(N406,ref!E:F,2,0)),"",VLOOKUP(N406,ref!E:F,2,0))</f>
        <v/>
      </c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 t="str">
        <f>IF(ISERROR(VLOOKUP(AA406,ref!J:K,2,0)),"",VLOOKUP(AA406,ref!J:K,2,0))</f>
        <v/>
      </c>
      <c r="AC406" s="7"/>
      <c r="AD406" s="7"/>
      <c r="AE406" s="7" t="str">
        <f>IF(ISERROR(VLOOKUP(AD406,ref!H:I,2,0)),"",VLOOKUP(AD406,ref!H:I,2,0))</f>
        <v/>
      </c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spans="1:4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 t="str">
        <f>IF(ISERROR(VLOOKUP(L407,ref!C:D,2,0)),"",VLOOKUP(L407,ref!C:D,2,0))</f>
        <v/>
      </c>
      <c r="N407" s="7"/>
      <c r="O407" s="7" t="str">
        <f>IF(ISERROR(VLOOKUP(N407,ref!E:F,2,0)),"",VLOOKUP(N407,ref!E:F,2,0))</f>
        <v/>
      </c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 t="str">
        <f>IF(ISERROR(VLOOKUP(AA407,ref!J:K,2,0)),"",VLOOKUP(AA407,ref!J:K,2,0))</f>
        <v/>
      </c>
      <c r="AC407" s="7"/>
      <c r="AD407" s="7"/>
      <c r="AE407" s="7" t="str">
        <f>IF(ISERROR(VLOOKUP(AD407,ref!H:I,2,0)),"",VLOOKUP(AD407,ref!H:I,2,0))</f>
        <v/>
      </c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spans="1:4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 t="str">
        <f>IF(ISERROR(VLOOKUP(L408,ref!C:D,2,0)),"",VLOOKUP(L408,ref!C:D,2,0))</f>
        <v/>
      </c>
      <c r="N408" s="7"/>
      <c r="O408" s="7" t="str">
        <f>IF(ISERROR(VLOOKUP(N408,ref!E:F,2,0)),"",VLOOKUP(N408,ref!E:F,2,0))</f>
        <v/>
      </c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 t="str">
        <f>IF(ISERROR(VLOOKUP(AA408,ref!J:K,2,0)),"",VLOOKUP(AA408,ref!J:K,2,0))</f>
        <v/>
      </c>
      <c r="AC408" s="7"/>
      <c r="AD408" s="7"/>
      <c r="AE408" s="7" t="str">
        <f>IF(ISERROR(VLOOKUP(AD408,ref!H:I,2,0)),"",VLOOKUP(AD408,ref!H:I,2,0))</f>
        <v/>
      </c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spans="1:4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 t="str">
        <f>IF(ISERROR(VLOOKUP(L409,ref!C:D,2,0)),"",VLOOKUP(L409,ref!C:D,2,0))</f>
        <v/>
      </c>
      <c r="N409" s="7"/>
      <c r="O409" s="7" t="str">
        <f>IF(ISERROR(VLOOKUP(N409,ref!E:F,2,0)),"",VLOOKUP(N409,ref!E:F,2,0))</f>
        <v/>
      </c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 t="str">
        <f>IF(ISERROR(VLOOKUP(AA409,ref!J:K,2,0)),"",VLOOKUP(AA409,ref!J:K,2,0))</f>
        <v/>
      </c>
      <c r="AC409" s="7"/>
      <c r="AD409" s="7"/>
      <c r="AE409" s="7" t="str">
        <f>IF(ISERROR(VLOOKUP(AD409,ref!H:I,2,0)),"",VLOOKUP(AD409,ref!H:I,2,0))</f>
        <v/>
      </c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spans="1:4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 t="str">
        <f>IF(ISERROR(VLOOKUP(L410,ref!C:D,2,0)),"",VLOOKUP(L410,ref!C:D,2,0))</f>
        <v/>
      </c>
      <c r="N410" s="7"/>
      <c r="O410" s="7" t="str">
        <f>IF(ISERROR(VLOOKUP(N410,ref!E:F,2,0)),"",VLOOKUP(N410,ref!E:F,2,0))</f>
        <v/>
      </c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 t="str">
        <f>IF(ISERROR(VLOOKUP(AA410,ref!J:K,2,0)),"",VLOOKUP(AA410,ref!J:K,2,0))</f>
        <v/>
      </c>
      <c r="AC410" s="7"/>
      <c r="AD410" s="7"/>
      <c r="AE410" s="7" t="str">
        <f>IF(ISERROR(VLOOKUP(AD410,ref!H:I,2,0)),"",VLOOKUP(AD410,ref!H:I,2,0))</f>
        <v/>
      </c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spans="1:4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 t="str">
        <f>IF(ISERROR(VLOOKUP(L411,ref!C:D,2,0)),"",VLOOKUP(L411,ref!C:D,2,0))</f>
        <v/>
      </c>
      <c r="N411" s="7"/>
      <c r="O411" s="7" t="str">
        <f>IF(ISERROR(VLOOKUP(N411,ref!E:F,2,0)),"",VLOOKUP(N411,ref!E:F,2,0))</f>
        <v/>
      </c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 t="str">
        <f>IF(ISERROR(VLOOKUP(AA411,ref!J:K,2,0)),"",VLOOKUP(AA411,ref!J:K,2,0))</f>
        <v/>
      </c>
      <c r="AC411" s="7"/>
      <c r="AD411" s="7"/>
      <c r="AE411" s="7" t="str">
        <f>IF(ISERROR(VLOOKUP(AD411,ref!H:I,2,0)),"",VLOOKUP(AD411,ref!H:I,2,0))</f>
        <v/>
      </c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spans="1:4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 t="str">
        <f>IF(ISERROR(VLOOKUP(L412,ref!C:D,2,0)),"",VLOOKUP(L412,ref!C:D,2,0))</f>
        <v/>
      </c>
      <c r="N412" s="7"/>
      <c r="O412" s="7" t="str">
        <f>IF(ISERROR(VLOOKUP(N412,ref!E:F,2,0)),"",VLOOKUP(N412,ref!E:F,2,0))</f>
        <v/>
      </c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 t="str">
        <f>IF(ISERROR(VLOOKUP(AA412,ref!J:K,2,0)),"",VLOOKUP(AA412,ref!J:K,2,0))</f>
        <v/>
      </c>
      <c r="AC412" s="7"/>
      <c r="AD412" s="7"/>
      <c r="AE412" s="7" t="str">
        <f>IF(ISERROR(VLOOKUP(AD412,ref!H:I,2,0)),"",VLOOKUP(AD412,ref!H:I,2,0))</f>
        <v/>
      </c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spans="1:4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 t="str">
        <f>IF(ISERROR(VLOOKUP(L413,ref!C:D,2,0)),"",VLOOKUP(L413,ref!C:D,2,0))</f>
        <v/>
      </c>
      <c r="N413" s="7"/>
      <c r="O413" s="7" t="str">
        <f>IF(ISERROR(VLOOKUP(N413,ref!E:F,2,0)),"",VLOOKUP(N413,ref!E:F,2,0))</f>
        <v/>
      </c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 t="str">
        <f>IF(ISERROR(VLOOKUP(AA413,ref!J:K,2,0)),"",VLOOKUP(AA413,ref!J:K,2,0))</f>
        <v/>
      </c>
      <c r="AC413" s="7"/>
      <c r="AD413" s="7"/>
      <c r="AE413" s="7" t="str">
        <f>IF(ISERROR(VLOOKUP(AD413,ref!H:I,2,0)),"",VLOOKUP(AD413,ref!H:I,2,0))</f>
        <v/>
      </c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spans="1:4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tr">
        <f>IF(ISERROR(VLOOKUP(L414,ref!C:D,2,0)),"",VLOOKUP(L414,ref!C:D,2,0))</f>
        <v/>
      </c>
      <c r="N414" s="7"/>
      <c r="O414" s="7" t="str">
        <f>IF(ISERROR(VLOOKUP(N414,ref!E:F,2,0)),"",VLOOKUP(N414,ref!E:F,2,0))</f>
        <v/>
      </c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 t="str">
        <f>IF(ISERROR(VLOOKUP(AA414,ref!J:K,2,0)),"",VLOOKUP(AA414,ref!J:K,2,0))</f>
        <v/>
      </c>
      <c r="AC414" s="7"/>
      <c r="AD414" s="7"/>
      <c r="AE414" s="7" t="str">
        <f>IF(ISERROR(VLOOKUP(AD414,ref!H:I,2,0)),"",VLOOKUP(AD414,ref!H:I,2,0))</f>
        <v/>
      </c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spans="1:4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 t="str">
        <f>IF(ISERROR(VLOOKUP(L415,ref!C:D,2,0)),"",VLOOKUP(L415,ref!C:D,2,0))</f>
        <v/>
      </c>
      <c r="N415" s="7"/>
      <c r="O415" s="7" t="str">
        <f>IF(ISERROR(VLOOKUP(N415,ref!E:F,2,0)),"",VLOOKUP(N415,ref!E:F,2,0))</f>
        <v/>
      </c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 t="str">
        <f>IF(ISERROR(VLOOKUP(AA415,ref!J:K,2,0)),"",VLOOKUP(AA415,ref!J:K,2,0))</f>
        <v/>
      </c>
      <c r="AC415" s="7"/>
      <c r="AD415" s="7"/>
      <c r="AE415" s="7" t="str">
        <f>IF(ISERROR(VLOOKUP(AD415,ref!H:I,2,0)),"",VLOOKUP(AD415,ref!H:I,2,0))</f>
        <v/>
      </c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spans="1:4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 t="str">
        <f>IF(ISERROR(VLOOKUP(L416,ref!C:D,2,0)),"",VLOOKUP(L416,ref!C:D,2,0))</f>
        <v/>
      </c>
      <c r="N416" s="7"/>
      <c r="O416" s="7" t="str">
        <f>IF(ISERROR(VLOOKUP(N416,ref!E:F,2,0)),"",VLOOKUP(N416,ref!E:F,2,0))</f>
        <v/>
      </c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 t="str">
        <f>IF(ISERROR(VLOOKUP(AA416,ref!J:K,2,0)),"",VLOOKUP(AA416,ref!J:K,2,0))</f>
        <v/>
      </c>
      <c r="AC416" s="7"/>
      <c r="AD416" s="7"/>
      <c r="AE416" s="7" t="str">
        <f>IF(ISERROR(VLOOKUP(AD416,ref!H:I,2,0)),"",VLOOKUP(AD416,ref!H:I,2,0))</f>
        <v/>
      </c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spans="1:4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 t="str">
        <f>IF(ISERROR(VLOOKUP(L417,ref!C:D,2,0)),"",VLOOKUP(L417,ref!C:D,2,0))</f>
        <v/>
      </c>
      <c r="N417" s="7"/>
      <c r="O417" s="7" t="str">
        <f>IF(ISERROR(VLOOKUP(N417,ref!E:F,2,0)),"",VLOOKUP(N417,ref!E:F,2,0))</f>
        <v/>
      </c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 t="str">
        <f>IF(ISERROR(VLOOKUP(AA417,ref!J:K,2,0)),"",VLOOKUP(AA417,ref!J:K,2,0))</f>
        <v/>
      </c>
      <c r="AC417" s="7"/>
      <c r="AD417" s="7"/>
      <c r="AE417" s="7" t="str">
        <f>IF(ISERROR(VLOOKUP(AD417,ref!H:I,2,0)),"",VLOOKUP(AD417,ref!H:I,2,0))</f>
        <v/>
      </c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spans="1:4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 t="str">
        <f>IF(ISERROR(VLOOKUP(L418,ref!C:D,2,0)),"",VLOOKUP(L418,ref!C:D,2,0))</f>
        <v/>
      </c>
      <c r="N418" s="7"/>
      <c r="O418" s="7" t="str">
        <f>IF(ISERROR(VLOOKUP(N418,ref!E:F,2,0)),"",VLOOKUP(N418,ref!E:F,2,0))</f>
        <v/>
      </c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 t="str">
        <f>IF(ISERROR(VLOOKUP(AA418,ref!J:K,2,0)),"",VLOOKUP(AA418,ref!J:K,2,0))</f>
        <v/>
      </c>
      <c r="AC418" s="7"/>
      <c r="AD418" s="7"/>
      <c r="AE418" s="7" t="str">
        <f>IF(ISERROR(VLOOKUP(AD418,ref!H:I,2,0)),"",VLOOKUP(AD418,ref!H:I,2,0))</f>
        <v/>
      </c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spans="1:4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 t="str">
        <f>IF(ISERROR(VLOOKUP(L419,ref!C:D,2,0)),"",VLOOKUP(L419,ref!C:D,2,0))</f>
        <v/>
      </c>
      <c r="N419" s="7"/>
      <c r="O419" s="7" t="str">
        <f>IF(ISERROR(VLOOKUP(N419,ref!E:F,2,0)),"",VLOOKUP(N419,ref!E:F,2,0))</f>
        <v/>
      </c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 t="str">
        <f>IF(ISERROR(VLOOKUP(AA419,ref!J:K,2,0)),"",VLOOKUP(AA419,ref!J:K,2,0))</f>
        <v/>
      </c>
      <c r="AC419" s="7"/>
      <c r="AD419" s="7"/>
      <c r="AE419" s="7" t="str">
        <f>IF(ISERROR(VLOOKUP(AD419,ref!H:I,2,0)),"",VLOOKUP(AD419,ref!H:I,2,0))</f>
        <v/>
      </c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spans="1:4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 t="str">
        <f>IF(ISERROR(VLOOKUP(L420,ref!C:D,2,0)),"",VLOOKUP(L420,ref!C:D,2,0))</f>
        <v/>
      </c>
      <c r="N420" s="7"/>
      <c r="O420" s="7" t="str">
        <f>IF(ISERROR(VLOOKUP(N420,ref!E:F,2,0)),"",VLOOKUP(N420,ref!E:F,2,0))</f>
        <v/>
      </c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 t="str">
        <f>IF(ISERROR(VLOOKUP(AA420,ref!J:K,2,0)),"",VLOOKUP(AA420,ref!J:K,2,0))</f>
        <v/>
      </c>
      <c r="AC420" s="7"/>
      <c r="AD420" s="7"/>
      <c r="AE420" s="7" t="str">
        <f>IF(ISERROR(VLOOKUP(AD420,ref!H:I,2,0)),"",VLOOKUP(AD420,ref!H:I,2,0))</f>
        <v/>
      </c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spans="1:4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 t="str">
        <f>IF(ISERROR(VLOOKUP(L421,ref!C:D,2,0)),"",VLOOKUP(L421,ref!C:D,2,0))</f>
        <v/>
      </c>
      <c r="N421" s="7"/>
      <c r="O421" s="7" t="str">
        <f>IF(ISERROR(VLOOKUP(N421,ref!E:F,2,0)),"",VLOOKUP(N421,ref!E:F,2,0))</f>
        <v/>
      </c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 t="str">
        <f>IF(ISERROR(VLOOKUP(AA421,ref!J:K,2,0)),"",VLOOKUP(AA421,ref!J:K,2,0))</f>
        <v/>
      </c>
      <c r="AC421" s="7"/>
      <c r="AD421" s="7"/>
      <c r="AE421" s="7" t="str">
        <f>IF(ISERROR(VLOOKUP(AD421,ref!H:I,2,0)),"",VLOOKUP(AD421,ref!H:I,2,0))</f>
        <v/>
      </c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spans="1:4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 t="str">
        <f>IF(ISERROR(VLOOKUP(L422,ref!C:D,2,0)),"",VLOOKUP(L422,ref!C:D,2,0))</f>
        <v/>
      </c>
      <c r="N422" s="7"/>
      <c r="O422" s="7" t="str">
        <f>IF(ISERROR(VLOOKUP(N422,ref!E:F,2,0)),"",VLOOKUP(N422,ref!E:F,2,0))</f>
        <v/>
      </c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 t="str">
        <f>IF(ISERROR(VLOOKUP(AA422,ref!J:K,2,0)),"",VLOOKUP(AA422,ref!J:K,2,0))</f>
        <v/>
      </c>
      <c r="AC422" s="7"/>
      <c r="AD422" s="7"/>
      <c r="AE422" s="7" t="str">
        <f>IF(ISERROR(VLOOKUP(AD422,ref!H:I,2,0)),"",VLOOKUP(AD422,ref!H:I,2,0))</f>
        <v/>
      </c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spans="1:4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 t="str">
        <f>IF(ISERROR(VLOOKUP(L423,ref!C:D,2,0)),"",VLOOKUP(L423,ref!C:D,2,0))</f>
        <v/>
      </c>
      <c r="N423" s="7"/>
      <c r="O423" s="7" t="str">
        <f>IF(ISERROR(VLOOKUP(N423,ref!E:F,2,0)),"",VLOOKUP(N423,ref!E:F,2,0))</f>
        <v/>
      </c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 t="str">
        <f>IF(ISERROR(VLOOKUP(AA423,ref!J:K,2,0)),"",VLOOKUP(AA423,ref!J:K,2,0))</f>
        <v/>
      </c>
      <c r="AC423" s="7"/>
      <c r="AD423" s="7"/>
      <c r="AE423" s="7" t="str">
        <f>IF(ISERROR(VLOOKUP(AD423,ref!H:I,2,0)),"",VLOOKUP(AD423,ref!H:I,2,0))</f>
        <v/>
      </c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spans="1:4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 t="str">
        <f>IF(ISERROR(VLOOKUP(L424,ref!C:D,2,0)),"",VLOOKUP(L424,ref!C:D,2,0))</f>
        <v/>
      </c>
      <c r="N424" s="7"/>
      <c r="O424" s="7" t="str">
        <f>IF(ISERROR(VLOOKUP(N424,ref!E:F,2,0)),"",VLOOKUP(N424,ref!E:F,2,0))</f>
        <v/>
      </c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 t="str">
        <f>IF(ISERROR(VLOOKUP(AA424,ref!J:K,2,0)),"",VLOOKUP(AA424,ref!J:K,2,0))</f>
        <v/>
      </c>
      <c r="AC424" s="7"/>
      <c r="AD424" s="7"/>
      <c r="AE424" s="7" t="str">
        <f>IF(ISERROR(VLOOKUP(AD424,ref!H:I,2,0)),"",VLOOKUP(AD424,ref!H:I,2,0))</f>
        <v/>
      </c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spans="1:4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tr">
        <f>IF(ISERROR(VLOOKUP(L425,ref!C:D,2,0)),"",VLOOKUP(L425,ref!C:D,2,0))</f>
        <v/>
      </c>
      <c r="N425" s="7"/>
      <c r="O425" s="7" t="str">
        <f>IF(ISERROR(VLOOKUP(N425,ref!E:F,2,0)),"",VLOOKUP(N425,ref!E:F,2,0))</f>
        <v/>
      </c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 t="str">
        <f>IF(ISERROR(VLOOKUP(AA425,ref!J:K,2,0)),"",VLOOKUP(AA425,ref!J:K,2,0))</f>
        <v/>
      </c>
      <c r="AC425" s="7"/>
      <c r="AD425" s="7"/>
      <c r="AE425" s="7" t="str">
        <f>IF(ISERROR(VLOOKUP(AD425,ref!H:I,2,0)),"",VLOOKUP(AD425,ref!H:I,2,0))</f>
        <v/>
      </c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spans="1:4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 t="str">
        <f>IF(ISERROR(VLOOKUP(L426,ref!C:D,2,0)),"",VLOOKUP(L426,ref!C:D,2,0))</f>
        <v/>
      </c>
      <c r="N426" s="7"/>
      <c r="O426" s="7" t="str">
        <f>IF(ISERROR(VLOOKUP(N426,ref!E:F,2,0)),"",VLOOKUP(N426,ref!E:F,2,0))</f>
        <v/>
      </c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 t="str">
        <f>IF(ISERROR(VLOOKUP(AA426,ref!J:K,2,0)),"",VLOOKUP(AA426,ref!J:K,2,0))</f>
        <v/>
      </c>
      <c r="AC426" s="7"/>
      <c r="AD426" s="7"/>
      <c r="AE426" s="7" t="str">
        <f>IF(ISERROR(VLOOKUP(AD426,ref!H:I,2,0)),"",VLOOKUP(AD426,ref!H:I,2,0))</f>
        <v/>
      </c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spans="1:4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 t="str">
        <f>IF(ISERROR(VLOOKUP(L427,ref!C:D,2,0)),"",VLOOKUP(L427,ref!C:D,2,0))</f>
        <v/>
      </c>
      <c r="N427" s="7"/>
      <c r="O427" s="7" t="str">
        <f>IF(ISERROR(VLOOKUP(N427,ref!E:F,2,0)),"",VLOOKUP(N427,ref!E:F,2,0))</f>
        <v/>
      </c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 t="str">
        <f>IF(ISERROR(VLOOKUP(AA427,ref!J:K,2,0)),"",VLOOKUP(AA427,ref!J:K,2,0))</f>
        <v/>
      </c>
      <c r="AC427" s="7"/>
      <c r="AD427" s="7"/>
      <c r="AE427" s="7" t="str">
        <f>IF(ISERROR(VLOOKUP(AD427,ref!H:I,2,0)),"",VLOOKUP(AD427,ref!H:I,2,0))</f>
        <v/>
      </c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spans="1:4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 t="str">
        <f>IF(ISERROR(VLOOKUP(L428,ref!C:D,2,0)),"",VLOOKUP(L428,ref!C:D,2,0))</f>
        <v/>
      </c>
      <c r="N428" s="7"/>
      <c r="O428" s="7" t="str">
        <f>IF(ISERROR(VLOOKUP(N428,ref!E:F,2,0)),"",VLOOKUP(N428,ref!E:F,2,0))</f>
        <v/>
      </c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 t="str">
        <f>IF(ISERROR(VLOOKUP(AA428,ref!J:K,2,0)),"",VLOOKUP(AA428,ref!J:K,2,0))</f>
        <v/>
      </c>
      <c r="AC428" s="7"/>
      <c r="AD428" s="7"/>
      <c r="AE428" s="7" t="str">
        <f>IF(ISERROR(VLOOKUP(AD428,ref!H:I,2,0)),"",VLOOKUP(AD428,ref!H:I,2,0))</f>
        <v/>
      </c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spans="1:4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 t="str">
        <f>IF(ISERROR(VLOOKUP(L429,ref!C:D,2,0)),"",VLOOKUP(L429,ref!C:D,2,0))</f>
        <v/>
      </c>
      <c r="N429" s="7"/>
      <c r="O429" s="7" t="str">
        <f>IF(ISERROR(VLOOKUP(N429,ref!E:F,2,0)),"",VLOOKUP(N429,ref!E:F,2,0))</f>
        <v/>
      </c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 t="str">
        <f>IF(ISERROR(VLOOKUP(AA429,ref!J:K,2,0)),"",VLOOKUP(AA429,ref!J:K,2,0))</f>
        <v/>
      </c>
      <c r="AC429" s="7"/>
      <c r="AD429" s="7"/>
      <c r="AE429" s="7" t="str">
        <f>IF(ISERROR(VLOOKUP(AD429,ref!H:I,2,0)),"",VLOOKUP(AD429,ref!H:I,2,0))</f>
        <v/>
      </c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spans="1:4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 t="str">
        <f>IF(ISERROR(VLOOKUP(L430,ref!C:D,2,0)),"",VLOOKUP(L430,ref!C:D,2,0))</f>
        <v/>
      </c>
      <c r="N430" s="7"/>
      <c r="O430" s="7" t="str">
        <f>IF(ISERROR(VLOOKUP(N430,ref!E:F,2,0)),"",VLOOKUP(N430,ref!E:F,2,0))</f>
        <v/>
      </c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 t="str">
        <f>IF(ISERROR(VLOOKUP(AA430,ref!J:K,2,0)),"",VLOOKUP(AA430,ref!J:K,2,0))</f>
        <v/>
      </c>
      <c r="AC430" s="7"/>
      <c r="AD430" s="7"/>
      <c r="AE430" s="7" t="str">
        <f>IF(ISERROR(VLOOKUP(AD430,ref!H:I,2,0)),"",VLOOKUP(AD430,ref!H:I,2,0))</f>
        <v/>
      </c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spans="1:4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 t="str">
        <f>IF(ISERROR(VLOOKUP(L431,ref!C:D,2,0)),"",VLOOKUP(L431,ref!C:D,2,0))</f>
        <v/>
      </c>
      <c r="N431" s="7"/>
      <c r="O431" s="7" t="str">
        <f>IF(ISERROR(VLOOKUP(N431,ref!E:F,2,0)),"",VLOOKUP(N431,ref!E:F,2,0))</f>
        <v/>
      </c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 t="str">
        <f>IF(ISERROR(VLOOKUP(AA431,ref!J:K,2,0)),"",VLOOKUP(AA431,ref!J:K,2,0))</f>
        <v/>
      </c>
      <c r="AC431" s="7"/>
      <c r="AD431" s="7"/>
      <c r="AE431" s="7" t="str">
        <f>IF(ISERROR(VLOOKUP(AD431,ref!H:I,2,0)),"",VLOOKUP(AD431,ref!H:I,2,0))</f>
        <v/>
      </c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spans="1:4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 t="str">
        <f>IF(ISERROR(VLOOKUP(L432,ref!C:D,2,0)),"",VLOOKUP(L432,ref!C:D,2,0))</f>
        <v/>
      </c>
      <c r="N432" s="7"/>
      <c r="O432" s="7" t="str">
        <f>IF(ISERROR(VLOOKUP(N432,ref!E:F,2,0)),"",VLOOKUP(N432,ref!E:F,2,0))</f>
        <v/>
      </c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 t="str">
        <f>IF(ISERROR(VLOOKUP(AA432,ref!J:K,2,0)),"",VLOOKUP(AA432,ref!J:K,2,0))</f>
        <v/>
      </c>
      <c r="AC432" s="7"/>
      <c r="AD432" s="7"/>
      <c r="AE432" s="7" t="str">
        <f>IF(ISERROR(VLOOKUP(AD432,ref!H:I,2,0)),"",VLOOKUP(AD432,ref!H:I,2,0))</f>
        <v/>
      </c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spans="1:4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 t="str">
        <f>IF(ISERROR(VLOOKUP(L433,ref!C:D,2,0)),"",VLOOKUP(L433,ref!C:D,2,0))</f>
        <v/>
      </c>
      <c r="N433" s="7"/>
      <c r="O433" s="7" t="str">
        <f>IF(ISERROR(VLOOKUP(N433,ref!E:F,2,0)),"",VLOOKUP(N433,ref!E:F,2,0))</f>
        <v/>
      </c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 t="str">
        <f>IF(ISERROR(VLOOKUP(AA433,ref!J:K,2,0)),"",VLOOKUP(AA433,ref!J:K,2,0))</f>
        <v/>
      </c>
      <c r="AC433" s="7"/>
      <c r="AD433" s="7"/>
      <c r="AE433" s="7" t="str">
        <f>IF(ISERROR(VLOOKUP(AD433,ref!H:I,2,0)),"",VLOOKUP(AD433,ref!H:I,2,0))</f>
        <v/>
      </c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spans="1:4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 t="str">
        <f>IF(ISERROR(VLOOKUP(L434,ref!C:D,2,0)),"",VLOOKUP(L434,ref!C:D,2,0))</f>
        <v/>
      </c>
      <c r="N434" s="7"/>
      <c r="O434" s="7" t="str">
        <f>IF(ISERROR(VLOOKUP(N434,ref!E:F,2,0)),"",VLOOKUP(N434,ref!E:F,2,0))</f>
        <v/>
      </c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 t="str">
        <f>IF(ISERROR(VLOOKUP(AA434,ref!J:K,2,0)),"",VLOOKUP(AA434,ref!J:K,2,0))</f>
        <v/>
      </c>
      <c r="AC434" s="7"/>
      <c r="AD434" s="7"/>
      <c r="AE434" s="7" t="str">
        <f>IF(ISERROR(VLOOKUP(AD434,ref!H:I,2,0)),"",VLOOKUP(AD434,ref!H:I,2,0))</f>
        <v/>
      </c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spans="1:4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 t="str">
        <f>IF(ISERROR(VLOOKUP(L435,ref!C:D,2,0)),"",VLOOKUP(L435,ref!C:D,2,0))</f>
        <v/>
      </c>
      <c r="N435" s="7"/>
      <c r="O435" s="7" t="str">
        <f>IF(ISERROR(VLOOKUP(N435,ref!E:F,2,0)),"",VLOOKUP(N435,ref!E:F,2,0))</f>
        <v/>
      </c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 t="str">
        <f>IF(ISERROR(VLOOKUP(AA435,ref!J:K,2,0)),"",VLOOKUP(AA435,ref!J:K,2,0))</f>
        <v/>
      </c>
      <c r="AC435" s="7"/>
      <c r="AD435" s="7"/>
      <c r="AE435" s="7" t="str">
        <f>IF(ISERROR(VLOOKUP(AD435,ref!H:I,2,0)),"",VLOOKUP(AD435,ref!H:I,2,0))</f>
        <v/>
      </c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spans="1:4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 t="str">
        <f>IF(ISERROR(VLOOKUP(L436,ref!C:D,2,0)),"",VLOOKUP(L436,ref!C:D,2,0))</f>
        <v/>
      </c>
      <c r="N436" s="7"/>
      <c r="O436" s="7" t="str">
        <f>IF(ISERROR(VLOOKUP(N436,ref!E:F,2,0)),"",VLOOKUP(N436,ref!E:F,2,0))</f>
        <v/>
      </c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 t="str">
        <f>IF(ISERROR(VLOOKUP(AA436,ref!J:K,2,0)),"",VLOOKUP(AA436,ref!J:K,2,0))</f>
        <v/>
      </c>
      <c r="AC436" s="7"/>
      <c r="AD436" s="7"/>
      <c r="AE436" s="7" t="str">
        <f>IF(ISERROR(VLOOKUP(AD436,ref!H:I,2,0)),"",VLOOKUP(AD436,ref!H:I,2,0))</f>
        <v/>
      </c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spans="1:4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tr">
        <f>IF(ISERROR(VLOOKUP(L437,ref!C:D,2,0)),"",VLOOKUP(L437,ref!C:D,2,0))</f>
        <v/>
      </c>
      <c r="N437" s="7"/>
      <c r="O437" s="7" t="str">
        <f>IF(ISERROR(VLOOKUP(N437,ref!E:F,2,0)),"",VLOOKUP(N437,ref!E:F,2,0))</f>
        <v/>
      </c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 t="str">
        <f>IF(ISERROR(VLOOKUP(AA437,ref!J:K,2,0)),"",VLOOKUP(AA437,ref!J:K,2,0))</f>
        <v/>
      </c>
      <c r="AC437" s="7"/>
      <c r="AD437" s="7"/>
      <c r="AE437" s="7" t="str">
        <f>IF(ISERROR(VLOOKUP(AD437,ref!H:I,2,0)),"",VLOOKUP(AD437,ref!H:I,2,0))</f>
        <v/>
      </c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spans="1:4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 t="str">
        <f>IF(ISERROR(VLOOKUP(L438,ref!C:D,2,0)),"",VLOOKUP(L438,ref!C:D,2,0))</f>
        <v/>
      </c>
      <c r="N438" s="7"/>
      <c r="O438" s="7" t="str">
        <f>IF(ISERROR(VLOOKUP(N438,ref!E:F,2,0)),"",VLOOKUP(N438,ref!E:F,2,0))</f>
        <v/>
      </c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 t="str">
        <f>IF(ISERROR(VLOOKUP(AA438,ref!J:K,2,0)),"",VLOOKUP(AA438,ref!J:K,2,0))</f>
        <v/>
      </c>
      <c r="AC438" s="7"/>
      <c r="AD438" s="7"/>
      <c r="AE438" s="7" t="str">
        <f>IF(ISERROR(VLOOKUP(AD438,ref!H:I,2,0)),"",VLOOKUP(AD438,ref!H:I,2,0))</f>
        <v/>
      </c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spans="1:4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 t="str">
        <f>IF(ISERROR(VLOOKUP(L439,ref!C:D,2,0)),"",VLOOKUP(L439,ref!C:D,2,0))</f>
        <v/>
      </c>
      <c r="N439" s="7"/>
      <c r="O439" s="7" t="str">
        <f>IF(ISERROR(VLOOKUP(N439,ref!E:F,2,0)),"",VLOOKUP(N439,ref!E:F,2,0))</f>
        <v/>
      </c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 t="str">
        <f>IF(ISERROR(VLOOKUP(AA439,ref!J:K,2,0)),"",VLOOKUP(AA439,ref!J:K,2,0))</f>
        <v/>
      </c>
      <c r="AC439" s="7"/>
      <c r="AD439" s="7"/>
      <c r="AE439" s="7" t="str">
        <f>IF(ISERROR(VLOOKUP(AD439,ref!H:I,2,0)),"",VLOOKUP(AD439,ref!H:I,2,0))</f>
        <v/>
      </c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spans="1:4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 t="str">
        <f>IF(ISERROR(VLOOKUP(L440,ref!C:D,2,0)),"",VLOOKUP(L440,ref!C:D,2,0))</f>
        <v/>
      </c>
      <c r="N440" s="7"/>
      <c r="O440" s="7" t="str">
        <f>IF(ISERROR(VLOOKUP(N440,ref!E:F,2,0)),"",VLOOKUP(N440,ref!E:F,2,0))</f>
        <v/>
      </c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 t="str">
        <f>IF(ISERROR(VLOOKUP(AA440,ref!J:K,2,0)),"",VLOOKUP(AA440,ref!J:K,2,0))</f>
        <v/>
      </c>
      <c r="AC440" s="7"/>
      <c r="AD440" s="7"/>
      <c r="AE440" s="7" t="str">
        <f>IF(ISERROR(VLOOKUP(AD440,ref!H:I,2,0)),"",VLOOKUP(AD440,ref!H:I,2,0))</f>
        <v/>
      </c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spans="1:4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 t="str">
        <f>IF(ISERROR(VLOOKUP(L441,ref!C:D,2,0)),"",VLOOKUP(L441,ref!C:D,2,0))</f>
        <v/>
      </c>
      <c r="N441" s="7"/>
      <c r="O441" s="7" t="str">
        <f>IF(ISERROR(VLOOKUP(N441,ref!E:F,2,0)),"",VLOOKUP(N441,ref!E:F,2,0))</f>
        <v/>
      </c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 t="str">
        <f>IF(ISERROR(VLOOKUP(AA441,ref!J:K,2,0)),"",VLOOKUP(AA441,ref!J:K,2,0))</f>
        <v/>
      </c>
      <c r="AC441" s="7"/>
      <c r="AD441" s="7"/>
      <c r="AE441" s="7" t="str">
        <f>IF(ISERROR(VLOOKUP(AD441,ref!H:I,2,0)),"",VLOOKUP(AD441,ref!H:I,2,0))</f>
        <v/>
      </c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spans="1:4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 t="str">
        <f>IF(ISERROR(VLOOKUP(L442,ref!C:D,2,0)),"",VLOOKUP(L442,ref!C:D,2,0))</f>
        <v/>
      </c>
      <c r="N442" s="7"/>
      <c r="O442" s="7" t="str">
        <f>IF(ISERROR(VLOOKUP(N442,ref!E:F,2,0)),"",VLOOKUP(N442,ref!E:F,2,0))</f>
        <v/>
      </c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 t="str">
        <f>IF(ISERROR(VLOOKUP(AA442,ref!J:K,2,0)),"",VLOOKUP(AA442,ref!J:K,2,0))</f>
        <v/>
      </c>
      <c r="AC442" s="7"/>
      <c r="AD442" s="7"/>
      <c r="AE442" s="7" t="str">
        <f>IF(ISERROR(VLOOKUP(AD442,ref!H:I,2,0)),"",VLOOKUP(AD442,ref!H:I,2,0))</f>
        <v/>
      </c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spans="1:4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 t="str">
        <f>IF(ISERROR(VLOOKUP(L443,ref!C:D,2,0)),"",VLOOKUP(L443,ref!C:D,2,0))</f>
        <v/>
      </c>
      <c r="N443" s="7"/>
      <c r="O443" s="7" t="str">
        <f>IF(ISERROR(VLOOKUP(N443,ref!E:F,2,0)),"",VLOOKUP(N443,ref!E:F,2,0))</f>
        <v/>
      </c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 t="str">
        <f>IF(ISERROR(VLOOKUP(AA443,ref!J:K,2,0)),"",VLOOKUP(AA443,ref!J:K,2,0))</f>
        <v/>
      </c>
      <c r="AC443" s="7"/>
      <c r="AD443" s="7"/>
      <c r="AE443" s="7" t="str">
        <f>IF(ISERROR(VLOOKUP(AD443,ref!H:I,2,0)),"",VLOOKUP(AD443,ref!H:I,2,0))</f>
        <v/>
      </c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spans="1: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 t="str">
        <f>IF(ISERROR(VLOOKUP(L444,ref!C:D,2,0)),"",VLOOKUP(L444,ref!C:D,2,0))</f>
        <v/>
      </c>
      <c r="N444" s="7"/>
      <c r="O444" s="7" t="str">
        <f>IF(ISERROR(VLOOKUP(N444,ref!E:F,2,0)),"",VLOOKUP(N444,ref!E:F,2,0))</f>
        <v/>
      </c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 t="str">
        <f>IF(ISERROR(VLOOKUP(AA444,ref!J:K,2,0)),"",VLOOKUP(AA444,ref!J:K,2,0))</f>
        <v/>
      </c>
      <c r="AC444" s="7"/>
      <c r="AD444" s="7"/>
      <c r="AE444" s="7" t="str">
        <f>IF(ISERROR(VLOOKUP(AD444,ref!H:I,2,0)),"",VLOOKUP(AD444,ref!H:I,2,0))</f>
        <v/>
      </c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spans="1:4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 t="str">
        <f>IF(ISERROR(VLOOKUP(L445,ref!C:D,2,0)),"",VLOOKUP(L445,ref!C:D,2,0))</f>
        <v/>
      </c>
      <c r="N445" s="7"/>
      <c r="O445" s="7" t="str">
        <f>IF(ISERROR(VLOOKUP(N445,ref!E:F,2,0)),"",VLOOKUP(N445,ref!E:F,2,0))</f>
        <v/>
      </c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 t="str">
        <f>IF(ISERROR(VLOOKUP(AA445,ref!J:K,2,0)),"",VLOOKUP(AA445,ref!J:K,2,0))</f>
        <v/>
      </c>
      <c r="AC445" s="7"/>
      <c r="AD445" s="7"/>
      <c r="AE445" s="7" t="str">
        <f>IF(ISERROR(VLOOKUP(AD445,ref!H:I,2,0)),"",VLOOKUP(AD445,ref!H:I,2,0))</f>
        <v/>
      </c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spans="1:4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 t="str">
        <f>IF(ISERROR(VLOOKUP(L446,ref!C:D,2,0)),"",VLOOKUP(L446,ref!C:D,2,0))</f>
        <v/>
      </c>
      <c r="N446" s="7"/>
      <c r="O446" s="7" t="str">
        <f>IF(ISERROR(VLOOKUP(N446,ref!E:F,2,0)),"",VLOOKUP(N446,ref!E:F,2,0))</f>
        <v/>
      </c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 t="str">
        <f>IF(ISERROR(VLOOKUP(AA446,ref!J:K,2,0)),"",VLOOKUP(AA446,ref!J:K,2,0))</f>
        <v/>
      </c>
      <c r="AC446" s="7"/>
      <c r="AD446" s="7"/>
      <c r="AE446" s="7" t="str">
        <f>IF(ISERROR(VLOOKUP(AD446,ref!H:I,2,0)),"",VLOOKUP(AD446,ref!H:I,2,0))</f>
        <v/>
      </c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spans="1:4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 t="str">
        <f>IF(ISERROR(VLOOKUP(L447,ref!C:D,2,0)),"",VLOOKUP(L447,ref!C:D,2,0))</f>
        <v/>
      </c>
      <c r="N447" s="7"/>
      <c r="O447" s="7" t="str">
        <f>IF(ISERROR(VLOOKUP(N447,ref!E:F,2,0)),"",VLOOKUP(N447,ref!E:F,2,0))</f>
        <v/>
      </c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 t="str">
        <f>IF(ISERROR(VLOOKUP(AA447,ref!J:K,2,0)),"",VLOOKUP(AA447,ref!J:K,2,0))</f>
        <v/>
      </c>
      <c r="AC447" s="7"/>
      <c r="AD447" s="7"/>
      <c r="AE447" s="7" t="str">
        <f>IF(ISERROR(VLOOKUP(AD447,ref!H:I,2,0)),"",VLOOKUP(AD447,ref!H:I,2,0))</f>
        <v/>
      </c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spans="1:4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tr">
        <f>IF(ISERROR(VLOOKUP(L448,ref!C:D,2,0)),"",VLOOKUP(L448,ref!C:D,2,0))</f>
        <v/>
      </c>
      <c r="N448" s="7"/>
      <c r="O448" s="7" t="str">
        <f>IF(ISERROR(VLOOKUP(N448,ref!E:F,2,0)),"",VLOOKUP(N448,ref!E:F,2,0))</f>
        <v/>
      </c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 t="str">
        <f>IF(ISERROR(VLOOKUP(AA448,ref!J:K,2,0)),"",VLOOKUP(AA448,ref!J:K,2,0))</f>
        <v/>
      </c>
      <c r="AC448" s="7"/>
      <c r="AD448" s="7"/>
      <c r="AE448" s="7" t="str">
        <f>IF(ISERROR(VLOOKUP(AD448,ref!H:I,2,0)),"",VLOOKUP(AD448,ref!H:I,2,0))</f>
        <v/>
      </c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spans="1:4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 t="str">
        <f>IF(ISERROR(VLOOKUP(L449,ref!C:D,2,0)),"",VLOOKUP(L449,ref!C:D,2,0))</f>
        <v/>
      </c>
      <c r="N449" s="7"/>
      <c r="O449" s="7" t="str">
        <f>IF(ISERROR(VLOOKUP(N449,ref!E:F,2,0)),"",VLOOKUP(N449,ref!E:F,2,0))</f>
        <v/>
      </c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 t="str">
        <f>IF(ISERROR(VLOOKUP(AA449,ref!J:K,2,0)),"",VLOOKUP(AA449,ref!J:K,2,0))</f>
        <v/>
      </c>
      <c r="AC449" s="7"/>
      <c r="AD449" s="7"/>
      <c r="AE449" s="7" t="str">
        <f>IF(ISERROR(VLOOKUP(AD449,ref!H:I,2,0)),"",VLOOKUP(AD449,ref!H:I,2,0))</f>
        <v/>
      </c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spans="1:4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 t="str">
        <f>IF(ISERROR(VLOOKUP(L450,ref!C:D,2,0)),"",VLOOKUP(L450,ref!C:D,2,0))</f>
        <v/>
      </c>
      <c r="N450" s="7"/>
      <c r="O450" s="7" t="str">
        <f>IF(ISERROR(VLOOKUP(N450,ref!E:F,2,0)),"",VLOOKUP(N450,ref!E:F,2,0))</f>
        <v/>
      </c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 t="str">
        <f>IF(ISERROR(VLOOKUP(AA450,ref!J:K,2,0)),"",VLOOKUP(AA450,ref!J:K,2,0))</f>
        <v/>
      </c>
      <c r="AC450" s="7"/>
      <c r="AD450" s="7"/>
      <c r="AE450" s="7" t="str">
        <f>IF(ISERROR(VLOOKUP(AD450,ref!H:I,2,0)),"",VLOOKUP(AD450,ref!H:I,2,0))</f>
        <v/>
      </c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spans="1:4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 t="str">
        <f>IF(ISERROR(VLOOKUP(L451,ref!C:D,2,0)),"",VLOOKUP(L451,ref!C:D,2,0))</f>
        <v/>
      </c>
      <c r="N451" s="7"/>
      <c r="O451" s="7" t="str">
        <f>IF(ISERROR(VLOOKUP(N451,ref!E:F,2,0)),"",VLOOKUP(N451,ref!E:F,2,0))</f>
        <v/>
      </c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 t="str">
        <f>IF(ISERROR(VLOOKUP(AA451,ref!J:K,2,0)),"",VLOOKUP(AA451,ref!J:K,2,0))</f>
        <v/>
      </c>
      <c r="AC451" s="7"/>
      <c r="AD451" s="7"/>
      <c r="AE451" s="7" t="str">
        <f>IF(ISERROR(VLOOKUP(AD451,ref!H:I,2,0)),"",VLOOKUP(AD451,ref!H:I,2,0))</f>
        <v/>
      </c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spans="1:4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 t="str">
        <f>IF(ISERROR(VLOOKUP(L452,ref!C:D,2,0)),"",VLOOKUP(L452,ref!C:D,2,0))</f>
        <v/>
      </c>
      <c r="N452" s="7"/>
      <c r="O452" s="7" t="str">
        <f>IF(ISERROR(VLOOKUP(N452,ref!E:F,2,0)),"",VLOOKUP(N452,ref!E:F,2,0))</f>
        <v/>
      </c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 t="str">
        <f>IF(ISERROR(VLOOKUP(AA452,ref!J:K,2,0)),"",VLOOKUP(AA452,ref!J:K,2,0))</f>
        <v/>
      </c>
      <c r="AC452" s="7"/>
      <c r="AD452" s="7"/>
      <c r="AE452" s="7" t="str">
        <f>IF(ISERROR(VLOOKUP(AD452,ref!H:I,2,0)),"",VLOOKUP(AD452,ref!H:I,2,0))</f>
        <v/>
      </c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spans="1:4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 t="str">
        <f>IF(ISERROR(VLOOKUP(L453,ref!C:D,2,0)),"",VLOOKUP(L453,ref!C:D,2,0))</f>
        <v/>
      </c>
      <c r="N453" s="7"/>
      <c r="O453" s="7" t="str">
        <f>IF(ISERROR(VLOOKUP(N453,ref!E:F,2,0)),"",VLOOKUP(N453,ref!E:F,2,0))</f>
        <v/>
      </c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 t="str">
        <f>IF(ISERROR(VLOOKUP(AA453,ref!J:K,2,0)),"",VLOOKUP(AA453,ref!J:K,2,0))</f>
        <v/>
      </c>
      <c r="AC453" s="7"/>
      <c r="AD453" s="7"/>
      <c r="AE453" s="7" t="str">
        <f>IF(ISERROR(VLOOKUP(AD453,ref!H:I,2,0)),"",VLOOKUP(AD453,ref!H:I,2,0))</f>
        <v/>
      </c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spans="1:4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 t="str">
        <f>IF(ISERROR(VLOOKUP(L454,ref!C:D,2,0)),"",VLOOKUP(L454,ref!C:D,2,0))</f>
        <v/>
      </c>
      <c r="N454" s="7"/>
      <c r="O454" s="7" t="str">
        <f>IF(ISERROR(VLOOKUP(N454,ref!E:F,2,0)),"",VLOOKUP(N454,ref!E:F,2,0))</f>
        <v/>
      </c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 t="str">
        <f>IF(ISERROR(VLOOKUP(AA454,ref!J:K,2,0)),"",VLOOKUP(AA454,ref!J:K,2,0))</f>
        <v/>
      </c>
      <c r="AC454" s="7"/>
      <c r="AD454" s="7"/>
      <c r="AE454" s="7" t="str">
        <f>IF(ISERROR(VLOOKUP(AD454,ref!H:I,2,0)),"",VLOOKUP(AD454,ref!H:I,2,0))</f>
        <v/>
      </c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spans="1:4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 t="str">
        <f>IF(ISERROR(VLOOKUP(L455,ref!C:D,2,0)),"",VLOOKUP(L455,ref!C:D,2,0))</f>
        <v/>
      </c>
      <c r="N455" s="7"/>
      <c r="O455" s="7" t="str">
        <f>IF(ISERROR(VLOOKUP(N455,ref!E:F,2,0)),"",VLOOKUP(N455,ref!E:F,2,0))</f>
        <v/>
      </c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 t="str">
        <f>IF(ISERROR(VLOOKUP(AA455,ref!J:K,2,0)),"",VLOOKUP(AA455,ref!J:K,2,0))</f>
        <v/>
      </c>
      <c r="AC455" s="7"/>
      <c r="AD455" s="7"/>
      <c r="AE455" s="7" t="str">
        <f>IF(ISERROR(VLOOKUP(AD455,ref!H:I,2,0)),"",VLOOKUP(AD455,ref!H:I,2,0))</f>
        <v/>
      </c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spans="1:4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 t="str">
        <f>IF(ISERROR(VLOOKUP(L456,ref!C:D,2,0)),"",VLOOKUP(L456,ref!C:D,2,0))</f>
        <v/>
      </c>
      <c r="N456" s="7"/>
      <c r="O456" s="7" t="str">
        <f>IF(ISERROR(VLOOKUP(N456,ref!E:F,2,0)),"",VLOOKUP(N456,ref!E:F,2,0))</f>
        <v/>
      </c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 t="str">
        <f>IF(ISERROR(VLOOKUP(AA456,ref!J:K,2,0)),"",VLOOKUP(AA456,ref!J:K,2,0))</f>
        <v/>
      </c>
      <c r="AC456" s="7"/>
      <c r="AD456" s="7"/>
      <c r="AE456" s="7" t="str">
        <f>IF(ISERROR(VLOOKUP(AD456,ref!H:I,2,0)),"",VLOOKUP(AD456,ref!H:I,2,0))</f>
        <v/>
      </c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spans="1:4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 t="str">
        <f>IF(ISERROR(VLOOKUP(L457,ref!C:D,2,0)),"",VLOOKUP(L457,ref!C:D,2,0))</f>
        <v/>
      </c>
      <c r="N457" s="7"/>
      <c r="O457" s="7" t="str">
        <f>IF(ISERROR(VLOOKUP(N457,ref!E:F,2,0)),"",VLOOKUP(N457,ref!E:F,2,0))</f>
        <v/>
      </c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 t="str">
        <f>IF(ISERROR(VLOOKUP(AA457,ref!J:K,2,0)),"",VLOOKUP(AA457,ref!J:K,2,0))</f>
        <v/>
      </c>
      <c r="AC457" s="7"/>
      <c r="AD457" s="7"/>
      <c r="AE457" s="7" t="str">
        <f>IF(ISERROR(VLOOKUP(AD457,ref!H:I,2,0)),"",VLOOKUP(AD457,ref!H:I,2,0))</f>
        <v/>
      </c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spans="1:4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 t="str">
        <f>IF(ISERROR(VLOOKUP(L458,ref!C:D,2,0)),"",VLOOKUP(L458,ref!C:D,2,0))</f>
        <v/>
      </c>
      <c r="N458" s="7"/>
      <c r="O458" s="7" t="str">
        <f>IF(ISERROR(VLOOKUP(N458,ref!E:F,2,0)),"",VLOOKUP(N458,ref!E:F,2,0))</f>
        <v/>
      </c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 t="str">
        <f>IF(ISERROR(VLOOKUP(AA458,ref!J:K,2,0)),"",VLOOKUP(AA458,ref!J:K,2,0))</f>
        <v/>
      </c>
      <c r="AC458" s="7"/>
      <c r="AD458" s="7"/>
      <c r="AE458" s="7" t="str">
        <f>IF(ISERROR(VLOOKUP(AD458,ref!H:I,2,0)),"",VLOOKUP(AD458,ref!H:I,2,0))</f>
        <v/>
      </c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spans="1:4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 t="str">
        <f>IF(ISERROR(VLOOKUP(L459,ref!C:D,2,0)),"",VLOOKUP(L459,ref!C:D,2,0))</f>
        <v/>
      </c>
      <c r="N459" s="7"/>
      <c r="O459" s="7" t="str">
        <f>IF(ISERROR(VLOOKUP(N459,ref!E:F,2,0)),"",VLOOKUP(N459,ref!E:F,2,0))</f>
        <v/>
      </c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 t="str">
        <f>IF(ISERROR(VLOOKUP(AA459,ref!J:K,2,0)),"",VLOOKUP(AA459,ref!J:K,2,0))</f>
        <v/>
      </c>
      <c r="AC459" s="7"/>
      <c r="AD459" s="7"/>
      <c r="AE459" s="7" t="str">
        <f>IF(ISERROR(VLOOKUP(AD459,ref!H:I,2,0)),"",VLOOKUP(AD459,ref!H:I,2,0))</f>
        <v/>
      </c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spans="1:4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 t="str">
        <f>IF(ISERROR(VLOOKUP(L460,ref!C:D,2,0)),"",VLOOKUP(L460,ref!C:D,2,0))</f>
        <v/>
      </c>
      <c r="N460" s="7"/>
      <c r="O460" s="7" t="str">
        <f>IF(ISERROR(VLOOKUP(N460,ref!E:F,2,0)),"",VLOOKUP(N460,ref!E:F,2,0))</f>
        <v/>
      </c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 t="str">
        <f>IF(ISERROR(VLOOKUP(AA460,ref!J:K,2,0)),"",VLOOKUP(AA460,ref!J:K,2,0))</f>
        <v/>
      </c>
      <c r="AC460" s="7"/>
      <c r="AD460" s="7"/>
      <c r="AE460" s="7" t="str">
        <f>IF(ISERROR(VLOOKUP(AD460,ref!H:I,2,0)),"",VLOOKUP(AD460,ref!H:I,2,0))</f>
        <v/>
      </c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spans="1:4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 t="str">
        <f>IF(ISERROR(VLOOKUP(L461,ref!C:D,2,0)),"",VLOOKUP(L461,ref!C:D,2,0))</f>
        <v/>
      </c>
      <c r="N461" s="7"/>
      <c r="O461" s="7" t="str">
        <f>IF(ISERROR(VLOOKUP(N461,ref!E:F,2,0)),"",VLOOKUP(N461,ref!E:F,2,0))</f>
        <v/>
      </c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 t="str">
        <f>IF(ISERROR(VLOOKUP(AA461,ref!J:K,2,0)),"",VLOOKUP(AA461,ref!J:K,2,0))</f>
        <v/>
      </c>
      <c r="AC461" s="7"/>
      <c r="AD461" s="7"/>
      <c r="AE461" s="7" t="str">
        <f>IF(ISERROR(VLOOKUP(AD461,ref!H:I,2,0)),"",VLOOKUP(AD461,ref!H:I,2,0))</f>
        <v/>
      </c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spans="1:4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 t="str">
        <f>IF(ISERROR(VLOOKUP(L462,ref!C:D,2,0)),"",VLOOKUP(L462,ref!C:D,2,0))</f>
        <v/>
      </c>
      <c r="N462" s="7"/>
      <c r="O462" s="7" t="str">
        <f>IF(ISERROR(VLOOKUP(N462,ref!E:F,2,0)),"",VLOOKUP(N462,ref!E:F,2,0))</f>
        <v/>
      </c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 t="str">
        <f>IF(ISERROR(VLOOKUP(AA462,ref!J:K,2,0)),"",VLOOKUP(AA462,ref!J:K,2,0))</f>
        <v/>
      </c>
      <c r="AC462" s="7"/>
      <c r="AD462" s="7"/>
      <c r="AE462" s="7" t="str">
        <f>IF(ISERROR(VLOOKUP(AD462,ref!H:I,2,0)),"",VLOOKUP(AD462,ref!H:I,2,0))</f>
        <v/>
      </c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spans="1:4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 t="str">
        <f>IF(ISERROR(VLOOKUP(L463,ref!C:D,2,0)),"",VLOOKUP(L463,ref!C:D,2,0))</f>
        <v/>
      </c>
      <c r="N463" s="7"/>
      <c r="O463" s="7" t="str">
        <f>IF(ISERROR(VLOOKUP(N463,ref!E:F,2,0)),"",VLOOKUP(N463,ref!E:F,2,0))</f>
        <v/>
      </c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 t="str">
        <f>IF(ISERROR(VLOOKUP(AA463,ref!J:K,2,0)),"",VLOOKUP(AA463,ref!J:K,2,0))</f>
        <v/>
      </c>
      <c r="AC463" s="7"/>
      <c r="AD463" s="7"/>
      <c r="AE463" s="7" t="str">
        <f>IF(ISERROR(VLOOKUP(AD463,ref!H:I,2,0)),"",VLOOKUP(AD463,ref!H:I,2,0))</f>
        <v/>
      </c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spans="1:4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 t="str">
        <f>IF(ISERROR(VLOOKUP(L464,ref!C:D,2,0)),"",VLOOKUP(L464,ref!C:D,2,0))</f>
        <v/>
      </c>
      <c r="N464" s="7"/>
      <c r="O464" s="7" t="str">
        <f>IF(ISERROR(VLOOKUP(N464,ref!E:F,2,0)),"",VLOOKUP(N464,ref!E:F,2,0))</f>
        <v/>
      </c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 t="str">
        <f>IF(ISERROR(VLOOKUP(AA464,ref!J:K,2,0)),"",VLOOKUP(AA464,ref!J:K,2,0))</f>
        <v/>
      </c>
      <c r="AC464" s="7"/>
      <c r="AD464" s="7"/>
      <c r="AE464" s="7" t="str">
        <f>IF(ISERROR(VLOOKUP(AD464,ref!H:I,2,0)),"",VLOOKUP(AD464,ref!H:I,2,0))</f>
        <v/>
      </c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spans="1:4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 t="str">
        <f>IF(ISERROR(VLOOKUP(L465,ref!C:D,2,0)),"",VLOOKUP(L465,ref!C:D,2,0))</f>
        <v/>
      </c>
      <c r="N465" s="7"/>
      <c r="O465" s="7" t="str">
        <f>IF(ISERROR(VLOOKUP(N465,ref!E:F,2,0)),"",VLOOKUP(N465,ref!E:F,2,0))</f>
        <v/>
      </c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 t="str">
        <f>IF(ISERROR(VLOOKUP(AA465,ref!J:K,2,0)),"",VLOOKUP(AA465,ref!J:K,2,0))</f>
        <v/>
      </c>
      <c r="AC465" s="7"/>
      <c r="AD465" s="7"/>
      <c r="AE465" s="7" t="str">
        <f>IF(ISERROR(VLOOKUP(AD465,ref!H:I,2,0)),"",VLOOKUP(AD465,ref!H:I,2,0))</f>
        <v/>
      </c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spans="1:4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 t="str">
        <f>IF(ISERROR(VLOOKUP(L466,ref!C:D,2,0)),"",VLOOKUP(L466,ref!C:D,2,0))</f>
        <v/>
      </c>
      <c r="N466" s="7"/>
      <c r="O466" s="7" t="str">
        <f>IF(ISERROR(VLOOKUP(N466,ref!E:F,2,0)),"",VLOOKUP(N466,ref!E:F,2,0))</f>
        <v/>
      </c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 t="str">
        <f>IF(ISERROR(VLOOKUP(AA466,ref!J:K,2,0)),"",VLOOKUP(AA466,ref!J:K,2,0))</f>
        <v/>
      </c>
      <c r="AC466" s="7"/>
      <c r="AD466" s="7"/>
      <c r="AE466" s="7" t="str">
        <f>IF(ISERROR(VLOOKUP(AD466,ref!H:I,2,0)),"",VLOOKUP(AD466,ref!H:I,2,0))</f>
        <v/>
      </c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spans="1:4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 t="str">
        <f>IF(ISERROR(VLOOKUP(L467,ref!C:D,2,0)),"",VLOOKUP(L467,ref!C:D,2,0))</f>
        <v/>
      </c>
      <c r="N467" s="7"/>
      <c r="O467" s="7" t="str">
        <f>IF(ISERROR(VLOOKUP(N467,ref!E:F,2,0)),"",VLOOKUP(N467,ref!E:F,2,0))</f>
        <v/>
      </c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 t="str">
        <f>IF(ISERROR(VLOOKUP(AA467,ref!J:K,2,0)),"",VLOOKUP(AA467,ref!J:K,2,0))</f>
        <v/>
      </c>
      <c r="AC467" s="7"/>
      <c r="AD467" s="7"/>
      <c r="AE467" s="7" t="str">
        <f>IF(ISERROR(VLOOKUP(AD467,ref!H:I,2,0)),"",VLOOKUP(AD467,ref!H:I,2,0))</f>
        <v/>
      </c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spans="1:4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 t="str">
        <f>IF(ISERROR(VLOOKUP(L468,ref!C:D,2,0)),"",VLOOKUP(L468,ref!C:D,2,0))</f>
        <v/>
      </c>
      <c r="N468" s="7"/>
      <c r="O468" s="7" t="str">
        <f>IF(ISERROR(VLOOKUP(N468,ref!E:F,2,0)),"",VLOOKUP(N468,ref!E:F,2,0))</f>
        <v/>
      </c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 t="str">
        <f>IF(ISERROR(VLOOKUP(AA468,ref!J:K,2,0)),"",VLOOKUP(AA468,ref!J:K,2,0))</f>
        <v/>
      </c>
      <c r="AC468" s="7"/>
      <c r="AD468" s="7"/>
      <c r="AE468" s="7" t="str">
        <f>IF(ISERROR(VLOOKUP(AD468,ref!H:I,2,0)),"",VLOOKUP(AD468,ref!H:I,2,0))</f>
        <v/>
      </c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spans="1:4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 t="str">
        <f>IF(ISERROR(VLOOKUP(L469,ref!C:D,2,0)),"",VLOOKUP(L469,ref!C:D,2,0))</f>
        <v/>
      </c>
      <c r="N469" s="7"/>
      <c r="O469" s="7" t="str">
        <f>IF(ISERROR(VLOOKUP(N469,ref!E:F,2,0)),"",VLOOKUP(N469,ref!E:F,2,0))</f>
        <v/>
      </c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 t="str">
        <f>IF(ISERROR(VLOOKUP(AA469,ref!J:K,2,0)),"",VLOOKUP(AA469,ref!J:K,2,0))</f>
        <v/>
      </c>
      <c r="AC469" s="7"/>
      <c r="AD469" s="7"/>
      <c r="AE469" s="7" t="str">
        <f>IF(ISERROR(VLOOKUP(AD469,ref!H:I,2,0)),"",VLOOKUP(AD469,ref!H:I,2,0))</f>
        <v/>
      </c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spans="1:4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 t="str">
        <f>IF(ISERROR(VLOOKUP(L470,ref!C:D,2,0)),"",VLOOKUP(L470,ref!C:D,2,0))</f>
        <v/>
      </c>
      <c r="N470" s="7"/>
      <c r="O470" s="7" t="str">
        <f>IF(ISERROR(VLOOKUP(N470,ref!E:F,2,0)),"",VLOOKUP(N470,ref!E:F,2,0))</f>
        <v/>
      </c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 t="str">
        <f>IF(ISERROR(VLOOKUP(AA470,ref!J:K,2,0)),"",VLOOKUP(AA470,ref!J:K,2,0))</f>
        <v/>
      </c>
      <c r="AC470" s="7"/>
      <c r="AD470" s="7"/>
      <c r="AE470" s="7" t="str">
        <f>IF(ISERROR(VLOOKUP(AD470,ref!H:I,2,0)),"",VLOOKUP(AD470,ref!H:I,2,0))</f>
        <v/>
      </c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spans="1:4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 t="str">
        <f>IF(ISERROR(VLOOKUP(L471,ref!C:D,2,0)),"",VLOOKUP(L471,ref!C:D,2,0))</f>
        <v/>
      </c>
      <c r="N471" s="7"/>
      <c r="O471" s="7" t="str">
        <f>IF(ISERROR(VLOOKUP(N471,ref!E:F,2,0)),"",VLOOKUP(N471,ref!E:F,2,0))</f>
        <v/>
      </c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 t="str">
        <f>IF(ISERROR(VLOOKUP(AA471,ref!J:K,2,0)),"",VLOOKUP(AA471,ref!J:K,2,0))</f>
        <v/>
      </c>
      <c r="AC471" s="7"/>
      <c r="AD471" s="7"/>
      <c r="AE471" s="7" t="str">
        <f>IF(ISERROR(VLOOKUP(AD471,ref!H:I,2,0)),"",VLOOKUP(AD471,ref!H:I,2,0))</f>
        <v/>
      </c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spans="1:4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 t="str">
        <f>IF(ISERROR(VLOOKUP(L472,ref!C:D,2,0)),"",VLOOKUP(L472,ref!C:D,2,0))</f>
        <v/>
      </c>
      <c r="N472" s="7"/>
      <c r="O472" s="7" t="str">
        <f>IF(ISERROR(VLOOKUP(N472,ref!E:F,2,0)),"",VLOOKUP(N472,ref!E:F,2,0))</f>
        <v/>
      </c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 t="str">
        <f>IF(ISERROR(VLOOKUP(AA472,ref!J:K,2,0)),"",VLOOKUP(AA472,ref!J:K,2,0))</f>
        <v/>
      </c>
      <c r="AC472" s="7"/>
      <c r="AD472" s="7"/>
      <c r="AE472" s="7" t="str">
        <f>IF(ISERROR(VLOOKUP(AD472,ref!H:I,2,0)),"",VLOOKUP(AD472,ref!H:I,2,0))</f>
        <v/>
      </c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spans="1:4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 t="str">
        <f>IF(ISERROR(VLOOKUP(L473,ref!C:D,2,0)),"",VLOOKUP(L473,ref!C:D,2,0))</f>
        <v/>
      </c>
      <c r="N473" s="7"/>
      <c r="O473" s="7" t="str">
        <f>IF(ISERROR(VLOOKUP(N473,ref!E:F,2,0)),"",VLOOKUP(N473,ref!E:F,2,0))</f>
        <v/>
      </c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 t="str">
        <f>IF(ISERROR(VLOOKUP(AA473,ref!J:K,2,0)),"",VLOOKUP(AA473,ref!J:K,2,0))</f>
        <v/>
      </c>
      <c r="AC473" s="7"/>
      <c r="AD473" s="7"/>
      <c r="AE473" s="7" t="str">
        <f>IF(ISERROR(VLOOKUP(AD473,ref!H:I,2,0)),"",VLOOKUP(AD473,ref!H:I,2,0))</f>
        <v/>
      </c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spans="1:4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 t="str">
        <f>IF(ISERROR(VLOOKUP(L474,ref!C:D,2,0)),"",VLOOKUP(L474,ref!C:D,2,0))</f>
        <v/>
      </c>
      <c r="N474" s="7"/>
      <c r="O474" s="7" t="str">
        <f>IF(ISERROR(VLOOKUP(N474,ref!E:F,2,0)),"",VLOOKUP(N474,ref!E:F,2,0))</f>
        <v/>
      </c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 t="str">
        <f>IF(ISERROR(VLOOKUP(AA474,ref!J:K,2,0)),"",VLOOKUP(AA474,ref!J:K,2,0))</f>
        <v/>
      </c>
      <c r="AC474" s="7"/>
      <c r="AD474" s="7"/>
      <c r="AE474" s="7" t="str">
        <f>IF(ISERROR(VLOOKUP(AD474,ref!H:I,2,0)),"",VLOOKUP(AD474,ref!H:I,2,0))</f>
        <v/>
      </c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spans="1:4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 t="str">
        <f>IF(ISERROR(VLOOKUP(L475,ref!C:D,2,0)),"",VLOOKUP(L475,ref!C:D,2,0))</f>
        <v/>
      </c>
      <c r="N475" s="7"/>
      <c r="O475" s="7" t="str">
        <f>IF(ISERROR(VLOOKUP(N475,ref!E:F,2,0)),"",VLOOKUP(N475,ref!E:F,2,0))</f>
        <v/>
      </c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 t="str">
        <f>IF(ISERROR(VLOOKUP(AA475,ref!J:K,2,0)),"",VLOOKUP(AA475,ref!J:K,2,0))</f>
        <v/>
      </c>
      <c r="AC475" s="7"/>
      <c r="AD475" s="7"/>
      <c r="AE475" s="7" t="str">
        <f>IF(ISERROR(VLOOKUP(AD475,ref!H:I,2,0)),"",VLOOKUP(AD475,ref!H:I,2,0))</f>
        <v/>
      </c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spans="1:4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 t="str">
        <f>IF(ISERROR(VLOOKUP(L476,ref!C:D,2,0)),"",VLOOKUP(L476,ref!C:D,2,0))</f>
        <v/>
      </c>
      <c r="N476" s="7"/>
      <c r="O476" s="7" t="str">
        <f>IF(ISERROR(VLOOKUP(N476,ref!E:F,2,0)),"",VLOOKUP(N476,ref!E:F,2,0))</f>
        <v/>
      </c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 t="str">
        <f>IF(ISERROR(VLOOKUP(AA476,ref!J:K,2,0)),"",VLOOKUP(AA476,ref!J:K,2,0))</f>
        <v/>
      </c>
      <c r="AC476" s="7"/>
      <c r="AD476" s="7"/>
      <c r="AE476" s="7" t="str">
        <f>IF(ISERROR(VLOOKUP(AD476,ref!H:I,2,0)),"",VLOOKUP(AD476,ref!H:I,2,0))</f>
        <v/>
      </c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spans="1:4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 t="str">
        <f>IF(ISERROR(VLOOKUP(L477,ref!C:D,2,0)),"",VLOOKUP(L477,ref!C:D,2,0))</f>
        <v/>
      </c>
      <c r="N477" s="7"/>
      <c r="O477" s="7" t="str">
        <f>IF(ISERROR(VLOOKUP(N477,ref!E:F,2,0)),"",VLOOKUP(N477,ref!E:F,2,0))</f>
        <v/>
      </c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 t="str">
        <f>IF(ISERROR(VLOOKUP(AA477,ref!J:K,2,0)),"",VLOOKUP(AA477,ref!J:K,2,0))</f>
        <v/>
      </c>
      <c r="AC477" s="7"/>
      <c r="AD477" s="7"/>
      <c r="AE477" s="7" t="str">
        <f>IF(ISERROR(VLOOKUP(AD477,ref!H:I,2,0)),"",VLOOKUP(AD477,ref!H:I,2,0))</f>
        <v/>
      </c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spans="1:4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 t="str">
        <f>IF(ISERROR(VLOOKUP(L478,ref!C:D,2,0)),"",VLOOKUP(L478,ref!C:D,2,0))</f>
        <v/>
      </c>
      <c r="N478" s="7"/>
      <c r="O478" s="7" t="str">
        <f>IF(ISERROR(VLOOKUP(N478,ref!E:F,2,0)),"",VLOOKUP(N478,ref!E:F,2,0))</f>
        <v/>
      </c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 t="str">
        <f>IF(ISERROR(VLOOKUP(AA478,ref!J:K,2,0)),"",VLOOKUP(AA478,ref!J:K,2,0))</f>
        <v/>
      </c>
      <c r="AC478" s="7"/>
      <c r="AD478" s="7"/>
      <c r="AE478" s="7" t="str">
        <f>IF(ISERROR(VLOOKUP(AD478,ref!H:I,2,0)),"",VLOOKUP(AD478,ref!H:I,2,0))</f>
        <v/>
      </c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spans="1:4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 t="str">
        <f>IF(ISERROR(VLOOKUP(L479,ref!C:D,2,0)),"",VLOOKUP(L479,ref!C:D,2,0))</f>
        <v/>
      </c>
      <c r="N479" s="7"/>
      <c r="O479" s="7" t="str">
        <f>IF(ISERROR(VLOOKUP(N479,ref!E:F,2,0)),"",VLOOKUP(N479,ref!E:F,2,0))</f>
        <v/>
      </c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 t="str">
        <f>IF(ISERROR(VLOOKUP(AA479,ref!J:K,2,0)),"",VLOOKUP(AA479,ref!J:K,2,0))</f>
        <v/>
      </c>
      <c r="AC479" s="7"/>
      <c r="AD479" s="7"/>
      <c r="AE479" s="7" t="str">
        <f>IF(ISERROR(VLOOKUP(AD479,ref!H:I,2,0)),"",VLOOKUP(AD479,ref!H:I,2,0))</f>
        <v/>
      </c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spans="1:4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 t="str">
        <f>IF(ISERROR(VLOOKUP(L480,ref!C:D,2,0)),"",VLOOKUP(L480,ref!C:D,2,0))</f>
        <v/>
      </c>
      <c r="N480" s="7"/>
      <c r="O480" s="7" t="str">
        <f>IF(ISERROR(VLOOKUP(N480,ref!E:F,2,0)),"",VLOOKUP(N480,ref!E:F,2,0))</f>
        <v/>
      </c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 t="str">
        <f>IF(ISERROR(VLOOKUP(AA480,ref!J:K,2,0)),"",VLOOKUP(AA480,ref!J:K,2,0))</f>
        <v/>
      </c>
      <c r="AC480" s="7"/>
      <c r="AD480" s="7"/>
      <c r="AE480" s="7" t="str">
        <f>IF(ISERROR(VLOOKUP(AD480,ref!H:I,2,0)),"",VLOOKUP(AD480,ref!H:I,2,0))</f>
        <v/>
      </c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spans="1:4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 t="str">
        <f>IF(ISERROR(VLOOKUP(L481,ref!C:D,2,0)),"",VLOOKUP(L481,ref!C:D,2,0))</f>
        <v/>
      </c>
      <c r="N481" s="7"/>
      <c r="O481" s="7" t="str">
        <f>IF(ISERROR(VLOOKUP(N481,ref!E:F,2,0)),"",VLOOKUP(N481,ref!E:F,2,0))</f>
        <v/>
      </c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 t="str">
        <f>IF(ISERROR(VLOOKUP(AA481,ref!J:K,2,0)),"",VLOOKUP(AA481,ref!J:K,2,0))</f>
        <v/>
      </c>
      <c r="AC481" s="7"/>
      <c r="AD481" s="7"/>
      <c r="AE481" s="7" t="str">
        <f>IF(ISERROR(VLOOKUP(AD481,ref!H:I,2,0)),"",VLOOKUP(AD481,ref!H:I,2,0))</f>
        <v/>
      </c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spans="1:4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 t="str">
        <f>IF(ISERROR(VLOOKUP(L482,ref!C:D,2,0)),"",VLOOKUP(L482,ref!C:D,2,0))</f>
        <v/>
      </c>
      <c r="N482" s="7"/>
      <c r="O482" s="7" t="str">
        <f>IF(ISERROR(VLOOKUP(N482,ref!E:F,2,0)),"",VLOOKUP(N482,ref!E:F,2,0))</f>
        <v/>
      </c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 t="str">
        <f>IF(ISERROR(VLOOKUP(AA482,ref!J:K,2,0)),"",VLOOKUP(AA482,ref!J:K,2,0))</f>
        <v/>
      </c>
      <c r="AC482" s="7"/>
      <c r="AD482" s="7"/>
      <c r="AE482" s="7" t="str">
        <f>IF(ISERROR(VLOOKUP(AD482,ref!H:I,2,0)),"",VLOOKUP(AD482,ref!H:I,2,0))</f>
        <v/>
      </c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spans="1:4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 t="str">
        <f>IF(ISERROR(VLOOKUP(L483,ref!C:D,2,0)),"",VLOOKUP(L483,ref!C:D,2,0))</f>
        <v/>
      </c>
      <c r="N483" s="7"/>
      <c r="O483" s="7" t="str">
        <f>IF(ISERROR(VLOOKUP(N483,ref!E:F,2,0)),"",VLOOKUP(N483,ref!E:F,2,0))</f>
        <v/>
      </c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 t="str">
        <f>IF(ISERROR(VLOOKUP(AA483,ref!J:K,2,0)),"",VLOOKUP(AA483,ref!J:K,2,0))</f>
        <v/>
      </c>
      <c r="AC483" s="7"/>
      <c r="AD483" s="7"/>
      <c r="AE483" s="7" t="str">
        <f>IF(ISERROR(VLOOKUP(AD483,ref!H:I,2,0)),"",VLOOKUP(AD483,ref!H:I,2,0))</f>
        <v/>
      </c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spans="1:4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 t="str">
        <f>IF(ISERROR(VLOOKUP(L484,ref!C:D,2,0)),"",VLOOKUP(L484,ref!C:D,2,0))</f>
        <v/>
      </c>
      <c r="N484" s="7"/>
      <c r="O484" s="7" t="str">
        <f>IF(ISERROR(VLOOKUP(N484,ref!E:F,2,0)),"",VLOOKUP(N484,ref!E:F,2,0))</f>
        <v/>
      </c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 t="str">
        <f>IF(ISERROR(VLOOKUP(AA484,ref!J:K,2,0)),"",VLOOKUP(AA484,ref!J:K,2,0))</f>
        <v/>
      </c>
      <c r="AC484" s="7"/>
      <c r="AD484" s="7"/>
      <c r="AE484" s="7" t="str">
        <f>IF(ISERROR(VLOOKUP(AD484,ref!H:I,2,0)),"",VLOOKUP(AD484,ref!H:I,2,0))</f>
        <v/>
      </c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spans="1:4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 t="str">
        <f>IF(ISERROR(VLOOKUP(L485,ref!C:D,2,0)),"",VLOOKUP(L485,ref!C:D,2,0))</f>
        <v/>
      </c>
      <c r="N485" s="7"/>
      <c r="O485" s="7" t="str">
        <f>IF(ISERROR(VLOOKUP(N485,ref!E:F,2,0)),"",VLOOKUP(N485,ref!E:F,2,0))</f>
        <v/>
      </c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 t="str">
        <f>IF(ISERROR(VLOOKUP(AA485,ref!J:K,2,0)),"",VLOOKUP(AA485,ref!J:K,2,0))</f>
        <v/>
      </c>
      <c r="AC485" s="7"/>
      <c r="AD485" s="7"/>
      <c r="AE485" s="7" t="str">
        <f>IF(ISERROR(VLOOKUP(AD485,ref!H:I,2,0)),"",VLOOKUP(AD485,ref!H:I,2,0))</f>
        <v/>
      </c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spans="1:4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 t="str">
        <f>IF(ISERROR(VLOOKUP(L486,ref!C:D,2,0)),"",VLOOKUP(L486,ref!C:D,2,0))</f>
        <v/>
      </c>
      <c r="N486" s="7"/>
      <c r="O486" s="7" t="str">
        <f>IF(ISERROR(VLOOKUP(N486,ref!E:F,2,0)),"",VLOOKUP(N486,ref!E:F,2,0))</f>
        <v/>
      </c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 t="str">
        <f>IF(ISERROR(VLOOKUP(AA486,ref!J:K,2,0)),"",VLOOKUP(AA486,ref!J:K,2,0))</f>
        <v/>
      </c>
      <c r="AC486" s="7"/>
      <c r="AD486" s="7"/>
      <c r="AE486" s="7" t="str">
        <f>IF(ISERROR(VLOOKUP(AD486,ref!H:I,2,0)),"",VLOOKUP(AD486,ref!H:I,2,0))</f>
        <v/>
      </c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spans="1:4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 t="str">
        <f>IF(ISERROR(VLOOKUP(L487,ref!C:D,2,0)),"",VLOOKUP(L487,ref!C:D,2,0))</f>
        <v/>
      </c>
      <c r="N487" s="7"/>
      <c r="O487" s="7" t="str">
        <f>IF(ISERROR(VLOOKUP(N487,ref!E:F,2,0)),"",VLOOKUP(N487,ref!E:F,2,0))</f>
        <v/>
      </c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 t="str">
        <f>IF(ISERROR(VLOOKUP(AA487,ref!J:K,2,0)),"",VLOOKUP(AA487,ref!J:K,2,0))</f>
        <v/>
      </c>
      <c r="AC487" s="7"/>
      <c r="AD487" s="7"/>
      <c r="AE487" s="7" t="str">
        <f>IF(ISERROR(VLOOKUP(AD487,ref!H:I,2,0)),"",VLOOKUP(AD487,ref!H:I,2,0))</f>
        <v/>
      </c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spans="1:4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 t="str">
        <f>IF(ISERROR(VLOOKUP(L488,ref!C:D,2,0)),"",VLOOKUP(L488,ref!C:D,2,0))</f>
        <v/>
      </c>
      <c r="N488" s="7"/>
      <c r="O488" s="7" t="str">
        <f>IF(ISERROR(VLOOKUP(N488,ref!E:F,2,0)),"",VLOOKUP(N488,ref!E:F,2,0))</f>
        <v/>
      </c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 t="str">
        <f>IF(ISERROR(VLOOKUP(AA488,ref!J:K,2,0)),"",VLOOKUP(AA488,ref!J:K,2,0))</f>
        <v/>
      </c>
      <c r="AC488" s="7"/>
      <c r="AD488" s="7"/>
      <c r="AE488" s="7" t="str">
        <f>IF(ISERROR(VLOOKUP(AD488,ref!H:I,2,0)),"",VLOOKUP(AD488,ref!H:I,2,0))</f>
        <v/>
      </c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spans="1:4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 t="str">
        <f>IF(ISERROR(VLOOKUP(L489,ref!C:D,2,0)),"",VLOOKUP(L489,ref!C:D,2,0))</f>
        <v/>
      </c>
      <c r="N489" s="7"/>
      <c r="O489" s="7" t="str">
        <f>IF(ISERROR(VLOOKUP(N489,ref!E:F,2,0)),"",VLOOKUP(N489,ref!E:F,2,0))</f>
        <v/>
      </c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 t="str">
        <f>IF(ISERROR(VLOOKUP(AA489,ref!J:K,2,0)),"",VLOOKUP(AA489,ref!J:K,2,0))</f>
        <v/>
      </c>
      <c r="AC489" s="7"/>
      <c r="AD489" s="7"/>
      <c r="AE489" s="7" t="str">
        <f>IF(ISERROR(VLOOKUP(AD489,ref!H:I,2,0)),"",VLOOKUP(AD489,ref!H:I,2,0))</f>
        <v/>
      </c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spans="1:4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 t="str">
        <f>IF(ISERROR(VLOOKUP(L490,ref!C:D,2,0)),"",VLOOKUP(L490,ref!C:D,2,0))</f>
        <v/>
      </c>
      <c r="N490" s="7"/>
      <c r="O490" s="7" t="str">
        <f>IF(ISERROR(VLOOKUP(N490,ref!E:F,2,0)),"",VLOOKUP(N490,ref!E:F,2,0))</f>
        <v/>
      </c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 t="str">
        <f>IF(ISERROR(VLOOKUP(AA490,ref!J:K,2,0)),"",VLOOKUP(AA490,ref!J:K,2,0))</f>
        <v/>
      </c>
      <c r="AC490" s="7"/>
      <c r="AD490" s="7"/>
      <c r="AE490" s="7" t="str">
        <f>IF(ISERROR(VLOOKUP(AD490,ref!H:I,2,0)),"",VLOOKUP(AD490,ref!H:I,2,0))</f>
        <v/>
      </c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spans="1:4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 t="str">
        <f>IF(ISERROR(VLOOKUP(L491,ref!C:D,2,0)),"",VLOOKUP(L491,ref!C:D,2,0))</f>
        <v/>
      </c>
      <c r="N491" s="7"/>
      <c r="O491" s="7" t="str">
        <f>IF(ISERROR(VLOOKUP(N491,ref!E:F,2,0)),"",VLOOKUP(N491,ref!E:F,2,0))</f>
        <v/>
      </c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 t="str">
        <f>IF(ISERROR(VLOOKUP(AA491,ref!J:K,2,0)),"",VLOOKUP(AA491,ref!J:K,2,0))</f>
        <v/>
      </c>
      <c r="AC491" s="7"/>
      <c r="AD491" s="7"/>
      <c r="AE491" s="7" t="str">
        <f>IF(ISERROR(VLOOKUP(AD491,ref!H:I,2,0)),"",VLOOKUP(AD491,ref!H:I,2,0))</f>
        <v/>
      </c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spans="1:4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 t="str">
        <f>IF(ISERROR(VLOOKUP(L492,ref!C:D,2,0)),"",VLOOKUP(L492,ref!C:D,2,0))</f>
        <v/>
      </c>
      <c r="N492" s="7"/>
      <c r="O492" s="7" t="str">
        <f>IF(ISERROR(VLOOKUP(N492,ref!E:F,2,0)),"",VLOOKUP(N492,ref!E:F,2,0))</f>
        <v/>
      </c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 t="str">
        <f>IF(ISERROR(VLOOKUP(AA492,ref!J:K,2,0)),"",VLOOKUP(AA492,ref!J:K,2,0))</f>
        <v/>
      </c>
      <c r="AC492" s="7"/>
      <c r="AD492" s="7"/>
      <c r="AE492" s="7" t="str">
        <f>IF(ISERROR(VLOOKUP(AD492,ref!H:I,2,0)),"",VLOOKUP(AD492,ref!H:I,2,0))</f>
        <v/>
      </c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spans="1:4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 t="str">
        <f>IF(ISERROR(VLOOKUP(L493,ref!C:D,2,0)),"",VLOOKUP(L493,ref!C:D,2,0))</f>
        <v/>
      </c>
      <c r="N493" s="7"/>
      <c r="O493" s="7" t="str">
        <f>IF(ISERROR(VLOOKUP(N493,ref!E:F,2,0)),"",VLOOKUP(N493,ref!E:F,2,0))</f>
        <v/>
      </c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 t="str">
        <f>IF(ISERROR(VLOOKUP(AA493,ref!J:K,2,0)),"",VLOOKUP(AA493,ref!J:K,2,0))</f>
        <v/>
      </c>
      <c r="AC493" s="7"/>
      <c r="AD493" s="7"/>
      <c r="AE493" s="7" t="str">
        <f>IF(ISERROR(VLOOKUP(AD493,ref!H:I,2,0)),"",VLOOKUP(AD493,ref!H:I,2,0))</f>
        <v/>
      </c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spans="1:4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 t="str">
        <f>IF(ISERROR(VLOOKUP(L494,ref!C:D,2,0)),"",VLOOKUP(L494,ref!C:D,2,0))</f>
        <v/>
      </c>
      <c r="N494" s="7"/>
      <c r="O494" s="7" t="str">
        <f>IF(ISERROR(VLOOKUP(N494,ref!E:F,2,0)),"",VLOOKUP(N494,ref!E:F,2,0))</f>
        <v/>
      </c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 t="str">
        <f>IF(ISERROR(VLOOKUP(AA494,ref!J:K,2,0)),"",VLOOKUP(AA494,ref!J:K,2,0))</f>
        <v/>
      </c>
      <c r="AC494" s="7"/>
      <c r="AD494" s="7"/>
      <c r="AE494" s="7" t="str">
        <f>IF(ISERROR(VLOOKUP(AD494,ref!H:I,2,0)),"",VLOOKUP(AD494,ref!H:I,2,0))</f>
        <v/>
      </c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spans="1:4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 t="str">
        <f>IF(ISERROR(VLOOKUP(L495,ref!C:D,2,0)),"",VLOOKUP(L495,ref!C:D,2,0))</f>
        <v/>
      </c>
      <c r="N495" s="7"/>
      <c r="O495" s="7" t="str">
        <f>IF(ISERROR(VLOOKUP(N495,ref!E:F,2,0)),"",VLOOKUP(N495,ref!E:F,2,0))</f>
        <v/>
      </c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 t="str">
        <f>IF(ISERROR(VLOOKUP(AA495,ref!J:K,2,0)),"",VLOOKUP(AA495,ref!J:K,2,0))</f>
        <v/>
      </c>
      <c r="AC495" s="7"/>
      <c r="AD495" s="7"/>
      <c r="AE495" s="7" t="str">
        <f>IF(ISERROR(VLOOKUP(AD495,ref!H:I,2,0)),"",VLOOKUP(AD495,ref!H:I,2,0))</f>
        <v/>
      </c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spans="1:4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 t="str">
        <f>IF(ISERROR(VLOOKUP(L496,ref!C:D,2,0)),"",VLOOKUP(L496,ref!C:D,2,0))</f>
        <v/>
      </c>
      <c r="N496" s="7"/>
      <c r="O496" s="7" t="str">
        <f>IF(ISERROR(VLOOKUP(N496,ref!E:F,2,0)),"",VLOOKUP(N496,ref!E:F,2,0))</f>
        <v/>
      </c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 t="str">
        <f>IF(ISERROR(VLOOKUP(AA496,ref!J:K,2,0)),"",VLOOKUP(AA496,ref!J:K,2,0))</f>
        <v/>
      </c>
      <c r="AC496" s="7"/>
      <c r="AD496" s="7"/>
      <c r="AE496" s="7" t="str">
        <f>IF(ISERROR(VLOOKUP(AD496,ref!H:I,2,0)),"",VLOOKUP(AD496,ref!H:I,2,0))</f>
        <v/>
      </c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spans="1:4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 t="str">
        <f>IF(ISERROR(VLOOKUP(L497,ref!C:D,2,0)),"",VLOOKUP(L497,ref!C:D,2,0))</f>
        <v/>
      </c>
      <c r="N497" s="7"/>
      <c r="O497" s="7" t="str">
        <f>IF(ISERROR(VLOOKUP(N497,ref!E:F,2,0)),"",VLOOKUP(N497,ref!E:F,2,0))</f>
        <v/>
      </c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 t="str">
        <f>IF(ISERROR(VLOOKUP(AA497,ref!J:K,2,0)),"",VLOOKUP(AA497,ref!J:K,2,0))</f>
        <v/>
      </c>
      <c r="AC497" s="7"/>
      <c r="AD497" s="7"/>
      <c r="AE497" s="7" t="str">
        <f>IF(ISERROR(VLOOKUP(AD497,ref!H:I,2,0)),"",VLOOKUP(AD497,ref!H:I,2,0))</f>
        <v/>
      </c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spans="1:4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 t="str">
        <f>IF(ISERROR(VLOOKUP(L498,ref!C:D,2,0)),"",VLOOKUP(L498,ref!C:D,2,0))</f>
        <v/>
      </c>
      <c r="N498" s="7"/>
      <c r="O498" s="7" t="str">
        <f>IF(ISERROR(VLOOKUP(N498,ref!E:F,2,0)),"",VLOOKUP(N498,ref!E:F,2,0))</f>
        <v/>
      </c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 t="str">
        <f>IF(ISERROR(VLOOKUP(AA498,ref!J:K,2,0)),"",VLOOKUP(AA498,ref!J:K,2,0))</f>
        <v/>
      </c>
      <c r="AC498" s="7"/>
      <c r="AD498" s="7"/>
      <c r="AE498" s="7" t="str">
        <f>IF(ISERROR(VLOOKUP(AD498,ref!H:I,2,0)),"",VLOOKUP(AD498,ref!H:I,2,0))</f>
        <v/>
      </c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spans="1:4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 t="str">
        <f>IF(ISERROR(VLOOKUP(L499,ref!C:D,2,0)),"",VLOOKUP(L499,ref!C:D,2,0))</f>
        <v/>
      </c>
      <c r="N499" s="7"/>
      <c r="O499" s="7" t="str">
        <f>IF(ISERROR(VLOOKUP(N499,ref!E:F,2,0)),"",VLOOKUP(N499,ref!E:F,2,0))</f>
        <v/>
      </c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 t="str">
        <f>IF(ISERROR(VLOOKUP(AA499,ref!J:K,2,0)),"",VLOOKUP(AA499,ref!J:K,2,0))</f>
        <v/>
      </c>
      <c r="AC499" s="7"/>
      <c r="AD499" s="7"/>
      <c r="AE499" s="7" t="str">
        <f>IF(ISERROR(VLOOKUP(AD499,ref!H:I,2,0)),"",VLOOKUP(AD499,ref!H:I,2,0))</f>
        <v/>
      </c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spans="1:4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 t="str">
        <f>IF(ISERROR(VLOOKUP(L500,ref!C:D,2,0)),"",VLOOKUP(L500,ref!C:D,2,0))</f>
        <v/>
      </c>
      <c r="N500" s="7"/>
      <c r="O500" s="7" t="str">
        <f>IF(ISERROR(VLOOKUP(N500,ref!E:F,2,0)),"",VLOOKUP(N500,ref!E:F,2,0))</f>
        <v/>
      </c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 t="str">
        <f>IF(ISERROR(VLOOKUP(AA500,ref!J:K,2,0)),"",VLOOKUP(AA500,ref!J:K,2,0))</f>
        <v/>
      </c>
      <c r="AC500" s="7"/>
      <c r="AD500" s="7"/>
      <c r="AE500" s="7" t="str">
        <f>IF(ISERROR(VLOOKUP(AD500,ref!H:I,2,0)),"",VLOOKUP(AD500,ref!H:I,2,0))</f>
        <v/>
      </c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spans="1:4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 t="str">
        <f>IF(ISERROR(VLOOKUP(L501,ref!C:D,2,0)),"",VLOOKUP(L501,ref!C:D,2,0))</f>
        <v/>
      </c>
      <c r="N501" s="7"/>
      <c r="O501" s="7" t="str">
        <f>IF(ISERROR(VLOOKUP(N501,ref!E:F,2,0)),"",VLOOKUP(N501,ref!E:F,2,0))</f>
        <v/>
      </c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 t="str">
        <f>IF(ISERROR(VLOOKUP(AA501,ref!J:K,2,0)),"",VLOOKUP(AA501,ref!J:K,2,0))</f>
        <v/>
      </c>
      <c r="AC501" s="7"/>
      <c r="AD501" s="7"/>
      <c r="AE501" s="7" t="str">
        <f>IF(ISERROR(VLOOKUP(AD501,ref!H:I,2,0)),"",VLOOKUP(AD501,ref!H:I,2,0))</f>
        <v/>
      </c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spans="1:4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 t="str">
        <f>IF(ISERROR(VLOOKUP(L502,ref!C:D,2,0)),"",VLOOKUP(L502,ref!C:D,2,0))</f>
        <v/>
      </c>
      <c r="N502" s="7"/>
      <c r="O502" s="7" t="str">
        <f>IF(ISERROR(VLOOKUP(N502,ref!E:F,2,0)),"",VLOOKUP(N502,ref!E:F,2,0))</f>
        <v/>
      </c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 t="str">
        <f>IF(ISERROR(VLOOKUP(AA502,ref!J:K,2,0)),"",VLOOKUP(AA502,ref!J:K,2,0))</f>
        <v/>
      </c>
      <c r="AC502" s="7"/>
      <c r="AD502" s="7"/>
      <c r="AE502" s="7" t="str">
        <f>IF(ISERROR(VLOOKUP(AD502,ref!H:I,2,0)),"",VLOOKUP(AD502,ref!H:I,2,0))</f>
        <v/>
      </c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spans="1:4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 t="str">
        <f>IF(ISERROR(VLOOKUP(L503,ref!C:D,2,0)),"",VLOOKUP(L503,ref!C:D,2,0))</f>
        <v/>
      </c>
      <c r="N503" s="7"/>
      <c r="O503" s="7" t="str">
        <f>IF(ISERROR(VLOOKUP(N503,ref!E:F,2,0)),"",VLOOKUP(N503,ref!E:F,2,0))</f>
        <v/>
      </c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 t="str">
        <f>IF(ISERROR(VLOOKUP(AA503,ref!J:K,2,0)),"",VLOOKUP(AA503,ref!J:K,2,0))</f>
        <v/>
      </c>
      <c r="AC503" s="7"/>
      <c r="AD503" s="7"/>
      <c r="AE503" s="7" t="str">
        <f>IF(ISERROR(VLOOKUP(AD503,ref!H:I,2,0)),"",VLOOKUP(AD503,ref!H:I,2,0))</f>
        <v/>
      </c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spans="1:4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 t="str">
        <f>IF(ISERROR(VLOOKUP(L504,ref!C:D,2,0)),"",VLOOKUP(L504,ref!C:D,2,0))</f>
        <v/>
      </c>
      <c r="N504" s="7"/>
      <c r="O504" s="7" t="str">
        <f>IF(ISERROR(VLOOKUP(N504,ref!E:F,2,0)),"",VLOOKUP(N504,ref!E:F,2,0))</f>
        <v/>
      </c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 t="str">
        <f>IF(ISERROR(VLOOKUP(AA504,ref!J:K,2,0)),"",VLOOKUP(AA504,ref!J:K,2,0))</f>
        <v/>
      </c>
      <c r="AC504" s="7"/>
      <c r="AD504" s="7"/>
      <c r="AE504" s="7" t="str">
        <f>IF(ISERROR(VLOOKUP(AD504,ref!H:I,2,0)),"",VLOOKUP(AD504,ref!H:I,2,0))</f>
        <v/>
      </c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spans="1:4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 t="str">
        <f>IF(ISERROR(VLOOKUP(L505,ref!C:D,2,0)),"",VLOOKUP(L505,ref!C:D,2,0))</f>
        <v/>
      </c>
      <c r="N505" s="7"/>
      <c r="O505" s="7" t="str">
        <f>IF(ISERROR(VLOOKUP(N505,ref!E:F,2,0)),"",VLOOKUP(N505,ref!E:F,2,0))</f>
        <v/>
      </c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 t="str">
        <f>IF(ISERROR(VLOOKUP(AA505,ref!J:K,2,0)),"",VLOOKUP(AA505,ref!J:K,2,0))</f>
        <v/>
      </c>
      <c r="AC505" s="7"/>
      <c r="AD505" s="7"/>
      <c r="AE505" s="7" t="str">
        <f>IF(ISERROR(VLOOKUP(AD505,ref!H:I,2,0)),"",VLOOKUP(AD505,ref!H:I,2,0))</f>
        <v/>
      </c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spans="1:4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 t="str">
        <f>IF(ISERROR(VLOOKUP(L506,ref!C:D,2,0)),"",VLOOKUP(L506,ref!C:D,2,0))</f>
        <v/>
      </c>
      <c r="N506" s="7"/>
      <c r="O506" s="7" t="str">
        <f>IF(ISERROR(VLOOKUP(N506,ref!E:F,2,0)),"",VLOOKUP(N506,ref!E:F,2,0))</f>
        <v/>
      </c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 t="str">
        <f>IF(ISERROR(VLOOKUP(AA506,ref!J:K,2,0)),"",VLOOKUP(AA506,ref!J:K,2,0))</f>
        <v/>
      </c>
      <c r="AC506" s="7"/>
      <c r="AD506" s="7"/>
      <c r="AE506" s="7" t="str">
        <f>IF(ISERROR(VLOOKUP(AD506,ref!H:I,2,0)),"",VLOOKUP(AD506,ref!H:I,2,0))</f>
        <v/>
      </c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spans="1:4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 t="str">
        <f>IF(ISERROR(VLOOKUP(L507,ref!C:D,2,0)),"",VLOOKUP(L507,ref!C:D,2,0))</f>
        <v/>
      </c>
      <c r="N507" s="7"/>
      <c r="O507" s="7" t="str">
        <f>IF(ISERROR(VLOOKUP(N507,ref!E:F,2,0)),"",VLOOKUP(N507,ref!E:F,2,0))</f>
        <v/>
      </c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 t="str">
        <f>IF(ISERROR(VLOOKUP(AA507,ref!J:K,2,0)),"",VLOOKUP(AA507,ref!J:K,2,0))</f>
        <v/>
      </c>
      <c r="AC507" s="7"/>
      <c r="AD507" s="7"/>
      <c r="AE507" s="7" t="str">
        <f>IF(ISERROR(VLOOKUP(AD507,ref!H:I,2,0)),"",VLOOKUP(AD507,ref!H:I,2,0))</f>
        <v/>
      </c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spans="1:4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 t="str">
        <f>IF(ISERROR(VLOOKUP(L508,ref!C:D,2,0)),"",VLOOKUP(L508,ref!C:D,2,0))</f>
        <v/>
      </c>
      <c r="N508" s="7"/>
      <c r="O508" s="7" t="str">
        <f>IF(ISERROR(VLOOKUP(N508,ref!E:F,2,0)),"",VLOOKUP(N508,ref!E:F,2,0))</f>
        <v/>
      </c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 t="str">
        <f>IF(ISERROR(VLOOKUP(AA508,ref!J:K,2,0)),"",VLOOKUP(AA508,ref!J:K,2,0))</f>
        <v/>
      </c>
      <c r="AC508" s="7"/>
      <c r="AD508" s="7"/>
      <c r="AE508" s="7" t="str">
        <f>IF(ISERROR(VLOOKUP(AD508,ref!H:I,2,0)),"",VLOOKUP(AD508,ref!H:I,2,0))</f>
        <v/>
      </c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spans="1:4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 t="str">
        <f>IF(ISERROR(VLOOKUP(L509,ref!C:D,2,0)),"",VLOOKUP(L509,ref!C:D,2,0))</f>
        <v/>
      </c>
      <c r="N509" s="7"/>
      <c r="O509" s="7" t="str">
        <f>IF(ISERROR(VLOOKUP(N509,ref!E:F,2,0)),"",VLOOKUP(N509,ref!E:F,2,0))</f>
        <v/>
      </c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 t="str">
        <f>IF(ISERROR(VLOOKUP(AA509,ref!J:K,2,0)),"",VLOOKUP(AA509,ref!J:K,2,0))</f>
        <v/>
      </c>
      <c r="AC509" s="7"/>
      <c r="AD509" s="7"/>
      <c r="AE509" s="7" t="str">
        <f>IF(ISERROR(VLOOKUP(AD509,ref!H:I,2,0)),"",VLOOKUP(AD509,ref!H:I,2,0))</f>
        <v/>
      </c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spans="1:4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 t="str">
        <f>IF(ISERROR(VLOOKUP(L510,ref!C:D,2,0)),"",VLOOKUP(L510,ref!C:D,2,0))</f>
        <v/>
      </c>
      <c r="N510" s="7"/>
      <c r="O510" s="7" t="str">
        <f>IF(ISERROR(VLOOKUP(N510,ref!E:F,2,0)),"",VLOOKUP(N510,ref!E:F,2,0))</f>
        <v/>
      </c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 t="str">
        <f>IF(ISERROR(VLOOKUP(AA510,ref!J:K,2,0)),"",VLOOKUP(AA510,ref!J:K,2,0))</f>
        <v/>
      </c>
      <c r="AC510" s="7"/>
      <c r="AD510" s="7"/>
      <c r="AE510" s="7" t="str">
        <f>IF(ISERROR(VLOOKUP(AD510,ref!H:I,2,0)),"",VLOOKUP(AD510,ref!H:I,2,0))</f>
        <v/>
      </c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spans="1:4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 t="str">
        <f>IF(ISERROR(VLOOKUP(L511,ref!C:D,2,0)),"",VLOOKUP(L511,ref!C:D,2,0))</f>
        <v/>
      </c>
      <c r="N511" s="7"/>
      <c r="O511" s="7" t="str">
        <f>IF(ISERROR(VLOOKUP(N511,ref!E:F,2,0)),"",VLOOKUP(N511,ref!E:F,2,0))</f>
        <v/>
      </c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 t="str">
        <f>IF(ISERROR(VLOOKUP(AA511,ref!J:K,2,0)),"",VLOOKUP(AA511,ref!J:K,2,0))</f>
        <v/>
      </c>
      <c r="AC511" s="7"/>
      <c r="AD511" s="7"/>
      <c r="AE511" s="7" t="str">
        <f>IF(ISERROR(VLOOKUP(AD511,ref!H:I,2,0)),"",VLOOKUP(AD511,ref!H:I,2,0))</f>
        <v/>
      </c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spans="1:4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 t="str">
        <f>IF(ISERROR(VLOOKUP(L512,ref!C:D,2,0)),"",VLOOKUP(L512,ref!C:D,2,0))</f>
        <v/>
      </c>
      <c r="N512" s="7"/>
      <c r="O512" s="7" t="str">
        <f>IF(ISERROR(VLOOKUP(N512,ref!E:F,2,0)),"",VLOOKUP(N512,ref!E:F,2,0))</f>
        <v/>
      </c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 t="str">
        <f>IF(ISERROR(VLOOKUP(AA512,ref!J:K,2,0)),"",VLOOKUP(AA512,ref!J:K,2,0))</f>
        <v/>
      </c>
      <c r="AC512" s="7"/>
      <c r="AD512" s="7"/>
      <c r="AE512" s="7" t="str">
        <f>IF(ISERROR(VLOOKUP(AD512,ref!H:I,2,0)),"",VLOOKUP(AD512,ref!H:I,2,0))</f>
        <v/>
      </c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spans="1:4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 t="str">
        <f>IF(ISERROR(VLOOKUP(L513,ref!C:D,2,0)),"",VLOOKUP(L513,ref!C:D,2,0))</f>
        <v/>
      </c>
      <c r="N513" s="7"/>
      <c r="O513" s="7" t="str">
        <f>IF(ISERROR(VLOOKUP(N513,ref!E:F,2,0)),"",VLOOKUP(N513,ref!E:F,2,0))</f>
        <v/>
      </c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 t="str">
        <f>IF(ISERROR(VLOOKUP(AA513,ref!J:K,2,0)),"",VLOOKUP(AA513,ref!J:K,2,0))</f>
        <v/>
      </c>
      <c r="AC513" s="7"/>
      <c r="AD513" s="7"/>
      <c r="AE513" s="7" t="str">
        <f>IF(ISERROR(VLOOKUP(AD513,ref!H:I,2,0)),"",VLOOKUP(AD513,ref!H:I,2,0))</f>
        <v/>
      </c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spans="1:4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 t="str">
        <f>IF(ISERROR(VLOOKUP(L514,ref!C:D,2,0)),"",VLOOKUP(L514,ref!C:D,2,0))</f>
        <v/>
      </c>
      <c r="N514" s="7"/>
      <c r="O514" s="7" t="str">
        <f>IF(ISERROR(VLOOKUP(N514,ref!E:F,2,0)),"",VLOOKUP(N514,ref!E:F,2,0))</f>
        <v/>
      </c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 t="str">
        <f>IF(ISERROR(VLOOKUP(AA514,ref!J:K,2,0)),"",VLOOKUP(AA514,ref!J:K,2,0))</f>
        <v/>
      </c>
      <c r="AC514" s="7"/>
      <c r="AD514" s="7"/>
      <c r="AE514" s="7" t="str">
        <f>IF(ISERROR(VLOOKUP(AD514,ref!H:I,2,0)),"",VLOOKUP(AD514,ref!H:I,2,0))</f>
        <v/>
      </c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spans="1:4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 t="str">
        <f>IF(ISERROR(VLOOKUP(L515,ref!C:D,2,0)),"",VLOOKUP(L515,ref!C:D,2,0))</f>
        <v/>
      </c>
      <c r="N515" s="7"/>
      <c r="O515" s="7" t="str">
        <f>IF(ISERROR(VLOOKUP(N515,ref!E:F,2,0)),"",VLOOKUP(N515,ref!E:F,2,0))</f>
        <v/>
      </c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 t="str">
        <f>IF(ISERROR(VLOOKUP(AA515,ref!J:K,2,0)),"",VLOOKUP(AA515,ref!J:K,2,0))</f>
        <v/>
      </c>
      <c r="AC515" s="7"/>
      <c r="AD515" s="7"/>
      <c r="AE515" s="7" t="str">
        <f>IF(ISERROR(VLOOKUP(AD515,ref!H:I,2,0)),"",VLOOKUP(AD515,ref!H:I,2,0))</f>
        <v/>
      </c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spans="1:4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 t="str">
        <f>IF(ISERROR(VLOOKUP(L516,ref!C:D,2,0)),"",VLOOKUP(L516,ref!C:D,2,0))</f>
        <v/>
      </c>
      <c r="N516" s="7"/>
      <c r="O516" s="7" t="str">
        <f>IF(ISERROR(VLOOKUP(N516,ref!E:F,2,0)),"",VLOOKUP(N516,ref!E:F,2,0))</f>
        <v/>
      </c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 t="str">
        <f>IF(ISERROR(VLOOKUP(AA516,ref!J:K,2,0)),"",VLOOKUP(AA516,ref!J:K,2,0))</f>
        <v/>
      </c>
      <c r="AC516" s="7"/>
      <c r="AD516" s="7"/>
      <c r="AE516" s="7" t="str">
        <f>IF(ISERROR(VLOOKUP(AD516,ref!H:I,2,0)),"",VLOOKUP(AD516,ref!H:I,2,0))</f>
        <v/>
      </c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spans="1:4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 t="str">
        <f>IF(ISERROR(VLOOKUP(L517,ref!C:D,2,0)),"",VLOOKUP(L517,ref!C:D,2,0))</f>
        <v/>
      </c>
      <c r="N517" s="7"/>
      <c r="O517" s="7" t="str">
        <f>IF(ISERROR(VLOOKUP(N517,ref!E:F,2,0)),"",VLOOKUP(N517,ref!E:F,2,0))</f>
        <v/>
      </c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 t="str">
        <f>IF(ISERROR(VLOOKUP(AA517,ref!J:K,2,0)),"",VLOOKUP(AA517,ref!J:K,2,0))</f>
        <v/>
      </c>
      <c r="AC517" s="7"/>
      <c r="AD517" s="7"/>
      <c r="AE517" s="7" t="str">
        <f>IF(ISERROR(VLOOKUP(AD517,ref!H:I,2,0)),"",VLOOKUP(AD517,ref!H:I,2,0))</f>
        <v/>
      </c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spans="1:4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 t="str">
        <f>IF(ISERROR(VLOOKUP(L518,ref!C:D,2,0)),"",VLOOKUP(L518,ref!C:D,2,0))</f>
        <v/>
      </c>
      <c r="N518" s="7"/>
      <c r="O518" s="7" t="str">
        <f>IF(ISERROR(VLOOKUP(N518,ref!E:F,2,0)),"",VLOOKUP(N518,ref!E:F,2,0))</f>
        <v/>
      </c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 t="str">
        <f>IF(ISERROR(VLOOKUP(AA518,ref!J:K,2,0)),"",VLOOKUP(AA518,ref!J:K,2,0))</f>
        <v/>
      </c>
      <c r="AC518" s="7"/>
      <c r="AD518" s="7"/>
      <c r="AE518" s="7" t="str">
        <f>IF(ISERROR(VLOOKUP(AD518,ref!H:I,2,0)),"",VLOOKUP(AD518,ref!H:I,2,0))</f>
        <v/>
      </c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spans="1:4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 t="str">
        <f>IF(ISERROR(VLOOKUP(L519,ref!C:D,2,0)),"",VLOOKUP(L519,ref!C:D,2,0))</f>
        <v/>
      </c>
      <c r="N519" s="7"/>
      <c r="O519" s="7" t="str">
        <f>IF(ISERROR(VLOOKUP(N519,ref!E:F,2,0)),"",VLOOKUP(N519,ref!E:F,2,0))</f>
        <v/>
      </c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 t="str">
        <f>IF(ISERROR(VLOOKUP(AA519,ref!J:K,2,0)),"",VLOOKUP(AA519,ref!J:K,2,0))</f>
        <v/>
      </c>
      <c r="AC519" s="7"/>
      <c r="AD519" s="7"/>
      <c r="AE519" s="7" t="str">
        <f>IF(ISERROR(VLOOKUP(AD519,ref!H:I,2,0)),"",VLOOKUP(AD519,ref!H:I,2,0))</f>
        <v/>
      </c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spans="1:4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 t="str">
        <f>IF(ISERROR(VLOOKUP(L520,ref!C:D,2,0)),"",VLOOKUP(L520,ref!C:D,2,0))</f>
        <v/>
      </c>
      <c r="N520" s="7"/>
      <c r="O520" s="7" t="str">
        <f>IF(ISERROR(VLOOKUP(N520,ref!E:F,2,0)),"",VLOOKUP(N520,ref!E:F,2,0))</f>
        <v/>
      </c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 t="str">
        <f>IF(ISERROR(VLOOKUP(AA520,ref!J:K,2,0)),"",VLOOKUP(AA520,ref!J:K,2,0))</f>
        <v/>
      </c>
      <c r="AC520" s="7"/>
      <c r="AD520" s="7"/>
      <c r="AE520" s="7" t="str">
        <f>IF(ISERROR(VLOOKUP(AD520,ref!H:I,2,0)),"",VLOOKUP(AD520,ref!H:I,2,0))</f>
        <v/>
      </c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spans="1:4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 t="str">
        <f>IF(ISERROR(VLOOKUP(L521,ref!C:D,2,0)),"",VLOOKUP(L521,ref!C:D,2,0))</f>
        <v/>
      </c>
      <c r="N521" s="7"/>
      <c r="O521" s="7" t="str">
        <f>IF(ISERROR(VLOOKUP(N521,ref!E:F,2,0)),"",VLOOKUP(N521,ref!E:F,2,0))</f>
        <v/>
      </c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 t="str">
        <f>IF(ISERROR(VLOOKUP(AA521,ref!J:K,2,0)),"",VLOOKUP(AA521,ref!J:K,2,0))</f>
        <v/>
      </c>
      <c r="AC521" s="7"/>
      <c r="AD521" s="7"/>
      <c r="AE521" s="7" t="str">
        <f>IF(ISERROR(VLOOKUP(AD521,ref!H:I,2,0)),"",VLOOKUP(AD521,ref!H:I,2,0))</f>
        <v/>
      </c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spans="1:4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 t="str">
        <f>IF(ISERROR(VLOOKUP(L522,ref!C:D,2,0)),"",VLOOKUP(L522,ref!C:D,2,0))</f>
        <v/>
      </c>
      <c r="N522" s="7"/>
      <c r="O522" s="7" t="str">
        <f>IF(ISERROR(VLOOKUP(N522,ref!E:F,2,0)),"",VLOOKUP(N522,ref!E:F,2,0))</f>
        <v/>
      </c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 t="str">
        <f>IF(ISERROR(VLOOKUP(AA522,ref!J:K,2,0)),"",VLOOKUP(AA522,ref!J:K,2,0))</f>
        <v/>
      </c>
      <c r="AC522" s="7"/>
      <c r="AD522" s="7"/>
      <c r="AE522" s="7" t="str">
        <f>IF(ISERROR(VLOOKUP(AD522,ref!H:I,2,0)),"",VLOOKUP(AD522,ref!H:I,2,0))</f>
        <v/>
      </c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spans="1:4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 t="str">
        <f>IF(ISERROR(VLOOKUP(L523,ref!C:D,2,0)),"",VLOOKUP(L523,ref!C:D,2,0))</f>
        <v/>
      </c>
      <c r="N523" s="7"/>
      <c r="O523" s="7" t="str">
        <f>IF(ISERROR(VLOOKUP(N523,ref!E:F,2,0)),"",VLOOKUP(N523,ref!E:F,2,0))</f>
        <v/>
      </c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 t="str">
        <f>IF(ISERROR(VLOOKUP(AA523,ref!J:K,2,0)),"",VLOOKUP(AA523,ref!J:K,2,0))</f>
        <v/>
      </c>
      <c r="AC523" s="7"/>
      <c r="AD523" s="7"/>
      <c r="AE523" s="7" t="str">
        <f>IF(ISERROR(VLOOKUP(AD523,ref!H:I,2,0)),"",VLOOKUP(AD523,ref!H:I,2,0))</f>
        <v/>
      </c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spans="1:4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 t="str">
        <f>IF(ISERROR(VLOOKUP(L524,ref!C:D,2,0)),"",VLOOKUP(L524,ref!C:D,2,0))</f>
        <v/>
      </c>
      <c r="N524" s="7"/>
      <c r="O524" s="7" t="str">
        <f>IF(ISERROR(VLOOKUP(N524,ref!E:F,2,0)),"",VLOOKUP(N524,ref!E:F,2,0))</f>
        <v/>
      </c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 t="str">
        <f>IF(ISERROR(VLOOKUP(AA524,ref!J:K,2,0)),"",VLOOKUP(AA524,ref!J:K,2,0))</f>
        <v/>
      </c>
      <c r="AC524" s="7"/>
      <c r="AD524" s="7"/>
      <c r="AE524" s="7" t="str">
        <f>IF(ISERROR(VLOOKUP(AD524,ref!H:I,2,0)),"",VLOOKUP(AD524,ref!H:I,2,0))</f>
        <v/>
      </c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spans="1:4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 t="str">
        <f>IF(ISERROR(VLOOKUP(L525,ref!C:D,2,0)),"",VLOOKUP(L525,ref!C:D,2,0))</f>
        <v/>
      </c>
      <c r="N525" s="7"/>
      <c r="O525" s="7" t="str">
        <f>IF(ISERROR(VLOOKUP(N525,ref!E:F,2,0)),"",VLOOKUP(N525,ref!E:F,2,0))</f>
        <v/>
      </c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 t="str">
        <f>IF(ISERROR(VLOOKUP(AA525,ref!J:K,2,0)),"",VLOOKUP(AA525,ref!J:K,2,0))</f>
        <v/>
      </c>
      <c r="AC525" s="7"/>
      <c r="AD525" s="7"/>
      <c r="AE525" s="7" t="str">
        <f>IF(ISERROR(VLOOKUP(AD525,ref!H:I,2,0)),"",VLOOKUP(AD525,ref!H:I,2,0))</f>
        <v/>
      </c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spans="1:4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 t="str">
        <f>IF(ISERROR(VLOOKUP(L526,ref!C:D,2,0)),"",VLOOKUP(L526,ref!C:D,2,0))</f>
        <v/>
      </c>
      <c r="N526" s="7"/>
      <c r="O526" s="7" t="str">
        <f>IF(ISERROR(VLOOKUP(N526,ref!E:F,2,0)),"",VLOOKUP(N526,ref!E:F,2,0))</f>
        <v/>
      </c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 t="str">
        <f>IF(ISERROR(VLOOKUP(AA526,ref!J:K,2,0)),"",VLOOKUP(AA526,ref!J:K,2,0))</f>
        <v/>
      </c>
      <c r="AC526" s="7"/>
      <c r="AD526" s="7"/>
      <c r="AE526" s="7" t="str">
        <f>IF(ISERROR(VLOOKUP(AD526,ref!H:I,2,0)),"",VLOOKUP(AD526,ref!H:I,2,0))</f>
        <v/>
      </c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spans="1:4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 t="str">
        <f>IF(ISERROR(VLOOKUP(L527,ref!C:D,2,0)),"",VLOOKUP(L527,ref!C:D,2,0))</f>
        <v/>
      </c>
      <c r="N527" s="7"/>
      <c r="O527" s="7" t="str">
        <f>IF(ISERROR(VLOOKUP(N527,ref!E:F,2,0)),"",VLOOKUP(N527,ref!E:F,2,0))</f>
        <v/>
      </c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 t="str">
        <f>IF(ISERROR(VLOOKUP(AA527,ref!J:K,2,0)),"",VLOOKUP(AA527,ref!J:K,2,0))</f>
        <v/>
      </c>
      <c r="AC527" s="7"/>
      <c r="AD527" s="7"/>
      <c r="AE527" s="7" t="str">
        <f>IF(ISERROR(VLOOKUP(AD527,ref!H:I,2,0)),"",VLOOKUP(AD527,ref!H:I,2,0))</f>
        <v/>
      </c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spans="1:4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 t="str">
        <f>IF(ISERROR(VLOOKUP(L528,ref!C:D,2,0)),"",VLOOKUP(L528,ref!C:D,2,0))</f>
        <v/>
      </c>
      <c r="N528" s="7"/>
      <c r="O528" s="7" t="str">
        <f>IF(ISERROR(VLOOKUP(N528,ref!E:F,2,0)),"",VLOOKUP(N528,ref!E:F,2,0))</f>
        <v/>
      </c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 t="str">
        <f>IF(ISERROR(VLOOKUP(AA528,ref!J:K,2,0)),"",VLOOKUP(AA528,ref!J:K,2,0))</f>
        <v/>
      </c>
      <c r="AC528" s="7"/>
      <c r="AD528" s="7"/>
      <c r="AE528" s="7" t="str">
        <f>IF(ISERROR(VLOOKUP(AD528,ref!H:I,2,0)),"",VLOOKUP(AD528,ref!H:I,2,0))</f>
        <v/>
      </c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spans="1:4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 t="str">
        <f>IF(ISERROR(VLOOKUP(L529,ref!C:D,2,0)),"",VLOOKUP(L529,ref!C:D,2,0))</f>
        <v/>
      </c>
      <c r="N529" s="7"/>
      <c r="O529" s="7" t="str">
        <f>IF(ISERROR(VLOOKUP(N529,ref!E:F,2,0)),"",VLOOKUP(N529,ref!E:F,2,0))</f>
        <v/>
      </c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 t="str">
        <f>IF(ISERROR(VLOOKUP(AA529,ref!J:K,2,0)),"",VLOOKUP(AA529,ref!J:K,2,0))</f>
        <v/>
      </c>
      <c r="AC529" s="7"/>
      <c r="AD529" s="7"/>
      <c r="AE529" s="7" t="str">
        <f>IF(ISERROR(VLOOKUP(AD529,ref!H:I,2,0)),"",VLOOKUP(AD529,ref!H:I,2,0))</f>
        <v/>
      </c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spans="1:4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 t="str">
        <f>IF(ISERROR(VLOOKUP(L530,ref!C:D,2,0)),"",VLOOKUP(L530,ref!C:D,2,0))</f>
        <v/>
      </c>
      <c r="N530" s="7"/>
      <c r="O530" s="7" t="str">
        <f>IF(ISERROR(VLOOKUP(N530,ref!E:F,2,0)),"",VLOOKUP(N530,ref!E:F,2,0))</f>
        <v/>
      </c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 t="str">
        <f>IF(ISERROR(VLOOKUP(AA530,ref!J:K,2,0)),"",VLOOKUP(AA530,ref!J:K,2,0))</f>
        <v/>
      </c>
      <c r="AC530" s="7"/>
      <c r="AD530" s="7"/>
      <c r="AE530" s="7" t="str">
        <f>IF(ISERROR(VLOOKUP(AD530,ref!H:I,2,0)),"",VLOOKUP(AD530,ref!H:I,2,0))</f>
        <v/>
      </c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spans="1:4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 t="str">
        <f>IF(ISERROR(VLOOKUP(L531,ref!C:D,2,0)),"",VLOOKUP(L531,ref!C:D,2,0))</f>
        <v/>
      </c>
      <c r="N531" s="7"/>
      <c r="O531" s="7" t="str">
        <f>IF(ISERROR(VLOOKUP(N531,ref!E:F,2,0)),"",VLOOKUP(N531,ref!E:F,2,0))</f>
        <v/>
      </c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 t="str">
        <f>IF(ISERROR(VLOOKUP(AA531,ref!J:K,2,0)),"",VLOOKUP(AA531,ref!J:K,2,0))</f>
        <v/>
      </c>
      <c r="AC531" s="7"/>
      <c r="AD531" s="7"/>
      <c r="AE531" s="7" t="str">
        <f>IF(ISERROR(VLOOKUP(AD531,ref!H:I,2,0)),"",VLOOKUP(AD531,ref!H:I,2,0))</f>
        <v/>
      </c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spans="1:4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 t="str">
        <f>IF(ISERROR(VLOOKUP(L532,ref!C:D,2,0)),"",VLOOKUP(L532,ref!C:D,2,0))</f>
        <v/>
      </c>
      <c r="N532" s="7"/>
      <c r="O532" s="7" t="str">
        <f>IF(ISERROR(VLOOKUP(N532,ref!E:F,2,0)),"",VLOOKUP(N532,ref!E:F,2,0))</f>
        <v/>
      </c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 t="str">
        <f>IF(ISERROR(VLOOKUP(AA532,ref!J:K,2,0)),"",VLOOKUP(AA532,ref!J:K,2,0))</f>
        <v/>
      </c>
      <c r="AC532" s="7"/>
      <c r="AD532" s="7"/>
      <c r="AE532" s="7" t="str">
        <f>IF(ISERROR(VLOOKUP(AD532,ref!H:I,2,0)),"",VLOOKUP(AD532,ref!H:I,2,0))</f>
        <v/>
      </c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spans="1:4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 t="str">
        <f>IF(ISERROR(VLOOKUP(L533,ref!C:D,2,0)),"",VLOOKUP(L533,ref!C:D,2,0))</f>
        <v/>
      </c>
      <c r="N533" s="7"/>
      <c r="O533" s="7" t="str">
        <f>IF(ISERROR(VLOOKUP(N533,ref!E:F,2,0)),"",VLOOKUP(N533,ref!E:F,2,0))</f>
        <v/>
      </c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 t="str">
        <f>IF(ISERROR(VLOOKUP(AA533,ref!J:K,2,0)),"",VLOOKUP(AA533,ref!J:K,2,0))</f>
        <v/>
      </c>
      <c r="AC533" s="7"/>
      <c r="AD533" s="7"/>
      <c r="AE533" s="7" t="str">
        <f>IF(ISERROR(VLOOKUP(AD533,ref!H:I,2,0)),"",VLOOKUP(AD533,ref!H:I,2,0))</f>
        <v/>
      </c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spans="1:4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 t="str">
        <f>IF(ISERROR(VLOOKUP(L534,ref!C:D,2,0)),"",VLOOKUP(L534,ref!C:D,2,0))</f>
        <v/>
      </c>
      <c r="N534" s="7"/>
      <c r="O534" s="7" t="str">
        <f>IF(ISERROR(VLOOKUP(N534,ref!E:F,2,0)),"",VLOOKUP(N534,ref!E:F,2,0))</f>
        <v/>
      </c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 t="str">
        <f>IF(ISERROR(VLOOKUP(AA534,ref!J:K,2,0)),"",VLOOKUP(AA534,ref!J:K,2,0))</f>
        <v/>
      </c>
      <c r="AC534" s="7"/>
      <c r="AD534" s="7"/>
      <c r="AE534" s="7" t="str">
        <f>IF(ISERROR(VLOOKUP(AD534,ref!H:I,2,0)),"",VLOOKUP(AD534,ref!H:I,2,0))</f>
        <v/>
      </c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spans="1:4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 t="str">
        <f>IF(ISERROR(VLOOKUP(L535,ref!C:D,2,0)),"",VLOOKUP(L535,ref!C:D,2,0))</f>
        <v/>
      </c>
      <c r="N535" s="7"/>
      <c r="O535" s="7" t="str">
        <f>IF(ISERROR(VLOOKUP(N535,ref!E:F,2,0)),"",VLOOKUP(N535,ref!E:F,2,0))</f>
        <v/>
      </c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 t="str">
        <f>IF(ISERROR(VLOOKUP(AA535,ref!J:K,2,0)),"",VLOOKUP(AA535,ref!J:K,2,0))</f>
        <v/>
      </c>
      <c r="AC535" s="7"/>
      <c r="AD535" s="7"/>
      <c r="AE535" s="7" t="str">
        <f>IF(ISERROR(VLOOKUP(AD535,ref!H:I,2,0)),"",VLOOKUP(AD535,ref!H:I,2,0))</f>
        <v/>
      </c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spans="1:4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 t="str">
        <f>IF(ISERROR(VLOOKUP(L536,ref!C:D,2,0)),"",VLOOKUP(L536,ref!C:D,2,0))</f>
        <v/>
      </c>
      <c r="N536" s="7"/>
      <c r="O536" s="7" t="str">
        <f>IF(ISERROR(VLOOKUP(N536,ref!E:F,2,0)),"",VLOOKUP(N536,ref!E:F,2,0))</f>
        <v/>
      </c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 t="str">
        <f>IF(ISERROR(VLOOKUP(AA536,ref!J:K,2,0)),"",VLOOKUP(AA536,ref!J:K,2,0))</f>
        <v/>
      </c>
      <c r="AC536" s="7"/>
      <c r="AD536" s="7"/>
      <c r="AE536" s="7" t="str">
        <f>IF(ISERROR(VLOOKUP(AD536,ref!H:I,2,0)),"",VLOOKUP(AD536,ref!H:I,2,0))</f>
        <v/>
      </c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spans="1:4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 t="str">
        <f>IF(ISERROR(VLOOKUP(L537,ref!C:D,2,0)),"",VLOOKUP(L537,ref!C:D,2,0))</f>
        <v/>
      </c>
      <c r="N537" s="7"/>
      <c r="O537" s="7" t="str">
        <f>IF(ISERROR(VLOOKUP(N537,ref!E:F,2,0)),"",VLOOKUP(N537,ref!E:F,2,0))</f>
        <v/>
      </c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 t="str">
        <f>IF(ISERROR(VLOOKUP(AA537,ref!J:K,2,0)),"",VLOOKUP(AA537,ref!J:K,2,0))</f>
        <v/>
      </c>
      <c r="AC537" s="7"/>
      <c r="AD537" s="7"/>
      <c r="AE537" s="7" t="str">
        <f>IF(ISERROR(VLOOKUP(AD537,ref!H:I,2,0)),"",VLOOKUP(AD537,ref!H:I,2,0))</f>
        <v/>
      </c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spans="1:4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 t="str">
        <f>IF(ISERROR(VLOOKUP(L538,ref!C:D,2,0)),"",VLOOKUP(L538,ref!C:D,2,0))</f>
        <v/>
      </c>
      <c r="N538" s="7"/>
      <c r="O538" s="7" t="str">
        <f>IF(ISERROR(VLOOKUP(N538,ref!E:F,2,0)),"",VLOOKUP(N538,ref!E:F,2,0))</f>
        <v/>
      </c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 t="str">
        <f>IF(ISERROR(VLOOKUP(AA538,ref!J:K,2,0)),"",VLOOKUP(AA538,ref!J:K,2,0))</f>
        <v/>
      </c>
      <c r="AC538" s="7"/>
      <c r="AD538" s="7"/>
      <c r="AE538" s="7" t="str">
        <f>IF(ISERROR(VLOOKUP(AD538,ref!H:I,2,0)),"",VLOOKUP(AD538,ref!H:I,2,0))</f>
        <v/>
      </c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spans="1:4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 t="str">
        <f>IF(ISERROR(VLOOKUP(L539,ref!C:D,2,0)),"",VLOOKUP(L539,ref!C:D,2,0))</f>
        <v/>
      </c>
      <c r="N539" s="7"/>
      <c r="O539" s="7" t="str">
        <f>IF(ISERROR(VLOOKUP(N539,ref!E:F,2,0)),"",VLOOKUP(N539,ref!E:F,2,0))</f>
        <v/>
      </c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 t="str">
        <f>IF(ISERROR(VLOOKUP(AA539,ref!J:K,2,0)),"",VLOOKUP(AA539,ref!J:K,2,0))</f>
        <v/>
      </c>
      <c r="AC539" s="7"/>
      <c r="AD539" s="7"/>
      <c r="AE539" s="7" t="str">
        <f>IF(ISERROR(VLOOKUP(AD539,ref!H:I,2,0)),"",VLOOKUP(AD539,ref!H:I,2,0))</f>
        <v/>
      </c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spans="1:4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 t="str">
        <f>IF(ISERROR(VLOOKUP(L540,ref!C:D,2,0)),"",VLOOKUP(L540,ref!C:D,2,0))</f>
        <v/>
      </c>
      <c r="N540" s="7"/>
      <c r="O540" s="7" t="str">
        <f>IF(ISERROR(VLOOKUP(N540,ref!E:F,2,0)),"",VLOOKUP(N540,ref!E:F,2,0))</f>
        <v/>
      </c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 t="str">
        <f>IF(ISERROR(VLOOKUP(AA540,ref!J:K,2,0)),"",VLOOKUP(AA540,ref!J:K,2,0))</f>
        <v/>
      </c>
      <c r="AC540" s="7"/>
      <c r="AD540" s="7"/>
      <c r="AE540" s="7" t="str">
        <f>IF(ISERROR(VLOOKUP(AD540,ref!H:I,2,0)),"",VLOOKUP(AD540,ref!H:I,2,0))</f>
        <v/>
      </c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spans="1:4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 t="str">
        <f>IF(ISERROR(VLOOKUP(L541,ref!C:D,2,0)),"",VLOOKUP(L541,ref!C:D,2,0))</f>
        <v/>
      </c>
      <c r="N541" s="7"/>
      <c r="O541" s="7" t="str">
        <f>IF(ISERROR(VLOOKUP(N541,ref!E:F,2,0)),"",VLOOKUP(N541,ref!E:F,2,0))</f>
        <v/>
      </c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 t="str">
        <f>IF(ISERROR(VLOOKUP(AA541,ref!J:K,2,0)),"",VLOOKUP(AA541,ref!J:K,2,0))</f>
        <v/>
      </c>
      <c r="AC541" s="7"/>
      <c r="AD541" s="7"/>
      <c r="AE541" s="7" t="str">
        <f>IF(ISERROR(VLOOKUP(AD541,ref!H:I,2,0)),"",VLOOKUP(AD541,ref!H:I,2,0))</f>
        <v/>
      </c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spans="1:4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 t="str">
        <f>IF(ISERROR(VLOOKUP(L542,ref!C:D,2,0)),"",VLOOKUP(L542,ref!C:D,2,0))</f>
        <v/>
      </c>
      <c r="N542" s="7"/>
      <c r="O542" s="7" t="str">
        <f>IF(ISERROR(VLOOKUP(N542,ref!E:F,2,0)),"",VLOOKUP(N542,ref!E:F,2,0))</f>
        <v/>
      </c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 t="str">
        <f>IF(ISERROR(VLOOKUP(AA542,ref!J:K,2,0)),"",VLOOKUP(AA542,ref!J:K,2,0))</f>
        <v/>
      </c>
      <c r="AC542" s="7"/>
      <c r="AD542" s="7"/>
      <c r="AE542" s="7" t="str">
        <f>IF(ISERROR(VLOOKUP(AD542,ref!H:I,2,0)),"",VLOOKUP(AD542,ref!H:I,2,0))</f>
        <v/>
      </c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spans="1:4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 t="str">
        <f>IF(ISERROR(VLOOKUP(L543,ref!C:D,2,0)),"",VLOOKUP(L543,ref!C:D,2,0))</f>
        <v/>
      </c>
      <c r="N543" s="7"/>
      <c r="O543" s="7" t="str">
        <f>IF(ISERROR(VLOOKUP(N543,ref!E:F,2,0)),"",VLOOKUP(N543,ref!E:F,2,0))</f>
        <v/>
      </c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 t="str">
        <f>IF(ISERROR(VLOOKUP(AA543,ref!J:K,2,0)),"",VLOOKUP(AA543,ref!J:K,2,0))</f>
        <v/>
      </c>
      <c r="AC543" s="7"/>
      <c r="AD543" s="7"/>
      <c r="AE543" s="7" t="str">
        <f>IF(ISERROR(VLOOKUP(AD543,ref!H:I,2,0)),"",VLOOKUP(AD543,ref!H:I,2,0))</f>
        <v/>
      </c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spans="1: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 t="str">
        <f>IF(ISERROR(VLOOKUP(L544,ref!C:D,2,0)),"",VLOOKUP(L544,ref!C:D,2,0))</f>
        <v/>
      </c>
      <c r="N544" s="7"/>
      <c r="O544" s="7" t="str">
        <f>IF(ISERROR(VLOOKUP(N544,ref!E:F,2,0)),"",VLOOKUP(N544,ref!E:F,2,0))</f>
        <v/>
      </c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 t="str">
        <f>IF(ISERROR(VLOOKUP(AA544,ref!J:K,2,0)),"",VLOOKUP(AA544,ref!J:K,2,0))</f>
        <v/>
      </c>
      <c r="AC544" s="7"/>
      <c r="AD544" s="7"/>
      <c r="AE544" s="7" t="str">
        <f>IF(ISERROR(VLOOKUP(AD544,ref!H:I,2,0)),"",VLOOKUP(AD544,ref!H:I,2,0))</f>
        <v/>
      </c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spans="1:4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 t="str">
        <f>IF(ISERROR(VLOOKUP(L545,ref!C:D,2,0)),"",VLOOKUP(L545,ref!C:D,2,0))</f>
        <v/>
      </c>
      <c r="N545" s="7"/>
      <c r="O545" s="7" t="str">
        <f>IF(ISERROR(VLOOKUP(N545,ref!E:F,2,0)),"",VLOOKUP(N545,ref!E:F,2,0))</f>
        <v/>
      </c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 t="str">
        <f>IF(ISERROR(VLOOKUP(AA545,ref!J:K,2,0)),"",VLOOKUP(AA545,ref!J:K,2,0))</f>
        <v/>
      </c>
      <c r="AC545" s="7"/>
      <c r="AD545" s="7"/>
      <c r="AE545" s="7" t="str">
        <f>IF(ISERROR(VLOOKUP(AD545,ref!H:I,2,0)),"",VLOOKUP(AD545,ref!H:I,2,0))</f>
        <v/>
      </c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spans="1:4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 t="str">
        <f>IF(ISERROR(VLOOKUP(L546,ref!C:D,2,0)),"",VLOOKUP(L546,ref!C:D,2,0))</f>
        <v/>
      </c>
      <c r="N546" s="7"/>
      <c r="O546" s="7" t="str">
        <f>IF(ISERROR(VLOOKUP(N546,ref!E:F,2,0)),"",VLOOKUP(N546,ref!E:F,2,0))</f>
        <v/>
      </c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 t="str">
        <f>IF(ISERROR(VLOOKUP(AA546,ref!J:K,2,0)),"",VLOOKUP(AA546,ref!J:K,2,0))</f>
        <v/>
      </c>
      <c r="AC546" s="7"/>
      <c r="AD546" s="7"/>
      <c r="AE546" s="7" t="str">
        <f>IF(ISERROR(VLOOKUP(AD546,ref!H:I,2,0)),"",VLOOKUP(AD546,ref!H:I,2,0))</f>
        <v/>
      </c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spans="1:4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 t="str">
        <f>IF(ISERROR(VLOOKUP(L547,ref!C:D,2,0)),"",VLOOKUP(L547,ref!C:D,2,0))</f>
        <v/>
      </c>
      <c r="N547" s="7"/>
      <c r="O547" s="7" t="str">
        <f>IF(ISERROR(VLOOKUP(N547,ref!E:F,2,0)),"",VLOOKUP(N547,ref!E:F,2,0))</f>
        <v/>
      </c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 t="str">
        <f>IF(ISERROR(VLOOKUP(AA547,ref!J:K,2,0)),"",VLOOKUP(AA547,ref!J:K,2,0))</f>
        <v/>
      </c>
      <c r="AC547" s="7"/>
      <c r="AD547" s="7"/>
      <c r="AE547" s="7" t="str">
        <f>IF(ISERROR(VLOOKUP(AD547,ref!H:I,2,0)),"",VLOOKUP(AD547,ref!H:I,2,0))</f>
        <v/>
      </c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spans="1:4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 t="str">
        <f>IF(ISERROR(VLOOKUP(L548,ref!C:D,2,0)),"",VLOOKUP(L548,ref!C:D,2,0))</f>
        <v/>
      </c>
      <c r="N548" s="7"/>
      <c r="O548" s="7" t="str">
        <f>IF(ISERROR(VLOOKUP(N548,ref!E:F,2,0)),"",VLOOKUP(N548,ref!E:F,2,0))</f>
        <v/>
      </c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 t="str">
        <f>IF(ISERROR(VLOOKUP(AA548,ref!J:K,2,0)),"",VLOOKUP(AA548,ref!J:K,2,0))</f>
        <v/>
      </c>
      <c r="AC548" s="7"/>
      <c r="AD548" s="7"/>
      <c r="AE548" s="7" t="str">
        <f>IF(ISERROR(VLOOKUP(AD548,ref!H:I,2,0)),"",VLOOKUP(AD548,ref!H:I,2,0))</f>
        <v/>
      </c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spans="1:4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 t="str">
        <f>IF(ISERROR(VLOOKUP(L549,ref!C:D,2,0)),"",VLOOKUP(L549,ref!C:D,2,0))</f>
        <v/>
      </c>
      <c r="N549" s="7"/>
      <c r="O549" s="7" t="str">
        <f>IF(ISERROR(VLOOKUP(N549,ref!E:F,2,0)),"",VLOOKUP(N549,ref!E:F,2,0))</f>
        <v/>
      </c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 t="str">
        <f>IF(ISERROR(VLOOKUP(AA549,ref!J:K,2,0)),"",VLOOKUP(AA549,ref!J:K,2,0))</f>
        <v/>
      </c>
      <c r="AC549" s="7"/>
      <c r="AD549" s="7"/>
      <c r="AE549" s="7" t="str">
        <f>IF(ISERROR(VLOOKUP(AD549,ref!H:I,2,0)),"",VLOOKUP(AD549,ref!H:I,2,0))</f>
        <v/>
      </c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spans="1:4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 t="str">
        <f>IF(ISERROR(VLOOKUP(L550,ref!C:D,2,0)),"",VLOOKUP(L550,ref!C:D,2,0))</f>
        <v/>
      </c>
      <c r="N550" s="7"/>
      <c r="O550" s="7" t="str">
        <f>IF(ISERROR(VLOOKUP(N550,ref!E:F,2,0)),"",VLOOKUP(N550,ref!E:F,2,0))</f>
        <v/>
      </c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 t="str">
        <f>IF(ISERROR(VLOOKUP(AA550,ref!J:K,2,0)),"",VLOOKUP(AA550,ref!J:K,2,0))</f>
        <v/>
      </c>
      <c r="AC550" s="7"/>
      <c r="AD550" s="7"/>
      <c r="AE550" s="7" t="str">
        <f>IF(ISERROR(VLOOKUP(AD550,ref!H:I,2,0)),"",VLOOKUP(AD550,ref!H:I,2,0))</f>
        <v/>
      </c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spans="1:4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 t="str">
        <f>IF(ISERROR(VLOOKUP(L551,ref!C:D,2,0)),"",VLOOKUP(L551,ref!C:D,2,0))</f>
        <v/>
      </c>
      <c r="N551" s="7"/>
      <c r="O551" s="7" t="str">
        <f>IF(ISERROR(VLOOKUP(N551,ref!E:F,2,0)),"",VLOOKUP(N551,ref!E:F,2,0))</f>
        <v/>
      </c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 t="str">
        <f>IF(ISERROR(VLOOKUP(AA551,ref!J:K,2,0)),"",VLOOKUP(AA551,ref!J:K,2,0))</f>
        <v/>
      </c>
      <c r="AC551" s="7"/>
      <c r="AD551" s="7"/>
      <c r="AE551" s="7" t="str">
        <f>IF(ISERROR(VLOOKUP(AD551,ref!H:I,2,0)),"",VLOOKUP(AD551,ref!H:I,2,0))</f>
        <v/>
      </c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spans="1:4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 t="str">
        <f>IF(ISERROR(VLOOKUP(L552,ref!C:D,2,0)),"",VLOOKUP(L552,ref!C:D,2,0))</f>
        <v/>
      </c>
      <c r="N552" s="7"/>
      <c r="O552" s="7" t="str">
        <f>IF(ISERROR(VLOOKUP(N552,ref!E:F,2,0)),"",VLOOKUP(N552,ref!E:F,2,0))</f>
        <v/>
      </c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 t="str">
        <f>IF(ISERROR(VLOOKUP(AA552,ref!J:K,2,0)),"",VLOOKUP(AA552,ref!J:K,2,0))</f>
        <v/>
      </c>
      <c r="AC552" s="7"/>
      <c r="AD552" s="7"/>
      <c r="AE552" s="7" t="str">
        <f>IF(ISERROR(VLOOKUP(AD552,ref!H:I,2,0)),"",VLOOKUP(AD552,ref!H:I,2,0))</f>
        <v/>
      </c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spans="1:4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 t="str">
        <f>IF(ISERROR(VLOOKUP(L553,ref!C:D,2,0)),"",VLOOKUP(L553,ref!C:D,2,0))</f>
        <v/>
      </c>
      <c r="N553" s="7"/>
      <c r="O553" s="7" t="str">
        <f>IF(ISERROR(VLOOKUP(N553,ref!E:F,2,0)),"",VLOOKUP(N553,ref!E:F,2,0))</f>
        <v/>
      </c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 t="str">
        <f>IF(ISERROR(VLOOKUP(AA553,ref!J:K,2,0)),"",VLOOKUP(AA553,ref!J:K,2,0))</f>
        <v/>
      </c>
      <c r="AC553" s="7"/>
      <c r="AD553" s="7"/>
      <c r="AE553" s="7" t="str">
        <f>IF(ISERROR(VLOOKUP(AD553,ref!H:I,2,0)),"",VLOOKUP(AD553,ref!H:I,2,0))</f>
        <v/>
      </c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spans="1:4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 t="str">
        <f>IF(ISERROR(VLOOKUP(L554,ref!C:D,2,0)),"",VLOOKUP(L554,ref!C:D,2,0))</f>
        <v/>
      </c>
      <c r="N554" s="7"/>
      <c r="O554" s="7" t="str">
        <f>IF(ISERROR(VLOOKUP(N554,ref!E:F,2,0)),"",VLOOKUP(N554,ref!E:F,2,0))</f>
        <v/>
      </c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 t="str">
        <f>IF(ISERROR(VLOOKUP(AA554,ref!J:K,2,0)),"",VLOOKUP(AA554,ref!J:K,2,0))</f>
        <v/>
      </c>
      <c r="AC554" s="7"/>
      <c r="AD554" s="7"/>
      <c r="AE554" s="7" t="str">
        <f>IF(ISERROR(VLOOKUP(AD554,ref!H:I,2,0)),"",VLOOKUP(AD554,ref!H:I,2,0))</f>
        <v/>
      </c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spans="1:4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 t="str">
        <f>IF(ISERROR(VLOOKUP(L555,ref!C:D,2,0)),"",VLOOKUP(L555,ref!C:D,2,0))</f>
        <v/>
      </c>
      <c r="N555" s="7"/>
      <c r="O555" s="7" t="str">
        <f>IF(ISERROR(VLOOKUP(N555,ref!E:F,2,0)),"",VLOOKUP(N555,ref!E:F,2,0))</f>
        <v/>
      </c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 t="str">
        <f>IF(ISERROR(VLOOKUP(AA555,ref!J:K,2,0)),"",VLOOKUP(AA555,ref!J:K,2,0))</f>
        <v/>
      </c>
      <c r="AC555" s="7"/>
      <c r="AD555" s="7"/>
      <c r="AE555" s="7" t="str">
        <f>IF(ISERROR(VLOOKUP(AD555,ref!H:I,2,0)),"",VLOOKUP(AD555,ref!H:I,2,0))</f>
        <v/>
      </c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spans="1:4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 t="str">
        <f>IF(ISERROR(VLOOKUP(L556,ref!C:D,2,0)),"",VLOOKUP(L556,ref!C:D,2,0))</f>
        <v/>
      </c>
      <c r="N556" s="7"/>
      <c r="O556" s="7" t="str">
        <f>IF(ISERROR(VLOOKUP(N556,ref!E:F,2,0)),"",VLOOKUP(N556,ref!E:F,2,0))</f>
        <v/>
      </c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 t="str">
        <f>IF(ISERROR(VLOOKUP(AA556,ref!J:K,2,0)),"",VLOOKUP(AA556,ref!J:K,2,0))</f>
        <v/>
      </c>
      <c r="AC556" s="7"/>
      <c r="AD556" s="7"/>
      <c r="AE556" s="7" t="str">
        <f>IF(ISERROR(VLOOKUP(AD556,ref!H:I,2,0)),"",VLOOKUP(AD556,ref!H:I,2,0))</f>
        <v/>
      </c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spans="1:4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 t="str">
        <f>IF(ISERROR(VLOOKUP(L557,ref!C:D,2,0)),"",VLOOKUP(L557,ref!C:D,2,0))</f>
        <v/>
      </c>
      <c r="N557" s="7"/>
      <c r="O557" s="7" t="str">
        <f>IF(ISERROR(VLOOKUP(N557,ref!E:F,2,0)),"",VLOOKUP(N557,ref!E:F,2,0))</f>
        <v/>
      </c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 t="str">
        <f>IF(ISERROR(VLOOKUP(AA557,ref!J:K,2,0)),"",VLOOKUP(AA557,ref!J:K,2,0))</f>
        <v/>
      </c>
      <c r="AC557" s="7"/>
      <c r="AD557" s="7"/>
      <c r="AE557" s="7" t="str">
        <f>IF(ISERROR(VLOOKUP(AD557,ref!H:I,2,0)),"",VLOOKUP(AD557,ref!H:I,2,0))</f>
        <v/>
      </c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spans="1:4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 t="str">
        <f>IF(ISERROR(VLOOKUP(L558,ref!C:D,2,0)),"",VLOOKUP(L558,ref!C:D,2,0))</f>
        <v/>
      </c>
      <c r="N558" s="7"/>
      <c r="O558" s="7" t="str">
        <f>IF(ISERROR(VLOOKUP(N558,ref!E:F,2,0)),"",VLOOKUP(N558,ref!E:F,2,0))</f>
        <v/>
      </c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 t="str">
        <f>IF(ISERROR(VLOOKUP(AA558,ref!J:K,2,0)),"",VLOOKUP(AA558,ref!J:K,2,0))</f>
        <v/>
      </c>
      <c r="AC558" s="7"/>
      <c r="AD558" s="7"/>
      <c r="AE558" s="7" t="str">
        <f>IF(ISERROR(VLOOKUP(AD558,ref!H:I,2,0)),"",VLOOKUP(AD558,ref!H:I,2,0))</f>
        <v/>
      </c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spans="1:4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 t="str">
        <f>IF(ISERROR(VLOOKUP(L559,ref!C:D,2,0)),"",VLOOKUP(L559,ref!C:D,2,0))</f>
        <v/>
      </c>
      <c r="N559" s="7"/>
      <c r="O559" s="7" t="str">
        <f>IF(ISERROR(VLOOKUP(N559,ref!E:F,2,0)),"",VLOOKUP(N559,ref!E:F,2,0))</f>
        <v/>
      </c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 t="str">
        <f>IF(ISERROR(VLOOKUP(AA559,ref!J:K,2,0)),"",VLOOKUP(AA559,ref!J:K,2,0))</f>
        <v/>
      </c>
      <c r="AC559" s="7"/>
      <c r="AD559" s="7"/>
      <c r="AE559" s="7" t="str">
        <f>IF(ISERROR(VLOOKUP(AD559,ref!H:I,2,0)),"",VLOOKUP(AD559,ref!H:I,2,0))</f>
        <v/>
      </c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spans="1:4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 t="str">
        <f>IF(ISERROR(VLOOKUP(L560,ref!C:D,2,0)),"",VLOOKUP(L560,ref!C:D,2,0))</f>
        <v/>
      </c>
      <c r="N560" s="7"/>
      <c r="O560" s="7" t="str">
        <f>IF(ISERROR(VLOOKUP(N560,ref!E:F,2,0)),"",VLOOKUP(N560,ref!E:F,2,0))</f>
        <v/>
      </c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 t="str">
        <f>IF(ISERROR(VLOOKUP(AA560,ref!J:K,2,0)),"",VLOOKUP(AA560,ref!J:K,2,0))</f>
        <v/>
      </c>
      <c r="AC560" s="7"/>
      <c r="AD560" s="7"/>
      <c r="AE560" s="7" t="str">
        <f>IF(ISERROR(VLOOKUP(AD560,ref!H:I,2,0)),"",VLOOKUP(AD560,ref!H:I,2,0))</f>
        <v/>
      </c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spans="1:4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 t="str">
        <f>IF(ISERROR(VLOOKUP(L561,ref!C:D,2,0)),"",VLOOKUP(L561,ref!C:D,2,0))</f>
        <v/>
      </c>
      <c r="N561" s="7"/>
      <c r="O561" s="7" t="str">
        <f>IF(ISERROR(VLOOKUP(N561,ref!E:F,2,0)),"",VLOOKUP(N561,ref!E:F,2,0))</f>
        <v/>
      </c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 t="str">
        <f>IF(ISERROR(VLOOKUP(AA561,ref!J:K,2,0)),"",VLOOKUP(AA561,ref!J:K,2,0))</f>
        <v/>
      </c>
      <c r="AC561" s="7"/>
      <c r="AD561" s="7"/>
      <c r="AE561" s="7" t="str">
        <f>IF(ISERROR(VLOOKUP(AD561,ref!H:I,2,0)),"",VLOOKUP(AD561,ref!H:I,2,0))</f>
        <v/>
      </c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spans="1:4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 t="str">
        <f>IF(ISERROR(VLOOKUP(L562,ref!C:D,2,0)),"",VLOOKUP(L562,ref!C:D,2,0))</f>
        <v/>
      </c>
      <c r="N562" s="7"/>
      <c r="O562" s="7" t="str">
        <f>IF(ISERROR(VLOOKUP(N562,ref!E:F,2,0)),"",VLOOKUP(N562,ref!E:F,2,0))</f>
        <v/>
      </c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 t="str">
        <f>IF(ISERROR(VLOOKUP(AA562,ref!J:K,2,0)),"",VLOOKUP(AA562,ref!J:K,2,0))</f>
        <v/>
      </c>
      <c r="AC562" s="7"/>
      <c r="AD562" s="7"/>
      <c r="AE562" s="7" t="str">
        <f>IF(ISERROR(VLOOKUP(AD562,ref!H:I,2,0)),"",VLOOKUP(AD562,ref!H:I,2,0))</f>
        <v/>
      </c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spans="1:4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 t="str">
        <f>IF(ISERROR(VLOOKUP(L563,ref!C:D,2,0)),"",VLOOKUP(L563,ref!C:D,2,0))</f>
        <v/>
      </c>
      <c r="N563" s="7"/>
      <c r="O563" s="7" t="str">
        <f>IF(ISERROR(VLOOKUP(N563,ref!E:F,2,0)),"",VLOOKUP(N563,ref!E:F,2,0))</f>
        <v/>
      </c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 t="str">
        <f>IF(ISERROR(VLOOKUP(AA563,ref!J:K,2,0)),"",VLOOKUP(AA563,ref!J:K,2,0))</f>
        <v/>
      </c>
      <c r="AC563" s="7"/>
      <c r="AD563" s="7"/>
      <c r="AE563" s="7" t="str">
        <f>IF(ISERROR(VLOOKUP(AD563,ref!H:I,2,0)),"",VLOOKUP(AD563,ref!H:I,2,0))</f>
        <v/>
      </c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spans="1:4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 t="str">
        <f>IF(ISERROR(VLOOKUP(L564,ref!C:D,2,0)),"",VLOOKUP(L564,ref!C:D,2,0))</f>
        <v/>
      </c>
      <c r="N564" s="7"/>
      <c r="O564" s="7" t="str">
        <f>IF(ISERROR(VLOOKUP(N564,ref!E:F,2,0)),"",VLOOKUP(N564,ref!E:F,2,0))</f>
        <v/>
      </c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 t="str">
        <f>IF(ISERROR(VLOOKUP(AA564,ref!J:K,2,0)),"",VLOOKUP(AA564,ref!J:K,2,0))</f>
        <v/>
      </c>
      <c r="AC564" s="7"/>
      <c r="AD564" s="7"/>
      <c r="AE564" s="7" t="str">
        <f>IF(ISERROR(VLOOKUP(AD564,ref!H:I,2,0)),"",VLOOKUP(AD564,ref!H:I,2,0))</f>
        <v/>
      </c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spans="1:4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 t="str">
        <f>IF(ISERROR(VLOOKUP(L565,ref!C:D,2,0)),"",VLOOKUP(L565,ref!C:D,2,0))</f>
        <v/>
      </c>
      <c r="N565" s="7"/>
      <c r="O565" s="7" t="str">
        <f>IF(ISERROR(VLOOKUP(N565,ref!E:F,2,0)),"",VLOOKUP(N565,ref!E:F,2,0))</f>
        <v/>
      </c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 t="str">
        <f>IF(ISERROR(VLOOKUP(AA565,ref!J:K,2,0)),"",VLOOKUP(AA565,ref!J:K,2,0))</f>
        <v/>
      </c>
      <c r="AC565" s="7"/>
      <c r="AD565" s="7"/>
      <c r="AE565" s="7" t="str">
        <f>IF(ISERROR(VLOOKUP(AD565,ref!H:I,2,0)),"",VLOOKUP(AD565,ref!H:I,2,0))</f>
        <v/>
      </c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spans="1:4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 t="str">
        <f>IF(ISERROR(VLOOKUP(L566,ref!C:D,2,0)),"",VLOOKUP(L566,ref!C:D,2,0))</f>
        <v/>
      </c>
      <c r="N566" s="7"/>
      <c r="O566" s="7" t="str">
        <f>IF(ISERROR(VLOOKUP(N566,ref!E:F,2,0)),"",VLOOKUP(N566,ref!E:F,2,0))</f>
        <v/>
      </c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 t="str">
        <f>IF(ISERROR(VLOOKUP(AA566,ref!J:K,2,0)),"",VLOOKUP(AA566,ref!J:K,2,0))</f>
        <v/>
      </c>
      <c r="AC566" s="7"/>
      <c r="AD566" s="7"/>
      <c r="AE566" s="7" t="str">
        <f>IF(ISERROR(VLOOKUP(AD566,ref!H:I,2,0)),"",VLOOKUP(AD566,ref!H:I,2,0))</f>
        <v/>
      </c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spans="1:4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 t="str">
        <f>IF(ISERROR(VLOOKUP(L567,ref!C:D,2,0)),"",VLOOKUP(L567,ref!C:D,2,0))</f>
        <v/>
      </c>
      <c r="N567" s="7"/>
      <c r="O567" s="7" t="str">
        <f>IF(ISERROR(VLOOKUP(N567,ref!E:F,2,0)),"",VLOOKUP(N567,ref!E:F,2,0))</f>
        <v/>
      </c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 t="str">
        <f>IF(ISERROR(VLOOKUP(AA567,ref!J:K,2,0)),"",VLOOKUP(AA567,ref!J:K,2,0))</f>
        <v/>
      </c>
      <c r="AC567" s="7"/>
      <c r="AD567" s="7"/>
      <c r="AE567" s="7" t="str">
        <f>IF(ISERROR(VLOOKUP(AD567,ref!H:I,2,0)),"",VLOOKUP(AD567,ref!H:I,2,0))</f>
        <v/>
      </c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spans="1:4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 t="str">
        <f>IF(ISERROR(VLOOKUP(L568,ref!C:D,2,0)),"",VLOOKUP(L568,ref!C:D,2,0))</f>
        <v/>
      </c>
      <c r="N568" s="7"/>
      <c r="O568" s="7" t="str">
        <f>IF(ISERROR(VLOOKUP(N568,ref!E:F,2,0)),"",VLOOKUP(N568,ref!E:F,2,0))</f>
        <v/>
      </c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 t="str">
        <f>IF(ISERROR(VLOOKUP(AA568,ref!J:K,2,0)),"",VLOOKUP(AA568,ref!J:K,2,0))</f>
        <v/>
      </c>
      <c r="AC568" s="7"/>
      <c r="AD568" s="7"/>
      <c r="AE568" s="7" t="str">
        <f>IF(ISERROR(VLOOKUP(AD568,ref!H:I,2,0)),"",VLOOKUP(AD568,ref!H:I,2,0))</f>
        <v/>
      </c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spans="1:4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 t="str">
        <f>IF(ISERROR(VLOOKUP(L569,ref!C:D,2,0)),"",VLOOKUP(L569,ref!C:D,2,0))</f>
        <v/>
      </c>
      <c r="N569" s="7"/>
      <c r="O569" s="7" t="str">
        <f>IF(ISERROR(VLOOKUP(N569,ref!E:F,2,0)),"",VLOOKUP(N569,ref!E:F,2,0))</f>
        <v/>
      </c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 t="str">
        <f>IF(ISERROR(VLOOKUP(AA569,ref!J:K,2,0)),"",VLOOKUP(AA569,ref!J:K,2,0))</f>
        <v/>
      </c>
      <c r="AC569" s="7"/>
      <c r="AD569" s="7"/>
      <c r="AE569" s="7" t="str">
        <f>IF(ISERROR(VLOOKUP(AD569,ref!H:I,2,0)),"",VLOOKUP(AD569,ref!H:I,2,0))</f>
        <v/>
      </c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spans="1:4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 t="str">
        <f>IF(ISERROR(VLOOKUP(L570,ref!C:D,2,0)),"",VLOOKUP(L570,ref!C:D,2,0))</f>
        <v/>
      </c>
      <c r="N570" s="7"/>
      <c r="O570" s="7" t="str">
        <f>IF(ISERROR(VLOOKUP(N570,ref!E:F,2,0)),"",VLOOKUP(N570,ref!E:F,2,0))</f>
        <v/>
      </c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 t="str">
        <f>IF(ISERROR(VLOOKUP(AA570,ref!J:K,2,0)),"",VLOOKUP(AA570,ref!J:K,2,0))</f>
        <v/>
      </c>
      <c r="AC570" s="7"/>
      <c r="AD570" s="7"/>
      <c r="AE570" s="7" t="str">
        <f>IF(ISERROR(VLOOKUP(AD570,ref!H:I,2,0)),"",VLOOKUP(AD570,ref!H:I,2,0))</f>
        <v/>
      </c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spans="1:4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 t="str">
        <f>IF(ISERROR(VLOOKUP(L571,ref!C:D,2,0)),"",VLOOKUP(L571,ref!C:D,2,0))</f>
        <v/>
      </c>
      <c r="N571" s="7"/>
      <c r="O571" s="7" t="str">
        <f>IF(ISERROR(VLOOKUP(N571,ref!E:F,2,0)),"",VLOOKUP(N571,ref!E:F,2,0))</f>
        <v/>
      </c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 t="str">
        <f>IF(ISERROR(VLOOKUP(AA571,ref!J:K,2,0)),"",VLOOKUP(AA571,ref!J:K,2,0))</f>
        <v/>
      </c>
      <c r="AC571" s="7"/>
      <c r="AD571" s="7"/>
      <c r="AE571" s="7" t="str">
        <f>IF(ISERROR(VLOOKUP(AD571,ref!H:I,2,0)),"",VLOOKUP(AD571,ref!H:I,2,0))</f>
        <v/>
      </c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spans="1:4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 t="str">
        <f>IF(ISERROR(VLOOKUP(L572,ref!C:D,2,0)),"",VLOOKUP(L572,ref!C:D,2,0))</f>
        <v/>
      </c>
      <c r="N572" s="7"/>
      <c r="O572" s="7" t="str">
        <f>IF(ISERROR(VLOOKUP(N572,ref!E:F,2,0)),"",VLOOKUP(N572,ref!E:F,2,0))</f>
        <v/>
      </c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 t="str">
        <f>IF(ISERROR(VLOOKUP(AA572,ref!J:K,2,0)),"",VLOOKUP(AA572,ref!J:K,2,0))</f>
        <v/>
      </c>
      <c r="AC572" s="7"/>
      <c r="AD572" s="7"/>
      <c r="AE572" s="7" t="str">
        <f>IF(ISERROR(VLOOKUP(AD572,ref!H:I,2,0)),"",VLOOKUP(AD572,ref!H:I,2,0))</f>
        <v/>
      </c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spans="1:4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 t="str">
        <f>IF(ISERROR(VLOOKUP(L573,ref!C:D,2,0)),"",VLOOKUP(L573,ref!C:D,2,0))</f>
        <v/>
      </c>
      <c r="N573" s="7"/>
      <c r="O573" s="7" t="str">
        <f>IF(ISERROR(VLOOKUP(N573,ref!E:F,2,0)),"",VLOOKUP(N573,ref!E:F,2,0))</f>
        <v/>
      </c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 t="str">
        <f>IF(ISERROR(VLOOKUP(AA573,ref!J:K,2,0)),"",VLOOKUP(AA573,ref!J:K,2,0))</f>
        <v/>
      </c>
      <c r="AC573" s="7"/>
      <c r="AD573" s="7"/>
      <c r="AE573" s="7" t="str">
        <f>IF(ISERROR(VLOOKUP(AD573,ref!H:I,2,0)),"",VLOOKUP(AD573,ref!H:I,2,0))</f>
        <v/>
      </c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spans="1:4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 t="str">
        <f>IF(ISERROR(VLOOKUP(L574,ref!C:D,2,0)),"",VLOOKUP(L574,ref!C:D,2,0))</f>
        <v/>
      </c>
      <c r="N574" s="7"/>
      <c r="O574" s="7" t="str">
        <f>IF(ISERROR(VLOOKUP(N574,ref!E:F,2,0)),"",VLOOKUP(N574,ref!E:F,2,0))</f>
        <v/>
      </c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 t="str">
        <f>IF(ISERROR(VLOOKUP(AA574,ref!J:K,2,0)),"",VLOOKUP(AA574,ref!J:K,2,0))</f>
        <v/>
      </c>
      <c r="AC574" s="7"/>
      <c r="AD574" s="7"/>
      <c r="AE574" s="7" t="str">
        <f>IF(ISERROR(VLOOKUP(AD574,ref!H:I,2,0)),"",VLOOKUP(AD574,ref!H:I,2,0))</f>
        <v/>
      </c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spans="1:4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 t="str">
        <f>IF(ISERROR(VLOOKUP(L575,ref!C:D,2,0)),"",VLOOKUP(L575,ref!C:D,2,0))</f>
        <v/>
      </c>
      <c r="N575" s="7"/>
      <c r="O575" s="7" t="str">
        <f>IF(ISERROR(VLOOKUP(N575,ref!E:F,2,0)),"",VLOOKUP(N575,ref!E:F,2,0))</f>
        <v/>
      </c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 t="str">
        <f>IF(ISERROR(VLOOKUP(AA575,ref!J:K,2,0)),"",VLOOKUP(AA575,ref!J:K,2,0))</f>
        <v/>
      </c>
      <c r="AC575" s="7"/>
      <c r="AD575" s="7"/>
      <c r="AE575" s="7" t="str">
        <f>IF(ISERROR(VLOOKUP(AD575,ref!H:I,2,0)),"",VLOOKUP(AD575,ref!H:I,2,0))</f>
        <v/>
      </c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spans="1:4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 t="str">
        <f>IF(ISERROR(VLOOKUP(L576,ref!C:D,2,0)),"",VLOOKUP(L576,ref!C:D,2,0))</f>
        <v/>
      </c>
      <c r="N576" s="7"/>
      <c r="O576" s="7" t="str">
        <f>IF(ISERROR(VLOOKUP(N576,ref!E:F,2,0)),"",VLOOKUP(N576,ref!E:F,2,0))</f>
        <v/>
      </c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 t="str">
        <f>IF(ISERROR(VLOOKUP(AA576,ref!J:K,2,0)),"",VLOOKUP(AA576,ref!J:K,2,0))</f>
        <v/>
      </c>
      <c r="AC576" s="7"/>
      <c r="AD576" s="7"/>
      <c r="AE576" s="7" t="str">
        <f>IF(ISERROR(VLOOKUP(AD576,ref!H:I,2,0)),"",VLOOKUP(AD576,ref!H:I,2,0))</f>
        <v/>
      </c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spans="1:4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 t="str">
        <f>IF(ISERROR(VLOOKUP(L577,ref!C:D,2,0)),"",VLOOKUP(L577,ref!C:D,2,0))</f>
        <v/>
      </c>
      <c r="N577" s="7"/>
      <c r="O577" s="7" t="str">
        <f>IF(ISERROR(VLOOKUP(N577,ref!E:F,2,0)),"",VLOOKUP(N577,ref!E:F,2,0))</f>
        <v/>
      </c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 t="str">
        <f>IF(ISERROR(VLOOKUP(AA577,ref!J:K,2,0)),"",VLOOKUP(AA577,ref!J:K,2,0))</f>
        <v/>
      </c>
      <c r="AC577" s="7"/>
      <c r="AD577" s="7"/>
      <c r="AE577" s="7" t="str">
        <f>IF(ISERROR(VLOOKUP(AD577,ref!H:I,2,0)),"",VLOOKUP(AD577,ref!H:I,2,0))</f>
        <v/>
      </c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spans="1:4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 t="str">
        <f>IF(ISERROR(VLOOKUP(L578,ref!C:D,2,0)),"",VLOOKUP(L578,ref!C:D,2,0))</f>
        <v/>
      </c>
      <c r="N578" s="7"/>
      <c r="O578" s="7" t="str">
        <f>IF(ISERROR(VLOOKUP(N578,ref!E:F,2,0)),"",VLOOKUP(N578,ref!E:F,2,0))</f>
        <v/>
      </c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 t="str">
        <f>IF(ISERROR(VLOOKUP(AA578,ref!J:K,2,0)),"",VLOOKUP(AA578,ref!J:K,2,0))</f>
        <v/>
      </c>
      <c r="AC578" s="7"/>
      <c r="AD578" s="7"/>
      <c r="AE578" s="7" t="str">
        <f>IF(ISERROR(VLOOKUP(AD578,ref!H:I,2,0)),"",VLOOKUP(AD578,ref!H:I,2,0))</f>
        <v/>
      </c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spans="1:4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 t="str">
        <f>IF(ISERROR(VLOOKUP(L579,ref!C:D,2,0)),"",VLOOKUP(L579,ref!C:D,2,0))</f>
        <v/>
      </c>
      <c r="N579" s="7"/>
      <c r="O579" s="7" t="str">
        <f>IF(ISERROR(VLOOKUP(N579,ref!E:F,2,0)),"",VLOOKUP(N579,ref!E:F,2,0))</f>
        <v/>
      </c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 t="str">
        <f>IF(ISERROR(VLOOKUP(AA579,ref!J:K,2,0)),"",VLOOKUP(AA579,ref!J:K,2,0))</f>
        <v/>
      </c>
      <c r="AC579" s="7"/>
      <c r="AD579" s="7"/>
      <c r="AE579" s="7" t="str">
        <f>IF(ISERROR(VLOOKUP(AD579,ref!H:I,2,0)),"",VLOOKUP(AD579,ref!H:I,2,0))</f>
        <v/>
      </c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spans="1:4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 t="str">
        <f>IF(ISERROR(VLOOKUP(L580,ref!C:D,2,0)),"",VLOOKUP(L580,ref!C:D,2,0))</f>
        <v/>
      </c>
      <c r="N580" s="7"/>
      <c r="O580" s="7" t="str">
        <f>IF(ISERROR(VLOOKUP(N580,ref!E:F,2,0)),"",VLOOKUP(N580,ref!E:F,2,0))</f>
        <v/>
      </c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 t="str">
        <f>IF(ISERROR(VLOOKUP(AA580,ref!J:K,2,0)),"",VLOOKUP(AA580,ref!J:K,2,0))</f>
        <v/>
      </c>
      <c r="AC580" s="7"/>
      <c r="AD580" s="7"/>
      <c r="AE580" s="7" t="str">
        <f>IF(ISERROR(VLOOKUP(AD580,ref!H:I,2,0)),"",VLOOKUP(AD580,ref!H:I,2,0))</f>
        <v/>
      </c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spans="1:4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 t="str">
        <f>IF(ISERROR(VLOOKUP(L581,ref!C:D,2,0)),"",VLOOKUP(L581,ref!C:D,2,0))</f>
        <v/>
      </c>
      <c r="N581" s="7"/>
      <c r="O581" s="7" t="str">
        <f>IF(ISERROR(VLOOKUP(N581,ref!E:F,2,0)),"",VLOOKUP(N581,ref!E:F,2,0))</f>
        <v/>
      </c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 t="str">
        <f>IF(ISERROR(VLOOKUP(AA581,ref!J:K,2,0)),"",VLOOKUP(AA581,ref!J:K,2,0))</f>
        <v/>
      </c>
      <c r="AC581" s="7"/>
      <c r="AD581" s="7"/>
      <c r="AE581" s="7" t="str">
        <f>IF(ISERROR(VLOOKUP(AD581,ref!H:I,2,0)),"",VLOOKUP(AD581,ref!H:I,2,0))</f>
        <v/>
      </c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spans="1:4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 t="str">
        <f>IF(ISERROR(VLOOKUP(L582,ref!C:D,2,0)),"",VLOOKUP(L582,ref!C:D,2,0))</f>
        <v/>
      </c>
      <c r="N582" s="7"/>
      <c r="O582" s="7" t="str">
        <f>IF(ISERROR(VLOOKUP(N582,ref!E:F,2,0)),"",VLOOKUP(N582,ref!E:F,2,0))</f>
        <v/>
      </c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 t="str">
        <f>IF(ISERROR(VLOOKUP(AA582,ref!J:K,2,0)),"",VLOOKUP(AA582,ref!J:K,2,0))</f>
        <v/>
      </c>
      <c r="AC582" s="7"/>
      <c r="AD582" s="7"/>
      <c r="AE582" s="7" t="str">
        <f>IF(ISERROR(VLOOKUP(AD582,ref!H:I,2,0)),"",VLOOKUP(AD582,ref!H:I,2,0))</f>
        <v/>
      </c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spans="1:4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 t="str">
        <f>IF(ISERROR(VLOOKUP(L583,ref!C:D,2,0)),"",VLOOKUP(L583,ref!C:D,2,0))</f>
        <v/>
      </c>
      <c r="N583" s="7"/>
      <c r="O583" s="7" t="str">
        <f>IF(ISERROR(VLOOKUP(N583,ref!E:F,2,0)),"",VLOOKUP(N583,ref!E:F,2,0))</f>
        <v/>
      </c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 t="str">
        <f>IF(ISERROR(VLOOKUP(AA583,ref!J:K,2,0)),"",VLOOKUP(AA583,ref!J:K,2,0))</f>
        <v/>
      </c>
      <c r="AC583" s="7"/>
      <c r="AD583" s="7"/>
      <c r="AE583" s="7" t="str">
        <f>IF(ISERROR(VLOOKUP(AD583,ref!H:I,2,0)),"",VLOOKUP(AD583,ref!H:I,2,0))</f>
        <v/>
      </c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spans="1:4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 t="str">
        <f>IF(ISERROR(VLOOKUP(L584,ref!C:D,2,0)),"",VLOOKUP(L584,ref!C:D,2,0))</f>
        <v/>
      </c>
      <c r="N584" s="7"/>
      <c r="O584" s="7" t="str">
        <f>IF(ISERROR(VLOOKUP(N584,ref!E:F,2,0)),"",VLOOKUP(N584,ref!E:F,2,0))</f>
        <v/>
      </c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 t="str">
        <f>IF(ISERROR(VLOOKUP(AA584,ref!J:K,2,0)),"",VLOOKUP(AA584,ref!J:K,2,0))</f>
        <v/>
      </c>
      <c r="AC584" s="7"/>
      <c r="AD584" s="7"/>
      <c r="AE584" s="7" t="str">
        <f>IF(ISERROR(VLOOKUP(AD584,ref!H:I,2,0)),"",VLOOKUP(AD584,ref!H:I,2,0))</f>
        <v/>
      </c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spans="1:4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 t="str">
        <f>IF(ISERROR(VLOOKUP(L585,ref!C:D,2,0)),"",VLOOKUP(L585,ref!C:D,2,0))</f>
        <v/>
      </c>
      <c r="N585" s="7"/>
      <c r="O585" s="7" t="str">
        <f>IF(ISERROR(VLOOKUP(N585,ref!E:F,2,0)),"",VLOOKUP(N585,ref!E:F,2,0))</f>
        <v/>
      </c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 t="str">
        <f>IF(ISERROR(VLOOKUP(AA585,ref!J:K,2,0)),"",VLOOKUP(AA585,ref!J:K,2,0))</f>
        <v/>
      </c>
      <c r="AC585" s="7"/>
      <c r="AD585" s="7"/>
      <c r="AE585" s="7" t="str">
        <f>IF(ISERROR(VLOOKUP(AD585,ref!H:I,2,0)),"",VLOOKUP(AD585,ref!H:I,2,0))</f>
        <v/>
      </c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spans="1:4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 t="str">
        <f>IF(ISERROR(VLOOKUP(L586,ref!C:D,2,0)),"",VLOOKUP(L586,ref!C:D,2,0))</f>
        <v/>
      </c>
      <c r="N586" s="7"/>
      <c r="O586" s="7" t="str">
        <f>IF(ISERROR(VLOOKUP(N586,ref!E:F,2,0)),"",VLOOKUP(N586,ref!E:F,2,0))</f>
        <v/>
      </c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 t="str">
        <f>IF(ISERROR(VLOOKUP(AA586,ref!J:K,2,0)),"",VLOOKUP(AA586,ref!J:K,2,0))</f>
        <v/>
      </c>
      <c r="AC586" s="7"/>
      <c r="AD586" s="7"/>
      <c r="AE586" s="7" t="str">
        <f>IF(ISERROR(VLOOKUP(AD586,ref!H:I,2,0)),"",VLOOKUP(AD586,ref!H:I,2,0))</f>
        <v/>
      </c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spans="1:4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 t="str">
        <f>IF(ISERROR(VLOOKUP(L587,ref!C:D,2,0)),"",VLOOKUP(L587,ref!C:D,2,0))</f>
        <v/>
      </c>
      <c r="N587" s="7"/>
      <c r="O587" s="7" t="str">
        <f>IF(ISERROR(VLOOKUP(N587,ref!E:F,2,0)),"",VLOOKUP(N587,ref!E:F,2,0))</f>
        <v/>
      </c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 t="str">
        <f>IF(ISERROR(VLOOKUP(AA587,ref!J:K,2,0)),"",VLOOKUP(AA587,ref!J:K,2,0))</f>
        <v/>
      </c>
      <c r="AC587" s="7"/>
      <c r="AD587" s="7"/>
      <c r="AE587" s="7" t="str">
        <f>IF(ISERROR(VLOOKUP(AD587,ref!H:I,2,0)),"",VLOOKUP(AD587,ref!H:I,2,0))</f>
        <v/>
      </c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spans="1:4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 t="str">
        <f>IF(ISERROR(VLOOKUP(L588,ref!C:D,2,0)),"",VLOOKUP(L588,ref!C:D,2,0))</f>
        <v/>
      </c>
      <c r="N588" s="7"/>
      <c r="O588" s="7" t="str">
        <f>IF(ISERROR(VLOOKUP(N588,ref!E:F,2,0)),"",VLOOKUP(N588,ref!E:F,2,0))</f>
        <v/>
      </c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 t="str">
        <f>IF(ISERROR(VLOOKUP(AA588,ref!J:K,2,0)),"",VLOOKUP(AA588,ref!J:K,2,0))</f>
        <v/>
      </c>
      <c r="AC588" s="7"/>
      <c r="AD588" s="7"/>
      <c r="AE588" s="7" t="str">
        <f>IF(ISERROR(VLOOKUP(AD588,ref!H:I,2,0)),"",VLOOKUP(AD588,ref!H:I,2,0))</f>
        <v/>
      </c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spans="1:4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 t="str">
        <f>IF(ISERROR(VLOOKUP(L589,ref!C:D,2,0)),"",VLOOKUP(L589,ref!C:D,2,0))</f>
        <v/>
      </c>
      <c r="N589" s="7"/>
      <c r="O589" s="7" t="str">
        <f>IF(ISERROR(VLOOKUP(N589,ref!E:F,2,0)),"",VLOOKUP(N589,ref!E:F,2,0))</f>
        <v/>
      </c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 t="str">
        <f>IF(ISERROR(VLOOKUP(AA589,ref!J:K,2,0)),"",VLOOKUP(AA589,ref!J:K,2,0))</f>
        <v/>
      </c>
      <c r="AC589" s="7"/>
      <c r="AD589" s="7"/>
      <c r="AE589" s="7" t="str">
        <f>IF(ISERROR(VLOOKUP(AD589,ref!H:I,2,0)),"",VLOOKUP(AD589,ref!H:I,2,0))</f>
        <v/>
      </c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spans="1:4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 t="str">
        <f>IF(ISERROR(VLOOKUP(L590,ref!C:D,2,0)),"",VLOOKUP(L590,ref!C:D,2,0))</f>
        <v/>
      </c>
      <c r="N590" s="7"/>
      <c r="O590" s="7" t="str">
        <f>IF(ISERROR(VLOOKUP(N590,ref!E:F,2,0)),"",VLOOKUP(N590,ref!E:F,2,0))</f>
        <v/>
      </c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 t="str">
        <f>IF(ISERROR(VLOOKUP(AA590,ref!J:K,2,0)),"",VLOOKUP(AA590,ref!J:K,2,0))</f>
        <v/>
      </c>
      <c r="AC590" s="7"/>
      <c r="AD590" s="7"/>
      <c r="AE590" s="7" t="str">
        <f>IF(ISERROR(VLOOKUP(AD590,ref!H:I,2,0)),"",VLOOKUP(AD590,ref!H:I,2,0))</f>
        <v/>
      </c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spans="1:4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 t="str">
        <f>IF(ISERROR(VLOOKUP(L591,ref!C:D,2,0)),"",VLOOKUP(L591,ref!C:D,2,0))</f>
        <v/>
      </c>
      <c r="N591" s="7"/>
      <c r="O591" s="7" t="str">
        <f>IF(ISERROR(VLOOKUP(N591,ref!E:F,2,0)),"",VLOOKUP(N591,ref!E:F,2,0))</f>
        <v/>
      </c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 t="str">
        <f>IF(ISERROR(VLOOKUP(AA591,ref!J:K,2,0)),"",VLOOKUP(AA591,ref!J:K,2,0))</f>
        <v/>
      </c>
      <c r="AC591" s="7"/>
      <c r="AD591" s="7"/>
      <c r="AE591" s="7" t="str">
        <f>IF(ISERROR(VLOOKUP(AD591,ref!H:I,2,0)),"",VLOOKUP(AD591,ref!H:I,2,0))</f>
        <v/>
      </c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spans="1:4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 t="str">
        <f>IF(ISERROR(VLOOKUP(L592,ref!C:D,2,0)),"",VLOOKUP(L592,ref!C:D,2,0))</f>
        <v/>
      </c>
      <c r="N592" s="7"/>
      <c r="O592" s="7" t="str">
        <f>IF(ISERROR(VLOOKUP(N592,ref!E:F,2,0)),"",VLOOKUP(N592,ref!E:F,2,0))</f>
        <v/>
      </c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 t="str">
        <f>IF(ISERROR(VLOOKUP(AA592,ref!J:K,2,0)),"",VLOOKUP(AA592,ref!J:K,2,0))</f>
        <v/>
      </c>
      <c r="AC592" s="7"/>
      <c r="AD592" s="7"/>
      <c r="AE592" s="7" t="str">
        <f>IF(ISERROR(VLOOKUP(AD592,ref!H:I,2,0)),"",VLOOKUP(AD592,ref!H:I,2,0))</f>
        <v/>
      </c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spans="1:4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 t="str">
        <f>IF(ISERROR(VLOOKUP(L593,ref!C:D,2,0)),"",VLOOKUP(L593,ref!C:D,2,0))</f>
        <v/>
      </c>
      <c r="N593" s="7"/>
      <c r="O593" s="7" t="str">
        <f>IF(ISERROR(VLOOKUP(N593,ref!E:F,2,0)),"",VLOOKUP(N593,ref!E:F,2,0))</f>
        <v/>
      </c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 t="str">
        <f>IF(ISERROR(VLOOKUP(AA593,ref!J:K,2,0)),"",VLOOKUP(AA593,ref!J:K,2,0))</f>
        <v/>
      </c>
      <c r="AC593" s="7"/>
      <c r="AD593" s="7"/>
      <c r="AE593" s="7" t="str">
        <f>IF(ISERROR(VLOOKUP(AD593,ref!H:I,2,0)),"",VLOOKUP(AD593,ref!H:I,2,0))</f>
        <v/>
      </c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spans="1:4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 t="str">
        <f>IF(ISERROR(VLOOKUP(L594,ref!C:D,2,0)),"",VLOOKUP(L594,ref!C:D,2,0))</f>
        <v/>
      </c>
      <c r="N594" s="7"/>
      <c r="O594" s="7" t="str">
        <f>IF(ISERROR(VLOOKUP(N594,ref!E:F,2,0)),"",VLOOKUP(N594,ref!E:F,2,0))</f>
        <v/>
      </c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 t="str">
        <f>IF(ISERROR(VLOOKUP(AA594,ref!J:K,2,0)),"",VLOOKUP(AA594,ref!J:K,2,0))</f>
        <v/>
      </c>
      <c r="AC594" s="7"/>
      <c r="AD594" s="7"/>
      <c r="AE594" s="7" t="str">
        <f>IF(ISERROR(VLOOKUP(AD594,ref!H:I,2,0)),"",VLOOKUP(AD594,ref!H:I,2,0))</f>
        <v/>
      </c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spans="1:4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 t="str">
        <f>IF(ISERROR(VLOOKUP(L595,ref!C:D,2,0)),"",VLOOKUP(L595,ref!C:D,2,0))</f>
        <v/>
      </c>
      <c r="N595" s="7"/>
      <c r="O595" s="7" t="str">
        <f>IF(ISERROR(VLOOKUP(N595,ref!E:F,2,0)),"",VLOOKUP(N595,ref!E:F,2,0))</f>
        <v/>
      </c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 t="str">
        <f>IF(ISERROR(VLOOKUP(AA595,ref!J:K,2,0)),"",VLOOKUP(AA595,ref!J:K,2,0))</f>
        <v/>
      </c>
      <c r="AC595" s="7"/>
      <c r="AD595" s="7"/>
      <c r="AE595" s="7" t="str">
        <f>IF(ISERROR(VLOOKUP(AD595,ref!H:I,2,0)),"",VLOOKUP(AD595,ref!H:I,2,0))</f>
        <v/>
      </c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spans="1:4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 t="str">
        <f>IF(ISERROR(VLOOKUP(L596,ref!C:D,2,0)),"",VLOOKUP(L596,ref!C:D,2,0))</f>
        <v/>
      </c>
      <c r="N596" s="7"/>
      <c r="O596" s="7" t="str">
        <f>IF(ISERROR(VLOOKUP(N596,ref!E:F,2,0)),"",VLOOKUP(N596,ref!E:F,2,0))</f>
        <v/>
      </c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 t="str">
        <f>IF(ISERROR(VLOOKUP(AA596,ref!J:K,2,0)),"",VLOOKUP(AA596,ref!J:K,2,0))</f>
        <v/>
      </c>
      <c r="AC596" s="7"/>
      <c r="AD596" s="7"/>
      <c r="AE596" s="7" t="str">
        <f>IF(ISERROR(VLOOKUP(AD596,ref!H:I,2,0)),"",VLOOKUP(AD596,ref!H:I,2,0))</f>
        <v/>
      </c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spans="1:4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 t="str">
        <f>IF(ISERROR(VLOOKUP(L597,ref!C:D,2,0)),"",VLOOKUP(L597,ref!C:D,2,0))</f>
        <v/>
      </c>
      <c r="N597" s="7"/>
      <c r="O597" s="7" t="str">
        <f>IF(ISERROR(VLOOKUP(N597,ref!E:F,2,0)),"",VLOOKUP(N597,ref!E:F,2,0))</f>
        <v/>
      </c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 t="str">
        <f>IF(ISERROR(VLOOKUP(AA597,ref!J:K,2,0)),"",VLOOKUP(AA597,ref!J:K,2,0))</f>
        <v/>
      </c>
      <c r="AC597" s="7"/>
      <c r="AD597" s="7"/>
      <c r="AE597" s="7" t="str">
        <f>IF(ISERROR(VLOOKUP(AD597,ref!H:I,2,0)),"",VLOOKUP(AD597,ref!H:I,2,0))</f>
        <v/>
      </c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spans="1:4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 t="str">
        <f>IF(ISERROR(VLOOKUP(L598,ref!C:D,2,0)),"",VLOOKUP(L598,ref!C:D,2,0))</f>
        <v/>
      </c>
      <c r="N598" s="7"/>
      <c r="O598" s="7" t="str">
        <f>IF(ISERROR(VLOOKUP(N598,ref!E:F,2,0)),"",VLOOKUP(N598,ref!E:F,2,0))</f>
        <v/>
      </c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 t="str">
        <f>IF(ISERROR(VLOOKUP(AA598,ref!J:K,2,0)),"",VLOOKUP(AA598,ref!J:K,2,0))</f>
        <v/>
      </c>
      <c r="AC598" s="7"/>
      <c r="AD598" s="7"/>
      <c r="AE598" s="7" t="str">
        <f>IF(ISERROR(VLOOKUP(AD598,ref!H:I,2,0)),"",VLOOKUP(AD598,ref!H:I,2,0))</f>
        <v/>
      </c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spans="1:4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 t="str">
        <f>IF(ISERROR(VLOOKUP(L599,ref!C:D,2,0)),"",VLOOKUP(L599,ref!C:D,2,0))</f>
        <v/>
      </c>
      <c r="N599" s="7"/>
      <c r="O599" s="7" t="str">
        <f>IF(ISERROR(VLOOKUP(N599,ref!E:F,2,0)),"",VLOOKUP(N599,ref!E:F,2,0))</f>
        <v/>
      </c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 t="str">
        <f>IF(ISERROR(VLOOKUP(AA599,ref!J:K,2,0)),"",VLOOKUP(AA599,ref!J:K,2,0))</f>
        <v/>
      </c>
      <c r="AC599" s="7"/>
      <c r="AD599" s="7"/>
      <c r="AE599" s="7" t="str">
        <f>IF(ISERROR(VLOOKUP(AD599,ref!H:I,2,0)),"",VLOOKUP(AD599,ref!H:I,2,0))</f>
        <v/>
      </c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spans="1:4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 t="str">
        <f>IF(ISERROR(VLOOKUP(L600,ref!C:D,2,0)),"",VLOOKUP(L600,ref!C:D,2,0))</f>
        <v/>
      </c>
      <c r="N600" s="7"/>
      <c r="O600" s="7" t="str">
        <f>IF(ISERROR(VLOOKUP(N600,ref!E:F,2,0)),"",VLOOKUP(N600,ref!E:F,2,0))</f>
        <v/>
      </c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 t="str">
        <f>IF(ISERROR(VLOOKUP(AA600,ref!J:K,2,0)),"",VLOOKUP(AA600,ref!J:K,2,0))</f>
        <v/>
      </c>
      <c r="AC600" s="7"/>
      <c r="AD600" s="7"/>
      <c r="AE600" s="7" t="str">
        <f>IF(ISERROR(VLOOKUP(AD600,ref!H:I,2,0)),"",VLOOKUP(AD600,ref!H:I,2,0))</f>
        <v/>
      </c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spans="1:4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 t="str">
        <f>IF(ISERROR(VLOOKUP(L601,ref!C:D,2,0)),"",VLOOKUP(L601,ref!C:D,2,0))</f>
        <v/>
      </c>
      <c r="N601" s="7"/>
      <c r="O601" s="7" t="str">
        <f>IF(ISERROR(VLOOKUP(N601,ref!E:F,2,0)),"",VLOOKUP(N601,ref!E:F,2,0))</f>
        <v/>
      </c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 t="str">
        <f>IF(ISERROR(VLOOKUP(AA601,ref!J:K,2,0)),"",VLOOKUP(AA601,ref!J:K,2,0))</f>
        <v/>
      </c>
      <c r="AC601" s="7"/>
      <c r="AD601" s="7"/>
      <c r="AE601" s="7" t="str">
        <f>IF(ISERROR(VLOOKUP(AD601,ref!H:I,2,0)),"",VLOOKUP(AD601,ref!H:I,2,0))</f>
        <v/>
      </c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spans="1:4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 t="str">
        <f>IF(ISERROR(VLOOKUP(L602,ref!C:D,2,0)),"",VLOOKUP(L602,ref!C:D,2,0))</f>
        <v/>
      </c>
      <c r="N602" s="7"/>
      <c r="O602" s="7" t="str">
        <f>IF(ISERROR(VLOOKUP(N602,ref!E:F,2,0)),"",VLOOKUP(N602,ref!E:F,2,0))</f>
        <v/>
      </c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 t="str">
        <f>IF(ISERROR(VLOOKUP(AA602,ref!J:K,2,0)),"",VLOOKUP(AA602,ref!J:K,2,0))</f>
        <v/>
      </c>
      <c r="AC602" s="7"/>
      <c r="AD602" s="7"/>
      <c r="AE602" s="7" t="str">
        <f>IF(ISERROR(VLOOKUP(AD602,ref!H:I,2,0)),"",VLOOKUP(AD602,ref!H:I,2,0))</f>
        <v/>
      </c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spans="1:4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 t="str">
        <f>IF(ISERROR(VLOOKUP(L603,ref!C:D,2,0)),"",VLOOKUP(L603,ref!C:D,2,0))</f>
        <v/>
      </c>
      <c r="N603" s="7"/>
      <c r="O603" s="7" t="str">
        <f>IF(ISERROR(VLOOKUP(N603,ref!E:F,2,0)),"",VLOOKUP(N603,ref!E:F,2,0))</f>
        <v/>
      </c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 t="str">
        <f>IF(ISERROR(VLOOKUP(AA603,ref!J:K,2,0)),"",VLOOKUP(AA603,ref!J:K,2,0))</f>
        <v/>
      </c>
      <c r="AC603" s="7"/>
      <c r="AD603" s="7"/>
      <c r="AE603" s="7" t="str">
        <f>IF(ISERROR(VLOOKUP(AD603,ref!H:I,2,0)),"",VLOOKUP(AD603,ref!H:I,2,0))</f>
        <v/>
      </c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spans="1:4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 t="str">
        <f>IF(ISERROR(VLOOKUP(L604,ref!C:D,2,0)),"",VLOOKUP(L604,ref!C:D,2,0))</f>
        <v/>
      </c>
      <c r="N604" s="7"/>
      <c r="O604" s="7" t="str">
        <f>IF(ISERROR(VLOOKUP(N604,ref!E:F,2,0)),"",VLOOKUP(N604,ref!E:F,2,0))</f>
        <v/>
      </c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 t="str">
        <f>IF(ISERROR(VLOOKUP(AA604,ref!J:K,2,0)),"",VLOOKUP(AA604,ref!J:K,2,0))</f>
        <v/>
      </c>
      <c r="AC604" s="7"/>
      <c r="AD604" s="7"/>
      <c r="AE604" s="7" t="str">
        <f>IF(ISERROR(VLOOKUP(AD604,ref!H:I,2,0)),"",VLOOKUP(AD604,ref!H:I,2,0))</f>
        <v/>
      </c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spans="1:4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 t="str">
        <f>IF(ISERROR(VLOOKUP(L605,ref!C:D,2,0)),"",VLOOKUP(L605,ref!C:D,2,0))</f>
        <v/>
      </c>
      <c r="N605" s="7"/>
      <c r="O605" s="7" t="str">
        <f>IF(ISERROR(VLOOKUP(N605,ref!E:F,2,0)),"",VLOOKUP(N605,ref!E:F,2,0))</f>
        <v/>
      </c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 t="str">
        <f>IF(ISERROR(VLOOKUP(AA605,ref!J:K,2,0)),"",VLOOKUP(AA605,ref!J:K,2,0))</f>
        <v/>
      </c>
      <c r="AC605" s="7"/>
      <c r="AD605" s="7"/>
      <c r="AE605" s="7" t="str">
        <f>IF(ISERROR(VLOOKUP(AD605,ref!H:I,2,0)),"",VLOOKUP(AD605,ref!H:I,2,0))</f>
        <v/>
      </c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spans="1:4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 t="str">
        <f>IF(ISERROR(VLOOKUP(L606,ref!C:D,2,0)),"",VLOOKUP(L606,ref!C:D,2,0))</f>
        <v/>
      </c>
      <c r="N606" s="7"/>
      <c r="O606" s="7" t="str">
        <f>IF(ISERROR(VLOOKUP(N606,ref!E:F,2,0)),"",VLOOKUP(N606,ref!E:F,2,0))</f>
        <v/>
      </c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 t="str">
        <f>IF(ISERROR(VLOOKUP(AA606,ref!J:K,2,0)),"",VLOOKUP(AA606,ref!J:K,2,0))</f>
        <v/>
      </c>
      <c r="AC606" s="7"/>
      <c r="AD606" s="7"/>
      <c r="AE606" s="7" t="str">
        <f>IF(ISERROR(VLOOKUP(AD606,ref!H:I,2,0)),"",VLOOKUP(AD606,ref!H:I,2,0))</f>
        <v/>
      </c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spans="1:4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 t="str">
        <f>IF(ISERROR(VLOOKUP(L607,ref!C:D,2,0)),"",VLOOKUP(L607,ref!C:D,2,0))</f>
        <v/>
      </c>
      <c r="N607" s="7"/>
      <c r="O607" s="7" t="str">
        <f>IF(ISERROR(VLOOKUP(N607,ref!E:F,2,0)),"",VLOOKUP(N607,ref!E:F,2,0))</f>
        <v/>
      </c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 t="str">
        <f>IF(ISERROR(VLOOKUP(AA607,ref!J:K,2,0)),"",VLOOKUP(AA607,ref!J:K,2,0))</f>
        <v/>
      </c>
      <c r="AC607" s="7"/>
      <c r="AD607" s="7"/>
      <c r="AE607" s="7" t="str">
        <f>IF(ISERROR(VLOOKUP(AD607,ref!H:I,2,0)),"",VLOOKUP(AD607,ref!H:I,2,0))</f>
        <v/>
      </c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spans="1:4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 t="str">
        <f>IF(ISERROR(VLOOKUP(L608,ref!C:D,2,0)),"",VLOOKUP(L608,ref!C:D,2,0))</f>
        <v/>
      </c>
      <c r="N608" s="7"/>
      <c r="O608" s="7" t="str">
        <f>IF(ISERROR(VLOOKUP(N608,ref!E:F,2,0)),"",VLOOKUP(N608,ref!E:F,2,0))</f>
        <v/>
      </c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 t="str">
        <f>IF(ISERROR(VLOOKUP(AA608,ref!J:K,2,0)),"",VLOOKUP(AA608,ref!J:K,2,0))</f>
        <v/>
      </c>
      <c r="AC608" s="7"/>
      <c r="AD608" s="7"/>
      <c r="AE608" s="7" t="str">
        <f>IF(ISERROR(VLOOKUP(AD608,ref!H:I,2,0)),"",VLOOKUP(AD608,ref!H:I,2,0))</f>
        <v/>
      </c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spans="1:4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 t="str">
        <f>IF(ISERROR(VLOOKUP(L609,ref!C:D,2,0)),"",VLOOKUP(L609,ref!C:D,2,0))</f>
        <v/>
      </c>
      <c r="N609" s="7"/>
      <c r="O609" s="7" t="str">
        <f>IF(ISERROR(VLOOKUP(N609,ref!E:F,2,0)),"",VLOOKUP(N609,ref!E:F,2,0))</f>
        <v/>
      </c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 t="str">
        <f>IF(ISERROR(VLOOKUP(AA609,ref!J:K,2,0)),"",VLOOKUP(AA609,ref!J:K,2,0))</f>
        <v/>
      </c>
      <c r="AC609" s="7"/>
      <c r="AD609" s="7"/>
      <c r="AE609" s="7" t="str">
        <f>IF(ISERROR(VLOOKUP(AD609,ref!H:I,2,0)),"",VLOOKUP(AD609,ref!H:I,2,0))</f>
        <v/>
      </c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spans="1:4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 t="str">
        <f>IF(ISERROR(VLOOKUP(L610,ref!C:D,2,0)),"",VLOOKUP(L610,ref!C:D,2,0))</f>
        <v/>
      </c>
      <c r="N610" s="7"/>
      <c r="O610" s="7" t="str">
        <f>IF(ISERROR(VLOOKUP(N610,ref!E:F,2,0)),"",VLOOKUP(N610,ref!E:F,2,0))</f>
        <v/>
      </c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 t="str">
        <f>IF(ISERROR(VLOOKUP(AA610,ref!J:K,2,0)),"",VLOOKUP(AA610,ref!J:K,2,0))</f>
        <v/>
      </c>
      <c r="AC610" s="7"/>
      <c r="AD610" s="7"/>
      <c r="AE610" s="7" t="str">
        <f>IF(ISERROR(VLOOKUP(AD610,ref!H:I,2,0)),"",VLOOKUP(AD610,ref!H:I,2,0))</f>
        <v/>
      </c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spans="1:4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 t="str">
        <f>IF(ISERROR(VLOOKUP(L611,ref!C:D,2,0)),"",VLOOKUP(L611,ref!C:D,2,0))</f>
        <v/>
      </c>
      <c r="N611" s="7"/>
      <c r="O611" s="7" t="str">
        <f>IF(ISERROR(VLOOKUP(N611,ref!E:F,2,0)),"",VLOOKUP(N611,ref!E:F,2,0))</f>
        <v/>
      </c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 t="str">
        <f>IF(ISERROR(VLOOKUP(AA611,ref!J:K,2,0)),"",VLOOKUP(AA611,ref!J:K,2,0))</f>
        <v/>
      </c>
      <c r="AC611" s="7"/>
      <c r="AD611" s="7"/>
      <c r="AE611" s="7" t="str">
        <f>IF(ISERROR(VLOOKUP(AD611,ref!H:I,2,0)),"",VLOOKUP(AD611,ref!H:I,2,0))</f>
        <v/>
      </c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spans="1:4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 t="str">
        <f>IF(ISERROR(VLOOKUP(L612,ref!C:D,2,0)),"",VLOOKUP(L612,ref!C:D,2,0))</f>
        <v/>
      </c>
      <c r="N612" s="7"/>
      <c r="O612" s="7" t="str">
        <f>IF(ISERROR(VLOOKUP(N612,ref!E:F,2,0)),"",VLOOKUP(N612,ref!E:F,2,0))</f>
        <v/>
      </c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 t="str">
        <f>IF(ISERROR(VLOOKUP(AA612,ref!J:K,2,0)),"",VLOOKUP(AA612,ref!J:K,2,0))</f>
        <v/>
      </c>
      <c r="AC612" s="7"/>
      <c r="AD612" s="7"/>
      <c r="AE612" s="7" t="str">
        <f>IF(ISERROR(VLOOKUP(AD612,ref!H:I,2,0)),"",VLOOKUP(AD612,ref!H:I,2,0))</f>
        <v/>
      </c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spans="1:4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 t="str">
        <f>IF(ISERROR(VLOOKUP(L613,ref!C:D,2,0)),"",VLOOKUP(L613,ref!C:D,2,0))</f>
        <v/>
      </c>
      <c r="N613" s="7"/>
      <c r="O613" s="7" t="str">
        <f>IF(ISERROR(VLOOKUP(N613,ref!E:F,2,0)),"",VLOOKUP(N613,ref!E:F,2,0))</f>
        <v/>
      </c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 t="str">
        <f>IF(ISERROR(VLOOKUP(AA613,ref!J:K,2,0)),"",VLOOKUP(AA613,ref!J:K,2,0))</f>
        <v/>
      </c>
      <c r="AC613" s="7"/>
      <c r="AD613" s="7"/>
      <c r="AE613" s="7" t="str">
        <f>IF(ISERROR(VLOOKUP(AD613,ref!H:I,2,0)),"",VLOOKUP(AD613,ref!H:I,2,0))</f>
        <v/>
      </c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spans="1:4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 t="str">
        <f>IF(ISERROR(VLOOKUP(L614,ref!C:D,2,0)),"",VLOOKUP(L614,ref!C:D,2,0))</f>
        <v/>
      </c>
      <c r="N614" s="7"/>
      <c r="O614" s="7" t="str">
        <f>IF(ISERROR(VLOOKUP(N614,ref!E:F,2,0)),"",VLOOKUP(N614,ref!E:F,2,0))</f>
        <v/>
      </c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 t="str">
        <f>IF(ISERROR(VLOOKUP(AA614,ref!J:K,2,0)),"",VLOOKUP(AA614,ref!J:K,2,0))</f>
        <v/>
      </c>
      <c r="AC614" s="7"/>
      <c r="AD614" s="7"/>
      <c r="AE614" s="7" t="str">
        <f>IF(ISERROR(VLOOKUP(AD614,ref!H:I,2,0)),"",VLOOKUP(AD614,ref!H:I,2,0))</f>
        <v/>
      </c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spans="1:4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 t="str">
        <f>IF(ISERROR(VLOOKUP(L615,ref!C:D,2,0)),"",VLOOKUP(L615,ref!C:D,2,0))</f>
        <v/>
      </c>
      <c r="N615" s="7"/>
      <c r="O615" s="7" t="str">
        <f>IF(ISERROR(VLOOKUP(N615,ref!E:F,2,0)),"",VLOOKUP(N615,ref!E:F,2,0))</f>
        <v/>
      </c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 t="str">
        <f>IF(ISERROR(VLOOKUP(AA615,ref!J:K,2,0)),"",VLOOKUP(AA615,ref!J:K,2,0))</f>
        <v/>
      </c>
      <c r="AC615" s="7"/>
      <c r="AD615" s="7"/>
      <c r="AE615" s="7" t="str">
        <f>IF(ISERROR(VLOOKUP(AD615,ref!H:I,2,0)),"",VLOOKUP(AD615,ref!H:I,2,0))</f>
        <v/>
      </c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spans="1:4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 t="str">
        <f>IF(ISERROR(VLOOKUP(L616,ref!C:D,2,0)),"",VLOOKUP(L616,ref!C:D,2,0))</f>
        <v/>
      </c>
      <c r="N616" s="7"/>
      <c r="O616" s="7" t="str">
        <f>IF(ISERROR(VLOOKUP(N616,ref!E:F,2,0)),"",VLOOKUP(N616,ref!E:F,2,0))</f>
        <v/>
      </c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 t="str">
        <f>IF(ISERROR(VLOOKUP(AA616,ref!J:K,2,0)),"",VLOOKUP(AA616,ref!J:K,2,0))</f>
        <v/>
      </c>
      <c r="AC616" s="7"/>
      <c r="AD616" s="7"/>
      <c r="AE616" s="7" t="str">
        <f>IF(ISERROR(VLOOKUP(AD616,ref!H:I,2,0)),"",VLOOKUP(AD616,ref!H:I,2,0))</f>
        <v/>
      </c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spans="1:4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 t="str">
        <f>IF(ISERROR(VLOOKUP(L617,ref!C:D,2,0)),"",VLOOKUP(L617,ref!C:D,2,0))</f>
        <v/>
      </c>
      <c r="N617" s="7"/>
      <c r="O617" s="7" t="str">
        <f>IF(ISERROR(VLOOKUP(N617,ref!E:F,2,0)),"",VLOOKUP(N617,ref!E:F,2,0))</f>
        <v/>
      </c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 t="str">
        <f>IF(ISERROR(VLOOKUP(AA617,ref!J:K,2,0)),"",VLOOKUP(AA617,ref!J:K,2,0))</f>
        <v/>
      </c>
      <c r="AC617" s="7"/>
      <c r="AD617" s="7"/>
      <c r="AE617" s="7" t="str">
        <f>IF(ISERROR(VLOOKUP(AD617,ref!H:I,2,0)),"",VLOOKUP(AD617,ref!H:I,2,0))</f>
        <v/>
      </c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spans="1:4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 t="str">
        <f>IF(ISERROR(VLOOKUP(L618,ref!C:D,2,0)),"",VLOOKUP(L618,ref!C:D,2,0))</f>
        <v/>
      </c>
      <c r="N618" s="7"/>
      <c r="O618" s="7" t="str">
        <f>IF(ISERROR(VLOOKUP(N618,ref!E:F,2,0)),"",VLOOKUP(N618,ref!E:F,2,0))</f>
        <v/>
      </c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 t="str">
        <f>IF(ISERROR(VLOOKUP(AA618,ref!J:K,2,0)),"",VLOOKUP(AA618,ref!J:K,2,0))</f>
        <v/>
      </c>
      <c r="AC618" s="7"/>
      <c r="AD618" s="7"/>
      <c r="AE618" s="7" t="str">
        <f>IF(ISERROR(VLOOKUP(AD618,ref!H:I,2,0)),"",VLOOKUP(AD618,ref!H:I,2,0))</f>
        <v/>
      </c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spans="1:4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 t="str">
        <f>IF(ISERROR(VLOOKUP(L619,ref!C:D,2,0)),"",VLOOKUP(L619,ref!C:D,2,0))</f>
        <v/>
      </c>
      <c r="N619" s="7"/>
      <c r="O619" s="7" t="str">
        <f>IF(ISERROR(VLOOKUP(N619,ref!E:F,2,0)),"",VLOOKUP(N619,ref!E:F,2,0))</f>
        <v/>
      </c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 t="str">
        <f>IF(ISERROR(VLOOKUP(AA619,ref!J:K,2,0)),"",VLOOKUP(AA619,ref!J:K,2,0))</f>
        <v/>
      </c>
      <c r="AC619" s="7"/>
      <c r="AD619" s="7"/>
      <c r="AE619" s="7" t="str">
        <f>IF(ISERROR(VLOOKUP(AD619,ref!H:I,2,0)),"",VLOOKUP(AD619,ref!H:I,2,0))</f>
        <v/>
      </c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spans="1:4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 t="str">
        <f>IF(ISERROR(VLOOKUP(L620,ref!C:D,2,0)),"",VLOOKUP(L620,ref!C:D,2,0))</f>
        <v/>
      </c>
      <c r="N620" s="7"/>
      <c r="O620" s="7" t="str">
        <f>IF(ISERROR(VLOOKUP(N620,ref!E:F,2,0)),"",VLOOKUP(N620,ref!E:F,2,0))</f>
        <v/>
      </c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 t="str">
        <f>IF(ISERROR(VLOOKUP(AA620,ref!J:K,2,0)),"",VLOOKUP(AA620,ref!J:K,2,0))</f>
        <v/>
      </c>
      <c r="AC620" s="7"/>
      <c r="AD620" s="7"/>
      <c r="AE620" s="7" t="str">
        <f>IF(ISERROR(VLOOKUP(AD620,ref!H:I,2,0)),"",VLOOKUP(AD620,ref!H:I,2,0))</f>
        <v/>
      </c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spans="1:4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 t="str">
        <f>IF(ISERROR(VLOOKUP(L621,ref!C:D,2,0)),"",VLOOKUP(L621,ref!C:D,2,0))</f>
        <v/>
      </c>
      <c r="N621" s="7"/>
      <c r="O621" s="7" t="str">
        <f>IF(ISERROR(VLOOKUP(N621,ref!E:F,2,0)),"",VLOOKUP(N621,ref!E:F,2,0))</f>
        <v/>
      </c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 t="str">
        <f>IF(ISERROR(VLOOKUP(AA621,ref!J:K,2,0)),"",VLOOKUP(AA621,ref!J:K,2,0))</f>
        <v/>
      </c>
      <c r="AC621" s="7"/>
      <c r="AD621" s="7"/>
      <c r="AE621" s="7" t="str">
        <f>IF(ISERROR(VLOOKUP(AD621,ref!H:I,2,0)),"",VLOOKUP(AD621,ref!H:I,2,0))</f>
        <v/>
      </c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spans="1:4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 t="str">
        <f>IF(ISERROR(VLOOKUP(L622,ref!C:D,2,0)),"",VLOOKUP(L622,ref!C:D,2,0))</f>
        <v/>
      </c>
      <c r="N622" s="7"/>
      <c r="O622" s="7" t="str">
        <f>IF(ISERROR(VLOOKUP(N622,ref!E:F,2,0)),"",VLOOKUP(N622,ref!E:F,2,0))</f>
        <v/>
      </c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 t="str">
        <f>IF(ISERROR(VLOOKUP(AA622,ref!J:K,2,0)),"",VLOOKUP(AA622,ref!J:K,2,0))</f>
        <v/>
      </c>
      <c r="AC622" s="7"/>
      <c r="AD622" s="7"/>
      <c r="AE622" s="7" t="str">
        <f>IF(ISERROR(VLOOKUP(AD622,ref!H:I,2,0)),"",VLOOKUP(AD622,ref!H:I,2,0))</f>
        <v/>
      </c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spans="1:4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 t="str">
        <f>IF(ISERROR(VLOOKUP(L623,ref!C:D,2,0)),"",VLOOKUP(L623,ref!C:D,2,0))</f>
        <v/>
      </c>
      <c r="N623" s="7"/>
      <c r="O623" s="7" t="str">
        <f>IF(ISERROR(VLOOKUP(N623,ref!E:F,2,0)),"",VLOOKUP(N623,ref!E:F,2,0))</f>
        <v/>
      </c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 t="str">
        <f>IF(ISERROR(VLOOKUP(AA623,ref!J:K,2,0)),"",VLOOKUP(AA623,ref!J:K,2,0))</f>
        <v/>
      </c>
      <c r="AC623" s="7"/>
      <c r="AD623" s="7"/>
      <c r="AE623" s="7" t="str">
        <f>IF(ISERROR(VLOOKUP(AD623,ref!H:I,2,0)),"",VLOOKUP(AD623,ref!H:I,2,0))</f>
        <v/>
      </c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spans="1:4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 t="str">
        <f>IF(ISERROR(VLOOKUP(L624,ref!C:D,2,0)),"",VLOOKUP(L624,ref!C:D,2,0))</f>
        <v/>
      </c>
      <c r="N624" s="7"/>
      <c r="O624" s="7" t="str">
        <f>IF(ISERROR(VLOOKUP(N624,ref!E:F,2,0)),"",VLOOKUP(N624,ref!E:F,2,0))</f>
        <v/>
      </c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 t="str">
        <f>IF(ISERROR(VLOOKUP(AA624,ref!J:K,2,0)),"",VLOOKUP(AA624,ref!J:K,2,0))</f>
        <v/>
      </c>
      <c r="AC624" s="7"/>
      <c r="AD624" s="7"/>
      <c r="AE624" s="7" t="str">
        <f>IF(ISERROR(VLOOKUP(AD624,ref!H:I,2,0)),"",VLOOKUP(AD624,ref!H:I,2,0))</f>
        <v/>
      </c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spans="1:4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 t="str">
        <f>IF(ISERROR(VLOOKUP(L625,ref!C:D,2,0)),"",VLOOKUP(L625,ref!C:D,2,0))</f>
        <v/>
      </c>
      <c r="N625" s="7"/>
      <c r="O625" s="7" t="str">
        <f>IF(ISERROR(VLOOKUP(N625,ref!E:F,2,0)),"",VLOOKUP(N625,ref!E:F,2,0))</f>
        <v/>
      </c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 t="str">
        <f>IF(ISERROR(VLOOKUP(AA625,ref!J:K,2,0)),"",VLOOKUP(AA625,ref!J:K,2,0))</f>
        <v/>
      </c>
      <c r="AC625" s="7"/>
      <c r="AD625" s="7"/>
      <c r="AE625" s="7" t="str">
        <f>IF(ISERROR(VLOOKUP(AD625,ref!H:I,2,0)),"",VLOOKUP(AD625,ref!H:I,2,0))</f>
        <v/>
      </c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spans="1:4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 t="str">
        <f>IF(ISERROR(VLOOKUP(L626,ref!C:D,2,0)),"",VLOOKUP(L626,ref!C:D,2,0))</f>
        <v/>
      </c>
      <c r="N626" s="7"/>
      <c r="O626" s="7" t="str">
        <f>IF(ISERROR(VLOOKUP(N626,ref!E:F,2,0)),"",VLOOKUP(N626,ref!E:F,2,0))</f>
        <v/>
      </c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 t="str">
        <f>IF(ISERROR(VLOOKUP(AA626,ref!J:K,2,0)),"",VLOOKUP(AA626,ref!J:K,2,0))</f>
        <v/>
      </c>
      <c r="AC626" s="7"/>
      <c r="AD626" s="7"/>
      <c r="AE626" s="7" t="str">
        <f>IF(ISERROR(VLOOKUP(AD626,ref!H:I,2,0)),"",VLOOKUP(AD626,ref!H:I,2,0))</f>
        <v/>
      </c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spans="1:4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 t="str">
        <f>IF(ISERROR(VLOOKUP(L627,ref!C:D,2,0)),"",VLOOKUP(L627,ref!C:D,2,0))</f>
        <v/>
      </c>
      <c r="N627" s="7"/>
      <c r="O627" s="7" t="str">
        <f>IF(ISERROR(VLOOKUP(N627,ref!E:F,2,0)),"",VLOOKUP(N627,ref!E:F,2,0))</f>
        <v/>
      </c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 t="str">
        <f>IF(ISERROR(VLOOKUP(AA627,ref!J:K,2,0)),"",VLOOKUP(AA627,ref!J:K,2,0))</f>
        <v/>
      </c>
      <c r="AC627" s="7"/>
      <c r="AD627" s="7"/>
      <c r="AE627" s="7" t="str">
        <f>IF(ISERROR(VLOOKUP(AD627,ref!H:I,2,0)),"",VLOOKUP(AD627,ref!H:I,2,0))</f>
        <v/>
      </c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spans="1:4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 t="str">
        <f>IF(ISERROR(VLOOKUP(L628,ref!C:D,2,0)),"",VLOOKUP(L628,ref!C:D,2,0))</f>
        <v/>
      </c>
      <c r="N628" s="7"/>
      <c r="O628" s="7" t="str">
        <f>IF(ISERROR(VLOOKUP(N628,ref!E:F,2,0)),"",VLOOKUP(N628,ref!E:F,2,0))</f>
        <v/>
      </c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 t="str">
        <f>IF(ISERROR(VLOOKUP(AA628,ref!J:K,2,0)),"",VLOOKUP(AA628,ref!J:K,2,0))</f>
        <v/>
      </c>
      <c r="AC628" s="7"/>
      <c r="AD628" s="7"/>
      <c r="AE628" s="7" t="str">
        <f>IF(ISERROR(VLOOKUP(AD628,ref!H:I,2,0)),"",VLOOKUP(AD628,ref!H:I,2,0))</f>
        <v/>
      </c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spans="1:4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 t="str">
        <f>IF(ISERROR(VLOOKUP(L629,ref!C:D,2,0)),"",VLOOKUP(L629,ref!C:D,2,0))</f>
        <v/>
      </c>
      <c r="N629" s="7"/>
      <c r="O629" s="7" t="str">
        <f>IF(ISERROR(VLOOKUP(N629,ref!E:F,2,0)),"",VLOOKUP(N629,ref!E:F,2,0))</f>
        <v/>
      </c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 t="str">
        <f>IF(ISERROR(VLOOKUP(AA629,ref!J:K,2,0)),"",VLOOKUP(AA629,ref!J:K,2,0))</f>
        <v/>
      </c>
      <c r="AC629" s="7"/>
      <c r="AD629" s="7"/>
      <c r="AE629" s="7" t="str">
        <f>IF(ISERROR(VLOOKUP(AD629,ref!H:I,2,0)),"",VLOOKUP(AD629,ref!H:I,2,0))</f>
        <v/>
      </c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spans="1:4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 t="str">
        <f>IF(ISERROR(VLOOKUP(L630,ref!C:D,2,0)),"",VLOOKUP(L630,ref!C:D,2,0))</f>
        <v/>
      </c>
      <c r="N630" s="7"/>
      <c r="O630" s="7" t="str">
        <f>IF(ISERROR(VLOOKUP(N630,ref!E:F,2,0)),"",VLOOKUP(N630,ref!E:F,2,0))</f>
        <v/>
      </c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 t="str">
        <f>IF(ISERROR(VLOOKUP(AA630,ref!J:K,2,0)),"",VLOOKUP(AA630,ref!J:K,2,0))</f>
        <v/>
      </c>
      <c r="AC630" s="7"/>
      <c r="AD630" s="7"/>
      <c r="AE630" s="7" t="str">
        <f>IF(ISERROR(VLOOKUP(AD630,ref!H:I,2,0)),"",VLOOKUP(AD630,ref!H:I,2,0))</f>
        <v/>
      </c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spans="1:4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 t="str">
        <f>IF(ISERROR(VLOOKUP(L631,ref!C:D,2,0)),"",VLOOKUP(L631,ref!C:D,2,0))</f>
        <v/>
      </c>
      <c r="N631" s="7"/>
      <c r="O631" s="7" t="str">
        <f>IF(ISERROR(VLOOKUP(N631,ref!E:F,2,0)),"",VLOOKUP(N631,ref!E:F,2,0))</f>
        <v/>
      </c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 t="str">
        <f>IF(ISERROR(VLOOKUP(AA631,ref!J:K,2,0)),"",VLOOKUP(AA631,ref!J:K,2,0))</f>
        <v/>
      </c>
      <c r="AC631" s="7"/>
      <c r="AD631" s="7"/>
      <c r="AE631" s="7" t="str">
        <f>IF(ISERROR(VLOOKUP(AD631,ref!H:I,2,0)),"",VLOOKUP(AD631,ref!H:I,2,0))</f>
        <v/>
      </c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spans="1:4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 t="str">
        <f>IF(ISERROR(VLOOKUP(L632,ref!C:D,2,0)),"",VLOOKUP(L632,ref!C:D,2,0))</f>
        <v/>
      </c>
      <c r="N632" s="7"/>
      <c r="O632" s="7" t="str">
        <f>IF(ISERROR(VLOOKUP(N632,ref!E:F,2,0)),"",VLOOKUP(N632,ref!E:F,2,0))</f>
        <v/>
      </c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 t="str">
        <f>IF(ISERROR(VLOOKUP(AA632,ref!J:K,2,0)),"",VLOOKUP(AA632,ref!J:K,2,0))</f>
        <v/>
      </c>
      <c r="AC632" s="7"/>
      <c r="AD632" s="7"/>
      <c r="AE632" s="7" t="str">
        <f>IF(ISERROR(VLOOKUP(AD632,ref!H:I,2,0)),"",VLOOKUP(AD632,ref!H:I,2,0))</f>
        <v/>
      </c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spans="1:4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 t="str">
        <f>IF(ISERROR(VLOOKUP(L633,ref!C:D,2,0)),"",VLOOKUP(L633,ref!C:D,2,0))</f>
        <v/>
      </c>
      <c r="N633" s="7"/>
      <c r="O633" s="7" t="str">
        <f>IF(ISERROR(VLOOKUP(N633,ref!E:F,2,0)),"",VLOOKUP(N633,ref!E:F,2,0))</f>
        <v/>
      </c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 t="str">
        <f>IF(ISERROR(VLOOKUP(AA633,ref!J:K,2,0)),"",VLOOKUP(AA633,ref!J:K,2,0))</f>
        <v/>
      </c>
      <c r="AC633" s="7"/>
      <c r="AD633" s="7"/>
      <c r="AE633" s="7" t="str">
        <f>IF(ISERROR(VLOOKUP(AD633,ref!H:I,2,0)),"",VLOOKUP(AD633,ref!H:I,2,0))</f>
        <v/>
      </c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spans="1:4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 t="str">
        <f>IF(ISERROR(VLOOKUP(L634,ref!C:D,2,0)),"",VLOOKUP(L634,ref!C:D,2,0))</f>
        <v/>
      </c>
      <c r="N634" s="7"/>
      <c r="O634" s="7" t="str">
        <f>IF(ISERROR(VLOOKUP(N634,ref!E:F,2,0)),"",VLOOKUP(N634,ref!E:F,2,0))</f>
        <v/>
      </c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 t="str">
        <f>IF(ISERROR(VLOOKUP(AA634,ref!J:K,2,0)),"",VLOOKUP(AA634,ref!J:K,2,0))</f>
        <v/>
      </c>
      <c r="AC634" s="7"/>
      <c r="AD634" s="7"/>
      <c r="AE634" s="7" t="str">
        <f>IF(ISERROR(VLOOKUP(AD634,ref!H:I,2,0)),"",VLOOKUP(AD634,ref!H:I,2,0))</f>
        <v/>
      </c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spans="1:4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 t="str">
        <f>IF(ISERROR(VLOOKUP(L635,ref!C:D,2,0)),"",VLOOKUP(L635,ref!C:D,2,0))</f>
        <v/>
      </c>
      <c r="N635" s="7"/>
      <c r="O635" s="7" t="str">
        <f>IF(ISERROR(VLOOKUP(N635,ref!E:F,2,0)),"",VLOOKUP(N635,ref!E:F,2,0))</f>
        <v/>
      </c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 t="str">
        <f>IF(ISERROR(VLOOKUP(AA635,ref!J:K,2,0)),"",VLOOKUP(AA635,ref!J:K,2,0))</f>
        <v/>
      </c>
      <c r="AC635" s="7"/>
      <c r="AD635" s="7"/>
      <c r="AE635" s="7" t="str">
        <f>IF(ISERROR(VLOOKUP(AD635,ref!H:I,2,0)),"",VLOOKUP(AD635,ref!H:I,2,0))</f>
        <v/>
      </c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spans="1:4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 t="str">
        <f>IF(ISERROR(VLOOKUP(L636,ref!C:D,2,0)),"",VLOOKUP(L636,ref!C:D,2,0))</f>
        <v/>
      </c>
      <c r="N636" s="7"/>
      <c r="O636" s="7" t="str">
        <f>IF(ISERROR(VLOOKUP(N636,ref!E:F,2,0)),"",VLOOKUP(N636,ref!E:F,2,0))</f>
        <v/>
      </c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 t="str">
        <f>IF(ISERROR(VLOOKUP(AA636,ref!J:K,2,0)),"",VLOOKUP(AA636,ref!J:K,2,0))</f>
        <v/>
      </c>
      <c r="AC636" s="7"/>
      <c r="AD636" s="7"/>
      <c r="AE636" s="7" t="str">
        <f>IF(ISERROR(VLOOKUP(AD636,ref!H:I,2,0)),"",VLOOKUP(AD636,ref!H:I,2,0))</f>
        <v/>
      </c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spans="1:4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 t="str">
        <f>IF(ISERROR(VLOOKUP(L637,ref!C:D,2,0)),"",VLOOKUP(L637,ref!C:D,2,0))</f>
        <v/>
      </c>
      <c r="N637" s="7"/>
      <c r="O637" s="7" t="str">
        <f>IF(ISERROR(VLOOKUP(N637,ref!E:F,2,0)),"",VLOOKUP(N637,ref!E:F,2,0))</f>
        <v/>
      </c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 t="str">
        <f>IF(ISERROR(VLOOKUP(AA637,ref!J:K,2,0)),"",VLOOKUP(AA637,ref!J:K,2,0))</f>
        <v/>
      </c>
      <c r="AC637" s="7"/>
      <c r="AD637" s="7"/>
      <c r="AE637" s="7" t="str">
        <f>IF(ISERROR(VLOOKUP(AD637,ref!H:I,2,0)),"",VLOOKUP(AD637,ref!H:I,2,0))</f>
        <v/>
      </c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spans="1:4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 t="str">
        <f>IF(ISERROR(VLOOKUP(L638,ref!C:D,2,0)),"",VLOOKUP(L638,ref!C:D,2,0))</f>
        <v/>
      </c>
      <c r="N638" s="7"/>
      <c r="O638" s="7" t="str">
        <f>IF(ISERROR(VLOOKUP(N638,ref!E:F,2,0)),"",VLOOKUP(N638,ref!E:F,2,0))</f>
        <v/>
      </c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 t="str">
        <f>IF(ISERROR(VLOOKUP(AA638,ref!J:K,2,0)),"",VLOOKUP(AA638,ref!J:K,2,0))</f>
        <v/>
      </c>
      <c r="AC638" s="7"/>
      <c r="AD638" s="7"/>
      <c r="AE638" s="7" t="str">
        <f>IF(ISERROR(VLOOKUP(AD638,ref!H:I,2,0)),"",VLOOKUP(AD638,ref!H:I,2,0))</f>
        <v/>
      </c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spans="1:4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 t="str">
        <f>IF(ISERROR(VLOOKUP(L639,ref!C:D,2,0)),"",VLOOKUP(L639,ref!C:D,2,0))</f>
        <v/>
      </c>
      <c r="N639" s="7"/>
      <c r="O639" s="7" t="str">
        <f>IF(ISERROR(VLOOKUP(N639,ref!E:F,2,0)),"",VLOOKUP(N639,ref!E:F,2,0))</f>
        <v/>
      </c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 t="str">
        <f>IF(ISERROR(VLOOKUP(AA639,ref!J:K,2,0)),"",VLOOKUP(AA639,ref!J:K,2,0))</f>
        <v/>
      </c>
      <c r="AC639" s="7"/>
      <c r="AD639" s="7"/>
      <c r="AE639" s="7" t="str">
        <f>IF(ISERROR(VLOOKUP(AD639,ref!H:I,2,0)),"",VLOOKUP(AD639,ref!H:I,2,0))</f>
        <v/>
      </c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spans="1:4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 t="str">
        <f>IF(ISERROR(VLOOKUP(L640,ref!C:D,2,0)),"",VLOOKUP(L640,ref!C:D,2,0))</f>
        <v/>
      </c>
      <c r="N640" s="7"/>
      <c r="O640" s="7" t="str">
        <f>IF(ISERROR(VLOOKUP(N640,ref!E:F,2,0)),"",VLOOKUP(N640,ref!E:F,2,0))</f>
        <v/>
      </c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 t="str">
        <f>IF(ISERROR(VLOOKUP(AA640,ref!J:K,2,0)),"",VLOOKUP(AA640,ref!J:K,2,0))</f>
        <v/>
      </c>
      <c r="AC640" s="7"/>
      <c r="AD640" s="7"/>
      <c r="AE640" s="7" t="str">
        <f>IF(ISERROR(VLOOKUP(AD640,ref!H:I,2,0)),"",VLOOKUP(AD640,ref!H:I,2,0))</f>
        <v/>
      </c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spans="1:4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 t="str">
        <f>IF(ISERROR(VLOOKUP(L641,ref!C:D,2,0)),"",VLOOKUP(L641,ref!C:D,2,0))</f>
        <v/>
      </c>
      <c r="N641" s="7"/>
      <c r="O641" s="7" t="str">
        <f>IF(ISERROR(VLOOKUP(N641,ref!E:F,2,0)),"",VLOOKUP(N641,ref!E:F,2,0))</f>
        <v/>
      </c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 t="str">
        <f>IF(ISERROR(VLOOKUP(AA641,ref!J:K,2,0)),"",VLOOKUP(AA641,ref!J:K,2,0))</f>
        <v/>
      </c>
      <c r="AC641" s="7"/>
      <c r="AD641" s="7"/>
      <c r="AE641" s="7" t="str">
        <f>IF(ISERROR(VLOOKUP(AD641,ref!H:I,2,0)),"",VLOOKUP(AD641,ref!H:I,2,0))</f>
        <v/>
      </c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spans="1:4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 t="str">
        <f>IF(ISERROR(VLOOKUP(L642,ref!C:D,2,0)),"",VLOOKUP(L642,ref!C:D,2,0))</f>
        <v/>
      </c>
      <c r="N642" s="7"/>
      <c r="O642" s="7" t="str">
        <f>IF(ISERROR(VLOOKUP(N642,ref!E:F,2,0)),"",VLOOKUP(N642,ref!E:F,2,0))</f>
        <v/>
      </c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 t="str">
        <f>IF(ISERROR(VLOOKUP(AA642,ref!J:K,2,0)),"",VLOOKUP(AA642,ref!J:K,2,0))</f>
        <v/>
      </c>
      <c r="AC642" s="7"/>
      <c r="AD642" s="7"/>
      <c r="AE642" s="7" t="str">
        <f>IF(ISERROR(VLOOKUP(AD642,ref!H:I,2,0)),"",VLOOKUP(AD642,ref!H:I,2,0))</f>
        <v/>
      </c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spans="1:4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 t="str">
        <f>IF(ISERROR(VLOOKUP(L643,ref!C:D,2,0)),"",VLOOKUP(L643,ref!C:D,2,0))</f>
        <v/>
      </c>
      <c r="N643" s="7"/>
      <c r="O643" s="7" t="str">
        <f>IF(ISERROR(VLOOKUP(N643,ref!E:F,2,0)),"",VLOOKUP(N643,ref!E:F,2,0))</f>
        <v/>
      </c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 t="str">
        <f>IF(ISERROR(VLOOKUP(AA643,ref!J:K,2,0)),"",VLOOKUP(AA643,ref!J:K,2,0))</f>
        <v/>
      </c>
      <c r="AC643" s="7"/>
      <c r="AD643" s="7"/>
      <c r="AE643" s="7" t="str">
        <f>IF(ISERROR(VLOOKUP(AD643,ref!H:I,2,0)),"",VLOOKUP(AD643,ref!H:I,2,0))</f>
        <v/>
      </c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spans="1: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 t="str">
        <f>IF(ISERROR(VLOOKUP(L644,ref!C:D,2,0)),"",VLOOKUP(L644,ref!C:D,2,0))</f>
        <v/>
      </c>
      <c r="N644" s="7"/>
      <c r="O644" s="7" t="str">
        <f>IF(ISERROR(VLOOKUP(N644,ref!E:F,2,0)),"",VLOOKUP(N644,ref!E:F,2,0))</f>
        <v/>
      </c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 t="str">
        <f>IF(ISERROR(VLOOKUP(AA644,ref!J:K,2,0)),"",VLOOKUP(AA644,ref!J:K,2,0))</f>
        <v/>
      </c>
      <c r="AC644" s="7"/>
      <c r="AD644" s="7"/>
      <c r="AE644" s="7" t="str">
        <f>IF(ISERROR(VLOOKUP(AD644,ref!H:I,2,0)),"",VLOOKUP(AD644,ref!H:I,2,0))</f>
        <v/>
      </c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spans="1:4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 t="str">
        <f>IF(ISERROR(VLOOKUP(L645,ref!C:D,2,0)),"",VLOOKUP(L645,ref!C:D,2,0))</f>
        <v/>
      </c>
      <c r="N645" s="7"/>
      <c r="O645" s="7" t="str">
        <f>IF(ISERROR(VLOOKUP(N645,ref!E:F,2,0)),"",VLOOKUP(N645,ref!E:F,2,0))</f>
        <v/>
      </c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 t="str">
        <f>IF(ISERROR(VLOOKUP(AA645,ref!J:K,2,0)),"",VLOOKUP(AA645,ref!J:K,2,0))</f>
        <v/>
      </c>
      <c r="AC645" s="7"/>
      <c r="AD645" s="7"/>
      <c r="AE645" s="7" t="str">
        <f>IF(ISERROR(VLOOKUP(AD645,ref!H:I,2,0)),"",VLOOKUP(AD645,ref!H:I,2,0))</f>
        <v/>
      </c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spans="1:4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 t="str">
        <f>IF(ISERROR(VLOOKUP(L646,ref!C:D,2,0)),"",VLOOKUP(L646,ref!C:D,2,0))</f>
        <v/>
      </c>
      <c r="N646" s="7"/>
      <c r="O646" s="7" t="str">
        <f>IF(ISERROR(VLOOKUP(N646,ref!E:F,2,0)),"",VLOOKUP(N646,ref!E:F,2,0))</f>
        <v/>
      </c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 t="str">
        <f>IF(ISERROR(VLOOKUP(AA646,ref!J:K,2,0)),"",VLOOKUP(AA646,ref!J:K,2,0))</f>
        <v/>
      </c>
      <c r="AC646" s="7"/>
      <c r="AD646" s="7"/>
      <c r="AE646" s="7" t="str">
        <f>IF(ISERROR(VLOOKUP(AD646,ref!H:I,2,0)),"",VLOOKUP(AD646,ref!H:I,2,0))</f>
        <v/>
      </c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spans="1:4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 t="str">
        <f>IF(ISERROR(VLOOKUP(L647,ref!C:D,2,0)),"",VLOOKUP(L647,ref!C:D,2,0))</f>
        <v/>
      </c>
      <c r="N647" s="7"/>
      <c r="O647" s="7" t="str">
        <f>IF(ISERROR(VLOOKUP(N647,ref!E:F,2,0)),"",VLOOKUP(N647,ref!E:F,2,0))</f>
        <v/>
      </c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 t="str">
        <f>IF(ISERROR(VLOOKUP(AA647,ref!J:K,2,0)),"",VLOOKUP(AA647,ref!J:K,2,0))</f>
        <v/>
      </c>
      <c r="AC647" s="7"/>
      <c r="AD647" s="7"/>
      <c r="AE647" s="7" t="str">
        <f>IF(ISERROR(VLOOKUP(AD647,ref!H:I,2,0)),"",VLOOKUP(AD647,ref!H:I,2,0))</f>
        <v/>
      </c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spans="1:4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 t="str">
        <f>IF(ISERROR(VLOOKUP(L648,ref!C:D,2,0)),"",VLOOKUP(L648,ref!C:D,2,0))</f>
        <v/>
      </c>
      <c r="N648" s="7"/>
      <c r="O648" s="7" t="str">
        <f>IF(ISERROR(VLOOKUP(N648,ref!E:F,2,0)),"",VLOOKUP(N648,ref!E:F,2,0))</f>
        <v/>
      </c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 t="str">
        <f>IF(ISERROR(VLOOKUP(AA648,ref!J:K,2,0)),"",VLOOKUP(AA648,ref!J:K,2,0))</f>
        <v/>
      </c>
      <c r="AC648" s="7"/>
      <c r="AD648" s="7"/>
      <c r="AE648" s="7" t="str">
        <f>IF(ISERROR(VLOOKUP(AD648,ref!H:I,2,0)),"",VLOOKUP(AD648,ref!H:I,2,0))</f>
        <v/>
      </c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spans="1:4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 t="str">
        <f>IF(ISERROR(VLOOKUP(L649,ref!C:D,2,0)),"",VLOOKUP(L649,ref!C:D,2,0))</f>
        <v/>
      </c>
      <c r="N649" s="7"/>
      <c r="O649" s="7" t="str">
        <f>IF(ISERROR(VLOOKUP(N649,ref!E:F,2,0)),"",VLOOKUP(N649,ref!E:F,2,0))</f>
        <v/>
      </c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 t="str">
        <f>IF(ISERROR(VLOOKUP(AA649,ref!J:K,2,0)),"",VLOOKUP(AA649,ref!J:K,2,0))</f>
        <v/>
      </c>
      <c r="AC649" s="7"/>
      <c r="AD649" s="7"/>
      <c r="AE649" s="7" t="str">
        <f>IF(ISERROR(VLOOKUP(AD649,ref!H:I,2,0)),"",VLOOKUP(AD649,ref!H:I,2,0))</f>
        <v/>
      </c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spans="1:4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 t="str">
        <f>IF(ISERROR(VLOOKUP(L650,ref!C:D,2,0)),"",VLOOKUP(L650,ref!C:D,2,0))</f>
        <v/>
      </c>
      <c r="N650" s="7"/>
      <c r="O650" s="7" t="str">
        <f>IF(ISERROR(VLOOKUP(N650,ref!E:F,2,0)),"",VLOOKUP(N650,ref!E:F,2,0))</f>
        <v/>
      </c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 t="str">
        <f>IF(ISERROR(VLOOKUP(AA650,ref!J:K,2,0)),"",VLOOKUP(AA650,ref!J:K,2,0))</f>
        <v/>
      </c>
      <c r="AC650" s="7"/>
      <c r="AD650" s="7"/>
      <c r="AE650" s="7" t="str">
        <f>IF(ISERROR(VLOOKUP(AD650,ref!H:I,2,0)),"",VLOOKUP(AD650,ref!H:I,2,0))</f>
        <v/>
      </c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spans="1:4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 t="str">
        <f>IF(ISERROR(VLOOKUP(L651,ref!C:D,2,0)),"",VLOOKUP(L651,ref!C:D,2,0))</f>
        <v/>
      </c>
      <c r="N651" s="7"/>
      <c r="O651" s="7" t="str">
        <f>IF(ISERROR(VLOOKUP(N651,ref!E:F,2,0)),"",VLOOKUP(N651,ref!E:F,2,0))</f>
        <v/>
      </c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 t="str">
        <f>IF(ISERROR(VLOOKUP(AA651,ref!J:K,2,0)),"",VLOOKUP(AA651,ref!J:K,2,0))</f>
        <v/>
      </c>
      <c r="AC651" s="7"/>
      <c r="AD651" s="7"/>
      <c r="AE651" s="7" t="str">
        <f>IF(ISERROR(VLOOKUP(AD651,ref!H:I,2,0)),"",VLOOKUP(AD651,ref!H:I,2,0))</f>
        <v/>
      </c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spans="1:4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 t="str">
        <f>IF(ISERROR(VLOOKUP(L652,ref!C:D,2,0)),"",VLOOKUP(L652,ref!C:D,2,0))</f>
        <v/>
      </c>
      <c r="N652" s="7"/>
      <c r="O652" s="7" t="str">
        <f>IF(ISERROR(VLOOKUP(N652,ref!E:F,2,0)),"",VLOOKUP(N652,ref!E:F,2,0))</f>
        <v/>
      </c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 t="str">
        <f>IF(ISERROR(VLOOKUP(AA652,ref!J:K,2,0)),"",VLOOKUP(AA652,ref!J:K,2,0))</f>
        <v/>
      </c>
      <c r="AC652" s="7"/>
      <c r="AD652" s="7"/>
      <c r="AE652" s="7" t="str">
        <f>IF(ISERROR(VLOOKUP(AD652,ref!H:I,2,0)),"",VLOOKUP(AD652,ref!H:I,2,0))</f>
        <v/>
      </c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spans="1:4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 t="str">
        <f>IF(ISERROR(VLOOKUP(L653,ref!C:D,2,0)),"",VLOOKUP(L653,ref!C:D,2,0))</f>
        <v/>
      </c>
      <c r="N653" s="7"/>
      <c r="O653" s="7" t="str">
        <f>IF(ISERROR(VLOOKUP(N653,ref!E:F,2,0)),"",VLOOKUP(N653,ref!E:F,2,0))</f>
        <v/>
      </c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 t="str">
        <f>IF(ISERROR(VLOOKUP(AA653,ref!J:K,2,0)),"",VLOOKUP(AA653,ref!J:K,2,0))</f>
        <v/>
      </c>
      <c r="AC653" s="7"/>
      <c r="AD653" s="7"/>
      <c r="AE653" s="7" t="str">
        <f>IF(ISERROR(VLOOKUP(AD653,ref!H:I,2,0)),"",VLOOKUP(AD653,ref!H:I,2,0))</f>
        <v/>
      </c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spans="1:4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 t="str">
        <f>IF(ISERROR(VLOOKUP(L654,ref!C:D,2,0)),"",VLOOKUP(L654,ref!C:D,2,0))</f>
        <v/>
      </c>
      <c r="N654" s="7"/>
      <c r="O654" s="7" t="str">
        <f>IF(ISERROR(VLOOKUP(N654,ref!E:F,2,0)),"",VLOOKUP(N654,ref!E:F,2,0))</f>
        <v/>
      </c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 t="str">
        <f>IF(ISERROR(VLOOKUP(AA654,ref!J:K,2,0)),"",VLOOKUP(AA654,ref!J:K,2,0))</f>
        <v/>
      </c>
      <c r="AC654" s="7"/>
      <c r="AD654" s="7"/>
      <c r="AE654" s="7" t="str">
        <f>IF(ISERROR(VLOOKUP(AD654,ref!H:I,2,0)),"",VLOOKUP(AD654,ref!H:I,2,0))</f>
        <v/>
      </c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spans="1:4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 t="str">
        <f>IF(ISERROR(VLOOKUP(L655,ref!C:D,2,0)),"",VLOOKUP(L655,ref!C:D,2,0))</f>
        <v/>
      </c>
      <c r="N655" s="7"/>
      <c r="O655" s="7" t="str">
        <f>IF(ISERROR(VLOOKUP(N655,ref!E:F,2,0)),"",VLOOKUP(N655,ref!E:F,2,0))</f>
        <v/>
      </c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 t="str">
        <f>IF(ISERROR(VLOOKUP(AA655,ref!J:K,2,0)),"",VLOOKUP(AA655,ref!J:K,2,0))</f>
        <v/>
      </c>
      <c r="AC655" s="7"/>
      <c r="AD655" s="7"/>
      <c r="AE655" s="7" t="str">
        <f>IF(ISERROR(VLOOKUP(AD655,ref!H:I,2,0)),"",VLOOKUP(AD655,ref!H:I,2,0))</f>
        <v/>
      </c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spans="1:4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 t="str">
        <f>IF(ISERROR(VLOOKUP(L656,ref!C:D,2,0)),"",VLOOKUP(L656,ref!C:D,2,0))</f>
        <v/>
      </c>
      <c r="N656" s="7"/>
      <c r="O656" s="7" t="str">
        <f>IF(ISERROR(VLOOKUP(N656,ref!E:F,2,0)),"",VLOOKUP(N656,ref!E:F,2,0))</f>
        <v/>
      </c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 t="str">
        <f>IF(ISERROR(VLOOKUP(AA656,ref!J:K,2,0)),"",VLOOKUP(AA656,ref!J:K,2,0))</f>
        <v/>
      </c>
      <c r="AC656" s="7"/>
      <c r="AD656" s="7"/>
      <c r="AE656" s="7" t="str">
        <f>IF(ISERROR(VLOOKUP(AD656,ref!H:I,2,0)),"",VLOOKUP(AD656,ref!H:I,2,0))</f>
        <v/>
      </c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spans="1:4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 t="str">
        <f>IF(ISERROR(VLOOKUP(L657,ref!C:D,2,0)),"",VLOOKUP(L657,ref!C:D,2,0))</f>
        <v/>
      </c>
      <c r="N657" s="7"/>
      <c r="O657" s="7" t="str">
        <f>IF(ISERROR(VLOOKUP(N657,ref!E:F,2,0)),"",VLOOKUP(N657,ref!E:F,2,0))</f>
        <v/>
      </c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 t="str">
        <f>IF(ISERROR(VLOOKUP(AA657,ref!J:K,2,0)),"",VLOOKUP(AA657,ref!J:K,2,0))</f>
        <v/>
      </c>
      <c r="AC657" s="7"/>
      <c r="AD657" s="7"/>
      <c r="AE657" s="7" t="str">
        <f>IF(ISERROR(VLOOKUP(AD657,ref!H:I,2,0)),"",VLOOKUP(AD657,ref!H:I,2,0))</f>
        <v/>
      </c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spans="1:4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 t="str">
        <f>IF(ISERROR(VLOOKUP(L658,ref!C:D,2,0)),"",VLOOKUP(L658,ref!C:D,2,0))</f>
        <v/>
      </c>
      <c r="N658" s="7"/>
      <c r="O658" s="7" t="str">
        <f>IF(ISERROR(VLOOKUP(N658,ref!E:F,2,0)),"",VLOOKUP(N658,ref!E:F,2,0))</f>
        <v/>
      </c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 t="str">
        <f>IF(ISERROR(VLOOKUP(AA658,ref!J:K,2,0)),"",VLOOKUP(AA658,ref!J:K,2,0))</f>
        <v/>
      </c>
      <c r="AC658" s="7"/>
      <c r="AD658" s="7"/>
      <c r="AE658" s="7" t="str">
        <f>IF(ISERROR(VLOOKUP(AD658,ref!H:I,2,0)),"",VLOOKUP(AD658,ref!H:I,2,0))</f>
        <v/>
      </c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spans="1:4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 t="str">
        <f>IF(ISERROR(VLOOKUP(L659,ref!C:D,2,0)),"",VLOOKUP(L659,ref!C:D,2,0))</f>
        <v/>
      </c>
      <c r="N659" s="7"/>
      <c r="O659" s="7" t="str">
        <f>IF(ISERROR(VLOOKUP(N659,ref!E:F,2,0)),"",VLOOKUP(N659,ref!E:F,2,0))</f>
        <v/>
      </c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 t="str">
        <f>IF(ISERROR(VLOOKUP(AA659,ref!J:K,2,0)),"",VLOOKUP(AA659,ref!J:K,2,0))</f>
        <v/>
      </c>
      <c r="AC659" s="7"/>
      <c r="AD659" s="7"/>
      <c r="AE659" s="7" t="str">
        <f>IF(ISERROR(VLOOKUP(AD659,ref!H:I,2,0)),"",VLOOKUP(AD659,ref!H:I,2,0))</f>
        <v/>
      </c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spans="1:4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 t="str">
        <f>IF(ISERROR(VLOOKUP(L660,ref!C:D,2,0)),"",VLOOKUP(L660,ref!C:D,2,0))</f>
        <v/>
      </c>
      <c r="N660" s="7"/>
      <c r="O660" s="7" t="str">
        <f>IF(ISERROR(VLOOKUP(N660,ref!E:F,2,0)),"",VLOOKUP(N660,ref!E:F,2,0))</f>
        <v/>
      </c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 t="str">
        <f>IF(ISERROR(VLOOKUP(AA660,ref!J:K,2,0)),"",VLOOKUP(AA660,ref!J:K,2,0))</f>
        <v/>
      </c>
      <c r="AC660" s="7"/>
      <c r="AD660" s="7"/>
      <c r="AE660" s="7" t="str">
        <f>IF(ISERROR(VLOOKUP(AD660,ref!H:I,2,0)),"",VLOOKUP(AD660,ref!H:I,2,0))</f>
        <v/>
      </c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spans="1:4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 t="str">
        <f>IF(ISERROR(VLOOKUP(L661,ref!C:D,2,0)),"",VLOOKUP(L661,ref!C:D,2,0))</f>
        <v/>
      </c>
      <c r="N661" s="7"/>
      <c r="O661" s="7" t="str">
        <f>IF(ISERROR(VLOOKUP(N661,ref!E:F,2,0)),"",VLOOKUP(N661,ref!E:F,2,0))</f>
        <v/>
      </c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 t="str">
        <f>IF(ISERROR(VLOOKUP(AA661,ref!J:K,2,0)),"",VLOOKUP(AA661,ref!J:K,2,0))</f>
        <v/>
      </c>
      <c r="AC661" s="7"/>
      <c r="AD661" s="7"/>
      <c r="AE661" s="7" t="str">
        <f>IF(ISERROR(VLOOKUP(AD661,ref!H:I,2,0)),"",VLOOKUP(AD661,ref!H:I,2,0))</f>
        <v/>
      </c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spans="1:4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 t="str">
        <f>IF(ISERROR(VLOOKUP(L662,ref!C:D,2,0)),"",VLOOKUP(L662,ref!C:D,2,0))</f>
        <v/>
      </c>
      <c r="N662" s="7"/>
      <c r="O662" s="7" t="str">
        <f>IF(ISERROR(VLOOKUP(N662,ref!E:F,2,0)),"",VLOOKUP(N662,ref!E:F,2,0))</f>
        <v/>
      </c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 t="str">
        <f>IF(ISERROR(VLOOKUP(AA662,ref!J:K,2,0)),"",VLOOKUP(AA662,ref!J:K,2,0))</f>
        <v/>
      </c>
      <c r="AC662" s="7"/>
      <c r="AD662" s="7"/>
      <c r="AE662" s="7" t="str">
        <f>IF(ISERROR(VLOOKUP(AD662,ref!H:I,2,0)),"",VLOOKUP(AD662,ref!H:I,2,0))</f>
        <v/>
      </c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spans="1:4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 t="str">
        <f>IF(ISERROR(VLOOKUP(L663,ref!C:D,2,0)),"",VLOOKUP(L663,ref!C:D,2,0))</f>
        <v/>
      </c>
      <c r="N663" s="7"/>
      <c r="O663" s="7" t="str">
        <f>IF(ISERROR(VLOOKUP(N663,ref!E:F,2,0)),"",VLOOKUP(N663,ref!E:F,2,0))</f>
        <v/>
      </c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 t="str">
        <f>IF(ISERROR(VLOOKUP(AA663,ref!J:K,2,0)),"",VLOOKUP(AA663,ref!J:K,2,0))</f>
        <v/>
      </c>
      <c r="AC663" s="7"/>
      <c r="AD663" s="7"/>
      <c r="AE663" s="7" t="str">
        <f>IF(ISERROR(VLOOKUP(AD663,ref!H:I,2,0)),"",VLOOKUP(AD663,ref!H:I,2,0))</f>
        <v/>
      </c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spans="1:4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 t="str">
        <f>IF(ISERROR(VLOOKUP(L664,ref!C:D,2,0)),"",VLOOKUP(L664,ref!C:D,2,0))</f>
        <v/>
      </c>
      <c r="N664" s="7"/>
      <c r="O664" s="7" t="str">
        <f>IF(ISERROR(VLOOKUP(N664,ref!E:F,2,0)),"",VLOOKUP(N664,ref!E:F,2,0))</f>
        <v/>
      </c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 t="str">
        <f>IF(ISERROR(VLOOKUP(AA664,ref!J:K,2,0)),"",VLOOKUP(AA664,ref!J:K,2,0))</f>
        <v/>
      </c>
      <c r="AC664" s="7"/>
      <c r="AD664" s="7"/>
      <c r="AE664" s="7" t="str">
        <f>IF(ISERROR(VLOOKUP(AD664,ref!H:I,2,0)),"",VLOOKUP(AD664,ref!H:I,2,0))</f>
        <v/>
      </c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spans="1:4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 t="str">
        <f>IF(ISERROR(VLOOKUP(L665,ref!C:D,2,0)),"",VLOOKUP(L665,ref!C:D,2,0))</f>
        <v/>
      </c>
      <c r="N665" s="7"/>
      <c r="O665" s="7" t="str">
        <f>IF(ISERROR(VLOOKUP(N665,ref!E:F,2,0)),"",VLOOKUP(N665,ref!E:F,2,0))</f>
        <v/>
      </c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 t="str">
        <f>IF(ISERROR(VLOOKUP(AA665,ref!J:K,2,0)),"",VLOOKUP(AA665,ref!J:K,2,0))</f>
        <v/>
      </c>
      <c r="AC665" s="7"/>
      <c r="AD665" s="7"/>
      <c r="AE665" s="7" t="str">
        <f>IF(ISERROR(VLOOKUP(AD665,ref!H:I,2,0)),"",VLOOKUP(AD665,ref!H:I,2,0))</f>
        <v/>
      </c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spans="1:4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 t="str">
        <f>IF(ISERROR(VLOOKUP(L666,ref!C:D,2,0)),"",VLOOKUP(L666,ref!C:D,2,0))</f>
        <v/>
      </c>
      <c r="N666" s="7"/>
      <c r="O666" s="7" t="str">
        <f>IF(ISERROR(VLOOKUP(N666,ref!E:F,2,0)),"",VLOOKUP(N666,ref!E:F,2,0))</f>
        <v/>
      </c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 t="str">
        <f>IF(ISERROR(VLOOKUP(AA666,ref!J:K,2,0)),"",VLOOKUP(AA666,ref!J:K,2,0))</f>
        <v/>
      </c>
      <c r="AC666" s="7"/>
      <c r="AD666" s="7"/>
      <c r="AE666" s="7" t="str">
        <f>IF(ISERROR(VLOOKUP(AD666,ref!H:I,2,0)),"",VLOOKUP(AD666,ref!H:I,2,0))</f>
        <v/>
      </c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spans="1:4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 t="str">
        <f>IF(ISERROR(VLOOKUP(L667,ref!C:D,2,0)),"",VLOOKUP(L667,ref!C:D,2,0))</f>
        <v/>
      </c>
      <c r="N667" s="7"/>
      <c r="O667" s="7" t="str">
        <f>IF(ISERROR(VLOOKUP(N667,ref!E:F,2,0)),"",VLOOKUP(N667,ref!E:F,2,0))</f>
        <v/>
      </c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 t="str">
        <f>IF(ISERROR(VLOOKUP(AA667,ref!J:K,2,0)),"",VLOOKUP(AA667,ref!J:K,2,0))</f>
        <v/>
      </c>
      <c r="AC667" s="7"/>
      <c r="AD667" s="7"/>
      <c r="AE667" s="7" t="str">
        <f>IF(ISERROR(VLOOKUP(AD667,ref!H:I,2,0)),"",VLOOKUP(AD667,ref!H:I,2,0))</f>
        <v/>
      </c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spans="1:4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 t="str">
        <f>IF(ISERROR(VLOOKUP(L668,ref!C:D,2,0)),"",VLOOKUP(L668,ref!C:D,2,0))</f>
        <v/>
      </c>
      <c r="N668" s="7"/>
      <c r="O668" s="7" t="str">
        <f>IF(ISERROR(VLOOKUP(N668,ref!E:F,2,0)),"",VLOOKUP(N668,ref!E:F,2,0))</f>
        <v/>
      </c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 t="str">
        <f>IF(ISERROR(VLOOKUP(AA668,ref!J:K,2,0)),"",VLOOKUP(AA668,ref!J:K,2,0))</f>
        <v/>
      </c>
      <c r="AC668" s="7"/>
      <c r="AD668" s="7"/>
      <c r="AE668" s="7" t="str">
        <f>IF(ISERROR(VLOOKUP(AD668,ref!H:I,2,0)),"",VLOOKUP(AD668,ref!H:I,2,0))</f>
        <v/>
      </c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spans="1:4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 t="str">
        <f>IF(ISERROR(VLOOKUP(L669,ref!C:D,2,0)),"",VLOOKUP(L669,ref!C:D,2,0))</f>
        <v/>
      </c>
      <c r="N669" s="7"/>
      <c r="O669" s="7" t="str">
        <f>IF(ISERROR(VLOOKUP(N669,ref!E:F,2,0)),"",VLOOKUP(N669,ref!E:F,2,0))</f>
        <v/>
      </c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 t="str">
        <f>IF(ISERROR(VLOOKUP(AA669,ref!J:K,2,0)),"",VLOOKUP(AA669,ref!J:K,2,0))</f>
        <v/>
      </c>
      <c r="AC669" s="7"/>
      <c r="AD669" s="7"/>
      <c r="AE669" s="7" t="str">
        <f>IF(ISERROR(VLOOKUP(AD669,ref!H:I,2,0)),"",VLOOKUP(AD669,ref!H:I,2,0))</f>
        <v/>
      </c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spans="1:4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 t="str">
        <f>IF(ISERROR(VLOOKUP(L670,ref!C:D,2,0)),"",VLOOKUP(L670,ref!C:D,2,0))</f>
        <v/>
      </c>
      <c r="N670" s="7"/>
      <c r="O670" s="7" t="str">
        <f>IF(ISERROR(VLOOKUP(N670,ref!E:F,2,0)),"",VLOOKUP(N670,ref!E:F,2,0))</f>
        <v/>
      </c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 t="str">
        <f>IF(ISERROR(VLOOKUP(AA670,ref!J:K,2,0)),"",VLOOKUP(AA670,ref!J:K,2,0))</f>
        <v/>
      </c>
      <c r="AC670" s="7"/>
      <c r="AD670" s="7"/>
      <c r="AE670" s="7" t="str">
        <f>IF(ISERROR(VLOOKUP(AD670,ref!H:I,2,0)),"",VLOOKUP(AD670,ref!H:I,2,0))</f>
        <v/>
      </c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spans="1:4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 t="str">
        <f>IF(ISERROR(VLOOKUP(L671,ref!C:D,2,0)),"",VLOOKUP(L671,ref!C:D,2,0))</f>
        <v/>
      </c>
      <c r="N671" s="7"/>
      <c r="O671" s="7" t="str">
        <f>IF(ISERROR(VLOOKUP(N671,ref!E:F,2,0)),"",VLOOKUP(N671,ref!E:F,2,0))</f>
        <v/>
      </c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 t="str">
        <f>IF(ISERROR(VLOOKUP(AA671,ref!J:K,2,0)),"",VLOOKUP(AA671,ref!J:K,2,0))</f>
        <v/>
      </c>
      <c r="AC671" s="7"/>
      <c r="AD671" s="7"/>
      <c r="AE671" s="7" t="str">
        <f>IF(ISERROR(VLOOKUP(AD671,ref!H:I,2,0)),"",VLOOKUP(AD671,ref!H:I,2,0))</f>
        <v/>
      </c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spans="1:4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 t="str">
        <f>IF(ISERROR(VLOOKUP(L672,ref!C:D,2,0)),"",VLOOKUP(L672,ref!C:D,2,0))</f>
        <v/>
      </c>
      <c r="N672" s="7"/>
      <c r="O672" s="7" t="str">
        <f>IF(ISERROR(VLOOKUP(N672,ref!E:F,2,0)),"",VLOOKUP(N672,ref!E:F,2,0))</f>
        <v/>
      </c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 t="str">
        <f>IF(ISERROR(VLOOKUP(AA672,ref!J:K,2,0)),"",VLOOKUP(AA672,ref!J:K,2,0))</f>
        <v/>
      </c>
      <c r="AC672" s="7"/>
      <c r="AD672" s="7"/>
      <c r="AE672" s="7" t="str">
        <f>IF(ISERROR(VLOOKUP(AD672,ref!H:I,2,0)),"",VLOOKUP(AD672,ref!H:I,2,0))</f>
        <v/>
      </c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spans="1:4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 t="str">
        <f>IF(ISERROR(VLOOKUP(L673,ref!C:D,2,0)),"",VLOOKUP(L673,ref!C:D,2,0))</f>
        <v/>
      </c>
      <c r="N673" s="7"/>
      <c r="O673" s="7" t="str">
        <f>IF(ISERROR(VLOOKUP(N673,ref!E:F,2,0)),"",VLOOKUP(N673,ref!E:F,2,0))</f>
        <v/>
      </c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 t="str">
        <f>IF(ISERROR(VLOOKUP(AA673,ref!J:K,2,0)),"",VLOOKUP(AA673,ref!J:K,2,0))</f>
        <v/>
      </c>
      <c r="AC673" s="7"/>
      <c r="AD673" s="7"/>
      <c r="AE673" s="7" t="str">
        <f>IF(ISERROR(VLOOKUP(AD673,ref!H:I,2,0)),"",VLOOKUP(AD673,ref!H:I,2,0))</f>
        <v/>
      </c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spans="1:4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 t="str">
        <f>IF(ISERROR(VLOOKUP(L674,ref!C:D,2,0)),"",VLOOKUP(L674,ref!C:D,2,0))</f>
        <v/>
      </c>
      <c r="N674" s="7"/>
      <c r="O674" s="7" t="str">
        <f>IF(ISERROR(VLOOKUP(N674,ref!E:F,2,0)),"",VLOOKUP(N674,ref!E:F,2,0))</f>
        <v/>
      </c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 t="str">
        <f>IF(ISERROR(VLOOKUP(AA674,ref!J:K,2,0)),"",VLOOKUP(AA674,ref!J:K,2,0))</f>
        <v/>
      </c>
      <c r="AC674" s="7"/>
      <c r="AD674" s="7"/>
      <c r="AE674" s="7" t="str">
        <f>IF(ISERROR(VLOOKUP(AD674,ref!H:I,2,0)),"",VLOOKUP(AD674,ref!H:I,2,0))</f>
        <v/>
      </c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spans="1:4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 t="str">
        <f>IF(ISERROR(VLOOKUP(L675,ref!C:D,2,0)),"",VLOOKUP(L675,ref!C:D,2,0))</f>
        <v/>
      </c>
      <c r="N675" s="7"/>
      <c r="O675" s="7" t="str">
        <f>IF(ISERROR(VLOOKUP(N675,ref!E:F,2,0)),"",VLOOKUP(N675,ref!E:F,2,0))</f>
        <v/>
      </c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 t="str">
        <f>IF(ISERROR(VLOOKUP(AA675,ref!J:K,2,0)),"",VLOOKUP(AA675,ref!J:K,2,0))</f>
        <v/>
      </c>
      <c r="AC675" s="7"/>
      <c r="AD675" s="7"/>
      <c r="AE675" s="7" t="str">
        <f>IF(ISERROR(VLOOKUP(AD675,ref!H:I,2,0)),"",VLOOKUP(AD675,ref!H:I,2,0))</f>
        <v/>
      </c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spans="1:4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 t="str">
        <f>IF(ISERROR(VLOOKUP(L676,ref!C:D,2,0)),"",VLOOKUP(L676,ref!C:D,2,0))</f>
        <v/>
      </c>
      <c r="N676" s="7"/>
      <c r="O676" s="7" t="str">
        <f>IF(ISERROR(VLOOKUP(N676,ref!E:F,2,0)),"",VLOOKUP(N676,ref!E:F,2,0))</f>
        <v/>
      </c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 t="str">
        <f>IF(ISERROR(VLOOKUP(AA676,ref!J:K,2,0)),"",VLOOKUP(AA676,ref!J:K,2,0))</f>
        <v/>
      </c>
      <c r="AC676" s="7"/>
      <c r="AD676" s="7"/>
      <c r="AE676" s="7" t="str">
        <f>IF(ISERROR(VLOOKUP(AD676,ref!H:I,2,0)),"",VLOOKUP(AD676,ref!H:I,2,0))</f>
        <v/>
      </c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spans="1:4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 t="str">
        <f>IF(ISERROR(VLOOKUP(L677,ref!C:D,2,0)),"",VLOOKUP(L677,ref!C:D,2,0))</f>
        <v/>
      </c>
      <c r="N677" s="7"/>
      <c r="O677" s="7" t="str">
        <f>IF(ISERROR(VLOOKUP(N677,ref!E:F,2,0)),"",VLOOKUP(N677,ref!E:F,2,0))</f>
        <v/>
      </c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 t="str">
        <f>IF(ISERROR(VLOOKUP(AA677,ref!J:K,2,0)),"",VLOOKUP(AA677,ref!J:K,2,0))</f>
        <v/>
      </c>
      <c r="AC677" s="7"/>
      <c r="AD677" s="7"/>
      <c r="AE677" s="7" t="str">
        <f>IF(ISERROR(VLOOKUP(AD677,ref!H:I,2,0)),"",VLOOKUP(AD677,ref!H:I,2,0))</f>
        <v/>
      </c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spans="1:4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 t="str">
        <f>IF(ISERROR(VLOOKUP(L678,ref!C:D,2,0)),"",VLOOKUP(L678,ref!C:D,2,0))</f>
        <v/>
      </c>
      <c r="N678" s="7"/>
      <c r="O678" s="7" t="str">
        <f>IF(ISERROR(VLOOKUP(N678,ref!E:F,2,0)),"",VLOOKUP(N678,ref!E:F,2,0))</f>
        <v/>
      </c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 t="str">
        <f>IF(ISERROR(VLOOKUP(AA678,ref!J:K,2,0)),"",VLOOKUP(AA678,ref!J:K,2,0))</f>
        <v/>
      </c>
      <c r="AC678" s="7"/>
      <c r="AD678" s="7"/>
      <c r="AE678" s="7" t="str">
        <f>IF(ISERROR(VLOOKUP(AD678,ref!H:I,2,0)),"",VLOOKUP(AD678,ref!H:I,2,0))</f>
        <v/>
      </c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spans="1:4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 t="str">
        <f>IF(ISERROR(VLOOKUP(L679,ref!C:D,2,0)),"",VLOOKUP(L679,ref!C:D,2,0))</f>
        <v/>
      </c>
      <c r="N679" s="7"/>
      <c r="O679" s="7" t="str">
        <f>IF(ISERROR(VLOOKUP(N679,ref!E:F,2,0)),"",VLOOKUP(N679,ref!E:F,2,0))</f>
        <v/>
      </c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 t="str">
        <f>IF(ISERROR(VLOOKUP(AA679,ref!J:K,2,0)),"",VLOOKUP(AA679,ref!J:K,2,0))</f>
        <v/>
      </c>
      <c r="AC679" s="7"/>
      <c r="AD679" s="7"/>
      <c r="AE679" s="7" t="str">
        <f>IF(ISERROR(VLOOKUP(AD679,ref!H:I,2,0)),"",VLOOKUP(AD679,ref!H:I,2,0))</f>
        <v/>
      </c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spans="1:4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 t="str">
        <f>IF(ISERROR(VLOOKUP(L680,ref!C:D,2,0)),"",VLOOKUP(L680,ref!C:D,2,0))</f>
        <v/>
      </c>
      <c r="N680" s="7"/>
      <c r="O680" s="7" t="str">
        <f>IF(ISERROR(VLOOKUP(N680,ref!E:F,2,0)),"",VLOOKUP(N680,ref!E:F,2,0))</f>
        <v/>
      </c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 t="str">
        <f>IF(ISERROR(VLOOKUP(AA680,ref!J:K,2,0)),"",VLOOKUP(AA680,ref!J:K,2,0))</f>
        <v/>
      </c>
      <c r="AC680" s="7"/>
      <c r="AD680" s="7"/>
      <c r="AE680" s="7" t="str">
        <f>IF(ISERROR(VLOOKUP(AD680,ref!H:I,2,0)),"",VLOOKUP(AD680,ref!H:I,2,0))</f>
        <v/>
      </c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spans="1:4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 t="str">
        <f>IF(ISERROR(VLOOKUP(L681,ref!C:D,2,0)),"",VLOOKUP(L681,ref!C:D,2,0))</f>
        <v/>
      </c>
      <c r="N681" s="7"/>
      <c r="O681" s="7" t="str">
        <f>IF(ISERROR(VLOOKUP(N681,ref!E:F,2,0)),"",VLOOKUP(N681,ref!E:F,2,0))</f>
        <v/>
      </c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 t="str">
        <f>IF(ISERROR(VLOOKUP(AA681,ref!J:K,2,0)),"",VLOOKUP(AA681,ref!J:K,2,0))</f>
        <v/>
      </c>
      <c r="AC681" s="7"/>
      <c r="AD681" s="7"/>
      <c r="AE681" s="7" t="str">
        <f>IF(ISERROR(VLOOKUP(AD681,ref!H:I,2,0)),"",VLOOKUP(AD681,ref!H:I,2,0))</f>
        <v/>
      </c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spans="1:4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 t="str">
        <f>IF(ISERROR(VLOOKUP(L682,ref!C:D,2,0)),"",VLOOKUP(L682,ref!C:D,2,0))</f>
        <v/>
      </c>
      <c r="N682" s="7"/>
      <c r="O682" s="7" t="str">
        <f>IF(ISERROR(VLOOKUP(N682,ref!E:F,2,0)),"",VLOOKUP(N682,ref!E:F,2,0))</f>
        <v/>
      </c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 t="str">
        <f>IF(ISERROR(VLOOKUP(AA682,ref!J:K,2,0)),"",VLOOKUP(AA682,ref!J:K,2,0))</f>
        <v/>
      </c>
      <c r="AC682" s="7"/>
      <c r="AD682" s="7"/>
      <c r="AE682" s="7" t="str">
        <f>IF(ISERROR(VLOOKUP(AD682,ref!H:I,2,0)),"",VLOOKUP(AD682,ref!H:I,2,0))</f>
        <v/>
      </c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spans="1:4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 t="str">
        <f>IF(ISERROR(VLOOKUP(L683,ref!C:D,2,0)),"",VLOOKUP(L683,ref!C:D,2,0))</f>
        <v/>
      </c>
      <c r="N683" s="7"/>
      <c r="O683" s="7" t="str">
        <f>IF(ISERROR(VLOOKUP(N683,ref!E:F,2,0)),"",VLOOKUP(N683,ref!E:F,2,0))</f>
        <v/>
      </c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 t="str">
        <f>IF(ISERROR(VLOOKUP(AA683,ref!J:K,2,0)),"",VLOOKUP(AA683,ref!J:K,2,0))</f>
        <v/>
      </c>
      <c r="AC683" s="7"/>
      <c r="AD683" s="7"/>
      <c r="AE683" s="7" t="str">
        <f>IF(ISERROR(VLOOKUP(AD683,ref!H:I,2,0)),"",VLOOKUP(AD683,ref!H:I,2,0))</f>
        <v/>
      </c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spans="1:4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 t="str">
        <f>IF(ISERROR(VLOOKUP(L684,ref!C:D,2,0)),"",VLOOKUP(L684,ref!C:D,2,0))</f>
        <v/>
      </c>
      <c r="N684" s="7"/>
      <c r="O684" s="7" t="str">
        <f>IF(ISERROR(VLOOKUP(N684,ref!E:F,2,0)),"",VLOOKUP(N684,ref!E:F,2,0))</f>
        <v/>
      </c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 t="str">
        <f>IF(ISERROR(VLOOKUP(AA684,ref!J:K,2,0)),"",VLOOKUP(AA684,ref!J:K,2,0))</f>
        <v/>
      </c>
      <c r="AC684" s="7"/>
      <c r="AD684" s="7"/>
      <c r="AE684" s="7" t="str">
        <f>IF(ISERROR(VLOOKUP(AD684,ref!H:I,2,0)),"",VLOOKUP(AD684,ref!H:I,2,0))</f>
        <v/>
      </c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spans="1:4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 t="str">
        <f>IF(ISERROR(VLOOKUP(L685,ref!C:D,2,0)),"",VLOOKUP(L685,ref!C:D,2,0))</f>
        <v/>
      </c>
      <c r="N685" s="7"/>
      <c r="O685" s="7" t="str">
        <f>IF(ISERROR(VLOOKUP(N685,ref!E:F,2,0)),"",VLOOKUP(N685,ref!E:F,2,0))</f>
        <v/>
      </c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 t="str">
        <f>IF(ISERROR(VLOOKUP(AA685,ref!J:K,2,0)),"",VLOOKUP(AA685,ref!J:K,2,0))</f>
        <v/>
      </c>
      <c r="AC685" s="7"/>
      <c r="AD685" s="7"/>
      <c r="AE685" s="7" t="str">
        <f>IF(ISERROR(VLOOKUP(AD685,ref!H:I,2,0)),"",VLOOKUP(AD685,ref!H:I,2,0))</f>
        <v/>
      </c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spans="1:4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 t="str">
        <f>IF(ISERROR(VLOOKUP(L686,ref!C:D,2,0)),"",VLOOKUP(L686,ref!C:D,2,0))</f>
        <v/>
      </c>
      <c r="N686" s="7"/>
      <c r="O686" s="7" t="str">
        <f>IF(ISERROR(VLOOKUP(N686,ref!E:F,2,0)),"",VLOOKUP(N686,ref!E:F,2,0))</f>
        <v/>
      </c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 t="str">
        <f>IF(ISERROR(VLOOKUP(AA686,ref!J:K,2,0)),"",VLOOKUP(AA686,ref!J:K,2,0))</f>
        <v/>
      </c>
      <c r="AC686" s="7"/>
      <c r="AD686" s="7"/>
      <c r="AE686" s="7" t="str">
        <f>IF(ISERROR(VLOOKUP(AD686,ref!H:I,2,0)),"",VLOOKUP(AD686,ref!H:I,2,0))</f>
        <v/>
      </c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spans="1:4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 t="str">
        <f>IF(ISERROR(VLOOKUP(L687,ref!C:D,2,0)),"",VLOOKUP(L687,ref!C:D,2,0))</f>
        <v/>
      </c>
      <c r="N687" s="7"/>
      <c r="O687" s="7" t="str">
        <f>IF(ISERROR(VLOOKUP(N687,ref!E:F,2,0)),"",VLOOKUP(N687,ref!E:F,2,0))</f>
        <v/>
      </c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 t="str">
        <f>IF(ISERROR(VLOOKUP(AA687,ref!J:K,2,0)),"",VLOOKUP(AA687,ref!J:K,2,0))</f>
        <v/>
      </c>
      <c r="AC687" s="7"/>
      <c r="AD687" s="7"/>
      <c r="AE687" s="7" t="str">
        <f>IF(ISERROR(VLOOKUP(AD687,ref!H:I,2,0)),"",VLOOKUP(AD687,ref!H:I,2,0))</f>
        <v/>
      </c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spans="1:4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 t="str">
        <f>IF(ISERROR(VLOOKUP(L688,ref!C:D,2,0)),"",VLOOKUP(L688,ref!C:D,2,0))</f>
        <v/>
      </c>
      <c r="N688" s="7"/>
      <c r="O688" s="7" t="str">
        <f>IF(ISERROR(VLOOKUP(N688,ref!E:F,2,0)),"",VLOOKUP(N688,ref!E:F,2,0))</f>
        <v/>
      </c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 t="str">
        <f>IF(ISERROR(VLOOKUP(AA688,ref!J:K,2,0)),"",VLOOKUP(AA688,ref!J:K,2,0))</f>
        <v/>
      </c>
      <c r="AC688" s="7"/>
      <c r="AD688" s="7"/>
      <c r="AE688" s="7" t="str">
        <f>IF(ISERROR(VLOOKUP(AD688,ref!H:I,2,0)),"",VLOOKUP(AD688,ref!H:I,2,0))</f>
        <v/>
      </c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spans="1:4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 t="str">
        <f>IF(ISERROR(VLOOKUP(L689,ref!C:D,2,0)),"",VLOOKUP(L689,ref!C:D,2,0))</f>
        <v/>
      </c>
      <c r="N689" s="7"/>
      <c r="O689" s="7" t="str">
        <f>IF(ISERROR(VLOOKUP(N689,ref!E:F,2,0)),"",VLOOKUP(N689,ref!E:F,2,0))</f>
        <v/>
      </c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 t="str">
        <f>IF(ISERROR(VLOOKUP(AA689,ref!J:K,2,0)),"",VLOOKUP(AA689,ref!J:K,2,0))</f>
        <v/>
      </c>
      <c r="AC689" s="7"/>
      <c r="AD689" s="7"/>
      <c r="AE689" s="7" t="str">
        <f>IF(ISERROR(VLOOKUP(AD689,ref!H:I,2,0)),"",VLOOKUP(AD689,ref!H:I,2,0))</f>
        <v/>
      </c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spans="1:4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 t="str">
        <f>IF(ISERROR(VLOOKUP(L690,ref!C:D,2,0)),"",VLOOKUP(L690,ref!C:D,2,0))</f>
        <v/>
      </c>
      <c r="N690" s="7"/>
      <c r="O690" s="7" t="str">
        <f>IF(ISERROR(VLOOKUP(N690,ref!E:F,2,0)),"",VLOOKUP(N690,ref!E:F,2,0))</f>
        <v/>
      </c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 t="str">
        <f>IF(ISERROR(VLOOKUP(AA690,ref!J:K,2,0)),"",VLOOKUP(AA690,ref!J:K,2,0))</f>
        <v/>
      </c>
      <c r="AC690" s="7"/>
      <c r="AD690" s="7"/>
      <c r="AE690" s="7" t="str">
        <f>IF(ISERROR(VLOOKUP(AD690,ref!H:I,2,0)),"",VLOOKUP(AD690,ref!H:I,2,0))</f>
        <v/>
      </c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spans="1:4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 t="str">
        <f>IF(ISERROR(VLOOKUP(L691,ref!C:D,2,0)),"",VLOOKUP(L691,ref!C:D,2,0))</f>
        <v/>
      </c>
      <c r="N691" s="7"/>
      <c r="O691" s="7" t="str">
        <f>IF(ISERROR(VLOOKUP(N691,ref!E:F,2,0)),"",VLOOKUP(N691,ref!E:F,2,0))</f>
        <v/>
      </c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 t="str">
        <f>IF(ISERROR(VLOOKUP(AA691,ref!J:K,2,0)),"",VLOOKUP(AA691,ref!J:K,2,0))</f>
        <v/>
      </c>
      <c r="AC691" s="7"/>
      <c r="AD691" s="7"/>
      <c r="AE691" s="7" t="str">
        <f>IF(ISERROR(VLOOKUP(AD691,ref!H:I,2,0)),"",VLOOKUP(AD691,ref!H:I,2,0))</f>
        <v/>
      </c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spans="1:4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 t="str">
        <f>IF(ISERROR(VLOOKUP(L692,ref!C:D,2,0)),"",VLOOKUP(L692,ref!C:D,2,0))</f>
        <v/>
      </c>
      <c r="N692" s="7"/>
      <c r="O692" s="7" t="str">
        <f>IF(ISERROR(VLOOKUP(N692,ref!E:F,2,0)),"",VLOOKUP(N692,ref!E:F,2,0))</f>
        <v/>
      </c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 t="str">
        <f>IF(ISERROR(VLOOKUP(AA692,ref!J:K,2,0)),"",VLOOKUP(AA692,ref!J:K,2,0))</f>
        <v/>
      </c>
      <c r="AC692" s="7"/>
      <c r="AD692" s="7"/>
      <c r="AE692" s="7" t="str">
        <f>IF(ISERROR(VLOOKUP(AD692,ref!H:I,2,0)),"",VLOOKUP(AD692,ref!H:I,2,0))</f>
        <v/>
      </c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spans="1:4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 t="str">
        <f>IF(ISERROR(VLOOKUP(L693,ref!C:D,2,0)),"",VLOOKUP(L693,ref!C:D,2,0))</f>
        <v/>
      </c>
      <c r="N693" s="7"/>
      <c r="O693" s="7" t="str">
        <f>IF(ISERROR(VLOOKUP(N693,ref!E:F,2,0)),"",VLOOKUP(N693,ref!E:F,2,0))</f>
        <v/>
      </c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 t="str">
        <f>IF(ISERROR(VLOOKUP(AA693,ref!J:K,2,0)),"",VLOOKUP(AA693,ref!J:K,2,0))</f>
        <v/>
      </c>
      <c r="AC693" s="7"/>
      <c r="AD693" s="7"/>
      <c r="AE693" s="7" t="str">
        <f>IF(ISERROR(VLOOKUP(AD693,ref!H:I,2,0)),"",VLOOKUP(AD693,ref!H:I,2,0))</f>
        <v/>
      </c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spans="1:4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 t="str">
        <f>IF(ISERROR(VLOOKUP(L694,ref!C:D,2,0)),"",VLOOKUP(L694,ref!C:D,2,0))</f>
        <v/>
      </c>
      <c r="N694" s="7"/>
      <c r="O694" s="7" t="str">
        <f>IF(ISERROR(VLOOKUP(N694,ref!E:F,2,0)),"",VLOOKUP(N694,ref!E:F,2,0))</f>
        <v/>
      </c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 t="str">
        <f>IF(ISERROR(VLOOKUP(AA694,ref!J:K,2,0)),"",VLOOKUP(AA694,ref!J:K,2,0))</f>
        <v/>
      </c>
      <c r="AC694" s="7"/>
      <c r="AD694" s="7"/>
      <c r="AE694" s="7" t="str">
        <f>IF(ISERROR(VLOOKUP(AD694,ref!H:I,2,0)),"",VLOOKUP(AD694,ref!H:I,2,0))</f>
        <v/>
      </c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spans="1:4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 t="str">
        <f>IF(ISERROR(VLOOKUP(L695,ref!C:D,2,0)),"",VLOOKUP(L695,ref!C:D,2,0))</f>
        <v/>
      </c>
      <c r="N695" s="7"/>
      <c r="O695" s="7" t="str">
        <f>IF(ISERROR(VLOOKUP(N695,ref!E:F,2,0)),"",VLOOKUP(N695,ref!E:F,2,0))</f>
        <v/>
      </c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 t="str">
        <f>IF(ISERROR(VLOOKUP(AA695,ref!J:K,2,0)),"",VLOOKUP(AA695,ref!J:K,2,0))</f>
        <v/>
      </c>
      <c r="AC695" s="7"/>
      <c r="AD695" s="7"/>
      <c r="AE695" s="7" t="str">
        <f>IF(ISERROR(VLOOKUP(AD695,ref!H:I,2,0)),"",VLOOKUP(AD695,ref!H:I,2,0))</f>
        <v/>
      </c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spans="1:4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 t="str">
        <f>IF(ISERROR(VLOOKUP(L696,ref!C:D,2,0)),"",VLOOKUP(L696,ref!C:D,2,0))</f>
        <v/>
      </c>
      <c r="N696" s="7"/>
      <c r="O696" s="7" t="str">
        <f>IF(ISERROR(VLOOKUP(N696,ref!E:F,2,0)),"",VLOOKUP(N696,ref!E:F,2,0))</f>
        <v/>
      </c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 t="str">
        <f>IF(ISERROR(VLOOKUP(AA696,ref!J:K,2,0)),"",VLOOKUP(AA696,ref!J:K,2,0))</f>
        <v/>
      </c>
      <c r="AC696" s="7"/>
      <c r="AD696" s="7"/>
      <c r="AE696" s="7" t="str">
        <f>IF(ISERROR(VLOOKUP(AD696,ref!H:I,2,0)),"",VLOOKUP(AD696,ref!H:I,2,0))</f>
        <v/>
      </c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spans="1:4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 t="str">
        <f>IF(ISERROR(VLOOKUP(L697,ref!C:D,2,0)),"",VLOOKUP(L697,ref!C:D,2,0))</f>
        <v/>
      </c>
      <c r="N697" s="7"/>
      <c r="O697" s="7" t="str">
        <f>IF(ISERROR(VLOOKUP(N697,ref!E:F,2,0)),"",VLOOKUP(N697,ref!E:F,2,0))</f>
        <v/>
      </c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 t="str">
        <f>IF(ISERROR(VLOOKUP(AA697,ref!J:K,2,0)),"",VLOOKUP(AA697,ref!J:K,2,0))</f>
        <v/>
      </c>
      <c r="AC697" s="7"/>
      <c r="AD697" s="7"/>
      <c r="AE697" s="7" t="str">
        <f>IF(ISERROR(VLOOKUP(AD697,ref!H:I,2,0)),"",VLOOKUP(AD697,ref!H:I,2,0))</f>
        <v/>
      </c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spans="1:4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 t="str">
        <f>IF(ISERROR(VLOOKUP(L698,ref!C:D,2,0)),"",VLOOKUP(L698,ref!C:D,2,0))</f>
        <v/>
      </c>
      <c r="N698" s="7"/>
      <c r="O698" s="7" t="str">
        <f>IF(ISERROR(VLOOKUP(N698,ref!E:F,2,0)),"",VLOOKUP(N698,ref!E:F,2,0))</f>
        <v/>
      </c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 t="str">
        <f>IF(ISERROR(VLOOKUP(AA698,ref!J:K,2,0)),"",VLOOKUP(AA698,ref!J:K,2,0))</f>
        <v/>
      </c>
      <c r="AC698" s="7"/>
      <c r="AD698" s="7"/>
      <c r="AE698" s="7" t="str">
        <f>IF(ISERROR(VLOOKUP(AD698,ref!H:I,2,0)),"",VLOOKUP(AD698,ref!H:I,2,0))</f>
        <v/>
      </c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spans="1:4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 t="str">
        <f>IF(ISERROR(VLOOKUP(L699,ref!C:D,2,0)),"",VLOOKUP(L699,ref!C:D,2,0))</f>
        <v/>
      </c>
      <c r="N699" s="7"/>
      <c r="O699" s="7" t="str">
        <f>IF(ISERROR(VLOOKUP(N699,ref!E:F,2,0)),"",VLOOKUP(N699,ref!E:F,2,0))</f>
        <v/>
      </c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 t="str">
        <f>IF(ISERROR(VLOOKUP(AA699,ref!J:K,2,0)),"",VLOOKUP(AA699,ref!J:K,2,0))</f>
        <v/>
      </c>
      <c r="AC699" s="7"/>
      <c r="AD699" s="7"/>
      <c r="AE699" s="7" t="str">
        <f>IF(ISERROR(VLOOKUP(AD699,ref!H:I,2,0)),"",VLOOKUP(AD699,ref!H:I,2,0))</f>
        <v/>
      </c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spans="1:4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 t="str">
        <f>IF(ISERROR(VLOOKUP(L700,ref!C:D,2,0)),"",VLOOKUP(L700,ref!C:D,2,0))</f>
        <v/>
      </c>
      <c r="N700" s="7"/>
      <c r="O700" s="7" t="str">
        <f>IF(ISERROR(VLOOKUP(N700,ref!E:F,2,0)),"",VLOOKUP(N700,ref!E:F,2,0))</f>
        <v/>
      </c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 t="str">
        <f>IF(ISERROR(VLOOKUP(AA700,ref!J:K,2,0)),"",VLOOKUP(AA700,ref!J:K,2,0))</f>
        <v/>
      </c>
      <c r="AC700" s="7"/>
      <c r="AD700" s="7"/>
      <c r="AE700" s="7" t="str">
        <f>IF(ISERROR(VLOOKUP(AD700,ref!H:I,2,0)),"",VLOOKUP(AD700,ref!H:I,2,0))</f>
        <v/>
      </c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spans="1:4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 t="str">
        <f>IF(ISERROR(VLOOKUP(L701,ref!C:D,2,0)),"",VLOOKUP(L701,ref!C:D,2,0))</f>
        <v/>
      </c>
      <c r="N701" s="7"/>
      <c r="O701" s="7" t="str">
        <f>IF(ISERROR(VLOOKUP(N701,ref!E:F,2,0)),"",VLOOKUP(N701,ref!E:F,2,0))</f>
        <v/>
      </c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 t="str">
        <f>IF(ISERROR(VLOOKUP(AA701,ref!J:K,2,0)),"",VLOOKUP(AA701,ref!J:K,2,0))</f>
        <v/>
      </c>
      <c r="AC701" s="7"/>
      <c r="AD701" s="7"/>
      <c r="AE701" s="7" t="str">
        <f>IF(ISERROR(VLOOKUP(AD701,ref!H:I,2,0)),"",VLOOKUP(AD701,ref!H:I,2,0))</f>
        <v/>
      </c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spans="1:4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 t="str">
        <f>IF(ISERROR(VLOOKUP(L702,ref!C:D,2,0)),"",VLOOKUP(L702,ref!C:D,2,0))</f>
        <v/>
      </c>
      <c r="N702" s="7"/>
      <c r="O702" s="7" t="str">
        <f>IF(ISERROR(VLOOKUP(N702,ref!E:F,2,0)),"",VLOOKUP(N702,ref!E:F,2,0))</f>
        <v/>
      </c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 t="str">
        <f>IF(ISERROR(VLOOKUP(AA702,ref!J:K,2,0)),"",VLOOKUP(AA702,ref!J:K,2,0))</f>
        <v/>
      </c>
      <c r="AC702" s="7"/>
      <c r="AD702" s="7"/>
      <c r="AE702" s="7" t="str">
        <f>IF(ISERROR(VLOOKUP(AD702,ref!H:I,2,0)),"",VLOOKUP(AD702,ref!H:I,2,0))</f>
        <v/>
      </c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spans="1:4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 t="str">
        <f>IF(ISERROR(VLOOKUP(L703,ref!C:D,2,0)),"",VLOOKUP(L703,ref!C:D,2,0))</f>
        <v/>
      </c>
      <c r="N703" s="7"/>
      <c r="O703" s="7" t="str">
        <f>IF(ISERROR(VLOOKUP(N703,ref!E:F,2,0)),"",VLOOKUP(N703,ref!E:F,2,0))</f>
        <v/>
      </c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 t="str">
        <f>IF(ISERROR(VLOOKUP(AA703,ref!J:K,2,0)),"",VLOOKUP(AA703,ref!J:K,2,0))</f>
        <v/>
      </c>
      <c r="AC703" s="7"/>
      <c r="AD703" s="7"/>
      <c r="AE703" s="7" t="str">
        <f>IF(ISERROR(VLOOKUP(AD703,ref!H:I,2,0)),"",VLOOKUP(AD703,ref!H:I,2,0))</f>
        <v/>
      </c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spans="1:4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 t="str">
        <f>IF(ISERROR(VLOOKUP(L704,ref!C:D,2,0)),"",VLOOKUP(L704,ref!C:D,2,0))</f>
        <v/>
      </c>
      <c r="N704" s="7"/>
      <c r="O704" s="7" t="str">
        <f>IF(ISERROR(VLOOKUP(N704,ref!E:F,2,0)),"",VLOOKUP(N704,ref!E:F,2,0))</f>
        <v/>
      </c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 t="str">
        <f>IF(ISERROR(VLOOKUP(AA704,ref!J:K,2,0)),"",VLOOKUP(AA704,ref!J:K,2,0))</f>
        <v/>
      </c>
      <c r="AC704" s="7"/>
      <c r="AD704" s="7"/>
      <c r="AE704" s="7" t="str">
        <f>IF(ISERROR(VLOOKUP(AD704,ref!H:I,2,0)),"",VLOOKUP(AD704,ref!H:I,2,0))</f>
        <v/>
      </c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spans="1:4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 t="str">
        <f>IF(ISERROR(VLOOKUP(L705,ref!C:D,2,0)),"",VLOOKUP(L705,ref!C:D,2,0))</f>
        <v/>
      </c>
      <c r="N705" s="7"/>
      <c r="O705" s="7" t="str">
        <f>IF(ISERROR(VLOOKUP(N705,ref!E:F,2,0)),"",VLOOKUP(N705,ref!E:F,2,0))</f>
        <v/>
      </c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 t="str">
        <f>IF(ISERROR(VLOOKUP(AA705,ref!J:K,2,0)),"",VLOOKUP(AA705,ref!J:K,2,0))</f>
        <v/>
      </c>
      <c r="AC705" s="7"/>
      <c r="AD705" s="7"/>
      <c r="AE705" s="7" t="str">
        <f>IF(ISERROR(VLOOKUP(AD705,ref!H:I,2,0)),"",VLOOKUP(AD705,ref!H:I,2,0))</f>
        <v/>
      </c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spans="1:4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 t="str">
        <f>IF(ISERROR(VLOOKUP(L706,ref!C:D,2,0)),"",VLOOKUP(L706,ref!C:D,2,0))</f>
        <v/>
      </c>
      <c r="N706" s="7"/>
      <c r="O706" s="7" t="str">
        <f>IF(ISERROR(VLOOKUP(N706,ref!E:F,2,0)),"",VLOOKUP(N706,ref!E:F,2,0))</f>
        <v/>
      </c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 t="str">
        <f>IF(ISERROR(VLOOKUP(AA706,ref!J:K,2,0)),"",VLOOKUP(AA706,ref!J:K,2,0))</f>
        <v/>
      </c>
      <c r="AC706" s="7"/>
      <c r="AD706" s="7"/>
      <c r="AE706" s="7" t="str">
        <f>IF(ISERROR(VLOOKUP(AD706,ref!H:I,2,0)),"",VLOOKUP(AD706,ref!H:I,2,0))</f>
        <v/>
      </c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spans="1:4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 t="str">
        <f>IF(ISERROR(VLOOKUP(L707,ref!C:D,2,0)),"",VLOOKUP(L707,ref!C:D,2,0))</f>
        <v/>
      </c>
      <c r="N707" s="7"/>
      <c r="O707" s="7" t="str">
        <f>IF(ISERROR(VLOOKUP(N707,ref!E:F,2,0)),"",VLOOKUP(N707,ref!E:F,2,0))</f>
        <v/>
      </c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 t="str">
        <f>IF(ISERROR(VLOOKUP(AA707,ref!J:K,2,0)),"",VLOOKUP(AA707,ref!J:K,2,0))</f>
        <v/>
      </c>
      <c r="AC707" s="7"/>
      <c r="AD707" s="7"/>
      <c r="AE707" s="7" t="str">
        <f>IF(ISERROR(VLOOKUP(AD707,ref!H:I,2,0)),"",VLOOKUP(AD707,ref!H:I,2,0))</f>
        <v/>
      </c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spans="1:4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 t="str">
        <f>IF(ISERROR(VLOOKUP(L708,ref!C:D,2,0)),"",VLOOKUP(L708,ref!C:D,2,0))</f>
        <v/>
      </c>
      <c r="N708" s="7"/>
      <c r="O708" s="7" t="str">
        <f>IF(ISERROR(VLOOKUP(N708,ref!E:F,2,0)),"",VLOOKUP(N708,ref!E:F,2,0))</f>
        <v/>
      </c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 t="str">
        <f>IF(ISERROR(VLOOKUP(AA708,ref!J:K,2,0)),"",VLOOKUP(AA708,ref!J:K,2,0))</f>
        <v/>
      </c>
      <c r="AC708" s="7"/>
      <c r="AD708" s="7"/>
      <c r="AE708" s="7" t="str">
        <f>IF(ISERROR(VLOOKUP(AD708,ref!H:I,2,0)),"",VLOOKUP(AD708,ref!H:I,2,0))</f>
        <v/>
      </c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spans="1:4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 t="str">
        <f>IF(ISERROR(VLOOKUP(L709,ref!C:D,2,0)),"",VLOOKUP(L709,ref!C:D,2,0))</f>
        <v/>
      </c>
      <c r="N709" s="7"/>
      <c r="O709" s="7" t="str">
        <f>IF(ISERROR(VLOOKUP(N709,ref!E:F,2,0)),"",VLOOKUP(N709,ref!E:F,2,0))</f>
        <v/>
      </c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 t="str">
        <f>IF(ISERROR(VLOOKUP(AA709,ref!J:K,2,0)),"",VLOOKUP(AA709,ref!J:K,2,0))</f>
        <v/>
      </c>
      <c r="AC709" s="7"/>
      <c r="AD709" s="7"/>
      <c r="AE709" s="7" t="str">
        <f>IF(ISERROR(VLOOKUP(AD709,ref!H:I,2,0)),"",VLOOKUP(AD709,ref!H:I,2,0))</f>
        <v/>
      </c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spans="1:4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 t="str">
        <f>IF(ISERROR(VLOOKUP(L710,ref!C:D,2,0)),"",VLOOKUP(L710,ref!C:D,2,0))</f>
        <v/>
      </c>
      <c r="N710" s="7"/>
      <c r="O710" s="7" t="str">
        <f>IF(ISERROR(VLOOKUP(N710,ref!E:F,2,0)),"",VLOOKUP(N710,ref!E:F,2,0))</f>
        <v/>
      </c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 t="str">
        <f>IF(ISERROR(VLOOKUP(AA710,ref!J:K,2,0)),"",VLOOKUP(AA710,ref!J:K,2,0))</f>
        <v/>
      </c>
      <c r="AC710" s="7"/>
      <c r="AD710" s="7"/>
      <c r="AE710" s="7" t="str">
        <f>IF(ISERROR(VLOOKUP(AD710,ref!H:I,2,0)),"",VLOOKUP(AD710,ref!H:I,2,0))</f>
        <v/>
      </c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spans="1:4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 t="str">
        <f>IF(ISERROR(VLOOKUP(L711,ref!C:D,2,0)),"",VLOOKUP(L711,ref!C:D,2,0))</f>
        <v/>
      </c>
      <c r="N711" s="7"/>
      <c r="O711" s="7" t="str">
        <f>IF(ISERROR(VLOOKUP(N711,ref!E:F,2,0)),"",VLOOKUP(N711,ref!E:F,2,0))</f>
        <v/>
      </c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 t="str">
        <f>IF(ISERROR(VLOOKUP(AA711,ref!J:K,2,0)),"",VLOOKUP(AA711,ref!J:K,2,0))</f>
        <v/>
      </c>
      <c r="AC711" s="7"/>
      <c r="AD711" s="7"/>
      <c r="AE711" s="7" t="str">
        <f>IF(ISERROR(VLOOKUP(AD711,ref!H:I,2,0)),"",VLOOKUP(AD711,ref!H:I,2,0))</f>
        <v/>
      </c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spans="1:4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 t="str">
        <f>IF(ISERROR(VLOOKUP(L712,ref!C:D,2,0)),"",VLOOKUP(L712,ref!C:D,2,0))</f>
        <v/>
      </c>
      <c r="N712" s="7"/>
      <c r="O712" s="7" t="str">
        <f>IF(ISERROR(VLOOKUP(N712,ref!E:F,2,0)),"",VLOOKUP(N712,ref!E:F,2,0))</f>
        <v/>
      </c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 t="str">
        <f>IF(ISERROR(VLOOKUP(AA712,ref!J:K,2,0)),"",VLOOKUP(AA712,ref!J:K,2,0))</f>
        <v/>
      </c>
      <c r="AC712" s="7"/>
      <c r="AD712" s="7"/>
      <c r="AE712" s="7" t="str">
        <f>IF(ISERROR(VLOOKUP(AD712,ref!H:I,2,0)),"",VLOOKUP(AD712,ref!H:I,2,0))</f>
        <v/>
      </c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spans="1:4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 t="str">
        <f>IF(ISERROR(VLOOKUP(L713,ref!C:D,2,0)),"",VLOOKUP(L713,ref!C:D,2,0))</f>
        <v/>
      </c>
      <c r="N713" s="7"/>
      <c r="O713" s="7" t="str">
        <f>IF(ISERROR(VLOOKUP(N713,ref!E:F,2,0)),"",VLOOKUP(N713,ref!E:F,2,0))</f>
        <v/>
      </c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 t="str">
        <f>IF(ISERROR(VLOOKUP(AA713,ref!J:K,2,0)),"",VLOOKUP(AA713,ref!J:K,2,0))</f>
        <v/>
      </c>
      <c r="AC713" s="7"/>
      <c r="AD713" s="7"/>
      <c r="AE713" s="7" t="str">
        <f>IF(ISERROR(VLOOKUP(AD713,ref!H:I,2,0)),"",VLOOKUP(AD713,ref!H:I,2,0))</f>
        <v/>
      </c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spans="1:4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 t="str">
        <f>IF(ISERROR(VLOOKUP(L714,ref!C:D,2,0)),"",VLOOKUP(L714,ref!C:D,2,0))</f>
        <v/>
      </c>
      <c r="N714" s="7"/>
      <c r="O714" s="7" t="str">
        <f>IF(ISERROR(VLOOKUP(N714,ref!E:F,2,0)),"",VLOOKUP(N714,ref!E:F,2,0))</f>
        <v/>
      </c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 t="str">
        <f>IF(ISERROR(VLOOKUP(AA714,ref!J:K,2,0)),"",VLOOKUP(AA714,ref!J:K,2,0))</f>
        <v/>
      </c>
      <c r="AC714" s="7"/>
      <c r="AD714" s="7"/>
      <c r="AE714" s="7" t="str">
        <f>IF(ISERROR(VLOOKUP(AD714,ref!H:I,2,0)),"",VLOOKUP(AD714,ref!H:I,2,0))</f>
        <v/>
      </c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spans="1:4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 t="str">
        <f>IF(ISERROR(VLOOKUP(L715,ref!C:D,2,0)),"",VLOOKUP(L715,ref!C:D,2,0))</f>
        <v/>
      </c>
      <c r="N715" s="7"/>
      <c r="O715" s="7" t="str">
        <f>IF(ISERROR(VLOOKUP(N715,ref!E:F,2,0)),"",VLOOKUP(N715,ref!E:F,2,0))</f>
        <v/>
      </c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 t="str">
        <f>IF(ISERROR(VLOOKUP(AA715,ref!J:K,2,0)),"",VLOOKUP(AA715,ref!J:K,2,0))</f>
        <v/>
      </c>
      <c r="AC715" s="7"/>
      <c r="AD715" s="7"/>
      <c r="AE715" s="7" t="str">
        <f>IF(ISERROR(VLOOKUP(AD715,ref!H:I,2,0)),"",VLOOKUP(AD715,ref!H:I,2,0))</f>
        <v/>
      </c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spans="1:4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 t="str">
        <f>IF(ISERROR(VLOOKUP(L716,ref!C:D,2,0)),"",VLOOKUP(L716,ref!C:D,2,0))</f>
        <v/>
      </c>
      <c r="N716" s="7"/>
      <c r="O716" s="7" t="str">
        <f>IF(ISERROR(VLOOKUP(N716,ref!E:F,2,0)),"",VLOOKUP(N716,ref!E:F,2,0))</f>
        <v/>
      </c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 t="str">
        <f>IF(ISERROR(VLOOKUP(AA716,ref!J:K,2,0)),"",VLOOKUP(AA716,ref!J:K,2,0))</f>
        <v/>
      </c>
      <c r="AC716" s="7"/>
      <c r="AD716" s="7"/>
      <c r="AE716" s="7" t="str">
        <f>IF(ISERROR(VLOOKUP(AD716,ref!H:I,2,0)),"",VLOOKUP(AD716,ref!H:I,2,0))</f>
        <v/>
      </c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spans="1:4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 t="str">
        <f>IF(ISERROR(VLOOKUP(L717,ref!C:D,2,0)),"",VLOOKUP(L717,ref!C:D,2,0))</f>
        <v/>
      </c>
      <c r="N717" s="7"/>
      <c r="O717" s="7" t="str">
        <f>IF(ISERROR(VLOOKUP(N717,ref!E:F,2,0)),"",VLOOKUP(N717,ref!E:F,2,0))</f>
        <v/>
      </c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 t="str">
        <f>IF(ISERROR(VLOOKUP(AA717,ref!J:K,2,0)),"",VLOOKUP(AA717,ref!J:K,2,0))</f>
        <v/>
      </c>
      <c r="AC717" s="7"/>
      <c r="AD717" s="7"/>
      <c r="AE717" s="7" t="str">
        <f>IF(ISERROR(VLOOKUP(AD717,ref!H:I,2,0)),"",VLOOKUP(AD717,ref!H:I,2,0))</f>
        <v/>
      </c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spans="1:4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 t="str">
        <f>IF(ISERROR(VLOOKUP(L718,ref!C:D,2,0)),"",VLOOKUP(L718,ref!C:D,2,0))</f>
        <v/>
      </c>
      <c r="N718" s="7"/>
      <c r="O718" s="7" t="str">
        <f>IF(ISERROR(VLOOKUP(N718,ref!E:F,2,0)),"",VLOOKUP(N718,ref!E:F,2,0))</f>
        <v/>
      </c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 t="str">
        <f>IF(ISERROR(VLOOKUP(AA718,ref!J:K,2,0)),"",VLOOKUP(AA718,ref!J:K,2,0))</f>
        <v/>
      </c>
      <c r="AC718" s="7"/>
      <c r="AD718" s="7"/>
      <c r="AE718" s="7" t="str">
        <f>IF(ISERROR(VLOOKUP(AD718,ref!H:I,2,0)),"",VLOOKUP(AD718,ref!H:I,2,0))</f>
        <v/>
      </c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spans="1:4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 t="str">
        <f>IF(ISERROR(VLOOKUP(L719,ref!C:D,2,0)),"",VLOOKUP(L719,ref!C:D,2,0))</f>
        <v/>
      </c>
      <c r="N719" s="7"/>
      <c r="O719" s="7" t="str">
        <f>IF(ISERROR(VLOOKUP(N719,ref!E:F,2,0)),"",VLOOKUP(N719,ref!E:F,2,0))</f>
        <v/>
      </c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 t="str">
        <f>IF(ISERROR(VLOOKUP(AA719,ref!J:K,2,0)),"",VLOOKUP(AA719,ref!J:K,2,0))</f>
        <v/>
      </c>
      <c r="AC719" s="7"/>
      <c r="AD719" s="7"/>
      <c r="AE719" s="7" t="str">
        <f>IF(ISERROR(VLOOKUP(AD719,ref!H:I,2,0)),"",VLOOKUP(AD719,ref!H:I,2,0))</f>
        <v/>
      </c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spans="1:4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 t="str">
        <f>IF(ISERROR(VLOOKUP(L720,ref!C:D,2,0)),"",VLOOKUP(L720,ref!C:D,2,0))</f>
        <v/>
      </c>
      <c r="N720" s="7"/>
      <c r="O720" s="7" t="str">
        <f>IF(ISERROR(VLOOKUP(N720,ref!E:F,2,0)),"",VLOOKUP(N720,ref!E:F,2,0))</f>
        <v/>
      </c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 t="str">
        <f>IF(ISERROR(VLOOKUP(AA720,ref!J:K,2,0)),"",VLOOKUP(AA720,ref!J:K,2,0))</f>
        <v/>
      </c>
      <c r="AC720" s="7"/>
      <c r="AD720" s="7"/>
      <c r="AE720" s="7" t="str">
        <f>IF(ISERROR(VLOOKUP(AD720,ref!H:I,2,0)),"",VLOOKUP(AD720,ref!H:I,2,0))</f>
        <v/>
      </c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spans="1:4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 t="str">
        <f>IF(ISERROR(VLOOKUP(L721,ref!C:D,2,0)),"",VLOOKUP(L721,ref!C:D,2,0))</f>
        <v/>
      </c>
      <c r="N721" s="7"/>
      <c r="O721" s="7" t="str">
        <f>IF(ISERROR(VLOOKUP(N721,ref!E:F,2,0)),"",VLOOKUP(N721,ref!E:F,2,0))</f>
        <v/>
      </c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 t="str">
        <f>IF(ISERROR(VLOOKUP(AA721,ref!J:K,2,0)),"",VLOOKUP(AA721,ref!J:K,2,0))</f>
        <v/>
      </c>
      <c r="AC721" s="7"/>
      <c r="AD721" s="7"/>
      <c r="AE721" s="7" t="str">
        <f>IF(ISERROR(VLOOKUP(AD721,ref!H:I,2,0)),"",VLOOKUP(AD721,ref!H:I,2,0))</f>
        <v/>
      </c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spans="1:4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 t="str">
        <f>IF(ISERROR(VLOOKUP(L722,ref!C:D,2,0)),"",VLOOKUP(L722,ref!C:D,2,0))</f>
        <v/>
      </c>
      <c r="N722" s="7"/>
      <c r="O722" s="7" t="str">
        <f>IF(ISERROR(VLOOKUP(N722,ref!E:F,2,0)),"",VLOOKUP(N722,ref!E:F,2,0))</f>
        <v/>
      </c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 t="str">
        <f>IF(ISERROR(VLOOKUP(AA722,ref!J:K,2,0)),"",VLOOKUP(AA722,ref!J:K,2,0))</f>
        <v/>
      </c>
      <c r="AC722" s="7"/>
      <c r="AD722" s="7"/>
      <c r="AE722" s="7" t="str">
        <f>IF(ISERROR(VLOOKUP(AD722,ref!H:I,2,0)),"",VLOOKUP(AD722,ref!H:I,2,0))</f>
        <v/>
      </c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spans="1:4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 t="str">
        <f>IF(ISERROR(VLOOKUP(L723,ref!C:D,2,0)),"",VLOOKUP(L723,ref!C:D,2,0))</f>
        <v/>
      </c>
      <c r="N723" s="7"/>
      <c r="O723" s="7" t="str">
        <f>IF(ISERROR(VLOOKUP(N723,ref!E:F,2,0)),"",VLOOKUP(N723,ref!E:F,2,0))</f>
        <v/>
      </c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 t="str">
        <f>IF(ISERROR(VLOOKUP(AA723,ref!J:K,2,0)),"",VLOOKUP(AA723,ref!J:K,2,0))</f>
        <v/>
      </c>
      <c r="AC723" s="7"/>
      <c r="AD723" s="7"/>
      <c r="AE723" s="7" t="str">
        <f>IF(ISERROR(VLOOKUP(AD723,ref!H:I,2,0)),"",VLOOKUP(AD723,ref!H:I,2,0))</f>
        <v/>
      </c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spans="1:4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 t="str">
        <f>IF(ISERROR(VLOOKUP(L724,ref!C:D,2,0)),"",VLOOKUP(L724,ref!C:D,2,0))</f>
        <v/>
      </c>
      <c r="N724" s="7"/>
      <c r="O724" s="7" t="str">
        <f>IF(ISERROR(VLOOKUP(N724,ref!E:F,2,0)),"",VLOOKUP(N724,ref!E:F,2,0))</f>
        <v/>
      </c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 t="str">
        <f>IF(ISERROR(VLOOKUP(AA724,ref!J:K,2,0)),"",VLOOKUP(AA724,ref!J:K,2,0))</f>
        <v/>
      </c>
      <c r="AC724" s="7"/>
      <c r="AD724" s="7"/>
      <c r="AE724" s="7" t="str">
        <f>IF(ISERROR(VLOOKUP(AD724,ref!H:I,2,0)),"",VLOOKUP(AD724,ref!H:I,2,0))</f>
        <v/>
      </c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spans="1:4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 t="str">
        <f>IF(ISERROR(VLOOKUP(L725,ref!C:D,2,0)),"",VLOOKUP(L725,ref!C:D,2,0))</f>
        <v/>
      </c>
      <c r="N725" s="7"/>
      <c r="O725" s="7" t="str">
        <f>IF(ISERROR(VLOOKUP(N725,ref!E:F,2,0)),"",VLOOKUP(N725,ref!E:F,2,0))</f>
        <v/>
      </c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 t="str">
        <f>IF(ISERROR(VLOOKUP(AA725,ref!J:K,2,0)),"",VLOOKUP(AA725,ref!J:K,2,0))</f>
        <v/>
      </c>
      <c r="AC725" s="7"/>
      <c r="AD725" s="7"/>
      <c r="AE725" s="7" t="str">
        <f>IF(ISERROR(VLOOKUP(AD725,ref!H:I,2,0)),"",VLOOKUP(AD725,ref!H:I,2,0))</f>
        <v/>
      </c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spans="1:4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 t="str">
        <f>IF(ISERROR(VLOOKUP(L726,ref!C:D,2,0)),"",VLOOKUP(L726,ref!C:D,2,0))</f>
        <v/>
      </c>
      <c r="N726" s="7"/>
      <c r="O726" s="7" t="str">
        <f>IF(ISERROR(VLOOKUP(N726,ref!E:F,2,0)),"",VLOOKUP(N726,ref!E:F,2,0))</f>
        <v/>
      </c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 t="str">
        <f>IF(ISERROR(VLOOKUP(AA726,ref!J:K,2,0)),"",VLOOKUP(AA726,ref!J:K,2,0))</f>
        <v/>
      </c>
      <c r="AC726" s="7"/>
      <c r="AD726" s="7"/>
      <c r="AE726" s="7" t="str">
        <f>IF(ISERROR(VLOOKUP(AD726,ref!H:I,2,0)),"",VLOOKUP(AD726,ref!H:I,2,0))</f>
        <v/>
      </c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spans="1:4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 t="str">
        <f>IF(ISERROR(VLOOKUP(L727,ref!C:D,2,0)),"",VLOOKUP(L727,ref!C:D,2,0))</f>
        <v/>
      </c>
      <c r="N727" s="7"/>
      <c r="O727" s="7" t="str">
        <f>IF(ISERROR(VLOOKUP(N727,ref!E:F,2,0)),"",VLOOKUP(N727,ref!E:F,2,0))</f>
        <v/>
      </c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 t="str">
        <f>IF(ISERROR(VLOOKUP(AA727,ref!J:K,2,0)),"",VLOOKUP(AA727,ref!J:K,2,0))</f>
        <v/>
      </c>
      <c r="AC727" s="7"/>
      <c r="AD727" s="7"/>
      <c r="AE727" s="7" t="str">
        <f>IF(ISERROR(VLOOKUP(AD727,ref!H:I,2,0)),"",VLOOKUP(AD727,ref!H:I,2,0))</f>
        <v/>
      </c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spans="1:4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 t="str">
        <f>IF(ISERROR(VLOOKUP(L728,ref!C:D,2,0)),"",VLOOKUP(L728,ref!C:D,2,0))</f>
        <v/>
      </c>
      <c r="N728" s="7"/>
      <c r="O728" s="7" t="str">
        <f>IF(ISERROR(VLOOKUP(N728,ref!E:F,2,0)),"",VLOOKUP(N728,ref!E:F,2,0))</f>
        <v/>
      </c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 t="str">
        <f>IF(ISERROR(VLOOKUP(AA728,ref!J:K,2,0)),"",VLOOKUP(AA728,ref!J:K,2,0))</f>
        <v/>
      </c>
      <c r="AC728" s="7"/>
      <c r="AD728" s="7"/>
      <c r="AE728" s="7" t="str">
        <f>IF(ISERROR(VLOOKUP(AD728,ref!H:I,2,0)),"",VLOOKUP(AD728,ref!H:I,2,0))</f>
        <v/>
      </c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spans="1:4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 t="str">
        <f>IF(ISERROR(VLOOKUP(L729,ref!C:D,2,0)),"",VLOOKUP(L729,ref!C:D,2,0))</f>
        <v/>
      </c>
      <c r="N729" s="7"/>
      <c r="O729" s="7" t="str">
        <f>IF(ISERROR(VLOOKUP(N729,ref!E:F,2,0)),"",VLOOKUP(N729,ref!E:F,2,0))</f>
        <v/>
      </c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 t="str">
        <f>IF(ISERROR(VLOOKUP(AA729,ref!J:K,2,0)),"",VLOOKUP(AA729,ref!J:K,2,0))</f>
        <v/>
      </c>
      <c r="AC729" s="7"/>
      <c r="AD729" s="7"/>
      <c r="AE729" s="7" t="str">
        <f>IF(ISERROR(VLOOKUP(AD729,ref!H:I,2,0)),"",VLOOKUP(AD729,ref!H:I,2,0))</f>
        <v/>
      </c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spans="1:4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 t="str">
        <f>IF(ISERROR(VLOOKUP(L730,ref!C:D,2,0)),"",VLOOKUP(L730,ref!C:D,2,0))</f>
        <v/>
      </c>
      <c r="N730" s="7"/>
      <c r="O730" s="7" t="str">
        <f>IF(ISERROR(VLOOKUP(N730,ref!E:F,2,0)),"",VLOOKUP(N730,ref!E:F,2,0))</f>
        <v/>
      </c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 t="str">
        <f>IF(ISERROR(VLOOKUP(AA730,ref!J:K,2,0)),"",VLOOKUP(AA730,ref!J:K,2,0))</f>
        <v/>
      </c>
      <c r="AC730" s="7"/>
      <c r="AD730" s="7"/>
      <c r="AE730" s="7" t="str">
        <f>IF(ISERROR(VLOOKUP(AD730,ref!H:I,2,0)),"",VLOOKUP(AD730,ref!H:I,2,0))</f>
        <v/>
      </c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spans="1:4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 t="str">
        <f>IF(ISERROR(VLOOKUP(L731,ref!C:D,2,0)),"",VLOOKUP(L731,ref!C:D,2,0))</f>
        <v/>
      </c>
      <c r="N731" s="7"/>
      <c r="O731" s="7" t="str">
        <f>IF(ISERROR(VLOOKUP(N731,ref!E:F,2,0)),"",VLOOKUP(N731,ref!E:F,2,0))</f>
        <v/>
      </c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 t="str">
        <f>IF(ISERROR(VLOOKUP(AA731,ref!J:K,2,0)),"",VLOOKUP(AA731,ref!J:K,2,0))</f>
        <v/>
      </c>
      <c r="AC731" s="7"/>
      <c r="AD731" s="7"/>
      <c r="AE731" s="7" t="str">
        <f>IF(ISERROR(VLOOKUP(AD731,ref!H:I,2,0)),"",VLOOKUP(AD731,ref!H:I,2,0))</f>
        <v/>
      </c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spans="1:4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 t="str">
        <f>IF(ISERROR(VLOOKUP(L732,ref!C:D,2,0)),"",VLOOKUP(L732,ref!C:D,2,0))</f>
        <v/>
      </c>
      <c r="N732" s="7"/>
      <c r="O732" s="7" t="str">
        <f>IF(ISERROR(VLOOKUP(N732,ref!E:F,2,0)),"",VLOOKUP(N732,ref!E:F,2,0))</f>
        <v/>
      </c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 t="str">
        <f>IF(ISERROR(VLOOKUP(AA732,ref!J:K,2,0)),"",VLOOKUP(AA732,ref!J:K,2,0))</f>
        <v/>
      </c>
      <c r="AC732" s="7"/>
      <c r="AD732" s="7"/>
      <c r="AE732" s="7" t="str">
        <f>IF(ISERROR(VLOOKUP(AD732,ref!H:I,2,0)),"",VLOOKUP(AD732,ref!H:I,2,0))</f>
        <v/>
      </c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spans="1:4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 t="str">
        <f>IF(ISERROR(VLOOKUP(L733,ref!C:D,2,0)),"",VLOOKUP(L733,ref!C:D,2,0))</f>
        <v/>
      </c>
      <c r="N733" s="7"/>
      <c r="O733" s="7" t="str">
        <f>IF(ISERROR(VLOOKUP(N733,ref!E:F,2,0)),"",VLOOKUP(N733,ref!E:F,2,0))</f>
        <v/>
      </c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 t="str">
        <f>IF(ISERROR(VLOOKUP(AA733,ref!J:K,2,0)),"",VLOOKUP(AA733,ref!J:K,2,0))</f>
        <v/>
      </c>
      <c r="AC733" s="7"/>
      <c r="AD733" s="7"/>
      <c r="AE733" s="7" t="str">
        <f>IF(ISERROR(VLOOKUP(AD733,ref!H:I,2,0)),"",VLOOKUP(AD733,ref!H:I,2,0))</f>
        <v/>
      </c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spans="1:4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 t="str">
        <f>IF(ISERROR(VLOOKUP(L734,ref!C:D,2,0)),"",VLOOKUP(L734,ref!C:D,2,0))</f>
        <v/>
      </c>
      <c r="N734" s="7"/>
      <c r="O734" s="7" t="str">
        <f>IF(ISERROR(VLOOKUP(N734,ref!E:F,2,0)),"",VLOOKUP(N734,ref!E:F,2,0))</f>
        <v/>
      </c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 t="str">
        <f>IF(ISERROR(VLOOKUP(AA734,ref!J:K,2,0)),"",VLOOKUP(AA734,ref!J:K,2,0))</f>
        <v/>
      </c>
      <c r="AC734" s="7"/>
      <c r="AD734" s="7"/>
      <c r="AE734" s="7" t="str">
        <f>IF(ISERROR(VLOOKUP(AD734,ref!H:I,2,0)),"",VLOOKUP(AD734,ref!H:I,2,0))</f>
        <v/>
      </c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spans="1:4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 t="str">
        <f>IF(ISERROR(VLOOKUP(L735,ref!C:D,2,0)),"",VLOOKUP(L735,ref!C:D,2,0))</f>
        <v/>
      </c>
      <c r="N735" s="7"/>
      <c r="O735" s="7" t="str">
        <f>IF(ISERROR(VLOOKUP(N735,ref!E:F,2,0)),"",VLOOKUP(N735,ref!E:F,2,0))</f>
        <v/>
      </c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 t="str">
        <f>IF(ISERROR(VLOOKUP(AA735,ref!J:K,2,0)),"",VLOOKUP(AA735,ref!J:K,2,0))</f>
        <v/>
      </c>
      <c r="AC735" s="7"/>
      <c r="AD735" s="7"/>
      <c r="AE735" s="7" t="str">
        <f>IF(ISERROR(VLOOKUP(AD735,ref!H:I,2,0)),"",VLOOKUP(AD735,ref!H:I,2,0))</f>
        <v/>
      </c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spans="1:4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 t="str">
        <f>IF(ISERROR(VLOOKUP(L736,ref!C:D,2,0)),"",VLOOKUP(L736,ref!C:D,2,0))</f>
        <v/>
      </c>
      <c r="N736" s="7"/>
      <c r="O736" s="7" t="str">
        <f>IF(ISERROR(VLOOKUP(N736,ref!E:F,2,0)),"",VLOOKUP(N736,ref!E:F,2,0))</f>
        <v/>
      </c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 t="str">
        <f>IF(ISERROR(VLOOKUP(AA736,ref!J:K,2,0)),"",VLOOKUP(AA736,ref!J:K,2,0))</f>
        <v/>
      </c>
      <c r="AC736" s="7"/>
      <c r="AD736" s="7"/>
      <c r="AE736" s="7" t="str">
        <f>IF(ISERROR(VLOOKUP(AD736,ref!H:I,2,0)),"",VLOOKUP(AD736,ref!H:I,2,0))</f>
        <v/>
      </c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spans="1:4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 t="str">
        <f>IF(ISERROR(VLOOKUP(L737,ref!C:D,2,0)),"",VLOOKUP(L737,ref!C:D,2,0))</f>
        <v/>
      </c>
      <c r="N737" s="7"/>
      <c r="O737" s="7" t="str">
        <f>IF(ISERROR(VLOOKUP(N737,ref!E:F,2,0)),"",VLOOKUP(N737,ref!E:F,2,0))</f>
        <v/>
      </c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 t="str">
        <f>IF(ISERROR(VLOOKUP(AA737,ref!J:K,2,0)),"",VLOOKUP(AA737,ref!J:K,2,0))</f>
        <v/>
      </c>
      <c r="AC737" s="7"/>
      <c r="AD737" s="7"/>
      <c r="AE737" s="7" t="str">
        <f>IF(ISERROR(VLOOKUP(AD737,ref!H:I,2,0)),"",VLOOKUP(AD737,ref!H:I,2,0))</f>
        <v/>
      </c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spans="1:4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 t="str">
        <f>IF(ISERROR(VLOOKUP(L738,ref!C:D,2,0)),"",VLOOKUP(L738,ref!C:D,2,0))</f>
        <v/>
      </c>
      <c r="N738" s="7"/>
      <c r="O738" s="7" t="str">
        <f>IF(ISERROR(VLOOKUP(N738,ref!E:F,2,0)),"",VLOOKUP(N738,ref!E:F,2,0))</f>
        <v/>
      </c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 t="str">
        <f>IF(ISERROR(VLOOKUP(AA738,ref!J:K,2,0)),"",VLOOKUP(AA738,ref!J:K,2,0))</f>
        <v/>
      </c>
      <c r="AC738" s="7"/>
      <c r="AD738" s="7"/>
      <c r="AE738" s="7" t="str">
        <f>IF(ISERROR(VLOOKUP(AD738,ref!H:I,2,0)),"",VLOOKUP(AD738,ref!H:I,2,0))</f>
        <v/>
      </c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spans="1:4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 t="str">
        <f>IF(ISERROR(VLOOKUP(L739,ref!C:D,2,0)),"",VLOOKUP(L739,ref!C:D,2,0))</f>
        <v/>
      </c>
      <c r="N739" s="7"/>
      <c r="O739" s="7" t="str">
        <f>IF(ISERROR(VLOOKUP(N739,ref!E:F,2,0)),"",VLOOKUP(N739,ref!E:F,2,0))</f>
        <v/>
      </c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 t="str">
        <f>IF(ISERROR(VLOOKUP(AA739,ref!J:K,2,0)),"",VLOOKUP(AA739,ref!J:K,2,0))</f>
        <v/>
      </c>
      <c r="AC739" s="7"/>
      <c r="AD739" s="7"/>
      <c r="AE739" s="7" t="str">
        <f>IF(ISERROR(VLOOKUP(AD739,ref!H:I,2,0)),"",VLOOKUP(AD739,ref!H:I,2,0))</f>
        <v/>
      </c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spans="1:4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 t="str">
        <f>IF(ISERROR(VLOOKUP(L740,ref!C:D,2,0)),"",VLOOKUP(L740,ref!C:D,2,0))</f>
        <v/>
      </c>
      <c r="N740" s="7"/>
      <c r="O740" s="7" t="str">
        <f>IF(ISERROR(VLOOKUP(N740,ref!E:F,2,0)),"",VLOOKUP(N740,ref!E:F,2,0))</f>
        <v/>
      </c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 t="str">
        <f>IF(ISERROR(VLOOKUP(AA740,ref!J:K,2,0)),"",VLOOKUP(AA740,ref!J:K,2,0))</f>
        <v/>
      </c>
      <c r="AC740" s="7"/>
      <c r="AD740" s="7"/>
      <c r="AE740" s="7" t="str">
        <f>IF(ISERROR(VLOOKUP(AD740,ref!H:I,2,0)),"",VLOOKUP(AD740,ref!H:I,2,0))</f>
        <v/>
      </c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spans="1:4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 t="str">
        <f>IF(ISERROR(VLOOKUP(L741,ref!C:D,2,0)),"",VLOOKUP(L741,ref!C:D,2,0))</f>
        <v/>
      </c>
      <c r="N741" s="7"/>
      <c r="O741" s="7" t="str">
        <f>IF(ISERROR(VLOOKUP(N741,ref!E:F,2,0)),"",VLOOKUP(N741,ref!E:F,2,0))</f>
        <v/>
      </c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 t="str">
        <f>IF(ISERROR(VLOOKUP(AA741,ref!J:K,2,0)),"",VLOOKUP(AA741,ref!J:K,2,0))</f>
        <v/>
      </c>
      <c r="AC741" s="7"/>
      <c r="AD741" s="7"/>
      <c r="AE741" s="7" t="str">
        <f>IF(ISERROR(VLOOKUP(AD741,ref!H:I,2,0)),"",VLOOKUP(AD741,ref!H:I,2,0))</f>
        <v/>
      </c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spans="1:4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 t="str">
        <f>IF(ISERROR(VLOOKUP(L742,ref!C:D,2,0)),"",VLOOKUP(L742,ref!C:D,2,0))</f>
        <v/>
      </c>
      <c r="N742" s="7"/>
      <c r="O742" s="7" t="str">
        <f>IF(ISERROR(VLOOKUP(N742,ref!E:F,2,0)),"",VLOOKUP(N742,ref!E:F,2,0))</f>
        <v/>
      </c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 t="str">
        <f>IF(ISERROR(VLOOKUP(AA742,ref!J:K,2,0)),"",VLOOKUP(AA742,ref!J:K,2,0))</f>
        <v/>
      </c>
      <c r="AC742" s="7"/>
      <c r="AD742" s="7"/>
      <c r="AE742" s="7" t="str">
        <f>IF(ISERROR(VLOOKUP(AD742,ref!H:I,2,0)),"",VLOOKUP(AD742,ref!H:I,2,0))</f>
        <v/>
      </c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spans="1:4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 t="str">
        <f>IF(ISERROR(VLOOKUP(L743,ref!C:D,2,0)),"",VLOOKUP(L743,ref!C:D,2,0))</f>
        <v/>
      </c>
      <c r="N743" s="7"/>
      <c r="O743" s="7" t="str">
        <f>IF(ISERROR(VLOOKUP(N743,ref!E:F,2,0)),"",VLOOKUP(N743,ref!E:F,2,0))</f>
        <v/>
      </c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 t="str">
        <f>IF(ISERROR(VLOOKUP(AA743,ref!J:K,2,0)),"",VLOOKUP(AA743,ref!J:K,2,0))</f>
        <v/>
      </c>
      <c r="AC743" s="7"/>
      <c r="AD743" s="7"/>
      <c r="AE743" s="7" t="str">
        <f>IF(ISERROR(VLOOKUP(AD743,ref!H:I,2,0)),"",VLOOKUP(AD743,ref!H:I,2,0))</f>
        <v/>
      </c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spans="1: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 t="str">
        <f>IF(ISERROR(VLOOKUP(L744,ref!C:D,2,0)),"",VLOOKUP(L744,ref!C:D,2,0))</f>
        <v/>
      </c>
      <c r="N744" s="7"/>
      <c r="O744" s="7" t="str">
        <f>IF(ISERROR(VLOOKUP(N744,ref!E:F,2,0)),"",VLOOKUP(N744,ref!E:F,2,0))</f>
        <v/>
      </c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 t="str">
        <f>IF(ISERROR(VLOOKUP(AA744,ref!J:K,2,0)),"",VLOOKUP(AA744,ref!J:K,2,0))</f>
        <v/>
      </c>
      <c r="AC744" s="7"/>
      <c r="AD744" s="7"/>
      <c r="AE744" s="7" t="str">
        <f>IF(ISERROR(VLOOKUP(AD744,ref!H:I,2,0)),"",VLOOKUP(AD744,ref!H:I,2,0))</f>
        <v/>
      </c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spans="1:4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 t="str">
        <f>IF(ISERROR(VLOOKUP(L745,ref!C:D,2,0)),"",VLOOKUP(L745,ref!C:D,2,0))</f>
        <v/>
      </c>
      <c r="N745" s="7"/>
      <c r="O745" s="7" t="str">
        <f>IF(ISERROR(VLOOKUP(N745,ref!E:F,2,0)),"",VLOOKUP(N745,ref!E:F,2,0))</f>
        <v/>
      </c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 t="str">
        <f>IF(ISERROR(VLOOKUP(AA745,ref!J:K,2,0)),"",VLOOKUP(AA745,ref!J:K,2,0))</f>
        <v/>
      </c>
      <c r="AC745" s="7"/>
      <c r="AD745" s="7"/>
      <c r="AE745" s="7" t="str">
        <f>IF(ISERROR(VLOOKUP(AD745,ref!H:I,2,0)),"",VLOOKUP(AD745,ref!H:I,2,0))</f>
        <v/>
      </c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spans="1:4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 t="str">
        <f>IF(ISERROR(VLOOKUP(L746,ref!C:D,2,0)),"",VLOOKUP(L746,ref!C:D,2,0))</f>
        <v/>
      </c>
      <c r="N746" s="7"/>
      <c r="O746" s="7" t="str">
        <f>IF(ISERROR(VLOOKUP(N746,ref!E:F,2,0)),"",VLOOKUP(N746,ref!E:F,2,0))</f>
        <v/>
      </c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 t="str">
        <f>IF(ISERROR(VLOOKUP(AA746,ref!J:K,2,0)),"",VLOOKUP(AA746,ref!J:K,2,0))</f>
        <v/>
      </c>
      <c r="AC746" s="7"/>
      <c r="AD746" s="7"/>
      <c r="AE746" s="7" t="str">
        <f>IF(ISERROR(VLOOKUP(AD746,ref!H:I,2,0)),"",VLOOKUP(AD746,ref!H:I,2,0))</f>
        <v/>
      </c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spans="1:4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 t="str">
        <f>IF(ISERROR(VLOOKUP(L747,ref!C:D,2,0)),"",VLOOKUP(L747,ref!C:D,2,0))</f>
        <v/>
      </c>
      <c r="N747" s="7"/>
      <c r="O747" s="7" t="str">
        <f>IF(ISERROR(VLOOKUP(N747,ref!E:F,2,0)),"",VLOOKUP(N747,ref!E:F,2,0))</f>
        <v/>
      </c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 t="str">
        <f>IF(ISERROR(VLOOKUP(AA747,ref!J:K,2,0)),"",VLOOKUP(AA747,ref!J:K,2,0))</f>
        <v/>
      </c>
      <c r="AC747" s="7"/>
      <c r="AD747" s="7"/>
      <c r="AE747" s="7" t="str">
        <f>IF(ISERROR(VLOOKUP(AD747,ref!H:I,2,0)),"",VLOOKUP(AD747,ref!H:I,2,0))</f>
        <v/>
      </c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spans="1:4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 t="str">
        <f>IF(ISERROR(VLOOKUP(L748,ref!C:D,2,0)),"",VLOOKUP(L748,ref!C:D,2,0))</f>
        <v/>
      </c>
      <c r="N748" s="7"/>
      <c r="O748" s="7" t="str">
        <f>IF(ISERROR(VLOOKUP(N748,ref!E:F,2,0)),"",VLOOKUP(N748,ref!E:F,2,0))</f>
        <v/>
      </c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 t="str">
        <f>IF(ISERROR(VLOOKUP(AA748,ref!J:K,2,0)),"",VLOOKUP(AA748,ref!J:K,2,0))</f>
        <v/>
      </c>
      <c r="AC748" s="7"/>
      <c r="AD748" s="7"/>
      <c r="AE748" s="7" t="str">
        <f>IF(ISERROR(VLOOKUP(AD748,ref!H:I,2,0)),"",VLOOKUP(AD748,ref!H:I,2,0))</f>
        <v/>
      </c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spans="1:4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 t="str">
        <f>IF(ISERROR(VLOOKUP(L749,ref!C:D,2,0)),"",VLOOKUP(L749,ref!C:D,2,0))</f>
        <v/>
      </c>
      <c r="N749" s="7"/>
      <c r="O749" s="7" t="str">
        <f>IF(ISERROR(VLOOKUP(N749,ref!E:F,2,0)),"",VLOOKUP(N749,ref!E:F,2,0))</f>
        <v/>
      </c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 t="str">
        <f>IF(ISERROR(VLOOKUP(AA749,ref!J:K,2,0)),"",VLOOKUP(AA749,ref!J:K,2,0))</f>
        <v/>
      </c>
      <c r="AC749" s="7"/>
      <c r="AD749" s="7"/>
      <c r="AE749" s="7" t="str">
        <f>IF(ISERROR(VLOOKUP(AD749,ref!H:I,2,0)),"",VLOOKUP(AD749,ref!H:I,2,0))</f>
        <v/>
      </c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spans="1:4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 t="str">
        <f>IF(ISERROR(VLOOKUP(L750,ref!C:D,2,0)),"",VLOOKUP(L750,ref!C:D,2,0))</f>
        <v/>
      </c>
      <c r="N750" s="7"/>
      <c r="O750" s="7" t="str">
        <f>IF(ISERROR(VLOOKUP(N750,ref!E:F,2,0)),"",VLOOKUP(N750,ref!E:F,2,0))</f>
        <v/>
      </c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 t="str">
        <f>IF(ISERROR(VLOOKUP(AA750,ref!J:K,2,0)),"",VLOOKUP(AA750,ref!J:K,2,0))</f>
        <v/>
      </c>
      <c r="AC750" s="7"/>
      <c r="AD750" s="7"/>
      <c r="AE750" s="7" t="str">
        <f>IF(ISERROR(VLOOKUP(AD750,ref!H:I,2,0)),"",VLOOKUP(AD750,ref!H:I,2,0))</f>
        <v/>
      </c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spans="1:4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 t="str">
        <f>IF(ISERROR(VLOOKUP(L751,ref!C:D,2,0)),"",VLOOKUP(L751,ref!C:D,2,0))</f>
        <v/>
      </c>
      <c r="N751" s="7"/>
      <c r="O751" s="7" t="str">
        <f>IF(ISERROR(VLOOKUP(N751,ref!E:F,2,0)),"",VLOOKUP(N751,ref!E:F,2,0))</f>
        <v/>
      </c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 t="str">
        <f>IF(ISERROR(VLOOKUP(AA751,ref!J:K,2,0)),"",VLOOKUP(AA751,ref!J:K,2,0))</f>
        <v/>
      </c>
      <c r="AC751" s="7"/>
      <c r="AD751" s="7"/>
      <c r="AE751" s="7" t="str">
        <f>IF(ISERROR(VLOOKUP(AD751,ref!H:I,2,0)),"",VLOOKUP(AD751,ref!H:I,2,0))</f>
        <v/>
      </c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spans="1:4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 t="str">
        <f>IF(ISERROR(VLOOKUP(L752,ref!C:D,2,0)),"",VLOOKUP(L752,ref!C:D,2,0))</f>
        <v/>
      </c>
      <c r="N752" s="7"/>
      <c r="O752" s="7" t="str">
        <f>IF(ISERROR(VLOOKUP(N752,ref!E:F,2,0)),"",VLOOKUP(N752,ref!E:F,2,0))</f>
        <v/>
      </c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 t="str">
        <f>IF(ISERROR(VLOOKUP(AA752,ref!J:K,2,0)),"",VLOOKUP(AA752,ref!J:K,2,0))</f>
        <v/>
      </c>
      <c r="AC752" s="7"/>
      <c r="AD752" s="7"/>
      <c r="AE752" s="7" t="str">
        <f>IF(ISERROR(VLOOKUP(AD752,ref!H:I,2,0)),"",VLOOKUP(AD752,ref!H:I,2,0))</f>
        <v/>
      </c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spans="1:4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 t="str">
        <f>IF(ISERROR(VLOOKUP(L753,ref!C:D,2,0)),"",VLOOKUP(L753,ref!C:D,2,0))</f>
        <v/>
      </c>
      <c r="N753" s="7"/>
      <c r="O753" s="7" t="str">
        <f>IF(ISERROR(VLOOKUP(N753,ref!E:F,2,0)),"",VLOOKUP(N753,ref!E:F,2,0))</f>
        <v/>
      </c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 t="str">
        <f>IF(ISERROR(VLOOKUP(AA753,ref!J:K,2,0)),"",VLOOKUP(AA753,ref!J:K,2,0))</f>
        <v/>
      </c>
      <c r="AC753" s="7"/>
      <c r="AD753" s="7"/>
      <c r="AE753" s="7" t="str">
        <f>IF(ISERROR(VLOOKUP(AD753,ref!H:I,2,0)),"",VLOOKUP(AD753,ref!H:I,2,0))</f>
        <v/>
      </c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spans="1:4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 t="str">
        <f>IF(ISERROR(VLOOKUP(L754,ref!C:D,2,0)),"",VLOOKUP(L754,ref!C:D,2,0))</f>
        <v/>
      </c>
      <c r="N754" s="7"/>
      <c r="O754" s="7" t="str">
        <f>IF(ISERROR(VLOOKUP(N754,ref!E:F,2,0)),"",VLOOKUP(N754,ref!E:F,2,0))</f>
        <v/>
      </c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 t="str">
        <f>IF(ISERROR(VLOOKUP(AA754,ref!J:K,2,0)),"",VLOOKUP(AA754,ref!J:K,2,0))</f>
        <v/>
      </c>
      <c r="AC754" s="7"/>
      <c r="AD754" s="7"/>
      <c r="AE754" s="7" t="str">
        <f>IF(ISERROR(VLOOKUP(AD754,ref!H:I,2,0)),"",VLOOKUP(AD754,ref!H:I,2,0))</f>
        <v/>
      </c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spans="1:4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 t="str">
        <f>IF(ISERROR(VLOOKUP(L755,ref!C:D,2,0)),"",VLOOKUP(L755,ref!C:D,2,0))</f>
        <v/>
      </c>
      <c r="N755" s="7"/>
      <c r="O755" s="7" t="str">
        <f>IF(ISERROR(VLOOKUP(N755,ref!E:F,2,0)),"",VLOOKUP(N755,ref!E:F,2,0))</f>
        <v/>
      </c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 t="str">
        <f>IF(ISERROR(VLOOKUP(AA755,ref!J:K,2,0)),"",VLOOKUP(AA755,ref!J:K,2,0))</f>
        <v/>
      </c>
      <c r="AC755" s="7"/>
      <c r="AD755" s="7"/>
      <c r="AE755" s="7" t="str">
        <f>IF(ISERROR(VLOOKUP(AD755,ref!H:I,2,0)),"",VLOOKUP(AD755,ref!H:I,2,0))</f>
        <v/>
      </c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spans="1:4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 t="str">
        <f>IF(ISERROR(VLOOKUP(L756,ref!C:D,2,0)),"",VLOOKUP(L756,ref!C:D,2,0))</f>
        <v/>
      </c>
      <c r="N756" s="7"/>
      <c r="O756" s="7" t="str">
        <f>IF(ISERROR(VLOOKUP(N756,ref!E:F,2,0)),"",VLOOKUP(N756,ref!E:F,2,0))</f>
        <v/>
      </c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 t="str">
        <f>IF(ISERROR(VLOOKUP(AA756,ref!J:K,2,0)),"",VLOOKUP(AA756,ref!J:K,2,0))</f>
        <v/>
      </c>
      <c r="AC756" s="7"/>
      <c r="AD756" s="7"/>
      <c r="AE756" s="7" t="str">
        <f>IF(ISERROR(VLOOKUP(AD756,ref!H:I,2,0)),"",VLOOKUP(AD756,ref!H:I,2,0))</f>
        <v/>
      </c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spans="1:4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 t="str">
        <f>IF(ISERROR(VLOOKUP(L757,ref!C:D,2,0)),"",VLOOKUP(L757,ref!C:D,2,0))</f>
        <v/>
      </c>
      <c r="N757" s="7"/>
      <c r="O757" s="7" t="str">
        <f>IF(ISERROR(VLOOKUP(N757,ref!E:F,2,0)),"",VLOOKUP(N757,ref!E:F,2,0))</f>
        <v/>
      </c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 t="str">
        <f>IF(ISERROR(VLOOKUP(AA757,ref!J:K,2,0)),"",VLOOKUP(AA757,ref!J:K,2,0))</f>
        <v/>
      </c>
      <c r="AC757" s="7"/>
      <c r="AD757" s="7"/>
      <c r="AE757" s="7" t="str">
        <f>IF(ISERROR(VLOOKUP(AD757,ref!H:I,2,0)),"",VLOOKUP(AD757,ref!H:I,2,0))</f>
        <v/>
      </c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spans="1:4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 t="str">
        <f>IF(ISERROR(VLOOKUP(L758,ref!C:D,2,0)),"",VLOOKUP(L758,ref!C:D,2,0))</f>
        <v/>
      </c>
      <c r="N758" s="7"/>
      <c r="O758" s="7" t="str">
        <f>IF(ISERROR(VLOOKUP(N758,ref!E:F,2,0)),"",VLOOKUP(N758,ref!E:F,2,0))</f>
        <v/>
      </c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 t="str">
        <f>IF(ISERROR(VLOOKUP(AA758,ref!J:K,2,0)),"",VLOOKUP(AA758,ref!J:K,2,0))</f>
        <v/>
      </c>
      <c r="AC758" s="7"/>
      <c r="AD758" s="7"/>
      <c r="AE758" s="7" t="str">
        <f>IF(ISERROR(VLOOKUP(AD758,ref!H:I,2,0)),"",VLOOKUP(AD758,ref!H:I,2,0))</f>
        <v/>
      </c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spans="1:4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 t="str">
        <f>IF(ISERROR(VLOOKUP(L759,ref!C:D,2,0)),"",VLOOKUP(L759,ref!C:D,2,0))</f>
        <v/>
      </c>
      <c r="N759" s="7"/>
      <c r="O759" s="7" t="str">
        <f>IF(ISERROR(VLOOKUP(N759,ref!E:F,2,0)),"",VLOOKUP(N759,ref!E:F,2,0))</f>
        <v/>
      </c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 t="str">
        <f>IF(ISERROR(VLOOKUP(AA759,ref!J:K,2,0)),"",VLOOKUP(AA759,ref!J:K,2,0))</f>
        <v/>
      </c>
      <c r="AC759" s="7"/>
      <c r="AD759" s="7"/>
      <c r="AE759" s="7" t="str">
        <f>IF(ISERROR(VLOOKUP(AD759,ref!H:I,2,0)),"",VLOOKUP(AD759,ref!H:I,2,0))</f>
        <v/>
      </c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spans="1:4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 t="str">
        <f>IF(ISERROR(VLOOKUP(L760,ref!C:D,2,0)),"",VLOOKUP(L760,ref!C:D,2,0))</f>
        <v/>
      </c>
      <c r="N760" s="7"/>
      <c r="O760" s="7" t="str">
        <f>IF(ISERROR(VLOOKUP(N760,ref!E:F,2,0)),"",VLOOKUP(N760,ref!E:F,2,0))</f>
        <v/>
      </c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 t="str">
        <f>IF(ISERROR(VLOOKUP(AA760,ref!J:K,2,0)),"",VLOOKUP(AA760,ref!J:K,2,0))</f>
        <v/>
      </c>
      <c r="AC760" s="7"/>
      <c r="AD760" s="7"/>
      <c r="AE760" s="7" t="str">
        <f>IF(ISERROR(VLOOKUP(AD760,ref!H:I,2,0)),"",VLOOKUP(AD760,ref!H:I,2,0))</f>
        <v/>
      </c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spans="1:4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 t="str">
        <f>IF(ISERROR(VLOOKUP(L761,ref!C:D,2,0)),"",VLOOKUP(L761,ref!C:D,2,0))</f>
        <v/>
      </c>
      <c r="N761" s="7"/>
      <c r="O761" s="7" t="str">
        <f>IF(ISERROR(VLOOKUP(N761,ref!E:F,2,0)),"",VLOOKUP(N761,ref!E:F,2,0))</f>
        <v/>
      </c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 t="str">
        <f>IF(ISERROR(VLOOKUP(AA761,ref!J:K,2,0)),"",VLOOKUP(AA761,ref!J:K,2,0))</f>
        <v/>
      </c>
      <c r="AC761" s="7"/>
      <c r="AD761" s="7"/>
      <c r="AE761" s="7" t="str">
        <f>IF(ISERROR(VLOOKUP(AD761,ref!H:I,2,0)),"",VLOOKUP(AD761,ref!H:I,2,0))</f>
        <v/>
      </c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spans="1:4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 t="str">
        <f>IF(ISERROR(VLOOKUP(L762,ref!C:D,2,0)),"",VLOOKUP(L762,ref!C:D,2,0))</f>
        <v/>
      </c>
      <c r="N762" s="7"/>
      <c r="O762" s="7" t="str">
        <f>IF(ISERROR(VLOOKUP(N762,ref!E:F,2,0)),"",VLOOKUP(N762,ref!E:F,2,0))</f>
        <v/>
      </c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 t="str">
        <f>IF(ISERROR(VLOOKUP(AA762,ref!J:K,2,0)),"",VLOOKUP(AA762,ref!J:K,2,0))</f>
        <v/>
      </c>
      <c r="AC762" s="7"/>
      <c r="AD762" s="7"/>
      <c r="AE762" s="7" t="str">
        <f>IF(ISERROR(VLOOKUP(AD762,ref!H:I,2,0)),"",VLOOKUP(AD762,ref!H:I,2,0))</f>
        <v/>
      </c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spans="1:4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 t="str">
        <f>IF(ISERROR(VLOOKUP(L763,ref!C:D,2,0)),"",VLOOKUP(L763,ref!C:D,2,0))</f>
        <v/>
      </c>
      <c r="N763" s="7"/>
      <c r="O763" s="7" t="str">
        <f>IF(ISERROR(VLOOKUP(N763,ref!E:F,2,0)),"",VLOOKUP(N763,ref!E:F,2,0))</f>
        <v/>
      </c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 t="str">
        <f>IF(ISERROR(VLOOKUP(AA763,ref!J:K,2,0)),"",VLOOKUP(AA763,ref!J:K,2,0))</f>
        <v/>
      </c>
      <c r="AC763" s="7"/>
      <c r="AD763" s="7"/>
      <c r="AE763" s="7" t="str">
        <f>IF(ISERROR(VLOOKUP(AD763,ref!H:I,2,0)),"",VLOOKUP(AD763,ref!H:I,2,0))</f>
        <v/>
      </c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spans="1:4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 t="str">
        <f>IF(ISERROR(VLOOKUP(L764,ref!C:D,2,0)),"",VLOOKUP(L764,ref!C:D,2,0))</f>
        <v/>
      </c>
      <c r="N764" s="7"/>
      <c r="O764" s="7" t="str">
        <f>IF(ISERROR(VLOOKUP(N764,ref!E:F,2,0)),"",VLOOKUP(N764,ref!E:F,2,0))</f>
        <v/>
      </c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 t="str">
        <f>IF(ISERROR(VLOOKUP(AA764,ref!J:K,2,0)),"",VLOOKUP(AA764,ref!J:K,2,0))</f>
        <v/>
      </c>
      <c r="AC764" s="7"/>
      <c r="AD764" s="7"/>
      <c r="AE764" s="7" t="str">
        <f>IF(ISERROR(VLOOKUP(AD764,ref!H:I,2,0)),"",VLOOKUP(AD764,ref!H:I,2,0))</f>
        <v/>
      </c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spans="1:4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 t="str">
        <f>IF(ISERROR(VLOOKUP(L765,ref!C:D,2,0)),"",VLOOKUP(L765,ref!C:D,2,0))</f>
        <v/>
      </c>
      <c r="N765" s="7"/>
      <c r="O765" s="7" t="str">
        <f>IF(ISERROR(VLOOKUP(N765,ref!E:F,2,0)),"",VLOOKUP(N765,ref!E:F,2,0))</f>
        <v/>
      </c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 t="str">
        <f>IF(ISERROR(VLOOKUP(AA765,ref!J:K,2,0)),"",VLOOKUP(AA765,ref!J:K,2,0))</f>
        <v/>
      </c>
      <c r="AC765" s="7"/>
      <c r="AD765" s="7"/>
      <c r="AE765" s="7" t="str">
        <f>IF(ISERROR(VLOOKUP(AD765,ref!H:I,2,0)),"",VLOOKUP(AD765,ref!H:I,2,0))</f>
        <v/>
      </c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spans="1:4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 t="str">
        <f>IF(ISERROR(VLOOKUP(L766,ref!C:D,2,0)),"",VLOOKUP(L766,ref!C:D,2,0))</f>
        <v/>
      </c>
      <c r="N766" s="7"/>
      <c r="O766" s="7" t="str">
        <f>IF(ISERROR(VLOOKUP(N766,ref!E:F,2,0)),"",VLOOKUP(N766,ref!E:F,2,0))</f>
        <v/>
      </c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 t="str">
        <f>IF(ISERROR(VLOOKUP(AA766,ref!J:K,2,0)),"",VLOOKUP(AA766,ref!J:K,2,0))</f>
        <v/>
      </c>
      <c r="AC766" s="7"/>
      <c r="AD766" s="7"/>
      <c r="AE766" s="7" t="str">
        <f>IF(ISERROR(VLOOKUP(AD766,ref!H:I,2,0)),"",VLOOKUP(AD766,ref!H:I,2,0))</f>
        <v/>
      </c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spans="1:4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 t="str">
        <f>IF(ISERROR(VLOOKUP(L767,ref!C:D,2,0)),"",VLOOKUP(L767,ref!C:D,2,0))</f>
        <v/>
      </c>
      <c r="N767" s="7"/>
      <c r="O767" s="7" t="str">
        <f>IF(ISERROR(VLOOKUP(N767,ref!E:F,2,0)),"",VLOOKUP(N767,ref!E:F,2,0))</f>
        <v/>
      </c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 t="str">
        <f>IF(ISERROR(VLOOKUP(AA767,ref!J:K,2,0)),"",VLOOKUP(AA767,ref!J:K,2,0))</f>
        <v/>
      </c>
      <c r="AC767" s="7"/>
      <c r="AD767" s="7"/>
      <c r="AE767" s="7" t="str">
        <f>IF(ISERROR(VLOOKUP(AD767,ref!H:I,2,0)),"",VLOOKUP(AD767,ref!H:I,2,0))</f>
        <v/>
      </c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spans="1:4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 t="str">
        <f>IF(ISERROR(VLOOKUP(L768,ref!C:D,2,0)),"",VLOOKUP(L768,ref!C:D,2,0))</f>
        <v/>
      </c>
      <c r="N768" s="7"/>
      <c r="O768" s="7" t="str">
        <f>IF(ISERROR(VLOOKUP(N768,ref!E:F,2,0)),"",VLOOKUP(N768,ref!E:F,2,0))</f>
        <v/>
      </c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 t="str">
        <f>IF(ISERROR(VLOOKUP(AA768,ref!J:K,2,0)),"",VLOOKUP(AA768,ref!J:K,2,0))</f>
        <v/>
      </c>
      <c r="AC768" s="7"/>
      <c r="AD768" s="7"/>
      <c r="AE768" s="7" t="str">
        <f>IF(ISERROR(VLOOKUP(AD768,ref!H:I,2,0)),"",VLOOKUP(AD768,ref!H:I,2,0))</f>
        <v/>
      </c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spans="1:4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 t="str">
        <f>IF(ISERROR(VLOOKUP(L769,ref!C:D,2,0)),"",VLOOKUP(L769,ref!C:D,2,0))</f>
        <v/>
      </c>
      <c r="N769" s="7"/>
      <c r="O769" s="7" t="str">
        <f>IF(ISERROR(VLOOKUP(N769,ref!E:F,2,0)),"",VLOOKUP(N769,ref!E:F,2,0))</f>
        <v/>
      </c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 t="str">
        <f>IF(ISERROR(VLOOKUP(AA769,ref!J:K,2,0)),"",VLOOKUP(AA769,ref!J:K,2,0))</f>
        <v/>
      </c>
      <c r="AC769" s="7"/>
      <c r="AD769" s="7"/>
      <c r="AE769" s="7" t="str">
        <f>IF(ISERROR(VLOOKUP(AD769,ref!H:I,2,0)),"",VLOOKUP(AD769,ref!H:I,2,0))</f>
        <v/>
      </c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spans="1:4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 t="str">
        <f>IF(ISERROR(VLOOKUP(L770,ref!C:D,2,0)),"",VLOOKUP(L770,ref!C:D,2,0))</f>
        <v/>
      </c>
      <c r="N770" s="7"/>
      <c r="O770" s="7" t="str">
        <f>IF(ISERROR(VLOOKUP(N770,ref!E:F,2,0)),"",VLOOKUP(N770,ref!E:F,2,0))</f>
        <v/>
      </c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 t="str">
        <f>IF(ISERROR(VLOOKUP(AA770,ref!J:K,2,0)),"",VLOOKUP(AA770,ref!J:K,2,0))</f>
        <v/>
      </c>
      <c r="AC770" s="7"/>
      <c r="AD770" s="7"/>
      <c r="AE770" s="7" t="str">
        <f>IF(ISERROR(VLOOKUP(AD770,ref!H:I,2,0)),"",VLOOKUP(AD770,ref!H:I,2,0))</f>
        <v/>
      </c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spans="1:4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 t="str">
        <f>IF(ISERROR(VLOOKUP(L771,ref!C:D,2,0)),"",VLOOKUP(L771,ref!C:D,2,0))</f>
        <v/>
      </c>
      <c r="N771" s="7"/>
      <c r="O771" s="7" t="str">
        <f>IF(ISERROR(VLOOKUP(N771,ref!E:F,2,0)),"",VLOOKUP(N771,ref!E:F,2,0))</f>
        <v/>
      </c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 t="str">
        <f>IF(ISERROR(VLOOKUP(AA771,ref!J:K,2,0)),"",VLOOKUP(AA771,ref!J:K,2,0))</f>
        <v/>
      </c>
      <c r="AC771" s="7"/>
      <c r="AD771" s="7"/>
      <c r="AE771" s="7" t="str">
        <f>IF(ISERROR(VLOOKUP(AD771,ref!H:I,2,0)),"",VLOOKUP(AD771,ref!H:I,2,0))</f>
        <v/>
      </c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spans="1:4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 t="str">
        <f>IF(ISERROR(VLOOKUP(L772,ref!C:D,2,0)),"",VLOOKUP(L772,ref!C:D,2,0))</f>
        <v/>
      </c>
      <c r="N772" s="7"/>
      <c r="O772" s="7" t="str">
        <f>IF(ISERROR(VLOOKUP(N772,ref!E:F,2,0)),"",VLOOKUP(N772,ref!E:F,2,0))</f>
        <v/>
      </c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 t="str">
        <f>IF(ISERROR(VLOOKUP(AA772,ref!J:K,2,0)),"",VLOOKUP(AA772,ref!J:K,2,0))</f>
        <v/>
      </c>
      <c r="AC772" s="7"/>
      <c r="AD772" s="7"/>
      <c r="AE772" s="7" t="str">
        <f>IF(ISERROR(VLOOKUP(AD772,ref!H:I,2,0)),"",VLOOKUP(AD772,ref!H:I,2,0))</f>
        <v/>
      </c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spans="1:4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 t="str">
        <f>IF(ISERROR(VLOOKUP(L773,ref!C:D,2,0)),"",VLOOKUP(L773,ref!C:D,2,0))</f>
        <v/>
      </c>
      <c r="N773" s="7"/>
      <c r="O773" s="7" t="str">
        <f>IF(ISERROR(VLOOKUP(N773,ref!E:F,2,0)),"",VLOOKUP(N773,ref!E:F,2,0))</f>
        <v/>
      </c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 t="str">
        <f>IF(ISERROR(VLOOKUP(AA773,ref!J:K,2,0)),"",VLOOKUP(AA773,ref!J:K,2,0))</f>
        <v/>
      </c>
      <c r="AC773" s="7"/>
      <c r="AD773" s="7"/>
      <c r="AE773" s="7" t="str">
        <f>IF(ISERROR(VLOOKUP(AD773,ref!H:I,2,0)),"",VLOOKUP(AD773,ref!H:I,2,0))</f>
        <v/>
      </c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spans="1:4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 t="str">
        <f>IF(ISERROR(VLOOKUP(L774,ref!C:D,2,0)),"",VLOOKUP(L774,ref!C:D,2,0))</f>
        <v/>
      </c>
      <c r="N774" s="7"/>
      <c r="O774" s="7" t="str">
        <f>IF(ISERROR(VLOOKUP(N774,ref!E:F,2,0)),"",VLOOKUP(N774,ref!E:F,2,0))</f>
        <v/>
      </c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 t="str">
        <f>IF(ISERROR(VLOOKUP(AA774,ref!J:K,2,0)),"",VLOOKUP(AA774,ref!J:K,2,0))</f>
        <v/>
      </c>
      <c r="AC774" s="7"/>
      <c r="AD774" s="7"/>
      <c r="AE774" s="7" t="str">
        <f>IF(ISERROR(VLOOKUP(AD774,ref!H:I,2,0)),"",VLOOKUP(AD774,ref!H:I,2,0))</f>
        <v/>
      </c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spans="1:4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 t="str">
        <f>IF(ISERROR(VLOOKUP(L775,ref!C:D,2,0)),"",VLOOKUP(L775,ref!C:D,2,0))</f>
        <v/>
      </c>
      <c r="N775" s="7"/>
      <c r="O775" s="7" t="str">
        <f>IF(ISERROR(VLOOKUP(N775,ref!E:F,2,0)),"",VLOOKUP(N775,ref!E:F,2,0))</f>
        <v/>
      </c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 t="str">
        <f>IF(ISERROR(VLOOKUP(AA775,ref!J:K,2,0)),"",VLOOKUP(AA775,ref!J:K,2,0))</f>
        <v/>
      </c>
      <c r="AC775" s="7"/>
      <c r="AD775" s="7"/>
      <c r="AE775" s="7" t="str">
        <f>IF(ISERROR(VLOOKUP(AD775,ref!H:I,2,0)),"",VLOOKUP(AD775,ref!H:I,2,0))</f>
        <v/>
      </c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spans="1:4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 t="str">
        <f>IF(ISERROR(VLOOKUP(L776,ref!C:D,2,0)),"",VLOOKUP(L776,ref!C:D,2,0))</f>
        <v/>
      </c>
      <c r="N776" s="7"/>
      <c r="O776" s="7" t="str">
        <f>IF(ISERROR(VLOOKUP(N776,ref!E:F,2,0)),"",VLOOKUP(N776,ref!E:F,2,0))</f>
        <v/>
      </c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 t="str">
        <f>IF(ISERROR(VLOOKUP(AA776,ref!J:K,2,0)),"",VLOOKUP(AA776,ref!J:K,2,0))</f>
        <v/>
      </c>
      <c r="AC776" s="7"/>
      <c r="AD776" s="7"/>
      <c r="AE776" s="7" t="str">
        <f>IF(ISERROR(VLOOKUP(AD776,ref!H:I,2,0)),"",VLOOKUP(AD776,ref!H:I,2,0))</f>
        <v/>
      </c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spans="1:4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 t="str">
        <f>IF(ISERROR(VLOOKUP(L777,ref!C:D,2,0)),"",VLOOKUP(L777,ref!C:D,2,0))</f>
        <v/>
      </c>
      <c r="N777" s="7"/>
      <c r="O777" s="7" t="str">
        <f>IF(ISERROR(VLOOKUP(N777,ref!E:F,2,0)),"",VLOOKUP(N777,ref!E:F,2,0))</f>
        <v/>
      </c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 t="str">
        <f>IF(ISERROR(VLOOKUP(AA777,ref!J:K,2,0)),"",VLOOKUP(AA777,ref!J:K,2,0))</f>
        <v/>
      </c>
      <c r="AC777" s="7"/>
      <c r="AD777" s="7"/>
      <c r="AE777" s="7" t="str">
        <f>IF(ISERROR(VLOOKUP(AD777,ref!H:I,2,0)),"",VLOOKUP(AD777,ref!H:I,2,0))</f>
        <v/>
      </c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spans="1:4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 t="str">
        <f>IF(ISERROR(VLOOKUP(L778,ref!C:D,2,0)),"",VLOOKUP(L778,ref!C:D,2,0))</f>
        <v/>
      </c>
      <c r="N778" s="7"/>
      <c r="O778" s="7" t="str">
        <f>IF(ISERROR(VLOOKUP(N778,ref!E:F,2,0)),"",VLOOKUP(N778,ref!E:F,2,0))</f>
        <v/>
      </c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 t="str">
        <f>IF(ISERROR(VLOOKUP(AA778,ref!J:K,2,0)),"",VLOOKUP(AA778,ref!J:K,2,0))</f>
        <v/>
      </c>
      <c r="AC778" s="7"/>
      <c r="AD778" s="7"/>
      <c r="AE778" s="7" t="str">
        <f>IF(ISERROR(VLOOKUP(AD778,ref!H:I,2,0)),"",VLOOKUP(AD778,ref!H:I,2,0))</f>
        <v/>
      </c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spans="1:4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 t="str">
        <f>IF(ISERROR(VLOOKUP(L779,ref!C:D,2,0)),"",VLOOKUP(L779,ref!C:D,2,0))</f>
        <v/>
      </c>
      <c r="N779" s="7"/>
      <c r="O779" s="7" t="str">
        <f>IF(ISERROR(VLOOKUP(N779,ref!E:F,2,0)),"",VLOOKUP(N779,ref!E:F,2,0))</f>
        <v/>
      </c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 t="str">
        <f>IF(ISERROR(VLOOKUP(AA779,ref!J:K,2,0)),"",VLOOKUP(AA779,ref!J:K,2,0))</f>
        <v/>
      </c>
      <c r="AC779" s="7"/>
      <c r="AD779" s="7"/>
      <c r="AE779" s="7" t="str">
        <f>IF(ISERROR(VLOOKUP(AD779,ref!H:I,2,0)),"",VLOOKUP(AD779,ref!H:I,2,0))</f>
        <v/>
      </c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spans="1:4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 t="str">
        <f>IF(ISERROR(VLOOKUP(L780,ref!C:D,2,0)),"",VLOOKUP(L780,ref!C:D,2,0))</f>
        <v/>
      </c>
      <c r="N780" s="7"/>
      <c r="O780" s="7" t="str">
        <f>IF(ISERROR(VLOOKUP(N780,ref!E:F,2,0)),"",VLOOKUP(N780,ref!E:F,2,0))</f>
        <v/>
      </c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 t="str">
        <f>IF(ISERROR(VLOOKUP(AA780,ref!J:K,2,0)),"",VLOOKUP(AA780,ref!J:K,2,0))</f>
        <v/>
      </c>
      <c r="AC780" s="7"/>
      <c r="AD780" s="7"/>
      <c r="AE780" s="7" t="str">
        <f>IF(ISERROR(VLOOKUP(AD780,ref!H:I,2,0)),"",VLOOKUP(AD780,ref!H:I,2,0))</f>
        <v/>
      </c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spans="1:4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 t="str">
        <f>IF(ISERROR(VLOOKUP(L781,ref!C:D,2,0)),"",VLOOKUP(L781,ref!C:D,2,0))</f>
        <v/>
      </c>
      <c r="N781" s="7"/>
      <c r="O781" s="7" t="str">
        <f>IF(ISERROR(VLOOKUP(N781,ref!E:F,2,0)),"",VLOOKUP(N781,ref!E:F,2,0))</f>
        <v/>
      </c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 t="str">
        <f>IF(ISERROR(VLOOKUP(AA781,ref!J:K,2,0)),"",VLOOKUP(AA781,ref!J:K,2,0))</f>
        <v/>
      </c>
      <c r="AC781" s="7"/>
      <c r="AD781" s="7"/>
      <c r="AE781" s="7" t="str">
        <f>IF(ISERROR(VLOOKUP(AD781,ref!H:I,2,0)),"",VLOOKUP(AD781,ref!H:I,2,0))</f>
        <v/>
      </c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spans="1:4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 t="str">
        <f>IF(ISERROR(VLOOKUP(L782,ref!C:D,2,0)),"",VLOOKUP(L782,ref!C:D,2,0))</f>
        <v/>
      </c>
      <c r="N782" s="7"/>
      <c r="O782" s="7" t="str">
        <f>IF(ISERROR(VLOOKUP(N782,ref!E:F,2,0)),"",VLOOKUP(N782,ref!E:F,2,0))</f>
        <v/>
      </c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 t="str">
        <f>IF(ISERROR(VLOOKUP(AA782,ref!J:K,2,0)),"",VLOOKUP(AA782,ref!J:K,2,0))</f>
        <v/>
      </c>
      <c r="AC782" s="7"/>
      <c r="AD782" s="7"/>
      <c r="AE782" s="7" t="str">
        <f>IF(ISERROR(VLOOKUP(AD782,ref!H:I,2,0)),"",VLOOKUP(AD782,ref!H:I,2,0))</f>
        <v/>
      </c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spans="1:4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 t="str">
        <f>IF(ISERROR(VLOOKUP(L783,ref!C:D,2,0)),"",VLOOKUP(L783,ref!C:D,2,0))</f>
        <v/>
      </c>
      <c r="N783" s="7"/>
      <c r="O783" s="7" t="str">
        <f>IF(ISERROR(VLOOKUP(N783,ref!E:F,2,0)),"",VLOOKUP(N783,ref!E:F,2,0))</f>
        <v/>
      </c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 t="str">
        <f>IF(ISERROR(VLOOKUP(AA783,ref!J:K,2,0)),"",VLOOKUP(AA783,ref!J:K,2,0))</f>
        <v/>
      </c>
      <c r="AC783" s="7"/>
      <c r="AD783" s="7"/>
      <c r="AE783" s="7" t="str">
        <f>IF(ISERROR(VLOOKUP(AD783,ref!H:I,2,0)),"",VLOOKUP(AD783,ref!H:I,2,0))</f>
        <v/>
      </c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spans="1:4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 t="str">
        <f>IF(ISERROR(VLOOKUP(L784,ref!C:D,2,0)),"",VLOOKUP(L784,ref!C:D,2,0))</f>
        <v/>
      </c>
      <c r="N784" s="7"/>
      <c r="O784" s="7" t="str">
        <f>IF(ISERROR(VLOOKUP(N784,ref!E:F,2,0)),"",VLOOKUP(N784,ref!E:F,2,0))</f>
        <v/>
      </c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 t="str">
        <f>IF(ISERROR(VLOOKUP(AA784,ref!J:K,2,0)),"",VLOOKUP(AA784,ref!J:K,2,0))</f>
        <v/>
      </c>
      <c r="AC784" s="7"/>
      <c r="AD784" s="7"/>
      <c r="AE784" s="7" t="str">
        <f>IF(ISERROR(VLOOKUP(AD784,ref!H:I,2,0)),"",VLOOKUP(AD784,ref!H:I,2,0))</f>
        <v/>
      </c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spans="1:4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 t="str">
        <f>IF(ISERROR(VLOOKUP(L785,ref!C:D,2,0)),"",VLOOKUP(L785,ref!C:D,2,0))</f>
        <v/>
      </c>
      <c r="N785" s="7"/>
      <c r="O785" s="7" t="str">
        <f>IF(ISERROR(VLOOKUP(N785,ref!E:F,2,0)),"",VLOOKUP(N785,ref!E:F,2,0))</f>
        <v/>
      </c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 t="str">
        <f>IF(ISERROR(VLOOKUP(AA785,ref!J:K,2,0)),"",VLOOKUP(AA785,ref!J:K,2,0))</f>
        <v/>
      </c>
      <c r="AC785" s="7"/>
      <c r="AD785" s="7"/>
      <c r="AE785" s="7" t="str">
        <f>IF(ISERROR(VLOOKUP(AD785,ref!H:I,2,0)),"",VLOOKUP(AD785,ref!H:I,2,0))</f>
        <v/>
      </c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spans="1:4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 t="str">
        <f>IF(ISERROR(VLOOKUP(L786,ref!C:D,2,0)),"",VLOOKUP(L786,ref!C:D,2,0))</f>
        <v/>
      </c>
      <c r="N786" s="7"/>
      <c r="O786" s="7" t="str">
        <f>IF(ISERROR(VLOOKUP(N786,ref!E:F,2,0)),"",VLOOKUP(N786,ref!E:F,2,0))</f>
        <v/>
      </c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 t="str">
        <f>IF(ISERROR(VLOOKUP(AA786,ref!J:K,2,0)),"",VLOOKUP(AA786,ref!J:K,2,0))</f>
        <v/>
      </c>
      <c r="AC786" s="7"/>
      <c r="AD786" s="7"/>
      <c r="AE786" s="7" t="str">
        <f>IF(ISERROR(VLOOKUP(AD786,ref!H:I,2,0)),"",VLOOKUP(AD786,ref!H:I,2,0))</f>
        <v/>
      </c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spans="1:4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 t="str">
        <f>IF(ISERROR(VLOOKUP(L787,ref!C:D,2,0)),"",VLOOKUP(L787,ref!C:D,2,0))</f>
        <v/>
      </c>
      <c r="N787" s="7"/>
      <c r="O787" s="7" t="str">
        <f>IF(ISERROR(VLOOKUP(N787,ref!E:F,2,0)),"",VLOOKUP(N787,ref!E:F,2,0))</f>
        <v/>
      </c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 t="str">
        <f>IF(ISERROR(VLOOKUP(AA787,ref!J:K,2,0)),"",VLOOKUP(AA787,ref!J:K,2,0))</f>
        <v/>
      </c>
      <c r="AC787" s="7"/>
      <c r="AD787" s="7"/>
      <c r="AE787" s="7" t="str">
        <f>IF(ISERROR(VLOOKUP(AD787,ref!H:I,2,0)),"",VLOOKUP(AD787,ref!H:I,2,0))</f>
        <v/>
      </c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spans="1:4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 t="str">
        <f>IF(ISERROR(VLOOKUP(L788,ref!C:D,2,0)),"",VLOOKUP(L788,ref!C:D,2,0))</f>
        <v/>
      </c>
      <c r="N788" s="7"/>
      <c r="O788" s="7" t="str">
        <f>IF(ISERROR(VLOOKUP(N788,ref!E:F,2,0)),"",VLOOKUP(N788,ref!E:F,2,0))</f>
        <v/>
      </c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 t="str">
        <f>IF(ISERROR(VLOOKUP(AA788,ref!J:K,2,0)),"",VLOOKUP(AA788,ref!J:K,2,0))</f>
        <v/>
      </c>
      <c r="AC788" s="7"/>
      <c r="AD788" s="7"/>
      <c r="AE788" s="7" t="str">
        <f>IF(ISERROR(VLOOKUP(AD788,ref!H:I,2,0)),"",VLOOKUP(AD788,ref!H:I,2,0))</f>
        <v/>
      </c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 spans="1:4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 t="str">
        <f>IF(ISERROR(VLOOKUP(L789,ref!C:D,2,0)),"",VLOOKUP(L789,ref!C:D,2,0))</f>
        <v/>
      </c>
      <c r="N789" s="7"/>
      <c r="O789" s="7" t="str">
        <f>IF(ISERROR(VLOOKUP(N789,ref!E:F,2,0)),"",VLOOKUP(N789,ref!E:F,2,0))</f>
        <v/>
      </c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 t="str">
        <f>IF(ISERROR(VLOOKUP(AA789,ref!J:K,2,0)),"",VLOOKUP(AA789,ref!J:K,2,0))</f>
        <v/>
      </c>
      <c r="AC789" s="7"/>
      <c r="AD789" s="7"/>
      <c r="AE789" s="7" t="str">
        <f>IF(ISERROR(VLOOKUP(AD789,ref!H:I,2,0)),"",VLOOKUP(AD789,ref!H:I,2,0))</f>
        <v/>
      </c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 spans="1:4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 t="str">
        <f>IF(ISERROR(VLOOKUP(L790,ref!C:D,2,0)),"",VLOOKUP(L790,ref!C:D,2,0))</f>
        <v/>
      </c>
      <c r="N790" s="7"/>
      <c r="O790" s="7" t="str">
        <f>IF(ISERROR(VLOOKUP(N790,ref!E:F,2,0)),"",VLOOKUP(N790,ref!E:F,2,0))</f>
        <v/>
      </c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 t="str">
        <f>IF(ISERROR(VLOOKUP(AA790,ref!J:K,2,0)),"",VLOOKUP(AA790,ref!J:K,2,0))</f>
        <v/>
      </c>
      <c r="AC790" s="7"/>
      <c r="AD790" s="7"/>
      <c r="AE790" s="7" t="str">
        <f>IF(ISERROR(VLOOKUP(AD790,ref!H:I,2,0)),"",VLOOKUP(AD790,ref!H:I,2,0))</f>
        <v/>
      </c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 spans="1:4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 t="str">
        <f>IF(ISERROR(VLOOKUP(L791,ref!C:D,2,0)),"",VLOOKUP(L791,ref!C:D,2,0))</f>
        <v/>
      </c>
      <c r="N791" s="7"/>
      <c r="O791" s="7" t="str">
        <f>IF(ISERROR(VLOOKUP(N791,ref!E:F,2,0)),"",VLOOKUP(N791,ref!E:F,2,0))</f>
        <v/>
      </c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 t="str">
        <f>IF(ISERROR(VLOOKUP(AA791,ref!J:K,2,0)),"",VLOOKUP(AA791,ref!J:K,2,0))</f>
        <v/>
      </c>
      <c r="AC791" s="7"/>
      <c r="AD791" s="7"/>
      <c r="AE791" s="7" t="str">
        <f>IF(ISERROR(VLOOKUP(AD791,ref!H:I,2,0)),"",VLOOKUP(AD791,ref!H:I,2,0))</f>
        <v/>
      </c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 spans="1:4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 t="str">
        <f>IF(ISERROR(VLOOKUP(L792,ref!C:D,2,0)),"",VLOOKUP(L792,ref!C:D,2,0))</f>
        <v/>
      </c>
      <c r="N792" s="7"/>
      <c r="O792" s="7" t="str">
        <f>IF(ISERROR(VLOOKUP(N792,ref!E:F,2,0)),"",VLOOKUP(N792,ref!E:F,2,0))</f>
        <v/>
      </c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 t="str">
        <f>IF(ISERROR(VLOOKUP(AA792,ref!J:K,2,0)),"",VLOOKUP(AA792,ref!J:K,2,0))</f>
        <v/>
      </c>
      <c r="AC792" s="7"/>
      <c r="AD792" s="7"/>
      <c r="AE792" s="7" t="str">
        <f>IF(ISERROR(VLOOKUP(AD792,ref!H:I,2,0)),"",VLOOKUP(AD792,ref!H:I,2,0))</f>
        <v/>
      </c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 spans="1:4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 t="str">
        <f>IF(ISERROR(VLOOKUP(L793,ref!C:D,2,0)),"",VLOOKUP(L793,ref!C:D,2,0))</f>
        <v/>
      </c>
      <c r="N793" s="7"/>
      <c r="O793" s="7" t="str">
        <f>IF(ISERROR(VLOOKUP(N793,ref!E:F,2,0)),"",VLOOKUP(N793,ref!E:F,2,0))</f>
        <v/>
      </c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 t="str">
        <f>IF(ISERROR(VLOOKUP(AA793,ref!J:K,2,0)),"",VLOOKUP(AA793,ref!J:K,2,0))</f>
        <v/>
      </c>
      <c r="AC793" s="7"/>
      <c r="AD793" s="7"/>
      <c r="AE793" s="7" t="str">
        <f>IF(ISERROR(VLOOKUP(AD793,ref!H:I,2,0)),"",VLOOKUP(AD793,ref!H:I,2,0))</f>
        <v/>
      </c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 spans="1:4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 t="str">
        <f>IF(ISERROR(VLOOKUP(L794,ref!C:D,2,0)),"",VLOOKUP(L794,ref!C:D,2,0))</f>
        <v/>
      </c>
      <c r="N794" s="7"/>
      <c r="O794" s="7" t="str">
        <f>IF(ISERROR(VLOOKUP(N794,ref!E:F,2,0)),"",VLOOKUP(N794,ref!E:F,2,0))</f>
        <v/>
      </c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 t="str">
        <f>IF(ISERROR(VLOOKUP(AA794,ref!J:K,2,0)),"",VLOOKUP(AA794,ref!J:K,2,0))</f>
        <v/>
      </c>
      <c r="AC794" s="7"/>
      <c r="AD794" s="7"/>
      <c r="AE794" s="7" t="str">
        <f>IF(ISERROR(VLOOKUP(AD794,ref!H:I,2,0)),"",VLOOKUP(AD794,ref!H:I,2,0))</f>
        <v/>
      </c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spans="1:4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 t="str">
        <f>IF(ISERROR(VLOOKUP(L795,ref!C:D,2,0)),"",VLOOKUP(L795,ref!C:D,2,0))</f>
        <v/>
      </c>
      <c r="N795" s="7"/>
      <c r="O795" s="7" t="str">
        <f>IF(ISERROR(VLOOKUP(N795,ref!E:F,2,0)),"",VLOOKUP(N795,ref!E:F,2,0))</f>
        <v/>
      </c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 t="str">
        <f>IF(ISERROR(VLOOKUP(AA795,ref!J:K,2,0)),"",VLOOKUP(AA795,ref!J:K,2,0))</f>
        <v/>
      </c>
      <c r="AC795" s="7"/>
      <c r="AD795" s="7"/>
      <c r="AE795" s="7" t="str">
        <f>IF(ISERROR(VLOOKUP(AD795,ref!H:I,2,0)),"",VLOOKUP(AD795,ref!H:I,2,0))</f>
        <v/>
      </c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 spans="1:4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 t="str">
        <f>IF(ISERROR(VLOOKUP(L796,ref!C:D,2,0)),"",VLOOKUP(L796,ref!C:D,2,0))</f>
        <v/>
      </c>
      <c r="N796" s="7"/>
      <c r="O796" s="7" t="str">
        <f>IF(ISERROR(VLOOKUP(N796,ref!E:F,2,0)),"",VLOOKUP(N796,ref!E:F,2,0))</f>
        <v/>
      </c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 t="str">
        <f>IF(ISERROR(VLOOKUP(AA796,ref!J:K,2,0)),"",VLOOKUP(AA796,ref!J:K,2,0))</f>
        <v/>
      </c>
      <c r="AC796" s="7"/>
      <c r="AD796" s="7"/>
      <c r="AE796" s="7" t="str">
        <f>IF(ISERROR(VLOOKUP(AD796,ref!H:I,2,0)),"",VLOOKUP(AD796,ref!H:I,2,0))</f>
        <v/>
      </c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 spans="1:4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 t="str">
        <f>IF(ISERROR(VLOOKUP(L797,ref!C:D,2,0)),"",VLOOKUP(L797,ref!C:D,2,0))</f>
        <v/>
      </c>
      <c r="N797" s="7"/>
      <c r="O797" s="7" t="str">
        <f>IF(ISERROR(VLOOKUP(N797,ref!E:F,2,0)),"",VLOOKUP(N797,ref!E:F,2,0))</f>
        <v/>
      </c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 t="str">
        <f>IF(ISERROR(VLOOKUP(AA797,ref!J:K,2,0)),"",VLOOKUP(AA797,ref!J:K,2,0))</f>
        <v/>
      </c>
      <c r="AC797" s="7"/>
      <c r="AD797" s="7"/>
      <c r="AE797" s="7" t="str">
        <f>IF(ISERROR(VLOOKUP(AD797,ref!H:I,2,0)),"",VLOOKUP(AD797,ref!H:I,2,0))</f>
        <v/>
      </c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 spans="1:4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 t="str">
        <f>IF(ISERROR(VLOOKUP(L798,ref!C:D,2,0)),"",VLOOKUP(L798,ref!C:D,2,0))</f>
        <v/>
      </c>
      <c r="N798" s="7"/>
      <c r="O798" s="7" t="str">
        <f>IF(ISERROR(VLOOKUP(N798,ref!E:F,2,0)),"",VLOOKUP(N798,ref!E:F,2,0))</f>
        <v/>
      </c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 t="str">
        <f>IF(ISERROR(VLOOKUP(AA798,ref!J:K,2,0)),"",VLOOKUP(AA798,ref!J:K,2,0))</f>
        <v/>
      </c>
      <c r="AC798" s="7"/>
      <c r="AD798" s="7"/>
      <c r="AE798" s="7" t="str">
        <f>IF(ISERROR(VLOOKUP(AD798,ref!H:I,2,0)),"",VLOOKUP(AD798,ref!H:I,2,0))</f>
        <v/>
      </c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spans="1:4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 t="str">
        <f>IF(ISERROR(VLOOKUP(L799,ref!C:D,2,0)),"",VLOOKUP(L799,ref!C:D,2,0))</f>
        <v/>
      </c>
      <c r="N799" s="7"/>
      <c r="O799" s="7" t="str">
        <f>IF(ISERROR(VLOOKUP(N799,ref!E:F,2,0)),"",VLOOKUP(N799,ref!E:F,2,0))</f>
        <v/>
      </c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 t="str">
        <f>IF(ISERROR(VLOOKUP(AA799,ref!J:K,2,0)),"",VLOOKUP(AA799,ref!J:K,2,0))</f>
        <v/>
      </c>
      <c r="AC799" s="7"/>
      <c r="AD799" s="7"/>
      <c r="AE799" s="7" t="str">
        <f>IF(ISERROR(VLOOKUP(AD799,ref!H:I,2,0)),"",VLOOKUP(AD799,ref!H:I,2,0))</f>
        <v/>
      </c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 spans="1:4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 t="str">
        <f>IF(ISERROR(VLOOKUP(L800,ref!C:D,2,0)),"",VLOOKUP(L800,ref!C:D,2,0))</f>
        <v/>
      </c>
      <c r="N800" s="7"/>
      <c r="O800" s="7" t="str">
        <f>IF(ISERROR(VLOOKUP(N800,ref!E:F,2,0)),"",VLOOKUP(N800,ref!E:F,2,0))</f>
        <v/>
      </c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 t="str">
        <f>IF(ISERROR(VLOOKUP(AA800,ref!J:K,2,0)),"",VLOOKUP(AA800,ref!J:K,2,0))</f>
        <v/>
      </c>
      <c r="AC800" s="7"/>
      <c r="AD800" s="7"/>
      <c r="AE800" s="7" t="str">
        <f>IF(ISERROR(VLOOKUP(AD800,ref!H:I,2,0)),"",VLOOKUP(AD800,ref!H:I,2,0))</f>
        <v/>
      </c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 spans="1:4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 t="str">
        <f>IF(ISERROR(VLOOKUP(L801,ref!C:D,2,0)),"",VLOOKUP(L801,ref!C:D,2,0))</f>
        <v/>
      </c>
      <c r="N801" s="7"/>
      <c r="O801" s="7" t="str">
        <f>IF(ISERROR(VLOOKUP(N801,ref!E:F,2,0)),"",VLOOKUP(N801,ref!E:F,2,0))</f>
        <v/>
      </c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 t="str">
        <f>IF(ISERROR(VLOOKUP(AA801,ref!J:K,2,0)),"",VLOOKUP(AA801,ref!J:K,2,0))</f>
        <v/>
      </c>
      <c r="AC801" s="7"/>
      <c r="AD801" s="7"/>
      <c r="AE801" s="7" t="str">
        <f>IF(ISERROR(VLOOKUP(AD801,ref!H:I,2,0)),"",VLOOKUP(AD801,ref!H:I,2,0))</f>
        <v/>
      </c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 spans="1:4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 t="str">
        <f>IF(ISERROR(VLOOKUP(L802,ref!C:D,2,0)),"",VLOOKUP(L802,ref!C:D,2,0))</f>
        <v/>
      </c>
      <c r="N802" s="7"/>
      <c r="O802" s="7" t="str">
        <f>IF(ISERROR(VLOOKUP(N802,ref!E:F,2,0)),"",VLOOKUP(N802,ref!E:F,2,0))</f>
        <v/>
      </c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 t="str">
        <f>IF(ISERROR(VLOOKUP(AA802,ref!J:K,2,0)),"",VLOOKUP(AA802,ref!J:K,2,0))</f>
        <v/>
      </c>
      <c r="AC802" s="7"/>
      <c r="AD802" s="7"/>
      <c r="AE802" s="7" t="str">
        <f>IF(ISERROR(VLOOKUP(AD802,ref!H:I,2,0)),"",VLOOKUP(AD802,ref!H:I,2,0))</f>
        <v/>
      </c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spans="1:4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 t="str">
        <f>IF(ISERROR(VLOOKUP(L803,ref!C:D,2,0)),"",VLOOKUP(L803,ref!C:D,2,0))</f>
        <v/>
      </c>
      <c r="N803" s="7"/>
      <c r="O803" s="7" t="str">
        <f>IF(ISERROR(VLOOKUP(N803,ref!E:F,2,0)),"",VLOOKUP(N803,ref!E:F,2,0))</f>
        <v/>
      </c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 t="str">
        <f>IF(ISERROR(VLOOKUP(AA803,ref!J:K,2,0)),"",VLOOKUP(AA803,ref!J:K,2,0))</f>
        <v/>
      </c>
      <c r="AC803" s="7"/>
      <c r="AD803" s="7"/>
      <c r="AE803" s="7" t="str">
        <f>IF(ISERROR(VLOOKUP(AD803,ref!H:I,2,0)),"",VLOOKUP(AD803,ref!H:I,2,0))</f>
        <v/>
      </c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 spans="1:4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 t="str">
        <f>IF(ISERROR(VLOOKUP(L804,ref!C:D,2,0)),"",VLOOKUP(L804,ref!C:D,2,0))</f>
        <v/>
      </c>
      <c r="N804" s="7"/>
      <c r="O804" s="7" t="str">
        <f>IF(ISERROR(VLOOKUP(N804,ref!E:F,2,0)),"",VLOOKUP(N804,ref!E:F,2,0))</f>
        <v/>
      </c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 t="str">
        <f>IF(ISERROR(VLOOKUP(AA804,ref!J:K,2,0)),"",VLOOKUP(AA804,ref!J:K,2,0))</f>
        <v/>
      </c>
      <c r="AC804" s="7"/>
      <c r="AD804" s="7"/>
      <c r="AE804" s="7" t="str">
        <f>IF(ISERROR(VLOOKUP(AD804,ref!H:I,2,0)),"",VLOOKUP(AD804,ref!H:I,2,0))</f>
        <v/>
      </c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 spans="1:4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 t="str">
        <f>IF(ISERROR(VLOOKUP(L805,ref!C:D,2,0)),"",VLOOKUP(L805,ref!C:D,2,0))</f>
        <v/>
      </c>
      <c r="N805" s="7"/>
      <c r="O805" s="7" t="str">
        <f>IF(ISERROR(VLOOKUP(N805,ref!E:F,2,0)),"",VLOOKUP(N805,ref!E:F,2,0))</f>
        <v/>
      </c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 t="str">
        <f>IF(ISERROR(VLOOKUP(AA805,ref!J:K,2,0)),"",VLOOKUP(AA805,ref!J:K,2,0))</f>
        <v/>
      </c>
      <c r="AC805" s="7"/>
      <c r="AD805" s="7"/>
      <c r="AE805" s="7" t="str">
        <f>IF(ISERROR(VLOOKUP(AD805,ref!H:I,2,0)),"",VLOOKUP(AD805,ref!H:I,2,0))</f>
        <v/>
      </c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 spans="1:4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 t="str">
        <f>IF(ISERROR(VLOOKUP(L806,ref!C:D,2,0)),"",VLOOKUP(L806,ref!C:D,2,0))</f>
        <v/>
      </c>
      <c r="N806" s="7"/>
      <c r="O806" s="7" t="str">
        <f>IF(ISERROR(VLOOKUP(N806,ref!E:F,2,0)),"",VLOOKUP(N806,ref!E:F,2,0))</f>
        <v/>
      </c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 t="str">
        <f>IF(ISERROR(VLOOKUP(AA806,ref!J:K,2,0)),"",VLOOKUP(AA806,ref!J:K,2,0))</f>
        <v/>
      </c>
      <c r="AC806" s="7"/>
      <c r="AD806" s="7"/>
      <c r="AE806" s="7" t="str">
        <f>IF(ISERROR(VLOOKUP(AD806,ref!H:I,2,0)),"",VLOOKUP(AD806,ref!H:I,2,0))</f>
        <v/>
      </c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 spans="1:4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 t="str">
        <f>IF(ISERROR(VLOOKUP(L807,ref!C:D,2,0)),"",VLOOKUP(L807,ref!C:D,2,0))</f>
        <v/>
      </c>
      <c r="N807" s="7"/>
      <c r="O807" s="7" t="str">
        <f>IF(ISERROR(VLOOKUP(N807,ref!E:F,2,0)),"",VLOOKUP(N807,ref!E:F,2,0))</f>
        <v/>
      </c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 t="str">
        <f>IF(ISERROR(VLOOKUP(AA807,ref!J:K,2,0)),"",VLOOKUP(AA807,ref!J:K,2,0))</f>
        <v/>
      </c>
      <c r="AC807" s="7"/>
      <c r="AD807" s="7"/>
      <c r="AE807" s="7" t="str">
        <f>IF(ISERROR(VLOOKUP(AD807,ref!H:I,2,0)),"",VLOOKUP(AD807,ref!H:I,2,0))</f>
        <v/>
      </c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 spans="1:4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 t="str">
        <f>IF(ISERROR(VLOOKUP(L808,ref!C:D,2,0)),"",VLOOKUP(L808,ref!C:D,2,0))</f>
        <v/>
      </c>
      <c r="N808" s="7"/>
      <c r="O808" s="7" t="str">
        <f>IF(ISERROR(VLOOKUP(N808,ref!E:F,2,0)),"",VLOOKUP(N808,ref!E:F,2,0))</f>
        <v/>
      </c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 t="str">
        <f>IF(ISERROR(VLOOKUP(AA808,ref!J:K,2,0)),"",VLOOKUP(AA808,ref!J:K,2,0))</f>
        <v/>
      </c>
      <c r="AC808" s="7"/>
      <c r="AD808" s="7"/>
      <c r="AE808" s="7" t="str">
        <f>IF(ISERROR(VLOOKUP(AD808,ref!H:I,2,0)),"",VLOOKUP(AD808,ref!H:I,2,0))</f>
        <v/>
      </c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 spans="1:4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 t="str">
        <f>IF(ISERROR(VLOOKUP(L809,ref!C:D,2,0)),"",VLOOKUP(L809,ref!C:D,2,0))</f>
        <v/>
      </c>
      <c r="N809" s="7"/>
      <c r="O809" s="7" t="str">
        <f>IF(ISERROR(VLOOKUP(N809,ref!E:F,2,0)),"",VLOOKUP(N809,ref!E:F,2,0))</f>
        <v/>
      </c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 t="str">
        <f>IF(ISERROR(VLOOKUP(AA809,ref!J:K,2,0)),"",VLOOKUP(AA809,ref!J:K,2,0))</f>
        <v/>
      </c>
      <c r="AC809" s="7"/>
      <c r="AD809" s="7"/>
      <c r="AE809" s="7" t="str">
        <f>IF(ISERROR(VLOOKUP(AD809,ref!H:I,2,0)),"",VLOOKUP(AD809,ref!H:I,2,0))</f>
        <v/>
      </c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 spans="1:4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 t="str">
        <f>IF(ISERROR(VLOOKUP(L810,ref!C:D,2,0)),"",VLOOKUP(L810,ref!C:D,2,0))</f>
        <v/>
      </c>
      <c r="N810" s="7"/>
      <c r="O810" s="7" t="str">
        <f>IF(ISERROR(VLOOKUP(N810,ref!E:F,2,0)),"",VLOOKUP(N810,ref!E:F,2,0))</f>
        <v/>
      </c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 t="str">
        <f>IF(ISERROR(VLOOKUP(AA810,ref!J:K,2,0)),"",VLOOKUP(AA810,ref!J:K,2,0))</f>
        <v/>
      </c>
      <c r="AC810" s="7"/>
      <c r="AD810" s="7"/>
      <c r="AE810" s="7" t="str">
        <f>IF(ISERROR(VLOOKUP(AD810,ref!H:I,2,0)),"",VLOOKUP(AD810,ref!H:I,2,0))</f>
        <v/>
      </c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 spans="1:4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 t="str">
        <f>IF(ISERROR(VLOOKUP(L811,ref!C:D,2,0)),"",VLOOKUP(L811,ref!C:D,2,0))</f>
        <v/>
      </c>
      <c r="N811" s="7"/>
      <c r="O811" s="7" t="str">
        <f>IF(ISERROR(VLOOKUP(N811,ref!E:F,2,0)),"",VLOOKUP(N811,ref!E:F,2,0))</f>
        <v/>
      </c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 t="str">
        <f>IF(ISERROR(VLOOKUP(AA811,ref!J:K,2,0)),"",VLOOKUP(AA811,ref!J:K,2,0))</f>
        <v/>
      </c>
      <c r="AC811" s="7"/>
      <c r="AD811" s="7"/>
      <c r="AE811" s="7" t="str">
        <f>IF(ISERROR(VLOOKUP(AD811,ref!H:I,2,0)),"",VLOOKUP(AD811,ref!H:I,2,0))</f>
        <v/>
      </c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 spans="1:4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 t="str">
        <f>IF(ISERROR(VLOOKUP(L812,ref!C:D,2,0)),"",VLOOKUP(L812,ref!C:D,2,0))</f>
        <v/>
      </c>
      <c r="N812" s="7"/>
      <c r="O812" s="7" t="str">
        <f>IF(ISERROR(VLOOKUP(N812,ref!E:F,2,0)),"",VLOOKUP(N812,ref!E:F,2,0))</f>
        <v/>
      </c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 t="str">
        <f>IF(ISERROR(VLOOKUP(AA812,ref!J:K,2,0)),"",VLOOKUP(AA812,ref!J:K,2,0))</f>
        <v/>
      </c>
      <c r="AC812" s="7"/>
      <c r="AD812" s="7"/>
      <c r="AE812" s="7" t="str">
        <f>IF(ISERROR(VLOOKUP(AD812,ref!H:I,2,0)),"",VLOOKUP(AD812,ref!H:I,2,0))</f>
        <v/>
      </c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 spans="1:4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 t="str">
        <f>IF(ISERROR(VLOOKUP(L813,ref!C:D,2,0)),"",VLOOKUP(L813,ref!C:D,2,0))</f>
        <v/>
      </c>
      <c r="N813" s="7"/>
      <c r="O813" s="7" t="str">
        <f>IF(ISERROR(VLOOKUP(N813,ref!E:F,2,0)),"",VLOOKUP(N813,ref!E:F,2,0))</f>
        <v/>
      </c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 t="str">
        <f>IF(ISERROR(VLOOKUP(AA813,ref!J:K,2,0)),"",VLOOKUP(AA813,ref!J:K,2,0))</f>
        <v/>
      </c>
      <c r="AC813" s="7"/>
      <c r="AD813" s="7"/>
      <c r="AE813" s="7" t="str">
        <f>IF(ISERROR(VLOOKUP(AD813,ref!H:I,2,0)),"",VLOOKUP(AD813,ref!H:I,2,0))</f>
        <v/>
      </c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  <row r="814" spans="1:4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 t="str">
        <f>IF(ISERROR(VLOOKUP(L814,ref!C:D,2,0)),"",VLOOKUP(L814,ref!C:D,2,0))</f>
        <v/>
      </c>
      <c r="N814" s="7"/>
      <c r="O814" s="7" t="str">
        <f>IF(ISERROR(VLOOKUP(N814,ref!E:F,2,0)),"",VLOOKUP(N814,ref!E:F,2,0))</f>
        <v/>
      </c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 t="str">
        <f>IF(ISERROR(VLOOKUP(AA814,ref!J:K,2,0)),"",VLOOKUP(AA814,ref!J:K,2,0))</f>
        <v/>
      </c>
      <c r="AC814" s="7"/>
      <c r="AD814" s="7"/>
      <c r="AE814" s="7" t="str">
        <f>IF(ISERROR(VLOOKUP(AD814,ref!H:I,2,0)),"",VLOOKUP(AD814,ref!H:I,2,0))</f>
        <v/>
      </c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</row>
    <row r="815" spans="1:4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 t="str">
        <f>IF(ISERROR(VLOOKUP(L815,ref!C:D,2,0)),"",VLOOKUP(L815,ref!C:D,2,0))</f>
        <v/>
      </c>
      <c r="N815" s="7"/>
      <c r="O815" s="7" t="str">
        <f>IF(ISERROR(VLOOKUP(N815,ref!E:F,2,0)),"",VLOOKUP(N815,ref!E:F,2,0))</f>
        <v/>
      </c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 t="str">
        <f>IF(ISERROR(VLOOKUP(AA815,ref!J:K,2,0)),"",VLOOKUP(AA815,ref!J:K,2,0))</f>
        <v/>
      </c>
      <c r="AC815" s="7"/>
      <c r="AD815" s="7"/>
      <c r="AE815" s="7" t="str">
        <f>IF(ISERROR(VLOOKUP(AD815,ref!H:I,2,0)),"",VLOOKUP(AD815,ref!H:I,2,0))</f>
        <v/>
      </c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</row>
    <row r="816" spans="1:4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 t="str">
        <f>IF(ISERROR(VLOOKUP(L816,ref!C:D,2,0)),"",VLOOKUP(L816,ref!C:D,2,0))</f>
        <v/>
      </c>
      <c r="N816" s="7"/>
      <c r="O816" s="7" t="str">
        <f>IF(ISERROR(VLOOKUP(N816,ref!E:F,2,0)),"",VLOOKUP(N816,ref!E:F,2,0))</f>
        <v/>
      </c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 t="str">
        <f>IF(ISERROR(VLOOKUP(AA816,ref!J:K,2,0)),"",VLOOKUP(AA816,ref!J:K,2,0))</f>
        <v/>
      </c>
      <c r="AC816" s="7"/>
      <c r="AD816" s="7"/>
      <c r="AE816" s="7" t="str">
        <f>IF(ISERROR(VLOOKUP(AD816,ref!H:I,2,0)),"",VLOOKUP(AD816,ref!H:I,2,0))</f>
        <v/>
      </c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</row>
    <row r="817" spans="1:4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 t="str">
        <f>IF(ISERROR(VLOOKUP(L817,ref!C:D,2,0)),"",VLOOKUP(L817,ref!C:D,2,0))</f>
        <v/>
      </c>
      <c r="N817" s="7"/>
      <c r="O817" s="7" t="str">
        <f>IF(ISERROR(VLOOKUP(N817,ref!E:F,2,0)),"",VLOOKUP(N817,ref!E:F,2,0))</f>
        <v/>
      </c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 t="str">
        <f>IF(ISERROR(VLOOKUP(AA817,ref!J:K,2,0)),"",VLOOKUP(AA817,ref!J:K,2,0))</f>
        <v/>
      </c>
      <c r="AC817" s="7"/>
      <c r="AD817" s="7"/>
      <c r="AE817" s="7" t="str">
        <f>IF(ISERROR(VLOOKUP(AD817,ref!H:I,2,0)),"",VLOOKUP(AD817,ref!H:I,2,0))</f>
        <v/>
      </c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</row>
    <row r="818" spans="1:4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 t="str">
        <f>IF(ISERROR(VLOOKUP(L818,ref!C:D,2,0)),"",VLOOKUP(L818,ref!C:D,2,0))</f>
        <v/>
      </c>
      <c r="N818" s="7"/>
      <c r="O818" s="7" t="str">
        <f>IF(ISERROR(VLOOKUP(N818,ref!E:F,2,0)),"",VLOOKUP(N818,ref!E:F,2,0))</f>
        <v/>
      </c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 t="str">
        <f>IF(ISERROR(VLOOKUP(AA818,ref!J:K,2,0)),"",VLOOKUP(AA818,ref!J:K,2,0))</f>
        <v/>
      </c>
      <c r="AC818" s="7"/>
      <c r="AD818" s="7"/>
      <c r="AE818" s="7" t="str">
        <f>IF(ISERROR(VLOOKUP(AD818,ref!H:I,2,0)),"",VLOOKUP(AD818,ref!H:I,2,0))</f>
        <v/>
      </c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</row>
    <row r="819" spans="1:4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 t="str">
        <f>IF(ISERROR(VLOOKUP(L819,ref!C:D,2,0)),"",VLOOKUP(L819,ref!C:D,2,0))</f>
        <v/>
      </c>
      <c r="N819" s="7"/>
      <c r="O819" s="7" t="str">
        <f>IF(ISERROR(VLOOKUP(N819,ref!E:F,2,0)),"",VLOOKUP(N819,ref!E:F,2,0))</f>
        <v/>
      </c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 t="str">
        <f>IF(ISERROR(VLOOKUP(AA819,ref!J:K,2,0)),"",VLOOKUP(AA819,ref!J:K,2,0))</f>
        <v/>
      </c>
      <c r="AC819" s="7"/>
      <c r="AD819" s="7"/>
      <c r="AE819" s="7" t="str">
        <f>IF(ISERROR(VLOOKUP(AD819,ref!H:I,2,0)),"",VLOOKUP(AD819,ref!H:I,2,0))</f>
        <v/>
      </c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</row>
    <row r="820" spans="1:4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 t="str">
        <f>IF(ISERROR(VLOOKUP(L820,ref!C:D,2,0)),"",VLOOKUP(L820,ref!C:D,2,0))</f>
        <v/>
      </c>
      <c r="N820" s="7"/>
      <c r="O820" s="7" t="str">
        <f>IF(ISERROR(VLOOKUP(N820,ref!E:F,2,0)),"",VLOOKUP(N820,ref!E:F,2,0))</f>
        <v/>
      </c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 t="str">
        <f>IF(ISERROR(VLOOKUP(AA820,ref!J:K,2,0)),"",VLOOKUP(AA820,ref!J:K,2,0))</f>
        <v/>
      </c>
      <c r="AC820" s="7"/>
      <c r="AD820" s="7"/>
      <c r="AE820" s="7" t="str">
        <f>IF(ISERROR(VLOOKUP(AD820,ref!H:I,2,0)),"",VLOOKUP(AD820,ref!H:I,2,0))</f>
        <v/>
      </c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</row>
    <row r="821" spans="1:4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 t="str">
        <f>IF(ISERROR(VLOOKUP(L821,ref!C:D,2,0)),"",VLOOKUP(L821,ref!C:D,2,0))</f>
        <v/>
      </c>
      <c r="N821" s="7"/>
      <c r="O821" s="7" t="str">
        <f>IF(ISERROR(VLOOKUP(N821,ref!E:F,2,0)),"",VLOOKUP(N821,ref!E:F,2,0))</f>
        <v/>
      </c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 t="str">
        <f>IF(ISERROR(VLOOKUP(AA821,ref!J:K,2,0)),"",VLOOKUP(AA821,ref!J:K,2,0))</f>
        <v/>
      </c>
      <c r="AC821" s="7"/>
      <c r="AD821" s="7"/>
      <c r="AE821" s="7" t="str">
        <f>IF(ISERROR(VLOOKUP(AD821,ref!H:I,2,0)),"",VLOOKUP(AD821,ref!H:I,2,0))</f>
        <v/>
      </c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</row>
    <row r="822" spans="1:4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 t="str">
        <f>IF(ISERROR(VLOOKUP(L822,ref!C:D,2,0)),"",VLOOKUP(L822,ref!C:D,2,0))</f>
        <v/>
      </c>
      <c r="N822" s="7"/>
      <c r="O822" s="7" t="str">
        <f>IF(ISERROR(VLOOKUP(N822,ref!E:F,2,0)),"",VLOOKUP(N822,ref!E:F,2,0))</f>
        <v/>
      </c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 t="str">
        <f>IF(ISERROR(VLOOKUP(AA822,ref!J:K,2,0)),"",VLOOKUP(AA822,ref!J:K,2,0))</f>
        <v/>
      </c>
      <c r="AC822" s="7"/>
      <c r="AD822" s="7"/>
      <c r="AE822" s="7" t="str">
        <f>IF(ISERROR(VLOOKUP(AD822,ref!H:I,2,0)),"",VLOOKUP(AD822,ref!H:I,2,0))</f>
        <v/>
      </c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</row>
    <row r="823" spans="1:4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 t="str">
        <f>IF(ISERROR(VLOOKUP(L823,ref!C:D,2,0)),"",VLOOKUP(L823,ref!C:D,2,0))</f>
        <v/>
      </c>
      <c r="N823" s="7"/>
      <c r="O823" s="7" t="str">
        <f>IF(ISERROR(VLOOKUP(N823,ref!E:F,2,0)),"",VLOOKUP(N823,ref!E:F,2,0))</f>
        <v/>
      </c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 t="str">
        <f>IF(ISERROR(VLOOKUP(AA823,ref!J:K,2,0)),"",VLOOKUP(AA823,ref!J:K,2,0))</f>
        <v/>
      </c>
      <c r="AC823" s="7"/>
      <c r="AD823" s="7"/>
      <c r="AE823" s="7" t="str">
        <f>IF(ISERROR(VLOOKUP(AD823,ref!H:I,2,0)),"",VLOOKUP(AD823,ref!H:I,2,0))</f>
        <v/>
      </c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</row>
    <row r="824" spans="1:4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 t="str">
        <f>IF(ISERROR(VLOOKUP(L824,ref!C:D,2,0)),"",VLOOKUP(L824,ref!C:D,2,0))</f>
        <v/>
      </c>
      <c r="N824" s="7"/>
      <c r="O824" s="7" t="str">
        <f>IF(ISERROR(VLOOKUP(N824,ref!E:F,2,0)),"",VLOOKUP(N824,ref!E:F,2,0))</f>
        <v/>
      </c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 t="str">
        <f>IF(ISERROR(VLOOKUP(AA824,ref!J:K,2,0)),"",VLOOKUP(AA824,ref!J:K,2,0))</f>
        <v/>
      </c>
      <c r="AC824" s="7"/>
      <c r="AD824" s="7"/>
      <c r="AE824" s="7" t="str">
        <f>IF(ISERROR(VLOOKUP(AD824,ref!H:I,2,0)),"",VLOOKUP(AD824,ref!H:I,2,0))</f>
        <v/>
      </c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</row>
    <row r="825" spans="1:4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 t="str">
        <f>IF(ISERROR(VLOOKUP(L825,ref!C:D,2,0)),"",VLOOKUP(L825,ref!C:D,2,0))</f>
        <v/>
      </c>
      <c r="N825" s="7"/>
      <c r="O825" s="7" t="str">
        <f>IF(ISERROR(VLOOKUP(N825,ref!E:F,2,0)),"",VLOOKUP(N825,ref!E:F,2,0))</f>
        <v/>
      </c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 t="str">
        <f>IF(ISERROR(VLOOKUP(AA825,ref!J:K,2,0)),"",VLOOKUP(AA825,ref!J:K,2,0))</f>
        <v/>
      </c>
      <c r="AC825" s="7"/>
      <c r="AD825" s="7"/>
      <c r="AE825" s="7" t="str">
        <f>IF(ISERROR(VLOOKUP(AD825,ref!H:I,2,0)),"",VLOOKUP(AD825,ref!H:I,2,0))</f>
        <v/>
      </c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</row>
    <row r="826" spans="1:4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 t="str">
        <f>IF(ISERROR(VLOOKUP(L826,ref!C:D,2,0)),"",VLOOKUP(L826,ref!C:D,2,0))</f>
        <v/>
      </c>
      <c r="N826" s="7"/>
      <c r="O826" s="7" t="str">
        <f>IF(ISERROR(VLOOKUP(N826,ref!E:F,2,0)),"",VLOOKUP(N826,ref!E:F,2,0))</f>
        <v/>
      </c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 t="str">
        <f>IF(ISERROR(VLOOKUP(AA826,ref!J:K,2,0)),"",VLOOKUP(AA826,ref!J:K,2,0))</f>
        <v/>
      </c>
      <c r="AC826" s="7"/>
      <c r="AD826" s="7"/>
      <c r="AE826" s="7" t="str">
        <f>IF(ISERROR(VLOOKUP(AD826,ref!H:I,2,0)),"",VLOOKUP(AD826,ref!H:I,2,0))</f>
        <v/>
      </c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</row>
    <row r="827" spans="1:4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 t="str">
        <f>IF(ISERROR(VLOOKUP(L827,ref!C:D,2,0)),"",VLOOKUP(L827,ref!C:D,2,0))</f>
        <v/>
      </c>
      <c r="N827" s="7"/>
      <c r="O827" s="7" t="str">
        <f>IF(ISERROR(VLOOKUP(N827,ref!E:F,2,0)),"",VLOOKUP(N827,ref!E:F,2,0))</f>
        <v/>
      </c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 t="str">
        <f>IF(ISERROR(VLOOKUP(AA827,ref!J:K,2,0)),"",VLOOKUP(AA827,ref!J:K,2,0))</f>
        <v/>
      </c>
      <c r="AC827" s="7"/>
      <c r="AD827" s="7"/>
      <c r="AE827" s="7" t="str">
        <f>IF(ISERROR(VLOOKUP(AD827,ref!H:I,2,0)),"",VLOOKUP(AD827,ref!H:I,2,0))</f>
        <v/>
      </c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</row>
    <row r="828" spans="1:4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 t="str">
        <f>IF(ISERROR(VLOOKUP(L828,ref!C:D,2,0)),"",VLOOKUP(L828,ref!C:D,2,0))</f>
        <v/>
      </c>
      <c r="N828" s="7"/>
      <c r="O828" s="7" t="str">
        <f>IF(ISERROR(VLOOKUP(N828,ref!E:F,2,0)),"",VLOOKUP(N828,ref!E:F,2,0))</f>
        <v/>
      </c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 t="str">
        <f>IF(ISERROR(VLOOKUP(AA828,ref!J:K,2,0)),"",VLOOKUP(AA828,ref!J:K,2,0))</f>
        <v/>
      </c>
      <c r="AC828" s="7"/>
      <c r="AD828" s="7"/>
      <c r="AE828" s="7" t="str">
        <f>IF(ISERROR(VLOOKUP(AD828,ref!H:I,2,0)),"",VLOOKUP(AD828,ref!H:I,2,0))</f>
        <v/>
      </c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</row>
    <row r="829" spans="1:4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 t="str">
        <f>IF(ISERROR(VLOOKUP(L829,ref!C:D,2,0)),"",VLOOKUP(L829,ref!C:D,2,0))</f>
        <v/>
      </c>
      <c r="N829" s="7"/>
      <c r="O829" s="7" t="str">
        <f>IF(ISERROR(VLOOKUP(N829,ref!E:F,2,0)),"",VLOOKUP(N829,ref!E:F,2,0))</f>
        <v/>
      </c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 t="str">
        <f>IF(ISERROR(VLOOKUP(AA829,ref!J:K,2,0)),"",VLOOKUP(AA829,ref!J:K,2,0))</f>
        <v/>
      </c>
      <c r="AC829" s="7"/>
      <c r="AD829" s="7"/>
      <c r="AE829" s="7" t="str">
        <f>IF(ISERROR(VLOOKUP(AD829,ref!H:I,2,0)),"",VLOOKUP(AD829,ref!H:I,2,0))</f>
        <v/>
      </c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</row>
    <row r="830" spans="1:4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 t="str">
        <f>IF(ISERROR(VLOOKUP(L830,ref!C:D,2,0)),"",VLOOKUP(L830,ref!C:D,2,0))</f>
        <v/>
      </c>
      <c r="N830" s="7"/>
      <c r="O830" s="7" t="str">
        <f>IF(ISERROR(VLOOKUP(N830,ref!E:F,2,0)),"",VLOOKUP(N830,ref!E:F,2,0))</f>
        <v/>
      </c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 t="str">
        <f>IF(ISERROR(VLOOKUP(AA830,ref!J:K,2,0)),"",VLOOKUP(AA830,ref!J:K,2,0))</f>
        <v/>
      </c>
      <c r="AC830" s="7"/>
      <c r="AD830" s="7"/>
      <c r="AE830" s="7" t="str">
        <f>IF(ISERROR(VLOOKUP(AD830,ref!H:I,2,0)),"",VLOOKUP(AD830,ref!H:I,2,0))</f>
        <v/>
      </c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</row>
    <row r="831" spans="1:4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 t="str">
        <f>IF(ISERROR(VLOOKUP(L831,ref!C:D,2,0)),"",VLOOKUP(L831,ref!C:D,2,0))</f>
        <v/>
      </c>
      <c r="N831" s="7"/>
      <c r="O831" s="7" t="str">
        <f>IF(ISERROR(VLOOKUP(N831,ref!E:F,2,0)),"",VLOOKUP(N831,ref!E:F,2,0))</f>
        <v/>
      </c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 t="str">
        <f>IF(ISERROR(VLOOKUP(AA831,ref!J:K,2,0)),"",VLOOKUP(AA831,ref!J:K,2,0))</f>
        <v/>
      </c>
      <c r="AC831" s="7"/>
      <c r="AD831" s="7"/>
      <c r="AE831" s="7" t="str">
        <f>IF(ISERROR(VLOOKUP(AD831,ref!H:I,2,0)),"",VLOOKUP(AD831,ref!H:I,2,0))</f>
        <v/>
      </c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</row>
    <row r="832" spans="1:4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 t="str">
        <f>IF(ISERROR(VLOOKUP(L832,ref!C:D,2,0)),"",VLOOKUP(L832,ref!C:D,2,0))</f>
        <v/>
      </c>
      <c r="N832" s="7"/>
      <c r="O832" s="7" t="str">
        <f>IF(ISERROR(VLOOKUP(N832,ref!E:F,2,0)),"",VLOOKUP(N832,ref!E:F,2,0))</f>
        <v/>
      </c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 t="str">
        <f>IF(ISERROR(VLOOKUP(AA832,ref!J:K,2,0)),"",VLOOKUP(AA832,ref!J:K,2,0))</f>
        <v/>
      </c>
      <c r="AC832" s="7"/>
      <c r="AD832" s="7"/>
      <c r="AE832" s="7" t="str">
        <f>IF(ISERROR(VLOOKUP(AD832,ref!H:I,2,0)),"",VLOOKUP(AD832,ref!H:I,2,0))</f>
        <v/>
      </c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</row>
    <row r="833" spans="1:4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 t="str">
        <f>IF(ISERROR(VLOOKUP(L833,ref!C:D,2,0)),"",VLOOKUP(L833,ref!C:D,2,0))</f>
        <v/>
      </c>
      <c r="N833" s="7"/>
      <c r="O833" s="7" t="str">
        <f>IF(ISERROR(VLOOKUP(N833,ref!E:F,2,0)),"",VLOOKUP(N833,ref!E:F,2,0))</f>
        <v/>
      </c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 t="str">
        <f>IF(ISERROR(VLOOKUP(AA833,ref!J:K,2,0)),"",VLOOKUP(AA833,ref!J:K,2,0))</f>
        <v/>
      </c>
      <c r="AC833" s="7"/>
      <c r="AD833" s="7"/>
      <c r="AE833" s="7" t="str">
        <f>IF(ISERROR(VLOOKUP(AD833,ref!H:I,2,0)),"",VLOOKUP(AD833,ref!H:I,2,0))</f>
        <v/>
      </c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</row>
    <row r="834" spans="1:4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 t="str">
        <f>IF(ISERROR(VLOOKUP(L834,ref!C:D,2,0)),"",VLOOKUP(L834,ref!C:D,2,0))</f>
        <v/>
      </c>
      <c r="N834" s="7"/>
      <c r="O834" s="7" t="str">
        <f>IF(ISERROR(VLOOKUP(N834,ref!E:F,2,0)),"",VLOOKUP(N834,ref!E:F,2,0))</f>
        <v/>
      </c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 t="str">
        <f>IF(ISERROR(VLOOKUP(AA834,ref!J:K,2,0)),"",VLOOKUP(AA834,ref!J:K,2,0))</f>
        <v/>
      </c>
      <c r="AC834" s="7"/>
      <c r="AD834" s="7"/>
      <c r="AE834" s="7" t="str">
        <f>IF(ISERROR(VLOOKUP(AD834,ref!H:I,2,0)),"",VLOOKUP(AD834,ref!H:I,2,0))</f>
        <v/>
      </c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</row>
    <row r="835" spans="1:4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 t="str">
        <f>IF(ISERROR(VLOOKUP(L835,ref!C:D,2,0)),"",VLOOKUP(L835,ref!C:D,2,0))</f>
        <v/>
      </c>
      <c r="N835" s="7"/>
      <c r="O835" s="7" t="str">
        <f>IF(ISERROR(VLOOKUP(N835,ref!E:F,2,0)),"",VLOOKUP(N835,ref!E:F,2,0))</f>
        <v/>
      </c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 t="str">
        <f>IF(ISERROR(VLOOKUP(AA835,ref!J:K,2,0)),"",VLOOKUP(AA835,ref!J:K,2,0))</f>
        <v/>
      </c>
      <c r="AC835" s="7"/>
      <c r="AD835" s="7"/>
      <c r="AE835" s="7" t="str">
        <f>IF(ISERROR(VLOOKUP(AD835,ref!H:I,2,0)),"",VLOOKUP(AD835,ref!H:I,2,0))</f>
        <v/>
      </c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</row>
    <row r="836" spans="1:4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 t="str">
        <f>IF(ISERROR(VLOOKUP(L836,ref!C:D,2,0)),"",VLOOKUP(L836,ref!C:D,2,0))</f>
        <v/>
      </c>
      <c r="N836" s="7"/>
      <c r="O836" s="7" t="str">
        <f>IF(ISERROR(VLOOKUP(N836,ref!E:F,2,0)),"",VLOOKUP(N836,ref!E:F,2,0))</f>
        <v/>
      </c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 t="str">
        <f>IF(ISERROR(VLOOKUP(AA836,ref!J:K,2,0)),"",VLOOKUP(AA836,ref!J:K,2,0))</f>
        <v/>
      </c>
      <c r="AC836" s="7"/>
      <c r="AD836" s="7"/>
      <c r="AE836" s="7" t="str">
        <f>IF(ISERROR(VLOOKUP(AD836,ref!H:I,2,0)),"",VLOOKUP(AD836,ref!H:I,2,0))</f>
        <v/>
      </c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</row>
    <row r="837" spans="1:4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 t="str">
        <f>IF(ISERROR(VLOOKUP(L837,ref!C:D,2,0)),"",VLOOKUP(L837,ref!C:D,2,0))</f>
        <v/>
      </c>
      <c r="N837" s="7"/>
      <c r="O837" s="7" t="str">
        <f>IF(ISERROR(VLOOKUP(N837,ref!E:F,2,0)),"",VLOOKUP(N837,ref!E:F,2,0))</f>
        <v/>
      </c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 t="str">
        <f>IF(ISERROR(VLOOKUP(AA837,ref!J:K,2,0)),"",VLOOKUP(AA837,ref!J:K,2,0))</f>
        <v/>
      </c>
      <c r="AC837" s="7"/>
      <c r="AD837" s="7"/>
      <c r="AE837" s="7" t="str">
        <f>IF(ISERROR(VLOOKUP(AD837,ref!H:I,2,0)),"",VLOOKUP(AD837,ref!H:I,2,0))</f>
        <v/>
      </c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</row>
    <row r="838" spans="1:4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 t="str">
        <f>IF(ISERROR(VLOOKUP(L838,ref!C:D,2,0)),"",VLOOKUP(L838,ref!C:D,2,0))</f>
        <v/>
      </c>
      <c r="N838" s="7"/>
      <c r="O838" s="7" t="str">
        <f>IF(ISERROR(VLOOKUP(N838,ref!E:F,2,0)),"",VLOOKUP(N838,ref!E:F,2,0))</f>
        <v/>
      </c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 t="str">
        <f>IF(ISERROR(VLOOKUP(AA838,ref!J:K,2,0)),"",VLOOKUP(AA838,ref!J:K,2,0))</f>
        <v/>
      </c>
      <c r="AC838" s="7"/>
      <c r="AD838" s="7"/>
      <c r="AE838" s="7" t="str">
        <f>IF(ISERROR(VLOOKUP(AD838,ref!H:I,2,0)),"",VLOOKUP(AD838,ref!H:I,2,0))</f>
        <v/>
      </c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</row>
    <row r="839" spans="1:4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 t="str">
        <f>IF(ISERROR(VLOOKUP(L839,ref!C:D,2,0)),"",VLOOKUP(L839,ref!C:D,2,0))</f>
        <v/>
      </c>
      <c r="N839" s="7"/>
      <c r="O839" s="7" t="str">
        <f>IF(ISERROR(VLOOKUP(N839,ref!E:F,2,0)),"",VLOOKUP(N839,ref!E:F,2,0))</f>
        <v/>
      </c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 t="str">
        <f>IF(ISERROR(VLOOKUP(AA839,ref!J:K,2,0)),"",VLOOKUP(AA839,ref!J:K,2,0))</f>
        <v/>
      </c>
      <c r="AC839" s="7"/>
      <c r="AD839" s="7"/>
      <c r="AE839" s="7" t="str">
        <f>IF(ISERROR(VLOOKUP(AD839,ref!H:I,2,0)),"",VLOOKUP(AD839,ref!H:I,2,0))</f>
        <v/>
      </c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</row>
    <row r="840" spans="1:4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 t="str">
        <f>IF(ISERROR(VLOOKUP(L840,ref!C:D,2,0)),"",VLOOKUP(L840,ref!C:D,2,0))</f>
        <v/>
      </c>
      <c r="N840" s="7"/>
      <c r="O840" s="7" t="str">
        <f>IF(ISERROR(VLOOKUP(N840,ref!E:F,2,0)),"",VLOOKUP(N840,ref!E:F,2,0))</f>
        <v/>
      </c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 t="str">
        <f>IF(ISERROR(VLOOKUP(AA840,ref!J:K,2,0)),"",VLOOKUP(AA840,ref!J:K,2,0))</f>
        <v/>
      </c>
      <c r="AC840" s="7"/>
      <c r="AD840" s="7"/>
      <c r="AE840" s="7" t="str">
        <f>IF(ISERROR(VLOOKUP(AD840,ref!H:I,2,0)),"",VLOOKUP(AD840,ref!H:I,2,0))</f>
        <v/>
      </c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</row>
    <row r="841" spans="1:4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 t="str">
        <f>IF(ISERROR(VLOOKUP(L841,ref!C:D,2,0)),"",VLOOKUP(L841,ref!C:D,2,0))</f>
        <v/>
      </c>
      <c r="N841" s="7"/>
      <c r="O841" s="7" t="str">
        <f>IF(ISERROR(VLOOKUP(N841,ref!E:F,2,0)),"",VLOOKUP(N841,ref!E:F,2,0))</f>
        <v/>
      </c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 t="str">
        <f>IF(ISERROR(VLOOKUP(AA841,ref!J:K,2,0)),"",VLOOKUP(AA841,ref!J:K,2,0))</f>
        <v/>
      </c>
      <c r="AC841" s="7"/>
      <c r="AD841" s="7"/>
      <c r="AE841" s="7" t="str">
        <f>IF(ISERROR(VLOOKUP(AD841,ref!H:I,2,0)),"",VLOOKUP(AD841,ref!H:I,2,0))</f>
        <v/>
      </c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</row>
    <row r="842" spans="1:4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 t="str">
        <f>IF(ISERROR(VLOOKUP(L842,ref!C:D,2,0)),"",VLOOKUP(L842,ref!C:D,2,0))</f>
        <v/>
      </c>
      <c r="N842" s="7"/>
      <c r="O842" s="7" t="str">
        <f>IF(ISERROR(VLOOKUP(N842,ref!E:F,2,0)),"",VLOOKUP(N842,ref!E:F,2,0))</f>
        <v/>
      </c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 t="str">
        <f>IF(ISERROR(VLOOKUP(AA842,ref!J:K,2,0)),"",VLOOKUP(AA842,ref!J:K,2,0))</f>
        <v/>
      </c>
      <c r="AC842" s="7"/>
      <c r="AD842" s="7"/>
      <c r="AE842" s="7" t="str">
        <f>IF(ISERROR(VLOOKUP(AD842,ref!H:I,2,0)),"",VLOOKUP(AD842,ref!H:I,2,0))</f>
        <v/>
      </c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</row>
    <row r="843" spans="1:4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 t="str">
        <f>IF(ISERROR(VLOOKUP(L843,ref!C:D,2,0)),"",VLOOKUP(L843,ref!C:D,2,0))</f>
        <v/>
      </c>
      <c r="N843" s="7"/>
      <c r="O843" s="7" t="str">
        <f>IF(ISERROR(VLOOKUP(N843,ref!E:F,2,0)),"",VLOOKUP(N843,ref!E:F,2,0))</f>
        <v/>
      </c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 t="str">
        <f>IF(ISERROR(VLOOKUP(AA843,ref!J:K,2,0)),"",VLOOKUP(AA843,ref!J:K,2,0))</f>
        <v/>
      </c>
      <c r="AC843" s="7"/>
      <c r="AD843" s="7"/>
      <c r="AE843" s="7" t="str">
        <f>IF(ISERROR(VLOOKUP(AD843,ref!H:I,2,0)),"",VLOOKUP(AD843,ref!H:I,2,0))</f>
        <v/>
      </c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</row>
    <row r="844" spans="1: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 t="str">
        <f>IF(ISERROR(VLOOKUP(L844,ref!C:D,2,0)),"",VLOOKUP(L844,ref!C:D,2,0))</f>
        <v/>
      </c>
      <c r="N844" s="7"/>
      <c r="O844" s="7" t="str">
        <f>IF(ISERROR(VLOOKUP(N844,ref!E:F,2,0)),"",VLOOKUP(N844,ref!E:F,2,0))</f>
        <v/>
      </c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 t="str">
        <f>IF(ISERROR(VLOOKUP(AA844,ref!J:K,2,0)),"",VLOOKUP(AA844,ref!J:K,2,0))</f>
        <v/>
      </c>
      <c r="AC844" s="7"/>
      <c r="AD844" s="7"/>
      <c r="AE844" s="7" t="str">
        <f>IF(ISERROR(VLOOKUP(AD844,ref!H:I,2,0)),"",VLOOKUP(AD844,ref!H:I,2,0))</f>
        <v/>
      </c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</row>
    <row r="845" spans="1:4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 t="str">
        <f>IF(ISERROR(VLOOKUP(L845,ref!C:D,2,0)),"",VLOOKUP(L845,ref!C:D,2,0))</f>
        <v/>
      </c>
      <c r="N845" s="7"/>
      <c r="O845" s="7" t="str">
        <f>IF(ISERROR(VLOOKUP(N845,ref!E:F,2,0)),"",VLOOKUP(N845,ref!E:F,2,0))</f>
        <v/>
      </c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 t="str">
        <f>IF(ISERROR(VLOOKUP(AA845,ref!J:K,2,0)),"",VLOOKUP(AA845,ref!J:K,2,0))</f>
        <v/>
      </c>
      <c r="AC845" s="7"/>
      <c r="AD845" s="7"/>
      <c r="AE845" s="7" t="str">
        <f>IF(ISERROR(VLOOKUP(AD845,ref!H:I,2,0)),"",VLOOKUP(AD845,ref!H:I,2,0))</f>
        <v/>
      </c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</row>
    <row r="846" spans="1:4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 t="str">
        <f>IF(ISERROR(VLOOKUP(L846,ref!C:D,2,0)),"",VLOOKUP(L846,ref!C:D,2,0))</f>
        <v/>
      </c>
      <c r="N846" s="7"/>
      <c r="O846" s="7" t="str">
        <f>IF(ISERROR(VLOOKUP(N846,ref!E:F,2,0)),"",VLOOKUP(N846,ref!E:F,2,0))</f>
        <v/>
      </c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 t="str">
        <f>IF(ISERROR(VLOOKUP(AA846,ref!J:K,2,0)),"",VLOOKUP(AA846,ref!J:K,2,0))</f>
        <v/>
      </c>
      <c r="AC846" s="7"/>
      <c r="AD846" s="7"/>
      <c r="AE846" s="7" t="str">
        <f>IF(ISERROR(VLOOKUP(AD846,ref!H:I,2,0)),"",VLOOKUP(AD846,ref!H:I,2,0))</f>
        <v/>
      </c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</row>
    <row r="847" spans="1:4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 t="str">
        <f>IF(ISERROR(VLOOKUP(L847,ref!C:D,2,0)),"",VLOOKUP(L847,ref!C:D,2,0))</f>
        <v/>
      </c>
      <c r="N847" s="7"/>
      <c r="O847" s="7" t="str">
        <f>IF(ISERROR(VLOOKUP(N847,ref!E:F,2,0)),"",VLOOKUP(N847,ref!E:F,2,0))</f>
        <v/>
      </c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 t="str">
        <f>IF(ISERROR(VLOOKUP(AA847,ref!J:K,2,0)),"",VLOOKUP(AA847,ref!J:K,2,0))</f>
        <v/>
      </c>
      <c r="AC847" s="7"/>
      <c r="AD847" s="7"/>
      <c r="AE847" s="7" t="str">
        <f>IF(ISERROR(VLOOKUP(AD847,ref!H:I,2,0)),"",VLOOKUP(AD847,ref!H:I,2,0))</f>
        <v/>
      </c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</row>
    <row r="848" spans="1:4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 t="str">
        <f>IF(ISERROR(VLOOKUP(L848,ref!C:D,2,0)),"",VLOOKUP(L848,ref!C:D,2,0))</f>
        <v/>
      </c>
      <c r="N848" s="7"/>
      <c r="O848" s="7" t="str">
        <f>IF(ISERROR(VLOOKUP(N848,ref!E:F,2,0)),"",VLOOKUP(N848,ref!E:F,2,0))</f>
        <v/>
      </c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 t="str">
        <f>IF(ISERROR(VLOOKUP(AA848,ref!J:K,2,0)),"",VLOOKUP(AA848,ref!J:K,2,0))</f>
        <v/>
      </c>
      <c r="AC848" s="7"/>
      <c r="AD848" s="7"/>
      <c r="AE848" s="7" t="str">
        <f>IF(ISERROR(VLOOKUP(AD848,ref!H:I,2,0)),"",VLOOKUP(AD848,ref!H:I,2,0))</f>
        <v/>
      </c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</row>
    <row r="849" spans="1:4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 t="str">
        <f>IF(ISERROR(VLOOKUP(L849,ref!C:D,2,0)),"",VLOOKUP(L849,ref!C:D,2,0))</f>
        <v/>
      </c>
      <c r="N849" s="7"/>
      <c r="O849" s="7" t="str">
        <f>IF(ISERROR(VLOOKUP(N849,ref!E:F,2,0)),"",VLOOKUP(N849,ref!E:F,2,0))</f>
        <v/>
      </c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 t="str">
        <f>IF(ISERROR(VLOOKUP(AA849,ref!J:K,2,0)),"",VLOOKUP(AA849,ref!J:K,2,0))</f>
        <v/>
      </c>
      <c r="AC849" s="7"/>
      <c r="AD849" s="7"/>
      <c r="AE849" s="7" t="str">
        <f>IF(ISERROR(VLOOKUP(AD849,ref!H:I,2,0)),"",VLOOKUP(AD849,ref!H:I,2,0))</f>
        <v/>
      </c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</row>
    <row r="850" spans="1:4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 t="str">
        <f>IF(ISERROR(VLOOKUP(L850,ref!C:D,2,0)),"",VLOOKUP(L850,ref!C:D,2,0))</f>
        <v/>
      </c>
      <c r="N850" s="7"/>
      <c r="O850" s="7" t="str">
        <f>IF(ISERROR(VLOOKUP(N850,ref!E:F,2,0)),"",VLOOKUP(N850,ref!E:F,2,0))</f>
        <v/>
      </c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 t="str">
        <f>IF(ISERROR(VLOOKUP(AA850,ref!J:K,2,0)),"",VLOOKUP(AA850,ref!J:K,2,0))</f>
        <v/>
      </c>
      <c r="AC850" s="7"/>
      <c r="AD850" s="7"/>
      <c r="AE850" s="7" t="str">
        <f>IF(ISERROR(VLOOKUP(AD850,ref!H:I,2,0)),"",VLOOKUP(AD850,ref!H:I,2,0))</f>
        <v/>
      </c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</row>
    <row r="851" spans="1:4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 t="str">
        <f>IF(ISERROR(VLOOKUP(L851,ref!C:D,2,0)),"",VLOOKUP(L851,ref!C:D,2,0))</f>
        <v/>
      </c>
      <c r="N851" s="7"/>
      <c r="O851" s="7" t="str">
        <f>IF(ISERROR(VLOOKUP(N851,ref!E:F,2,0)),"",VLOOKUP(N851,ref!E:F,2,0))</f>
        <v/>
      </c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 t="str">
        <f>IF(ISERROR(VLOOKUP(AA851,ref!J:K,2,0)),"",VLOOKUP(AA851,ref!J:K,2,0))</f>
        <v/>
      </c>
      <c r="AC851" s="7"/>
      <c r="AD851" s="7"/>
      <c r="AE851" s="7" t="str">
        <f>IF(ISERROR(VLOOKUP(AD851,ref!H:I,2,0)),"",VLOOKUP(AD851,ref!H:I,2,0))</f>
        <v/>
      </c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</row>
    <row r="852" spans="1:4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 t="str">
        <f>IF(ISERROR(VLOOKUP(L852,ref!C:D,2,0)),"",VLOOKUP(L852,ref!C:D,2,0))</f>
        <v/>
      </c>
      <c r="N852" s="7"/>
      <c r="O852" s="7" t="str">
        <f>IF(ISERROR(VLOOKUP(N852,ref!E:F,2,0)),"",VLOOKUP(N852,ref!E:F,2,0))</f>
        <v/>
      </c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 t="str">
        <f>IF(ISERROR(VLOOKUP(AA852,ref!J:K,2,0)),"",VLOOKUP(AA852,ref!J:K,2,0))</f>
        <v/>
      </c>
      <c r="AC852" s="7"/>
      <c r="AD852" s="7"/>
      <c r="AE852" s="7" t="str">
        <f>IF(ISERROR(VLOOKUP(AD852,ref!H:I,2,0)),"",VLOOKUP(AD852,ref!H:I,2,0))</f>
        <v/>
      </c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</row>
    <row r="853" spans="1:4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 t="str">
        <f>IF(ISERROR(VLOOKUP(L853,ref!C:D,2,0)),"",VLOOKUP(L853,ref!C:D,2,0))</f>
        <v/>
      </c>
      <c r="N853" s="7"/>
      <c r="O853" s="7" t="str">
        <f>IF(ISERROR(VLOOKUP(N853,ref!E:F,2,0)),"",VLOOKUP(N853,ref!E:F,2,0))</f>
        <v/>
      </c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 t="str">
        <f>IF(ISERROR(VLOOKUP(AA853,ref!J:K,2,0)),"",VLOOKUP(AA853,ref!J:K,2,0))</f>
        <v/>
      </c>
      <c r="AC853" s="7"/>
      <c r="AD853" s="7"/>
      <c r="AE853" s="7" t="str">
        <f>IF(ISERROR(VLOOKUP(AD853,ref!H:I,2,0)),"",VLOOKUP(AD853,ref!H:I,2,0))</f>
        <v/>
      </c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</row>
    <row r="854" spans="1:4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 t="str">
        <f>IF(ISERROR(VLOOKUP(L854,ref!C:D,2,0)),"",VLOOKUP(L854,ref!C:D,2,0))</f>
        <v/>
      </c>
      <c r="N854" s="7"/>
      <c r="O854" s="7" t="str">
        <f>IF(ISERROR(VLOOKUP(N854,ref!E:F,2,0)),"",VLOOKUP(N854,ref!E:F,2,0))</f>
        <v/>
      </c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 t="str">
        <f>IF(ISERROR(VLOOKUP(AA854,ref!J:K,2,0)),"",VLOOKUP(AA854,ref!J:K,2,0))</f>
        <v/>
      </c>
      <c r="AC854" s="7"/>
      <c r="AD854" s="7"/>
      <c r="AE854" s="7" t="str">
        <f>IF(ISERROR(VLOOKUP(AD854,ref!H:I,2,0)),"",VLOOKUP(AD854,ref!H:I,2,0))</f>
        <v/>
      </c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</row>
    <row r="855" spans="1:4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 t="str">
        <f>IF(ISERROR(VLOOKUP(L855,ref!C:D,2,0)),"",VLOOKUP(L855,ref!C:D,2,0))</f>
        <v/>
      </c>
      <c r="N855" s="7"/>
      <c r="O855" s="7" t="str">
        <f>IF(ISERROR(VLOOKUP(N855,ref!E:F,2,0)),"",VLOOKUP(N855,ref!E:F,2,0))</f>
        <v/>
      </c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 t="str">
        <f>IF(ISERROR(VLOOKUP(AA855,ref!J:K,2,0)),"",VLOOKUP(AA855,ref!J:K,2,0))</f>
        <v/>
      </c>
      <c r="AC855" s="7"/>
      <c r="AD855" s="7"/>
      <c r="AE855" s="7" t="str">
        <f>IF(ISERROR(VLOOKUP(AD855,ref!H:I,2,0)),"",VLOOKUP(AD855,ref!H:I,2,0))</f>
        <v/>
      </c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</row>
    <row r="856" spans="1:4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 t="str">
        <f>IF(ISERROR(VLOOKUP(L856,ref!C:D,2,0)),"",VLOOKUP(L856,ref!C:D,2,0))</f>
        <v/>
      </c>
      <c r="N856" s="7"/>
      <c r="O856" s="7" t="str">
        <f>IF(ISERROR(VLOOKUP(N856,ref!E:F,2,0)),"",VLOOKUP(N856,ref!E:F,2,0))</f>
        <v/>
      </c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 t="str">
        <f>IF(ISERROR(VLOOKUP(AA856,ref!J:K,2,0)),"",VLOOKUP(AA856,ref!J:K,2,0))</f>
        <v/>
      </c>
      <c r="AC856" s="7"/>
      <c r="AD856" s="7"/>
      <c r="AE856" s="7" t="str">
        <f>IF(ISERROR(VLOOKUP(AD856,ref!H:I,2,0)),"",VLOOKUP(AD856,ref!H:I,2,0))</f>
        <v/>
      </c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</row>
    <row r="857" spans="1:4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 t="str">
        <f>IF(ISERROR(VLOOKUP(L857,ref!C:D,2,0)),"",VLOOKUP(L857,ref!C:D,2,0))</f>
        <v/>
      </c>
      <c r="N857" s="7"/>
      <c r="O857" s="7" t="str">
        <f>IF(ISERROR(VLOOKUP(N857,ref!E:F,2,0)),"",VLOOKUP(N857,ref!E:F,2,0))</f>
        <v/>
      </c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 t="str">
        <f>IF(ISERROR(VLOOKUP(AA857,ref!J:K,2,0)),"",VLOOKUP(AA857,ref!J:K,2,0))</f>
        <v/>
      </c>
      <c r="AC857" s="7"/>
      <c r="AD857" s="7"/>
      <c r="AE857" s="7" t="str">
        <f>IF(ISERROR(VLOOKUP(AD857,ref!H:I,2,0)),"",VLOOKUP(AD857,ref!H:I,2,0))</f>
        <v/>
      </c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</row>
    <row r="858" spans="1:4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 t="str">
        <f>IF(ISERROR(VLOOKUP(L858,ref!C:D,2,0)),"",VLOOKUP(L858,ref!C:D,2,0))</f>
        <v/>
      </c>
      <c r="N858" s="7"/>
      <c r="O858" s="7" t="str">
        <f>IF(ISERROR(VLOOKUP(N858,ref!E:F,2,0)),"",VLOOKUP(N858,ref!E:F,2,0))</f>
        <v/>
      </c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 t="str">
        <f>IF(ISERROR(VLOOKUP(AA858,ref!J:K,2,0)),"",VLOOKUP(AA858,ref!J:K,2,0))</f>
        <v/>
      </c>
      <c r="AC858" s="7"/>
      <c r="AD858" s="7"/>
      <c r="AE858" s="7" t="str">
        <f>IF(ISERROR(VLOOKUP(AD858,ref!H:I,2,0)),"",VLOOKUP(AD858,ref!H:I,2,0))</f>
        <v/>
      </c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</row>
    <row r="859" spans="1:4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 t="str">
        <f>IF(ISERROR(VLOOKUP(L859,ref!C:D,2,0)),"",VLOOKUP(L859,ref!C:D,2,0))</f>
        <v/>
      </c>
      <c r="N859" s="7"/>
      <c r="O859" s="7" t="str">
        <f>IF(ISERROR(VLOOKUP(N859,ref!E:F,2,0)),"",VLOOKUP(N859,ref!E:F,2,0))</f>
        <v/>
      </c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 t="str">
        <f>IF(ISERROR(VLOOKUP(AA859,ref!J:K,2,0)),"",VLOOKUP(AA859,ref!J:K,2,0))</f>
        <v/>
      </c>
      <c r="AC859" s="7"/>
      <c r="AD859" s="7"/>
      <c r="AE859" s="7" t="str">
        <f>IF(ISERROR(VLOOKUP(AD859,ref!H:I,2,0)),"",VLOOKUP(AD859,ref!H:I,2,0))</f>
        <v/>
      </c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</row>
    <row r="860" spans="1:4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 t="str">
        <f>IF(ISERROR(VLOOKUP(L860,ref!C:D,2,0)),"",VLOOKUP(L860,ref!C:D,2,0))</f>
        <v/>
      </c>
      <c r="N860" s="7"/>
      <c r="O860" s="7" t="str">
        <f>IF(ISERROR(VLOOKUP(N860,ref!E:F,2,0)),"",VLOOKUP(N860,ref!E:F,2,0))</f>
        <v/>
      </c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 t="str">
        <f>IF(ISERROR(VLOOKUP(AA860,ref!J:K,2,0)),"",VLOOKUP(AA860,ref!J:K,2,0))</f>
        <v/>
      </c>
      <c r="AC860" s="7"/>
      <c r="AD860" s="7"/>
      <c r="AE860" s="7" t="str">
        <f>IF(ISERROR(VLOOKUP(AD860,ref!H:I,2,0)),"",VLOOKUP(AD860,ref!H:I,2,0))</f>
        <v/>
      </c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</row>
    <row r="861" spans="1:4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 t="str">
        <f>IF(ISERROR(VLOOKUP(L861,ref!C:D,2,0)),"",VLOOKUP(L861,ref!C:D,2,0))</f>
        <v/>
      </c>
      <c r="N861" s="7"/>
      <c r="O861" s="7" t="str">
        <f>IF(ISERROR(VLOOKUP(N861,ref!E:F,2,0)),"",VLOOKUP(N861,ref!E:F,2,0))</f>
        <v/>
      </c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 t="str">
        <f>IF(ISERROR(VLOOKUP(AA861,ref!J:K,2,0)),"",VLOOKUP(AA861,ref!J:K,2,0))</f>
        <v/>
      </c>
      <c r="AC861" s="7"/>
      <c r="AD861" s="7"/>
      <c r="AE861" s="7" t="str">
        <f>IF(ISERROR(VLOOKUP(AD861,ref!H:I,2,0)),"",VLOOKUP(AD861,ref!H:I,2,0))</f>
        <v/>
      </c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</row>
    <row r="862" spans="1:4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 t="str">
        <f>IF(ISERROR(VLOOKUP(L862,ref!C:D,2,0)),"",VLOOKUP(L862,ref!C:D,2,0))</f>
        <v/>
      </c>
      <c r="N862" s="7"/>
      <c r="O862" s="7" t="str">
        <f>IF(ISERROR(VLOOKUP(N862,ref!E:F,2,0)),"",VLOOKUP(N862,ref!E:F,2,0))</f>
        <v/>
      </c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 t="str">
        <f>IF(ISERROR(VLOOKUP(AA862,ref!J:K,2,0)),"",VLOOKUP(AA862,ref!J:K,2,0))</f>
        <v/>
      </c>
      <c r="AC862" s="7"/>
      <c r="AD862" s="7"/>
      <c r="AE862" s="7" t="str">
        <f>IF(ISERROR(VLOOKUP(AD862,ref!H:I,2,0)),"",VLOOKUP(AD862,ref!H:I,2,0))</f>
        <v/>
      </c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</row>
    <row r="863" spans="1:4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 t="str">
        <f>IF(ISERROR(VLOOKUP(L863,ref!C:D,2,0)),"",VLOOKUP(L863,ref!C:D,2,0))</f>
        <v/>
      </c>
      <c r="N863" s="7"/>
      <c r="O863" s="7" t="str">
        <f>IF(ISERROR(VLOOKUP(N863,ref!E:F,2,0)),"",VLOOKUP(N863,ref!E:F,2,0))</f>
        <v/>
      </c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 t="str">
        <f>IF(ISERROR(VLOOKUP(AA863,ref!J:K,2,0)),"",VLOOKUP(AA863,ref!J:K,2,0))</f>
        <v/>
      </c>
      <c r="AC863" s="7"/>
      <c r="AD863" s="7"/>
      <c r="AE863" s="7" t="str">
        <f>IF(ISERROR(VLOOKUP(AD863,ref!H:I,2,0)),"",VLOOKUP(AD863,ref!H:I,2,0))</f>
        <v/>
      </c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</row>
    <row r="864" spans="1:4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 t="str">
        <f>IF(ISERROR(VLOOKUP(L864,ref!C:D,2,0)),"",VLOOKUP(L864,ref!C:D,2,0))</f>
        <v/>
      </c>
      <c r="N864" s="7"/>
      <c r="O864" s="7" t="str">
        <f>IF(ISERROR(VLOOKUP(N864,ref!E:F,2,0)),"",VLOOKUP(N864,ref!E:F,2,0))</f>
        <v/>
      </c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 t="str">
        <f>IF(ISERROR(VLOOKUP(AA864,ref!J:K,2,0)),"",VLOOKUP(AA864,ref!J:K,2,0))</f>
        <v/>
      </c>
      <c r="AC864" s="7"/>
      <c r="AD864" s="7"/>
      <c r="AE864" s="7" t="str">
        <f>IF(ISERROR(VLOOKUP(AD864,ref!H:I,2,0)),"",VLOOKUP(AD864,ref!H:I,2,0))</f>
        <v/>
      </c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</row>
    <row r="865" spans="1:4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 t="str">
        <f>IF(ISERROR(VLOOKUP(L865,ref!C:D,2,0)),"",VLOOKUP(L865,ref!C:D,2,0))</f>
        <v/>
      </c>
      <c r="N865" s="7"/>
      <c r="O865" s="7" t="str">
        <f>IF(ISERROR(VLOOKUP(N865,ref!E:F,2,0)),"",VLOOKUP(N865,ref!E:F,2,0))</f>
        <v/>
      </c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 t="str">
        <f>IF(ISERROR(VLOOKUP(AA865,ref!J:K,2,0)),"",VLOOKUP(AA865,ref!J:K,2,0))</f>
        <v/>
      </c>
      <c r="AC865" s="7"/>
      <c r="AD865" s="7"/>
      <c r="AE865" s="7" t="str">
        <f>IF(ISERROR(VLOOKUP(AD865,ref!H:I,2,0)),"",VLOOKUP(AD865,ref!H:I,2,0))</f>
        <v/>
      </c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</row>
    <row r="866" spans="1:4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 t="str">
        <f>IF(ISERROR(VLOOKUP(L866,ref!C:D,2,0)),"",VLOOKUP(L866,ref!C:D,2,0))</f>
        <v/>
      </c>
      <c r="N866" s="7"/>
      <c r="O866" s="7" t="str">
        <f>IF(ISERROR(VLOOKUP(N866,ref!E:F,2,0)),"",VLOOKUP(N866,ref!E:F,2,0))</f>
        <v/>
      </c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 t="str">
        <f>IF(ISERROR(VLOOKUP(AA866,ref!J:K,2,0)),"",VLOOKUP(AA866,ref!J:K,2,0))</f>
        <v/>
      </c>
      <c r="AC866" s="7"/>
      <c r="AD866" s="7"/>
      <c r="AE866" s="7" t="str">
        <f>IF(ISERROR(VLOOKUP(AD866,ref!H:I,2,0)),"",VLOOKUP(AD866,ref!H:I,2,0))</f>
        <v/>
      </c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</row>
    <row r="867" spans="1:4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 t="str">
        <f>IF(ISERROR(VLOOKUP(L867,ref!C:D,2,0)),"",VLOOKUP(L867,ref!C:D,2,0))</f>
        <v/>
      </c>
      <c r="N867" s="7"/>
      <c r="O867" s="7" t="str">
        <f>IF(ISERROR(VLOOKUP(N867,ref!E:F,2,0)),"",VLOOKUP(N867,ref!E:F,2,0))</f>
        <v/>
      </c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 t="str">
        <f>IF(ISERROR(VLOOKUP(AA867,ref!J:K,2,0)),"",VLOOKUP(AA867,ref!J:K,2,0))</f>
        <v/>
      </c>
      <c r="AC867" s="7"/>
      <c r="AD867" s="7"/>
      <c r="AE867" s="7" t="str">
        <f>IF(ISERROR(VLOOKUP(AD867,ref!H:I,2,0)),"",VLOOKUP(AD867,ref!H:I,2,0))</f>
        <v/>
      </c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</row>
    <row r="868" spans="1:4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 t="str">
        <f>IF(ISERROR(VLOOKUP(L868,ref!C:D,2,0)),"",VLOOKUP(L868,ref!C:D,2,0))</f>
        <v/>
      </c>
      <c r="N868" s="7"/>
      <c r="O868" s="7" t="str">
        <f>IF(ISERROR(VLOOKUP(N868,ref!E:F,2,0)),"",VLOOKUP(N868,ref!E:F,2,0))</f>
        <v/>
      </c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 t="str">
        <f>IF(ISERROR(VLOOKUP(AA868,ref!J:K,2,0)),"",VLOOKUP(AA868,ref!J:K,2,0))</f>
        <v/>
      </c>
      <c r="AC868" s="7"/>
      <c r="AD868" s="7"/>
      <c r="AE868" s="7" t="str">
        <f>IF(ISERROR(VLOOKUP(AD868,ref!H:I,2,0)),"",VLOOKUP(AD868,ref!H:I,2,0))</f>
        <v/>
      </c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</row>
    <row r="869" spans="1:4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 t="str">
        <f>IF(ISERROR(VLOOKUP(L869,ref!C:D,2,0)),"",VLOOKUP(L869,ref!C:D,2,0))</f>
        <v/>
      </c>
      <c r="N869" s="7"/>
      <c r="O869" s="7" t="str">
        <f>IF(ISERROR(VLOOKUP(N869,ref!E:F,2,0)),"",VLOOKUP(N869,ref!E:F,2,0))</f>
        <v/>
      </c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 t="str">
        <f>IF(ISERROR(VLOOKUP(AA869,ref!J:K,2,0)),"",VLOOKUP(AA869,ref!J:K,2,0))</f>
        <v/>
      </c>
      <c r="AC869" s="7"/>
      <c r="AD869" s="7"/>
      <c r="AE869" s="7" t="str">
        <f>IF(ISERROR(VLOOKUP(AD869,ref!H:I,2,0)),"",VLOOKUP(AD869,ref!H:I,2,0))</f>
        <v/>
      </c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</row>
    <row r="870" spans="1:4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 t="str">
        <f>IF(ISERROR(VLOOKUP(L870,ref!C:D,2,0)),"",VLOOKUP(L870,ref!C:D,2,0))</f>
        <v/>
      </c>
      <c r="N870" s="7"/>
      <c r="O870" s="7" t="str">
        <f>IF(ISERROR(VLOOKUP(N870,ref!E:F,2,0)),"",VLOOKUP(N870,ref!E:F,2,0))</f>
        <v/>
      </c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 t="str">
        <f>IF(ISERROR(VLOOKUP(AA870,ref!J:K,2,0)),"",VLOOKUP(AA870,ref!J:K,2,0))</f>
        <v/>
      </c>
      <c r="AC870" s="7"/>
      <c r="AD870" s="7"/>
      <c r="AE870" s="7" t="str">
        <f>IF(ISERROR(VLOOKUP(AD870,ref!H:I,2,0)),"",VLOOKUP(AD870,ref!H:I,2,0))</f>
        <v/>
      </c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</row>
    <row r="871" spans="1:4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 t="str">
        <f>IF(ISERROR(VLOOKUP(L871,ref!C:D,2,0)),"",VLOOKUP(L871,ref!C:D,2,0))</f>
        <v/>
      </c>
      <c r="N871" s="7"/>
      <c r="O871" s="7" t="str">
        <f>IF(ISERROR(VLOOKUP(N871,ref!E:F,2,0)),"",VLOOKUP(N871,ref!E:F,2,0))</f>
        <v/>
      </c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 t="str">
        <f>IF(ISERROR(VLOOKUP(AA871,ref!J:K,2,0)),"",VLOOKUP(AA871,ref!J:K,2,0))</f>
        <v/>
      </c>
      <c r="AC871" s="7"/>
      <c r="AD871" s="7"/>
      <c r="AE871" s="7" t="str">
        <f>IF(ISERROR(VLOOKUP(AD871,ref!H:I,2,0)),"",VLOOKUP(AD871,ref!H:I,2,0))</f>
        <v/>
      </c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</row>
    <row r="872" spans="1:4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 t="str">
        <f>IF(ISERROR(VLOOKUP(L872,ref!C:D,2,0)),"",VLOOKUP(L872,ref!C:D,2,0))</f>
        <v/>
      </c>
      <c r="N872" s="7"/>
      <c r="O872" s="7" t="str">
        <f>IF(ISERROR(VLOOKUP(N872,ref!E:F,2,0)),"",VLOOKUP(N872,ref!E:F,2,0))</f>
        <v/>
      </c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 t="str">
        <f>IF(ISERROR(VLOOKUP(AA872,ref!J:K,2,0)),"",VLOOKUP(AA872,ref!J:K,2,0))</f>
        <v/>
      </c>
      <c r="AC872" s="7"/>
      <c r="AD872" s="7"/>
      <c r="AE872" s="7" t="str">
        <f>IF(ISERROR(VLOOKUP(AD872,ref!H:I,2,0)),"",VLOOKUP(AD872,ref!H:I,2,0))</f>
        <v/>
      </c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</row>
    <row r="873" spans="1:4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 t="str">
        <f>IF(ISERROR(VLOOKUP(L873,ref!C:D,2,0)),"",VLOOKUP(L873,ref!C:D,2,0))</f>
        <v/>
      </c>
      <c r="N873" s="7"/>
      <c r="O873" s="7" t="str">
        <f>IF(ISERROR(VLOOKUP(N873,ref!E:F,2,0)),"",VLOOKUP(N873,ref!E:F,2,0))</f>
        <v/>
      </c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 t="str">
        <f>IF(ISERROR(VLOOKUP(AA873,ref!J:K,2,0)),"",VLOOKUP(AA873,ref!J:K,2,0))</f>
        <v/>
      </c>
      <c r="AC873" s="7"/>
      <c r="AD873" s="7"/>
      <c r="AE873" s="7" t="str">
        <f>IF(ISERROR(VLOOKUP(AD873,ref!H:I,2,0)),"",VLOOKUP(AD873,ref!H:I,2,0))</f>
        <v/>
      </c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</row>
    <row r="874" spans="1:4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 t="str">
        <f>IF(ISERROR(VLOOKUP(L874,ref!C:D,2,0)),"",VLOOKUP(L874,ref!C:D,2,0))</f>
        <v/>
      </c>
      <c r="N874" s="7"/>
      <c r="O874" s="7" t="str">
        <f>IF(ISERROR(VLOOKUP(N874,ref!E:F,2,0)),"",VLOOKUP(N874,ref!E:F,2,0))</f>
        <v/>
      </c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 t="str">
        <f>IF(ISERROR(VLOOKUP(AA874,ref!J:K,2,0)),"",VLOOKUP(AA874,ref!J:K,2,0))</f>
        <v/>
      </c>
      <c r="AC874" s="7"/>
      <c r="AD874" s="7"/>
      <c r="AE874" s="7" t="str">
        <f>IF(ISERROR(VLOOKUP(AD874,ref!H:I,2,0)),"",VLOOKUP(AD874,ref!H:I,2,0))</f>
        <v/>
      </c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</row>
    <row r="875" spans="1:4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 t="str">
        <f>IF(ISERROR(VLOOKUP(L875,ref!C:D,2,0)),"",VLOOKUP(L875,ref!C:D,2,0))</f>
        <v/>
      </c>
      <c r="N875" s="7"/>
      <c r="O875" s="7" t="str">
        <f>IF(ISERROR(VLOOKUP(N875,ref!E:F,2,0)),"",VLOOKUP(N875,ref!E:F,2,0))</f>
        <v/>
      </c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 t="str">
        <f>IF(ISERROR(VLOOKUP(AA875,ref!J:K,2,0)),"",VLOOKUP(AA875,ref!J:K,2,0))</f>
        <v/>
      </c>
      <c r="AC875" s="7"/>
      <c r="AD875" s="7"/>
      <c r="AE875" s="7" t="str">
        <f>IF(ISERROR(VLOOKUP(AD875,ref!H:I,2,0)),"",VLOOKUP(AD875,ref!H:I,2,0))</f>
        <v/>
      </c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</row>
    <row r="876" spans="1:4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 t="str">
        <f>IF(ISERROR(VLOOKUP(L876,ref!C:D,2,0)),"",VLOOKUP(L876,ref!C:D,2,0))</f>
        <v/>
      </c>
      <c r="N876" s="7"/>
      <c r="O876" s="7" t="str">
        <f>IF(ISERROR(VLOOKUP(N876,ref!E:F,2,0)),"",VLOOKUP(N876,ref!E:F,2,0))</f>
        <v/>
      </c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 t="str">
        <f>IF(ISERROR(VLOOKUP(AA876,ref!J:K,2,0)),"",VLOOKUP(AA876,ref!J:K,2,0))</f>
        <v/>
      </c>
      <c r="AC876" s="7"/>
      <c r="AD876" s="7"/>
      <c r="AE876" s="7" t="str">
        <f>IF(ISERROR(VLOOKUP(AD876,ref!H:I,2,0)),"",VLOOKUP(AD876,ref!H:I,2,0))</f>
        <v/>
      </c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</row>
    <row r="877" spans="1:4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 t="str">
        <f>IF(ISERROR(VLOOKUP(L877,ref!C:D,2,0)),"",VLOOKUP(L877,ref!C:D,2,0))</f>
        <v/>
      </c>
      <c r="N877" s="7"/>
      <c r="O877" s="7" t="str">
        <f>IF(ISERROR(VLOOKUP(N877,ref!E:F,2,0)),"",VLOOKUP(N877,ref!E:F,2,0))</f>
        <v/>
      </c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 t="str">
        <f>IF(ISERROR(VLOOKUP(AA877,ref!J:K,2,0)),"",VLOOKUP(AA877,ref!J:K,2,0))</f>
        <v/>
      </c>
      <c r="AC877" s="7"/>
      <c r="AD877" s="7"/>
      <c r="AE877" s="7" t="str">
        <f>IF(ISERROR(VLOOKUP(AD877,ref!H:I,2,0)),"",VLOOKUP(AD877,ref!H:I,2,0))</f>
        <v/>
      </c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</row>
    <row r="878" spans="1:4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 t="str">
        <f>IF(ISERROR(VLOOKUP(L878,ref!C:D,2,0)),"",VLOOKUP(L878,ref!C:D,2,0))</f>
        <v/>
      </c>
      <c r="N878" s="7"/>
      <c r="O878" s="7" t="str">
        <f>IF(ISERROR(VLOOKUP(N878,ref!E:F,2,0)),"",VLOOKUP(N878,ref!E:F,2,0))</f>
        <v/>
      </c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 t="str">
        <f>IF(ISERROR(VLOOKUP(AA878,ref!J:K,2,0)),"",VLOOKUP(AA878,ref!J:K,2,0))</f>
        <v/>
      </c>
      <c r="AC878" s="7"/>
      <c r="AD878" s="7"/>
      <c r="AE878" s="7" t="str">
        <f>IF(ISERROR(VLOOKUP(AD878,ref!H:I,2,0)),"",VLOOKUP(AD878,ref!H:I,2,0))</f>
        <v/>
      </c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</row>
    <row r="879" spans="1:4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 t="str">
        <f>IF(ISERROR(VLOOKUP(L879,ref!C:D,2,0)),"",VLOOKUP(L879,ref!C:D,2,0))</f>
        <v/>
      </c>
      <c r="N879" s="7"/>
      <c r="O879" s="7" t="str">
        <f>IF(ISERROR(VLOOKUP(N879,ref!E:F,2,0)),"",VLOOKUP(N879,ref!E:F,2,0))</f>
        <v/>
      </c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 t="str">
        <f>IF(ISERROR(VLOOKUP(AA879,ref!J:K,2,0)),"",VLOOKUP(AA879,ref!J:K,2,0))</f>
        <v/>
      </c>
      <c r="AC879" s="7"/>
      <c r="AD879" s="7"/>
      <c r="AE879" s="7" t="str">
        <f>IF(ISERROR(VLOOKUP(AD879,ref!H:I,2,0)),"",VLOOKUP(AD879,ref!H:I,2,0))</f>
        <v/>
      </c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</row>
    <row r="880" spans="1:4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 t="str">
        <f>IF(ISERROR(VLOOKUP(L880,ref!C:D,2,0)),"",VLOOKUP(L880,ref!C:D,2,0))</f>
        <v/>
      </c>
      <c r="N880" s="7"/>
      <c r="O880" s="7" t="str">
        <f>IF(ISERROR(VLOOKUP(N880,ref!E:F,2,0)),"",VLOOKUP(N880,ref!E:F,2,0))</f>
        <v/>
      </c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 t="str">
        <f>IF(ISERROR(VLOOKUP(AA880,ref!J:K,2,0)),"",VLOOKUP(AA880,ref!J:K,2,0))</f>
        <v/>
      </c>
      <c r="AC880" s="7"/>
      <c r="AD880" s="7"/>
      <c r="AE880" s="7" t="str">
        <f>IF(ISERROR(VLOOKUP(AD880,ref!H:I,2,0)),"",VLOOKUP(AD880,ref!H:I,2,0))</f>
        <v/>
      </c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</row>
    <row r="881" spans="1:4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 t="str">
        <f>IF(ISERROR(VLOOKUP(L881,ref!C:D,2,0)),"",VLOOKUP(L881,ref!C:D,2,0))</f>
        <v/>
      </c>
      <c r="N881" s="7"/>
      <c r="O881" s="7" t="str">
        <f>IF(ISERROR(VLOOKUP(N881,ref!E:F,2,0)),"",VLOOKUP(N881,ref!E:F,2,0))</f>
        <v/>
      </c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 t="str">
        <f>IF(ISERROR(VLOOKUP(AA881,ref!J:K,2,0)),"",VLOOKUP(AA881,ref!J:K,2,0))</f>
        <v/>
      </c>
      <c r="AC881" s="7"/>
      <c r="AD881" s="7"/>
      <c r="AE881" s="7" t="str">
        <f>IF(ISERROR(VLOOKUP(AD881,ref!H:I,2,0)),"",VLOOKUP(AD881,ref!H:I,2,0))</f>
        <v/>
      </c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</row>
    <row r="882" spans="1:4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 t="str">
        <f>IF(ISERROR(VLOOKUP(L882,ref!C:D,2,0)),"",VLOOKUP(L882,ref!C:D,2,0))</f>
        <v/>
      </c>
      <c r="N882" s="7"/>
      <c r="O882" s="7" t="str">
        <f>IF(ISERROR(VLOOKUP(N882,ref!E:F,2,0)),"",VLOOKUP(N882,ref!E:F,2,0))</f>
        <v/>
      </c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 t="str">
        <f>IF(ISERROR(VLOOKUP(AA882,ref!J:K,2,0)),"",VLOOKUP(AA882,ref!J:K,2,0))</f>
        <v/>
      </c>
      <c r="AC882" s="7"/>
      <c r="AD882" s="7"/>
      <c r="AE882" s="7" t="str">
        <f>IF(ISERROR(VLOOKUP(AD882,ref!H:I,2,0)),"",VLOOKUP(AD882,ref!H:I,2,0))</f>
        <v/>
      </c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</row>
    <row r="883" spans="1:4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 t="str">
        <f>IF(ISERROR(VLOOKUP(L883,ref!C:D,2,0)),"",VLOOKUP(L883,ref!C:D,2,0))</f>
        <v/>
      </c>
      <c r="N883" s="7"/>
      <c r="O883" s="7" t="str">
        <f>IF(ISERROR(VLOOKUP(N883,ref!E:F,2,0)),"",VLOOKUP(N883,ref!E:F,2,0))</f>
        <v/>
      </c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 t="str">
        <f>IF(ISERROR(VLOOKUP(AA883,ref!J:K,2,0)),"",VLOOKUP(AA883,ref!J:K,2,0))</f>
        <v/>
      </c>
      <c r="AC883" s="7"/>
      <c r="AD883" s="7"/>
      <c r="AE883" s="7" t="str">
        <f>IF(ISERROR(VLOOKUP(AD883,ref!H:I,2,0)),"",VLOOKUP(AD883,ref!H:I,2,0))</f>
        <v/>
      </c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</row>
    <row r="884" spans="1:4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 t="str">
        <f>IF(ISERROR(VLOOKUP(L884,ref!C:D,2,0)),"",VLOOKUP(L884,ref!C:D,2,0))</f>
        <v/>
      </c>
      <c r="N884" s="7"/>
      <c r="O884" s="7" t="str">
        <f>IF(ISERROR(VLOOKUP(N884,ref!E:F,2,0)),"",VLOOKUP(N884,ref!E:F,2,0))</f>
        <v/>
      </c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 t="str">
        <f>IF(ISERROR(VLOOKUP(AA884,ref!J:K,2,0)),"",VLOOKUP(AA884,ref!J:K,2,0))</f>
        <v/>
      </c>
      <c r="AC884" s="7"/>
      <c r="AD884" s="7"/>
      <c r="AE884" s="7" t="str">
        <f>IF(ISERROR(VLOOKUP(AD884,ref!H:I,2,0)),"",VLOOKUP(AD884,ref!H:I,2,0))</f>
        <v/>
      </c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</row>
    <row r="885" spans="1:4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 t="str">
        <f>IF(ISERROR(VLOOKUP(L885,ref!C:D,2,0)),"",VLOOKUP(L885,ref!C:D,2,0))</f>
        <v/>
      </c>
      <c r="N885" s="7"/>
      <c r="O885" s="7" t="str">
        <f>IF(ISERROR(VLOOKUP(N885,ref!E:F,2,0)),"",VLOOKUP(N885,ref!E:F,2,0))</f>
        <v/>
      </c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 t="str">
        <f>IF(ISERROR(VLOOKUP(AA885,ref!J:K,2,0)),"",VLOOKUP(AA885,ref!J:K,2,0))</f>
        <v/>
      </c>
      <c r="AC885" s="7"/>
      <c r="AD885" s="7"/>
      <c r="AE885" s="7" t="str">
        <f>IF(ISERROR(VLOOKUP(AD885,ref!H:I,2,0)),"",VLOOKUP(AD885,ref!H:I,2,0))</f>
        <v/>
      </c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</row>
    <row r="886" spans="1:4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 t="str">
        <f>IF(ISERROR(VLOOKUP(L886,ref!C:D,2,0)),"",VLOOKUP(L886,ref!C:D,2,0))</f>
        <v/>
      </c>
      <c r="N886" s="7"/>
      <c r="O886" s="7" t="str">
        <f>IF(ISERROR(VLOOKUP(N886,ref!E:F,2,0)),"",VLOOKUP(N886,ref!E:F,2,0))</f>
        <v/>
      </c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 t="str">
        <f>IF(ISERROR(VLOOKUP(AA886,ref!J:K,2,0)),"",VLOOKUP(AA886,ref!J:K,2,0))</f>
        <v/>
      </c>
      <c r="AC886" s="7"/>
      <c r="AD886" s="7"/>
      <c r="AE886" s="7" t="str">
        <f>IF(ISERROR(VLOOKUP(AD886,ref!H:I,2,0)),"",VLOOKUP(AD886,ref!H:I,2,0))</f>
        <v/>
      </c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</row>
    <row r="887" spans="1:4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 t="str">
        <f>IF(ISERROR(VLOOKUP(L887,ref!C:D,2,0)),"",VLOOKUP(L887,ref!C:D,2,0))</f>
        <v/>
      </c>
      <c r="N887" s="7"/>
      <c r="O887" s="7" t="str">
        <f>IF(ISERROR(VLOOKUP(N887,ref!E:F,2,0)),"",VLOOKUP(N887,ref!E:F,2,0))</f>
        <v/>
      </c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 t="str">
        <f>IF(ISERROR(VLOOKUP(AA887,ref!J:K,2,0)),"",VLOOKUP(AA887,ref!J:K,2,0))</f>
        <v/>
      </c>
      <c r="AC887" s="7"/>
      <c r="AD887" s="7"/>
      <c r="AE887" s="7" t="str">
        <f>IF(ISERROR(VLOOKUP(AD887,ref!H:I,2,0)),"",VLOOKUP(AD887,ref!H:I,2,0))</f>
        <v/>
      </c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</row>
    <row r="888" spans="1:4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 t="str">
        <f>IF(ISERROR(VLOOKUP(L888,ref!C:D,2,0)),"",VLOOKUP(L888,ref!C:D,2,0))</f>
        <v/>
      </c>
      <c r="N888" s="7"/>
      <c r="O888" s="7" t="str">
        <f>IF(ISERROR(VLOOKUP(N888,ref!E:F,2,0)),"",VLOOKUP(N888,ref!E:F,2,0))</f>
        <v/>
      </c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 t="str">
        <f>IF(ISERROR(VLOOKUP(AA888,ref!J:K,2,0)),"",VLOOKUP(AA888,ref!J:K,2,0))</f>
        <v/>
      </c>
      <c r="AC888" s="7"/>
      <c r="AD888" s="7"/>
      <c r="AE888" s="7" t="str">
        <f>IF(ISERROR(VLOOKUP(AD888,ref!H:I,2,0)),"",VLOOKUP(AD888,ref!H:I,2,0))</f>
        <v/>
      </c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</row>
    <row r="889" spans="1:4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 t="str">
        <f>IF(ISERROR(VLOOKUP(L889,ref!C:D,2,0)),"",VLOOKUP(L889,ref!C:D,2,0))</f>
        <v/>
      </c>
      <c r="N889" s="7"/>
      <c r="O889" s="7" t="str">
        <f>IF(ISERROR(VLOOKUP(N889,ref!E:F,2,0)),"",VLOOKUP(N889,ref!E:F,2,0))</f>
        <v/>
      </c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 t="str">
        <f>IF(ISERROR(VLOOKUP(AA889,ref!J:K,2,0)),"",VLOOKUP(AA889,ref!J:K,2,0))</f>
        <v/>
      </c>
      <c r="AC889" s="7"/>
      <c r="AD889" s="7"/>
      <c r="AE889" s="7" t="str">
        <f>IF(ISERROR(VLOOKUP(AD889,ref!H:I,2,0)),"",VLOOKUP(AD889,ref!H:I,2,0))</f>
        <v/>
      </c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</row>
    <row r="890" spans="1:4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 t="str">
        <f>IF(ISERROR(VLOOKUP(L890,ref!C:D,2,0)),"",VLOOKUP(L890,ref!C:D,2,0))</f>
        <v/>
      </c>
      <c r="N890" s="7"/>
      <c r="O890" s="7" t="str">
        <f>IF(ISERROR(VLOOKUP(N890,ref!E:F,2,0)),"",VLOOKUP(N890,ref!E:F,2,0))</f>
        <v/>
      </c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 t="str">
        <f>IF(ISERROR(VLOOKUP(AA890,ref!J:K,2,0)),"",VLOOKUP(AA890,ref!J:K,2,0))</f>
        <v/>
      </c>
      <c r="AC890" s="7"/>
      <c r="AD890" s="7"/>
      <c r="AE890" s="7" t="str">
        <f>IF(ISERROR(VLOOKUP(AD890,ref!H:I,2,0)),"",VLOOKUP(AD890,ref!H:I,2,0))</f>
        <v/>
      </c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</row>
    <row r="891" spans="1:4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 t="str">
        <f>IF(ISERROR(VLOOKUP(L891,ref!C:D,2,0)),"",VLOOKUP(L891,ref!C:D,2,0))</f>
        <v/>
      </c>
      <c r="N891" s="7"/>
      <c r="O891" s="7" t="str">
        <f>IF(ISERROR(VLOOKUP(N891,ref!E:F,2,0)),"",VLOOKUP(N891,ref!E:F,2,0))</f>
        <v/>
      </c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 t="str">
        <f>IF(ISERROR(VLOOKUP(AA891,ref!J:K,2,0)),"",VLOOKUP(AA891,ref!J:K,2,0))</f>
        <v/>
      </c>
      <c r="AC891" s="7"/>
      <c r="AD891" s="7"/>
      <c r="AE891" s="7" t="str">
        <f>IF(ISERROR(VLOOKUP(AD891,ref!H:I,2,0)),"",VLOOKUP(AD891,ref!H:I,2,0))</f>
        <v/>
      </c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</row>
    <row r="892" spans="1:4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 t="str">
        <f>IF(ISERROR(VLOOKUP(L892,ref!C:D,2,0)),"",VLOOKUP(L892,ref!C:D,2,0))</f>
        <v/>
      </c>
      <c r="N892" s="7"/>
      <c r="O892" s="7" t="str">
        <f>IF(ISERROR(VLOOKUP(N892,ref!E:F,2,0)),"",VLOOKUP(N892,ref!E:F,2,0))</f>
        <v/>
      </c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 t="str">
        <f>IF(ISERROR(VLOOKUP(AA892,ref!J:K,2,0)),"",VLOOKUP(AA892,ref!J:K,2,0))</f>
        <v/>
      </c>
      <c r="AC892" s="7"/>
      <c r="AD892" s="7"/>
      <c r="AE892" s="7" t="str">
        <f>IF(ISERROR(VLOOKUP(AD892,ref!H:I,2,0)),"",VLOOKUP(AD892,ref!H:I,2,0))</f>
        <v/>
      </c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</row>
    <row r="893" spans="1:4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 t="str">
        <f>IF(ISERROR(VLOOKUP(L893,ref!C:D,2,0)),"",VLOOKUP(L893,ref!C:D,2,0))</f>
        <v/>
      </c>
      <c r="N893" s="7"/>
      <c r="O893" s="7" t="str">
        <f>IF(ISERROR(VLOOKUP(N893,ref!E:F,2,0)),"",VLOOKUP(N893,ref!E:F,2,0))</f>
        <v/>
      </c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 t="str">
        <f>IF(ISERROR(VLOOKUP(AA893,ref!J:K,2,0)),"",VLOOKUP(AA893,ref!J:K,2,0))</f>
        <v/>
      </c>
      <c r="AC893" s="7"/>
      <c r="AD893" s="7"/>
      <c r="AE893" s="7" t="str">
        <f>IF(ISERROR(VLOOKUP(AD893,ref!H:I,2,0)),"",VLOOKUP(AD893,ref!H:I,2,0))</f>
        <v/>
      </c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</row>
    <row r="894" spans="1:4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 t="str">
        <f>IF(ISERROR(VLOOKUP(L894,ref!C:D,2,0)),"",VLOOKUP(L894,ref!C:D,2,0))</f>
        <v/>
      </c>
      <c r="N894" s="7"/>
      <c r="O894" s="7" t="str">
        <f>IF(ISERROR(VLOOKUP(N894,ref!E:F,2,0)),"",VLOOKUP(N894,ref!E:F,2,0))</f>
        <v/>
      </c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 t="str">
        <f>IF(ISERROR(VLOOKUP(AA894,ref!J:K,2,0)),"",VLOOKUP(AA894,ref!J:K,2,0))</f>
        <v/>
      </c>
      <c r="AC894" s="7"/>
      <c r="AD894" s="7"/>
      <c r="AE894" s="7" t="str">
        <f>IF(ISERROR(VLOOKUP(AD894,ref!H:I,2,0)),"",VLOOKUP(AD894,ref!H:I,2,0))</f>
        <v/>
      </c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</row>
    <row r="895" spans="1:4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 t="str">
        <f>IF(ISERROR(VLOOKUP(L895,ref!C:D,2,0)),"",VLOOKUP(L895,ref!C:D,2,0))</f>
        <v/>
      </c>
      <c r="N895" s="7"/>
      <c r="O895" s="7" t="str">
        <f>IF(ISERROR(VLOOKUP(N895,ref!E:F,2,0)),"",VLOOKUP(N895,ref!E:F,2,0))</f>
        <v/>
      </c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 t="str">
        <f>IF(ISERROR(VLOOKUP(AA895,ref!J:K,2,0)),"",VLOOKUP(AA895,ref!J:K,2,0))</f>
        <v/>
      </c>
      <c r="AC895" s="7"/>
      <c r="AD895" s="7"/>
      <c r="AE895" s="7" t="str">
        <f>IF(ISERROR(VLOOKUP(AD895,ref!H:I,2,0)),"",VLOOKUP(AD895,ref!H:I,2,0))</f>
        <v/>
      </c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</row>
    <row r="896" spans="1:4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 t="str">
        <f>IF(ISERROR(VLOOKUP(L896,ref!C:D,2,0)),"",VLOOKUP(L896,ref!C:D,2,0))</f>
        <v/>
      </c>
      <c r="N896" s="7"/>
      <c r="O896" s="7" t="str">
        <f>IF(ISERROR(VLOOKUP(N896,ref!E:F,2,0)),"",VLOOKUP(N896,ref!E:F,2,0))</f>
        <v/>
      </c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 t="str">
        <f>IF(ISERROR(VLOOKUP(AA896,ref!J:K,2,0)),"",VLOOKUP(AA896,ref!J:K,2,0))</f>
        <v/>
      </c>
      <c r="AC896" s="7"/>
      <c r="AD896" s="7"/>
      <c r="AE896" s="7" t="str">
        <f>IF(ISERROR(VLOOKUP(AD896,ref!H:I,2,0)),"",VLOOKUP(AD896,ref!H:I,2,0))</f>
        <v/>
      </c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</row>
    <row r="897" spans="1:4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 t="str">
        <f>IF(ISERROR(VLOOKUP(L897,ref!C:D,2,0)),"",VLOOKUP(L897,ref!C:D,2,0))</f>
        <v/>
      </c>
      <c r="N897" s="7"/>
      <c r="O897" s="7" t="str">
        <f>IF(ISERROR(VLOOKUP(N897,ref!E:F,2,0)),"",VLOOKUP(N897,ref!E:F,2,0))</f>
        <v/>
      </c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 t="str">
        <f>IF(ISERROR(VLOOKUP(AA897,ref!J:K,2,0)),"",VLOOKUP(AA897,ref!J:K,2,0))</f>
        <v/>
      </c>
      <c r="AC897" s="7"/>
      <c r="AD897" s="7"/>
      <c r="AE897" s="7" t="str">
        <f>IF(ISERROR(VLOOKUP(AD897,ref!H:I,2,0)),"",VLOOKUP(AD897,ref!H:I,2,0))</f>
        <v/>
      </c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</row>
    <row r="898" spans="1:4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 t="str">
        <f>IF(ISERROR(VLOOKUP(L898,ref!C:D,2,0)),"",VLOOKUP(L898,ref!C:D,2,0))</f>
        <v/>
      </c>
      <c r="N898" s="7"/>
      <c r="O898" s="7" t="str">
        <f>IF(ISERROR(VLOOKUP(N898,ref!E:F,2,0)),"",VLOOKUP(N898,ref!E:F,2,0))</f>
        <v/>
      </c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 t="str">
        <f>IF(ISERROR(VLOOKUP(AA898,ref!J:K,2,0)),"",VLOOKUP(AA898,ref!J:K,2,0))</f>
        <v/>
      </c>
      <c r="AC898" s="7"/>
      <c r="AD898" s="7"/>
      <c r="AE898" s="7" t="str">
        <f>IF(ISERROR(VLOOKUP(AD898,ref!H:I,2,0)),"",VLOOKUP(AD898,ref!H:I,2,0))</f>
        <v/>
      </c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</row>
    <row r="899" spans="1:4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 t="str">
        <f>IF(ISERROR(VLOOKUP(L899,ref!C:D,2,0)),"",VLOOKUP(L899,ref!C:D,2,0))</f>
        <v/>
      </c>
      <c r="N899" s="7"/>
      <c r="O899" s="7" t="str">
        <f>IF(ISERROR(VLOOKUP(N899,ref!E:F,2,0)),"",VLOOKUP(N899,ref!E:F,2,0))</f>
        <v/>
      </c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 t="str">
        <f>IF(ISERROR(VLOOKUP(AA899,ref!J:K,2,0)),"",VLOOKUP(AA899,ref!J:K,2,0))</f>
        <v/>
      </c>
      <c r="AC899" s="7"/>
      <c r="AD899" s="7"/>
      <c r="AE899" s="7" t="str">
        <f>IF(ISERROR(VLOOKUP(AD899,ref!H:I,2,0)),"",VLOOKUP(AD899,ref!H:I,2,0))</f>
        <v/>
      </c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</row>
    <row r="900" spans="1:4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 t="str">
        <f>IF(ISERROR(VLOOKUP(L900,ref!C:D,2,0)),"",VLOOKUP(L900,ref!C:D,2,0))</f>
        <v/>
      </c>
      <c r="N900" s="7"/>
      <c r="O900" s="7" t="str">
        <f>IF(ISERROR(VLOOKUP(N900,ref!E:F,2,0)),"",VLOOKUP(N900,ref!E:F,2,0))</f>
        <v/>
      </c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 t="str">
        <f>IF(ISERROR(VLOOKUP(AA900,ref!J:K,2,0)),"",VLOOKUP(AA900,ref!J:K,2,0))</f>
        <v/>
      </c>
      <c r="AC900" s="7"/>
      <c r="AD900" s="7"/>
      <c r="AE900" s="7" t="str">
        <f>IF(ISERROR(VLOOKUP(AD900,ref!H:I,2,0)),"",VLOOKUP(AD900,ref!H:I,2,0))</f>
        <v/>
      </c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</row>
    <row r="901" spans="1:4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 t="str">
        <f>IF(ISERROR(VLOOKUP(L901,ref!C:D,2,0)),"",VLOOKUP(L901,ref!C:D,2,0))</f>
        <v/>
      </c>
      <c r="N901" s="7"/>
      <c r="O901" s="7" t="str">
        <f>IF(ISERROR(VLOOKUP(N901,ref!E:F,2,0)),"",VLOOKUP(N901,ref!E:F,2,0))</f>
        <v/>
      </c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 t="str">
        <f>IF(ISERROR(VLOOKUP(AA901,ref!J:K,2,0)),"",VLOOKUP(AA901,ref!J:K,2,0))</f>
        <v/>
      </c>
      <c r="AC901" s="7"/>
      <c r="AD901" s="7"/>
      <c r="AE901" s="7" t="str">
        <f>IF(ISERROR(VLOOKUP(AD901,ref!H:I,2,0)),"",VLOOKUP(AD901,ref!H:I,2,0))</f>
        <v/>
      </c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</row>
    <row r="902" spans="1:4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 t="str">
        <f>IF(ISERROR(VLOOKUP(L902,ref!C:D,2,0)),"",VLOOKUP(L902,ref!C:D,2,0))</f>
        <v/>
      </c>
      <c r="N902" s="7"/>
      <c r="O902" s="7" t="str">
        <f>IF(ISERROR(VLOOKUP(N902,ref!E:F,2,0)),"",VLOOKUP(N902,ref!E:F,2,0))</f>
        <v/>
      </c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 t="str">
        <f>IF(ISERROR(VLOOKUP(AA902,ref!J:K,2,0)),"",VLOOKUP(AA902,ref!J:K,2,0))</f>
        <v/>
      </c>
      <c r="AC902" s="7"/>
      <c r="AD902" s="7"/>
      <c r="AE902" s="7" t="str">
        <f>IF(ISERROR(VLOOKUP(AD902,ref!H:I,2,0)),"",VLOOKUP(AD902,ref!H:I,2,0))</f>
        <v/>
      </c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</row>
    <row r="903" spans="1:4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 t="str">
        <f>IF(ISERROR(VLOOKUP(L903,ref!C:D,2,0)),"",VLOOKUP(L903,ref!C:D,2,0))</f>
        <v/>
      </c>
      <c r="N903" s="7"/>
      <c r="O903" s="7" t="str">
        <f>IF(ISERROR(VLOOKUP(N903,ref!E:F,2,0)),"",VLOOKUP(N903,ref!E:F,2,0))</f>
        <v/>
      </c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 t="str">
        <f>IF(ISERROR(VLOOKUP(AA903,ref!J:K,2,0)),"",VLOOKUP(AA903,ref!J:K,2,0))</f>
        <v/>
      </c>
      <c r="AC903" s="7"/>
      <c r="AD903" s="7"/>
      <c r="AE903" s="7" t="str">
        <f>IF(ISERROR(VLOOKUP(AD903,ref!H:I,2,0)),"",VLOOKUP(AD903,ref!H:I,2,0))</f>
        <v/>
      </c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</row>
    <row r="904" spans="1:4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 t="str">
        <f>IF(ISERROR(VLOOKUP(L904,ref!C:D,2,0)),"",VLOOKUP(L904,ref!C:D,2,0))</f>
        <v/>
      </c>
      <c r="N904" s="7"/>
      <c r="O904" s="7" t="str">
        <f>IF(ISERROR(VLOOKUP(N904,ref!E:F,2,0)),"",VLOOKUP(N904,ref!E:F,2,0))</f>
        <v/>
      </c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 t="str">
        <f>IF(ISERROR(VLOOKUP(AA904,ref!J:K,2,0)),"",VLOOKUP(AA904,ref!J:K,2,0))</f>
        <v/>
      </c>
      <c r="AC904" s="7"/>
      <c r="AD904" s="7"/>
      <c r="AE904" s="7" t="str">
        <f>IF(ISERROR(VLOOKUP(AD904,ref!H:I,2,0)),"",VLOOKUP(AD904,ref!H:I,2,0))</f>
        <v/>
      </c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</row>
    <row r="905" spans="1:4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 t="str">
        <f>IF(ISERROR(VLOOKUP(L905,ref!C:D,2,0)),"",VLOOKUP(L905,ref!C:D,2,0))</f>
        <v/>
      </c>
      <c r="N905" s="7"/>
      <c r="O905" s="7" t="str">
        <f>IF(ISERROR(VLOOKUP(N905,ref!E:F,2,0)),"",VLOOKUP(N905,ref!E:F,2,0))</f>
        <v/>
      </c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 t="str">
        <f>IF(ISERROR(VLOOKUP(AA905,ref!J:K,2,0)),"",VLOOKUP(AA905,ref!J:K,2,0))</f>
        <v/>
      </c>
      <c r="AC905" s="7"/>
      <c r="AD905" s="7"/>
      <c r="AE905" s="7" t="str">
        <f>IF(ISERROR(VLOOKUP(AD905,ref!H:I,2,0)),"",VLOOKUP(AD905,ref!H:I,2,0))</f>
        <v/>
      </c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</row>
    <row r="906" spans="1:4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 t="str">
        <f>IF(ISERROR(VLOOKUP(L906,ref!C:D,2,0)),"",VLOOKUP(L906,ref!C:D,2,0))</f>
        <v/>
      </c>
      <c r="N906" s="7"/>
      <c r="O906" s="7" t="str">
        <f>IF(ISERROR(VLOOKUP(N906,ref!E:F,2,0)),"",VLOOKUP(N906,ref!E:F,2,0))</f>
        <v/>
      </c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 t="str">
        <f>IF(ISERROR(VLOOKUP(AA906,ref!J:K,2,0)),"",VLOOKUP(AA906,ref!J:K,2,0))</f>
        <v/>
      </c>
      <c r="AC906" s="7"/>
      <c r="AD906" s="7"/>
      <c r="AE906" s="7" t="str">
        <f>IF(ISERROR(VLOOKUP(AD906,ref!H:I,2,0)),"",VLOOKUP(AD906,ref!H:I,2,0))</f>
        <v/>
      </c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</row>
    <row r="907" spans="1:4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 t="str">
        <f>IF(ISERROR(VLOOKUP(L907,ref!C:D,2,0)),"",VLOOKUP(L907,ref!C:D,2,0))</f>
        <v/>
      </c>
      <c r="N907" s="7"/>
      <c r="O907" s="7" t="str">
        <f>IF(ISERROR(VLOOKUP(N907,ref!E:F,2,0)),"",VLOOKUP(N907,ref!E:F,2,0))</f>
        <v/>
      </c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 t="str">
        <f>IF(ISERROR(VLOOKUP(AA907,ref!J:K,2,0)),"",VLOOKUP(AA907,ref!J:K,2,0))</f>
        <v/>
      </c>
      <c r="AC907" s="7"/>
      <c r="AD907" s="7"/>
      <c r="AE907" s="7" t="str">
        <f>IF(ISERROR(VLOOKUP(AD907,ref!H:I,2,0)),"",VLOOKUP(AD907,ref!H:I,2,0))</f>
        <v/>
      </c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</row>
    <row r="908" spans="1:4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 t="str">
        <f>IF(ISERROR(VLOOKUP(L908,ref!C:D,2,0)),"",VLOOKUP(L908,ref!C:D,2,0))</f>
        <v/>
      </c>
      <c r="N908" s="7"/>
      <c r="O908" s="7" t="str">
        <f>IF(ISERROR(VLOOKUP(N908,ref!E:F,2,0)),"",VLOOKUP(N908,ref!E:F,2,0))</f>
        <v/>
      </c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 t="str">
        <f>IF(ISERROR(VLOOKUP(AA908,ref!J:K,2,0)),"",VLOOKUP(AA908,ref!J:K,2,0))</f>
        <v/>
      </c>
      <c r="AC908" s="7"/>
      <c r="AD908" s="7"/>
      <c r="AE908" s="7" t="str">
        <f>IF(ISERROR(VLOOKUP(AD908,ref!H:I,2,0)),"",VLOOKUP(AD908,ref!H:I,2,0))</f>
        <v/>
      </c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</row>
    <row r="909" spans="1:4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 t="str">
        <f>IF(ISERROR(VLOOKUP(L909,ref!C:D,2,0)),"",VLOOKUP(L909,ref!C:D,2,0))</f>
        <v/>
      </c>
      <c r="N909" s="7"/>
      <c r="O909" s="7" t="str">
        <f>IF(ISERROR(VLOOKUP(N909,ref!E:F,2,0)),"",VLOOKUP(N909,ref!E:F,2,0))</f>
        <v/>
      </c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 t="str">
        <f>IF(ISERROR(VLOOKUP(AA909,ref!J:K,2,0)),"",VLOOKUP(AA909,ref!J:K,2,0))</f>
        <v/>
      </c>
      <c r="AC909" s="7"/>
      <c r="AD909" s="7"/>
      <c r="AE909" s="7" t="str">
        <f>IF(ISERROR(VLOOKUP(AD909,ref!H:I,2,0)),"",VLOOKUP(AD909,ref!H:I,2,0))</f>
        <v/>
      </c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</row>
    <row r="910" spans="1:4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 t="str">
        <f>IF(ISERROR(VLOOKUP(L910,ref!C:D,2,0)),"",VLOOKUP(L910,ref!C:D,2,0))</f>
        <v/>
      </c>
      <c r="N910" s="7"/>
      <c r="O910" s="7" t="str">
        <f>IF(ISERROR(VLOOKUP(N910,ref!E:F,2,0)),"",VLOOKUP(N910,ref!E:F,2,0))</f>
        <v/>
      </c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 t="str">
        <f>IF(ISERROR(VLOOKUP(AA910,ref!J:K,2,0)),"",VLOOKUP(AA910,ref!J:K,2,0))</f>
        <v/>
      </c>
      <c r="AC910" s="7"/>
      <c r="AD910" s="7"/>
      <c r="AE910" s="7" t="str">
        <f>IF(ISERROR(VLOOKUP(AD910,ref!H:I,2,0)),"",VLOOKUP(AD910,ref!H:I,2,0))</f>
        <v/>
      </c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</row>
    <row r="911" spans="1:4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 t="str">
        <f>IF(ISERROR(VLOOKUP(L911,ref!C:D,2,0)),"",VLOOKUP(L911,ref!C:D,2,0))</f>
        <v/>
      </c>
      <c r="N911" s="7"/>
      <c r="O911" s="7" t="str">
        <f>IF(ISERROR(VLOOKUP(N911,ref!E:F,2,0)),"",VLOOKUP(N911,ref!E:F,2,0))</f>
        <v/>
      </c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 t="str">
        <f>IF(ISERROR(VLOOKUP(AA911,ref!J:K,2,0)),"",VLOOKUP(AA911,ref!J:K,2,0))</f>
        <v/>
      </c>
      <c r="AC911" s="7"/>
      <c r="AD911" s="7"/>
      <c r="AE911" s="7" t="str">
        <f>IF(ISERROR(VLOOKUP(AD911,ref!H:I,2,0)),"",VLOOKUP(AD911,ref!H:I,2,0))</f>
        <v/>
      </c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</row>
    <row r="912" spans="1:4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 t="str">
        <f>IF(ISERROR(VLOOKUP(L912,ref!C:D,2,0)),"",VLOOKUP(L912,ref!C:D,2,0))</f>
        <v/>
      </c>
      <c r="N912" s="7"/>
      <c r="O912" s="7" t="str">
        <f>IF(ISERROR(VLOOKUP(N912,ref!E:F,2,0)),"",VLOOKUP(N912,ref!E:F,2,0))</f>
        <v/>
      </c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 t="str">
        <f>IF(ISERROR(VLOOKUP(AA912,ref!J:K,2,0)),"",VLOOKUP(AA912,ref!J:K,2,0))</f>
        <v/>
      </c>
      <c r="AC912" s="7"/>
      <c r="AD912" s="7"/>
      <c r="AE912" s="7" t="str">
        <f>IF(ISERROR(VLOOKUP(AD912,ref!H:I,2,0)),"",VLOOKUP(AD912,ref!H:I,2,0))</f>
        <v/>
      </c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</row>
    <row r="913" spans="1:4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 t="str">
        <f>IF(ISERROR(VLOOKUP(L913,ref!C:D,2,0)),"",VLOOKUP(L913,ref!C:D,2,0))</f>
        <v/>
      </c>
      <c r="N913" s="7"/>
      <c r="O913" s="7" t="str">
        <f>IF(ISERROR(VLOOKUP(N913,ref!E:F,2,0)),"",VLOOKUP(N913,ref!E:F,2,0))</f>
        <v/>
      </c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 t="str">
        <f>IF(ISERROR(VLOOKUP(AA913,ref!J:K,2,0)),"",VLOOKUP(AA913,ref!J:K,2,0))</f>
        <v/>
      </c>
      <c r="AC913" s="7"/>
      <c r="AD913" s="7"/>
      <c r="AE913" s="7" t="str">
        <f>IF(ISERROR(VLOOKUP(AD913,ref!H:I,2,0)),"",VLOOKUP(AD913,ref!H:I,2,0))</f>
        <v/>
      </c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</row>
    <row r="914" spans="1:4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 t="str">
        <f>IF(ISERROR(VLOOKUP(L914,ref!C:D,2,0)),"",VLOOKUP(L914,ref!C:D,2,0))</f>
        <v/>
      </c>
      <c r="N914" s="7"/>
      <c r="O914" s="7" t="str">
        <f>IF(ISERROR(VLOOKUP(N914,ref!E:F,2,0)),"",VLOOKUP(N914,ref!E:F,2,0))</f>
        <v/>
      </c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 t="str">
        <f>IF(ISERROR(VLOOKUP(AA914,ref!J:K,2,0)),"",VLOOKUP(AA914,ref!J:K,2,0))</f>
        <v/>
      </c>
      <c r="AC914" s="7"/>
      <c r="AD914" s="7"/>
      <c r="AE914" s="7" t="str">
        <f>IF(ISERROR(VLOOKUP(AD914,ref!H:I,2,0)),"",VLOOKUP(AD914,ref!H:I,2,0))</f>
        <v/>
      </c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</row>
    <row r="915" spans="1:4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 t="str">
        <f>IF(ISERROR(VLOOKUP(L915,ref!C:D,2,0)),"",VLOOKUP(L915,ref!C:D,2,0))</f>
        <v/>
      </c>
      <c r="N915" s="7"/>
      <c r="O915" s="7" t="str">
        <f>IF(ISERROR(VLOOKUP(N915,ref!E:F,2,0)),"",VLOOKUP(N915,ref!E:F,2,0))</f>
        <v/>
      </c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 t="str">
        <f>IF(ISERROR(VLOOKUP(AA915,ref!J:K,2,0)),"",VLOOKUP(AA915,ref!J:K,2,0))</f>
        <v/>
      </c>
      <c r="AC915" s="7"/>
      <c r="AD915" s="7"/>
      <c r="AE915" s="7" t="str">
        <f>IF(ISERROR(VLOOKUP(AD915,ref!H:I,2,0)),"",VLOOKUP(AD915,ref!H:I,2,0))</f>
        <v/>
      </c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</row>
    <row r="916" spans="1:4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 t="str">
        <f>IF(ISERROR(VLOOKUP(L916,ref!C:D,2,0)),"",VLOOKUP(L916,ref!C:D,2,0))</f>
        <v/>
      </c>
      <c r="N916" s="7"/>
      <c r="O916" s="7" t="str">
        <f>IF(ISERROR(VLOOKUP(N916,ref!E:F,2,0)),"",VLOOKUP(N916,ref!E:F,2,0))</f>
        <v/>
      </c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 t="str">
        <f>IF(ISERROR(VLOOKUP(AA916,ref!J:K,2,0)),"",VLOOKUP(AA916,ref!J:K,2,0))</f>
        <v/>
      </c>
      <c r="AC916" s="7"/>
      <c r="AD916" s="7"/>
      <c r="AE916" s="7" t="str">
        <f>IF(ISERROR(VLOOKUP(AD916,ref!H:I,2,0)),"",VLOOKUP(AD916,ref!H:I,2,0))</f>
        <v/>
      </c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</row>
    <row r="917" spans="1:4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 t="str">
        <f>IF(ISERROR(VLOOKUP(L917,ref!C:D,2,0)),"",VLOOKUP(L917,ref!C:D,2,0))</f>
        <v/>
      </c>
      <c r="N917" s="7"/>
      <c r="O917" s="7" t="str">
        <f>IF(ISERROR(VLOOKUP(N917,ref!E:F,2,0)),"",VLOOKUP(N917,ref!E:F,2,0))</f>
        <v/>
      </c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 t="str">
        <f>IF(ISERROR(VLOOKUP(AA917,ref!J:K,2,0)),"",VLOOKUP(AA917,ref!J:K,2,0))</f>
        <v/>
      </c>
      <c r="AC917" s="7"/>
      <c r="AD917" s="7"/>
      <c r="AE917" s="7" t="str">
        <f>IF(ISERROR(VLOOKUP(AD917,ref!H:I,2,0)),"",VLOOKUP(AD917,ref!H:I,2,0))</f>
        <v/>
      </c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</row>
    <row r="918" spans="1:4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 t="str">
        <f>IF(ISERROR(VLOOKUP(L918,ref!C:D,2,0)),"",VLOOKUP(L918,ref!C:D,2,0))</f>
        <v/>
      </c>
      <c r="N918" s="7"/>
      <c r="O918" s="7" t="str">
        <f>IF(ISERROR(VLOOKUP(N918,ref!E:F,2,0)),"",VLOOKUP(N918,ref!E:F,2,0))</f>
        <v/>
      </c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 t="str">
        <f>IF(ISERROR(VLOOKUP(AA918,ref!J:K,2,0)),"",VLOOKUP(AA918,ref!J:K,2,0))</f>
        <v/>
      </c>
      <c r="AC918" s="7"/>
      <c r="AD918" s="7"/>
      <c r="AE918" s="7" t="str">
        <f>IF(ISERROR(VLOOKUP(AD918,ref!H:I,2,0)),"",VLOOKUP(AD918,ref!H:I,2,0))</f>
        <v/>
      </c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</row>
    <row r="919" spans="1:4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 t="str">
        <f>IF(ISERROR(VLOOKUP(L919,ref!C:D,2,0)),"",VLOOKUP(L919,ref!C:D,2,0))</f>
        <v/>
      </c>
      <c r="N919" s="7"/>
      <c r="O919" s="7" t="str">
        <f>IF(ISERROR(VLOOKUP(N919,ref!E:F,2,0)),"",VLOOKUP(N919,ref!E:F,2,0))</f>
        <v/>
      </c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 t="str">
        <f>IF(ISERROR(VLOOKUP(AA919,ref!J:K,2,0)),"",VLOOKUP(AA919,ref!J:K,2,0))</f>
        <v/>
      </c>
      <c r="AC919" s="7"/>
      <c r="AD919" s="7"/>
      <c r="AE919" s="7" t="str">
        <f>IF(ISERROR(VLOOKUP(AD919,ref!H:I,2,0)),"",VLOOKUP(AD919,ref!H:I,2,0))</f>
        <v/>
      </c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</row>
    <row r="920" spans="1:4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 t="str">
        <f>IF(ISERROR(VLOOKUP(L920,ref!C:D,2,0)),"",VLOOKUP(L920,ref!C:D,2,0))</f>
        <v/>
      </c>
      <c r="N920" s="7"/>
      <c r="O920" s="7" t="str">
        <f>IF(ISERROR(VLOOKUP(N920,ref!E:F,2,0)),"",VLOOKUP(N920,ref!E:F,2,0))</f>
        <v/>
      </c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 t="str">
        <f>IF(ISERROR(VLOOKUP(AA920,ref!J:K,2,0)),"",VLOOKUP(AA920,ref!J:K,2,0))</f>
        <v/>
      </c>
      <c r="AC920" s="7"/>
      <c r="AD920" s="7"/>
      <c r="AE920" s="7" t="str">
        <f>IF(ISERROR(VLOOKUP(AD920,ref!H:I,2,0)),"",VLOOKUP(AD920,ref!H:I,2,0))</f>
        <v/>
      </c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</row>
    <row r="921" spans="1:4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 t="str">
        <f>IF(ISERROR(VLOOKUP(L921,ref!C:D,2,0)),"",VLOOKUP(L921,ref!C:D,2,0))</f>
        <v/>
      </c>
      <c r="N921" s="7"/>
      <c r="O921" s="7" t="str">
        <f>IF(ISERROR(VLOOKUP(N921,ref!E:F,2,0)),"",VLOOKUP(N921,ref!E:F,2,0))</f>
        <v/>
      </c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 t="str">
        <f>IF(ISERROR(VLOOKUP(AA921,ref!J:K,2,0)),"",VLOOKUP(AA921,ref!J:K,2,0))</f>
        <v/>
      </c>
      <c r="AC921" s="7"/>
      <c r="AD921" s="7"/>
      <c r="AE921" s="7" t="str">
        <f>IF(ISERROR(VLOOKUP(AD921,ref!H:I,2,0)),"",VLOOKUP(AD921,ref!H:I,2,0))</f>
        <v/>
      </c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</row>
    <row r="922" spans="1:4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 t="str">
        <f>IF(ISERROR(VLOOKUP(L922,ref!C:D,2,0)),"",VLOOKUP(L922,ref!C:D,2,0))</f>
        <v/>
      </c>
      <c r="N922" s="7"/>
      <c r="O922" s="7" t="str">
        <f>IF(ISERROR(VLOOKUP(N922,ref!E:F,2,0)),"",VLOOKUP(N922,ref!E:F,2,0))</f>
        <v/>
      </c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 t="str">
        <f>IF(ISERROR(VLOOKUP(AA922,ref!J:K,2,0)),"",VLOOKUP(AA922,ref!J:K,2,0))</f>
        <v/>
      </c>
      <c r="AC922" s="7"/>
      <c r="AD922" s="7"/>
      <c r="AE922" s="7" t="str">
        <f>IF(ISERROR(VLOOKUP(AD922,ref!H:I,2,0)),"",VLOOKUP(AD922,ref!H:I,2,0))</f>
        <v/>
      </c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</row>
    <row r="923" spans="1:4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 t="str">
        <f>IF(ISERROR(VLOOKUP(L923,ref!C:D,2,0)),"",VLOOKUP(L923,ref!C:D,2,0))</f>
        <v/>
      </c>
      <c r="N923" s="7"/>
      <c r="O923" s="7" t="str">
        <f>IF(ISERROR(VLOOKUP(N923,ref!E:F,2,0)),"",VLOOKUP(N923,ref!E:F,2,0))</f>
        <v/>
      </c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 t="str">
        <f>IF(ISERROR(VLOOKUP(AA923,ref!J:K,2,0)),"",VLOOKUP(AA923,ref!J:K,2,0))</f>
        <v/>
      </c>
      <c r="AC923" s="7"/>
      <c r="AD923" s="7"/>
      <c r="AE923" s="7" t="str">
        <f>IF(ISERROR(VLOOKUP(AD923,ref!H:I,2,0)),"",VLOOKUP(AD923,ref!H:I,2,0))</f>
        <v/>
      </c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</row>
    <row r="924" spans="1:4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 t="str">
        <f>IF(ISERROR(VLOOKUP(L924,ref!C:D,2,0)),"",VLOOKUP(L924,ref!C:D,2,0))</f>
        <v/>
      </c>
      <c r="N924" s="7"/>
      <c r="O924" s="7" t="str">
        <f>IF(ISERROR(VLOOKUP(N924,ref!E:F,2,0)),"",VLOOKUP(N924,ref!E:F,2,0))</f>
        <v/>
      </c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 t="str">
        <f>IF(ISERROR(VLOOKUP(AA924,ref!J:K,2,0)),"",VLOOKUP(AA924,ref!J:K,2,0))</f>
        <v/>
      </c>
      <c r="AC924" s="7"/>
      <c r="AD924" s="7"/>
      <c r="AE924" s="7" t="str">
        <f>IF(ISERROR(VLOOKUP(AD924,ref!H:I,2,0)),"",VLOOKUP(AD924,ref!H:I,2,0))</f>
        <v/>
      </c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</row>
    <row r="925" spans="1:4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 t="str">
        <f>IF(ISERROR(VLOOKUP(L925,ref!C:D,2,0)),"",VLOOKUP(L925,ref!C:D,2,0))</f>
        <v/>
      </c>
      <c r="N925" s="7"/>
      <c r="O925" s="7" t="str">
        <f>IF(ISERROR(VLOOKUP(N925,ref!E:F,2,0)),"",VLOOKUP(N925,ref!E:F,2,0))</f>
        <v/>
      </c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 t="str">
        <f>IF(ISERROR(VLOOKUP(AA925,ref!J:K,2,0)),"",VLOOKUP(AA925,ref!J:K,2,0))</f>
        <v/>
      </c>
      <c r="AC925" s="7"/>
      <c r="AD925" s="7"/>
      <c r="AE925" s="7" t="str">
        <f>IF(ISERROR(VLOOKUP(AD925,ref!H:I,2,0)),"",VLOOKUP(AD925,ref!H:I,2,0))</f>
        <v/>
      </c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</row>
    <row r="926" spans="1:4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 t="str">
        <f>IF(ISERROR(VLOOKUP(L926,ref!C:D,2,0)),"",VLOOKUP(L926,ref!C:D,2,0))</f>
        <v/>
      </c>
      <c r="N926" s="7"/>
      <c r="O926" s="7" t="str">
        <f>IF(ISERROR(VLOOKUP(N926,ref!E:F,2,0)),"",VLOOKUP(N926,ref!E:F,2,0))</f>
        <v/>
      </c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 t="str">
        <f>IF(ISERROR(VLOOKUP(AA926,ref!J:K,2,0)),"",VLOOKUP(AA926,ref!J:K,2,0))</f>
        <v/>
      </c>
      <c r="AC926" s="7"/>
      <c r="AD926" s="7"/>
      <c r="AE926" s="7" t="str">
        <f>IF(ISERROR(VLOOKUP(AD926,ref!H:I,2,0)),"",VLOOKUP(AD926,ref!H:I,2,0))</f>
        <v/>
      </c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</row>
    <row r="927" spans="1:4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 t="str">
        <f>IF(ISERROR(VLOOKUP(L927,ref!C:D,2,0)),"",VLOOKUP(L927,ref!C:D,2,0))</f>
        <v/>
      </c>
      <c r="N927" s="7"/>
      <c r="O927" s="7" t="str">
        <f>IF(ISERROR(VLOOKUP(N927,ref!E:F,2,0)),"",VLOOKUP(N927,ref!E:F,2,0))</f>
        <v/>
      </c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 t="str">
        <f>IF(ISERROR(VLOOKUP(AA927,ref!J:K,2,0)),"",VLOOKUP(AA927,ref!J:K,2,0))</f>
        <v/>
      </c>
      <c r="AC927" s="7"/>
      <c r="AD927" s="7"/>
      <c r="AE927" s="7" t="str">
        <f>IF(ISERROR(VLOOKUP(AD927,ref!H:I,2,0)),"",VLOOKUP(AD927,ref!H:I,2,0))</f>
        <v/>
      </c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</row>
    <row r="928" spans="1:4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 t="str">
        <f>IF(ISERROR(VLOOKUP(L928,ref!C:D,2,0)),"",VLOOKUP(L928,ref!C:D,2,0))</f>
        <v/>
      </c>
      <c r="N928" s="7"/>
      <c r="O928" s="7" t="str">
        <f>IF(ISERROR(VLOOKUP(N928,ref!E:F,2,0)),"",VLOOKUP(N928,ref!E:F,2,0))</f>
        <v/>
      </c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 t="str">
        <f>IF(ISERROR(VLOOKUP(AA928,ref!J:K,2,0)),"",VLOOKUP(AA928,ref!J:K,2,0))</f>
        <v/>
      </c>
      <c r="AC928" s="7"/>
      <c r="AD928" s="7"/>
      <c r="AE928" s="7" t="str">
        <f>IF(ISERROR(VLOOKUP(AD928,ref!H:I,2,0)),"",VLOOKUP(AD928,ref!H:I,2,0))</f>
        <v/>
      </c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</row>
    <row r="929" spans="1:4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 t="str">
        <f>IF(ISERROR(VLOOKUP(L929,ref!C:D,2,0)),"",VLOOKUP(L929,ref!C:D,2,0))</f>
        <v/>
      </c>
      <c r="N929" s="7"/>
      <c r="O929" s="7" t="str">
        <f>IF(ISERROR(VLOOKUP(N929,ref!E:F,2,0)),"",VLOOKUP(N929,ref!E:F,2,0))</f>
        <v/>
      </c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 t="str">
        <f>IF(ISERROR(VLOOKUP(AA929,ref!J:K,2,0)),"",VLOOKUP(AA929,ref!J:K,2,0))</f>
        <v/>
      </c>
      <c r="AC929" s="7"/>
      <c r="AD929" s="7"/>
      <c r="AE929" s="7" t="str">
        <f>IF(ISERROR(VLOOKUP(AD929,ref!H:I,2,0)),"",VLOOKUP(AD929,ref!H:I,2,0))</f>
        <v/>
      </c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</row>
    <row r="930" spans="1:4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 t="str">
        <f>IF(ISERROR(VLOOKUP(L930,ref!C:D,2,0)),"",VLOOKUP(L930,ref!C:D,2,0))</f>
        <v/>
      </c>
      <c r="N930" s="7"/>
      <c r="O930" s="7" t="str">
        <f>IF(ISERROR(VLOOKUP(N930,ref!E:F,2,0)),"",VLOOKUP(N930,ref!E:F,2,0))</f>
        <v/>
      </c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 t="str">
        <f>IF(ISERROR(VLOOKUP(AA930,ref!J:K,2,0)),"",VLOOKUP(AA930,ref!J:K,2,0))</f>
        <v/>
      </c>
      <c r="AC930" s="7"/>
      <c r="AD930" s="7"/>
      <c r="AE930" s="7" t="str">
        <f>IF(ISERROR(VLOOKUP(AD930,ref!H:I,2,0)),"",VLOOKUP(AD930,ref!H:I,2,0))</f>
        <v/>
      </c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</row>
    <row r="931" spans="1:4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 t="str">
        <f>IF(ISERROR(VLOOKUP(L931,ref!C:D,2,0)),"",VLOOKUP(L931,ref!C:D,2,0))</f>
        <v/>
      </c>
      <c r="N931" s="7"/>
      <c r="O931" s="7" t="str">
        <f>IF(ISERROR(VLOOKUP(N931,ref!E:F,2,0)),"",VLOOKUP(N931,ref!E:F,2,0))</f>
        <v/>
      </c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 t="str">
        <f>IF(ISERROR(VLOOKUP(AA931,ref!J:K,2,0)),"",VLOOKUP(AA931,ref!J:K,2,0))</f>
        <v/>
      </c>
      <c r="AC931" s="7"/>
      <c r="AD931" s="7"/>
      <c r="AE931" s="7" t="str">
        <f>IF(ISERROR(VLOOKUP(AD931,ref!H:I,2,0)),"",VLOOKUP(AD931,ref!H:I,2,0))</f>
        <v/>
      </c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</row>
    <row r="932" spans="1:4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 t="str">
        <f>IF(ISERROR(VLOOKUP(L932,ref!C:D,2,0)),"",VLOOKUP(L932,ref!C:D,2,0))</f>
        <v/>
      </c>
      <c r="N932" s="7"/>
      <c r="O932" s="7" t="str">
        <f>IF(ISERROR(VLOOKUP(N932,ref!E:F,2,0)),"",VLOOKUP(N932,ref!E:F,2,0))</f>
        <v/>
      </c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 t="str">
        <f>IF(ISERROR(VLOOKUP(AA932,ref!J:K,2,0)),"",VLOOKUP(AA932,ref!J:K,2,0))</f>
        <v/>
      </c>
      <c r="AC932" s="7"/>
      <c r="AD932" s="7"/>
      <c r="AE932" s="7" t="str">
        <f>IF(ISERROR(VLOOKUP(AD932,ref!H:I,2,0)),"",VLOOKUP(AD932,ref!H:I,2,0))</f>
        <v/>
      </c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</row>
    <row r="933" spans="1:4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 t="str">
        <f>IF(ISERROR(VLOOKUP(L933,ref!C:D,2,0)),"",VLOOKUP(L933,ref!C:D,2,0))</f>
        <v/>
      </c>
      <c r="N933" s="7"/>
      <c r="O933" s="7" t="str">
        <f>IF(ISERROR(VLOOKUP(N933,ref!E:F,2,0)),"",VLOOKUP(N933,ref!E:F,2,0))</f>
        <v/>
      </c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 t="str">
        <f>IF(ISERROR(VLOOKUP(AA933,ref!J:K,2,0)),"",VLOOKUP(AA933,ref!J:K,2,0))</f>
        <v/>
      </c>
      <c r="AC933" s="7"/>
      <c r="AD933" s="7"/>
      <c r="AE933" s="7" t="str">
        <f>IF(ISERROR(VLOOKUP(AD933,ref!H:I,2,0)),"",VLOOKUP(AD933,ref!H:I,2,0))</f>
        <v/>
      </c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</row>
    <row r="934" spans="1:4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 t="str">
        <f>IF(ISERROR(VLOOKUP(L934,ref!C:D,2,0)),"",VLOOKUP(L934,ref!C:D,2,0))</f>
        <v/>
      </c>
      <c r="N934" s="7"/>
      <c r="O934" s="7" t="str">
        <f>IF(ISERROR(VLOOKUP(N934,ref!E:F,2,0)),"",VLOOKUP(N934,ref!E:F,2,0))</f>
        <v/>
      </c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 t="str">
        <f>IF(ISERROR(VLOOKUP(AA934,ref!J:K,2,0)),"",VLOOKUP(AA934,ref!J:K,2,0))</f>
        <v/>
      </c>
      <c r="AC934" s="7"/>
      <c r="AD934" s="7"/>
      <c r="AE934" s="7" t="str">
        <f>IF(ISERROR(VLOOKUP(AD934,ref!H:I,2,0)),"",VLOOKUP(AD934,ref!H:I,2,0))</f>
        <v/>
      </c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</row>
    <row r="935" spans="1:4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 t="str">
        <f>IF(ISERROR(VLOOKUP(L935,ref!C:D,2,0)),"",VLOOKUP(L935,ref!C:D,2,0))</f>
        <v/>
      </c>
      <c r="N935" s="7"/>
      <c r="O935" s="7" t="str">
        <f>IF(ISERROR(VLOOKUP(N935,ref!E:F,2,0)),"",VLOOKUP(N935,ref!E:F,2,0))</f>
        <v/>
      </c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 t="str">
        <f>IF(ISERROR(VLOOKUP(AA935,ref!J:K,2,0)),"",VLOOKUP(AA935,ref!J:K,2,0))</f>
        <v/>
      </c>
      <c r="AC935" s="7"/>
      <c r="AD935" s="7"/>
      <c r="AE935" s="7" t="str">
        <f>IF(ISERROR(VLOOKUP(AD935,ref!H:I,2,0)),"",VLOOKUP(AD935,ref!H:I,2,0))</f>
        <v/>
      </c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</row>
    <row r="936" spans="1:4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 t="str">
        <f>IF(ISERROR(VLOOKUP(L936,ref!C:D,2,0)),"",VLOOKUP(L936,ref!C:D,2,0))</f>
        <v/>
      </c>
      <c r="N936" s="7"/>
      <c r="O936" s="7" t="str">
        <f>IF(ISERROR(VLOOKUP(N936,ref!E:F,2,0)),"",VLOOKUP(N936,ref!E:F,2,0))</f>
        <v/>
      </c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 t="str">
        <f>IF(ISERROR(VLOOKUP(AA936,ref!J:K,2,0)),"",VLOOKUP(AA936,ref!J:K,2,0))</f>
        <v/>
      </c>
      <c r="AC936" s="7"/>
      <c r="AD936" s="7"/>
      <c r="AE936" s="7" t="str">
        <f>IF(ISERROR(VLOOKUP(AD936,ref!H:I,2,0)),"",VLOOKUP(AD936,ref!H:I,2,0))</f>
        <v/>
      </c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</row>
    <row r="937" spans="1:4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 t="str">
        <f>IF(ISERROR(VLOOKUP(L937,ref!C:D,2,0)),"",VLOOKUP(L937,ref!C:D,2,0))</f>
        <v/>
      </c>
      <c r="N937" s="7"/>
      <c r="O937" s="7" t="str">
        <f>IF(ISERROR(VLOOKUP(N937,ref!E:F,2,0)),"",VLOOKUP(N937,ref!E:F,2,0))</f>
        <v/>
      </c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 t="str">
        <f>IF(ISERROR(VLOOKUP(AA937,ref!J:K,2,0)),"",VLOOKUP(AA937,ref!J:K,2,0))</f>
        <v/>
      </c>
      <c r="AC937" s="7"/>
      <c r="AD937" s="7"/>
      <c r="AE937" s="7" t="str">
        <f>IF(ISERROR(VLOOKUP(AD937,ref!H:I,2,0)),"",VLOOKUP(AD937,ref!H:I,2,0))</f>
        <v/>
      </c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</row>
    <row r="938" spans="1:4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 t="str">
        <f>IF(ISERROR(VLOOKUP(L938,ref!C:D,2,0)),"",VLOOKUP(L938,ref!C:D,2,0))</f>
        <v/>
      </c>
      <c r="N938" s="7"/>
      <c r="O938" s="7" t="str">
        <f>IF(ISERROR(VLOOKUP(N938,ref!E:F,2,0)),"",VLOOKUP(N938,ref!E:F,2,0))</f>
        <v/>
      </c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 t="str">
        <f>IF(ISERROR(VLOOKUP(AA938,ref!J:K,2,0)),"",VLOOKUP(AA938,ref!J:K,2,0))</f>
        <v/>
      </c>
      <c r="AC938" s="7"/>
      <c r="AD938" s="7"/>
      <c r="AE938" s="7" t="str">
        <f>IF(ISERROR(VLOOKUP(AD938,ref!H:I,2,0)),"",VLOOKUP(AD938,ref!H:I,2,0))</f>
        <v/>
      </c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</row>
    <row r="939" spans="1:4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 t="str">
        <f>IF(ISERROR(VLOOKUP(L939,ref!C:D,2,0)),"",VLOOKUP(L939,ref!C:D,2,0))</f>
        <v/>
      </c>
      <c r="N939" s="7"/>
      <c r="O939" s="7" t="str">
        <f>IF(ISERROR(VLOOKUP(N939,ref!E:F,2,0)),"",VLOOKUP(N939,ref!E:F,2,0))</f>
        <v/>
      </c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 t="str">
        <f>IF(ISERROR(VLOOKUP(AA939,ref!J:K,2,0)),"",VLOOKUP(AA939,ref!J:K,2,0))</f>
        <v/>
      </c>
      <c r="AC939" s="7"/>
      <c r="AD939" s="7"/>
      <c r="AE939" s="7" t="str">
        <f>IF(ISERROR(VLOOKUP(AD939,ref!H:I,2,0)),"",VLOOKUP(AD939,ref!H:I,2,0))</f>
        <v/>
      </c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</row>
    <row r="940" spans="1:4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 t="str">
        <f>IF(ISERROR(VLOOKUP(L940,ref!C:D,2,0)),"",VLOOKUP(L940,ref!C:D,2,0))</f>
        <v/>
      </c>
      <c r="N940" s="7"/>
      <c r="O940" s="7" t="str">
        <f>IF(ISERROR(VLOOKUP(N940,ref!E:F,2,0)),"",VLOOKUP(N940,ref!E:F,2,0))</f>
        <v/>
      </c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 t="str">
        <f>IF(ISERROR(VLOOKUP(AA940,ref!J:K,2,0)),"",VLOOKUP(AA940,ref!J:K,2,0))</f>
        <v/>
      </c>
      <c r="AC940" s="7"/>
      <c r="AD940" s="7"/>
      <c r="AE940" s="7" t="str">
        <f>IF(ISERROR(VLOOKUP(AD940,ref!H:I,2,0)),"",VLOOKUP(AD940,ref!H:I,2,0))</f>
        <v/>
      </c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</row>
    <row r="941" spans="1:4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 t="str">
        <f>IF(ISERROR(VLOOKUP(L941,ref!C:D,2,0)),"",VLOOKUP(L941,ref!C:D,2,0))</f>
        <v/>
      </c>
      <c r="N941" s="7"/>
      <c r="O941" s="7" t="str">
        <f>IF(ISERROR(VLOOKUP(N941,ref!E:F,2,0)),"",VLOOKUP(N941,ref!E:F,2,0))</f>
        <v/>
      </c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 t="str">
        <f>IF(ISERROR(VLOOKUP(AA941,ref!J:K,2,0)),"",VLOOKUP(AA941,ref!J:K,2,0))</f>
        <v/>
      </c>
      <c r="AC941" s="7"/>
      <c r="AD941" s="7"/>
      <c r="AE941" s="7" t="str">
        <f>IF(ISERROR(VLOOKUP(AD941,ref!H:I,2,0)),"",VLOOKUP(AD941,ref!H:I,2,0))</f>
        <v/>
      </c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</row>
    <row r="942" spans="1:4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 t="str">
        <f>IF(ISERROR(VLOOKUP(L942,ref!C:D,2,0)),"",VLOOKUP(L942,ref!C:D,2,0))</f>
        <v/>
      </c>
      <c r="N942" s="7"/>
      <c r="O942" s="7" t="str">
        <f>IF(ISERROR(VLOOKUP(N942,ref!E:F,2,0)),"",VLOOKUP(N942,ref!E:F,2,0))</f>
        <v/>
      </c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 t="str">
        <f>IF(ISERROR(VLOOKUP(AA942,ref!J:K,2,0)),"",VLOOKUP(AA942,ref!J:K,2,0))</f>
        <v/>
      </c>
      <c r="AC942" s="7"/>
      <c r="AD942" s="7"/>
      <c r="AE942" s="7" t="str">
        <f>IF(ISERROR(VLOOKUP(AD942,ref!H:I,2,0)),"",VLOOKUP(AD942,ref!H:I,2,0))</f>
        <v/>
      </c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</row>
    <row r="943" spans="1:4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 t="str">
        <f>IF(ISERROR(VLOOKUP(L943,ref!C:D,2,0)),"",VLOOKUP(L943,ref!C:D,2,0))</f>
        <v/>
      </c>
      <c r="N943" s="7"/>
      <c r="O943" s="7" t="str">
        <f>IF(ISERROR(VLOOKUP(N943,ref!E:F,2,0)),"",VLOOKUP(N943,ref!E:F,2,0))</f>
        <v/>
      </c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 t="str">
        <f>IF(ISERROR(VLOOKUP(AA943,ref!J:K,2,0)),"",VLOOKUP(AA943,ref!J:K,2,0))</f>
        <v/>
      </c>
      <c r="AC943" s="7"/>
      <c r="AD943" s="7"/>
      <c r="AE943" s="7" t="str">
        <f>IF(ISERROR(VLOOKUP(AD943,ref!H:I,2,0)),"",VLOOKUP(AD943,ref!H:I,2,0))</f>
        <v/>
      </c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</row>
    <row r="944" spans="1: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 t="str">
        <f>IF(ISERROR(VLOOKUP(L944,ref!C:D,2,0)),"",VLOOKUP(L944,ref!C:D,2,0))</f>
        <v/>
      </c>
      <c r="N944" s="7"/>
      <c r="O944" s="7" t="str">
        <f>IF(ISERROR(VLOOKUP(N944,ref!E:F,2,0)),"",VLOOKUP(N944,ref!E:F,2,0))</f>
        <v/>
      </c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 t="str">
        <f>IF(ISERROR(VLOOKUP(AA944,ref!J:K,2,0)),"",VLOOKUP(AA944,ref!J:K,2,0))</f>
        <v/>
      </c>
      <c r="AC944" s="7"/>
      <c r="AD944" s="7"/>
      <c r="AE944" s="7" t="str">
        <f>IF(ISERROR(VLOOKUP(AD944,ref!H:I,2,0)),"",VLOOKUP(AD944,ref!H:I,2,0))</f>
        <v/>
      </c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</row>
    <row r="945" spans="1:4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 t="str">
        <f>IF(ISERROR(VLOOKUP(L945,ref!C:D,2,0)),"",VLOOKUP(L945,ref!C:D,2,0))</f>
        <v/>
      </c>
      <c r="N945" s="7"/>
      <c r="O945" s="7" t="str">
        <f>IF(ISERROR(VLOOKUP(N945,ref!E:F,2,0)),"",VLOOKUP(N945,ref!E:F,2,0))</f>
        <v/>
      </c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 t="str">
        <f>IF(ISERROR(VLOOKUP(AA945,ref!J:K,2,0)),"",VLOOKUP(AA945,ref!J:K,2,0))</f>
        <v/>
      </c>
      <c r="AC945" s="7"/>
      <c r="AD945" s="7"/>
      <c r="AE945" s="7" t="str">
        <f>IF(ISERROR(VLOOKUP(AD945,ref!H:I,2,0)),"",VLOOKUP(AD945,ref!H:I,2,0))</f>
        <v/>
      </c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</row>
    <row r="946" spans="1:4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 t="str">
        <f>IF(ISERROR(VLOOKUP(L946,ref!C:D,2,0)),"",VLOOKUP(L946,ref!C:D,2,0))</f>
        <v/>
      </c>
      <c r="N946" s="7"/>
      <c r="O946" s="7" t="str">
        <f>IF(ISERROR(VLOOKUP(N946,ref!E:F,2,0)),"",VLOOKUP(N946,ref!E:F,2,0))</f>
        <v/>
      </c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 t="str">
        <f>IF(ISERROR(VLOOKUP(AA946,ref!J:K,2,0)),"",VLOOKUP(AA946,ref!J:K,2,0))</f>
        <v/>
      </c>
      <c r="AC946" s="7"/>
      <c r="AD946" s="7"/>
      <c r="AE946" s="7" t="str">
        <f>IF(ISERROR(VLOOKUP(AD946,ref!H:I,2,0)),"",VLOOKUP(AD946,ref!H:I,2,0))</f>
        <v/>
      </c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</row>
    <row r="947" spans="1:4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 t="str">
        <f>IF(ISERROR(VLOOKUP(L947,ref!C:D,2,0)),"",VLOOKUP(L947,ref!C:D,2,0))</f>
        <v/>
      </c>
      <c r="N947" s="7"/>
      <c r="O947" s="7" t="str">
        <f>IF(ISERROR(VLOOKUP(N947,ref!E:F,2,0)),"",VLOOKUP(N947,ref!E:F,2,0))</f>
        <v/>
      </c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 t="str">
        <f>IF(ISERROR(VLOOKUP(AA947,ref!J:K,2,0)),"",VLOOKUP(AA947,ref!J:K,2,0))</f>
        <v/>
      </c>
      <c r="AC947" s="7"/>
      <c r="AD947" s="7"/>
      <c r="AE947" s="7" t="str">
        <f>IF(ISERROR(VLOOKUP(AD947,ref!H:I,2,0)),"",VLOOKUP(AD947,ref!H:I,2,0))</f>
        <v/>
      </c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</row>
    <row r="948" spans="1:4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 t="str">
        <f>IF(ISERROR(VLOOKUP(L948,ref!C:D,2,0)),"",VLOOKUP(L948,ref!C:D,2,0))</f>
        <v/>
      </c>
      <c r="N948" s="7"/>
      <c r="O948" s="7" t="str">
        <f>IF(ISERROR(VLOOKUP(N948,ref!E:F,2,0)),"",VLOOKUP(N948,ref!E:F,2,0))</f>
        <v/>
      </c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 t="str">
        <f>IF(ISERROR(VLOOKUP(AA948,ref!J:K,2,0)),"",VLOOKUP(AA948,ref!J:K,2,0))</f>
        <v/>
      </c>
      <c r="AC948" s="7"/>
      <c r="AD948" s="7"/>
      <c r="AE948" s="7" t="str">
        <f>IF(ISERROR(VLOOKUP(AD948,ref!H:I,2,0)),"",VLOOKUP(AD948,ref!H:I,2,0))</f>
        <v/>
      </c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</row>
    <row r="949" spans="1:4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 t="str">
        <f>IF(ISERROR(VLOOKUP(L949,ref!C:D,2,0)),"",VLOOKUP(L949,ref!C:D,2,0))</f>
        <v/>
      </c>
      <c r="N949" s="7"/>
      <c r="O949" s="7" t="str">
        <f>IF(ISERROR(VLOOKUP(N949,ref!E:F,2,0)),"",VLOOKUP(N949,ref!E:F,2,0))</f>
        <v/>
      </c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 t="str">
        <f>IF(ISERROR(VLOOKUP(AA949,ref!J:K,2,0)),"",VLOOKUP(AA949,ref!J:K,2,0))</f>
        <v/>
      </c>
      <c r="AC949" s="7"/>
      <c r="AD949" s="7"/>
      <c r="AE949" s="7" t="str">
        <f>IF(ISERROR(VLOOKUP(AD949,ref!H:I,2,0)),"",VLOOKUP(AD949,ref!H:I,2,0))</f>
        <v/>
      </c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</row>
    <row r="950" spans="1:4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 t="str">
        <f>IF(ISERROR(VLOOKUP(L950,ref!C:D,2,0)),"",VLOOKUP(L950,ref!C:D,2,0))</f>
        <v/>
      </c>
      <c r="N950" s="7"/>
      <c r="O950" s="7" t="str">
        <f>IF(ISERROR(VLOOKUP(N950,ref!E:F,2,0)),"",VLOOKUP(N950,ref!E:F,2,0))</f>
        <v/>
      </c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 t="str">
        <f>IF(ISERROR(VLOOKUP(AA950,ref!J:K,2,0)),"",VLOOKUP(AA950,ref!J:K,2,0))</f>
        <v/>
      </c>
      <c r="AC950" s="7"/>
      <c r="AD950" s="7"/>
      <c r="AE950" s="7" t="str">
        <f>IF(ISERROR(VLOOKUP(AD950,ref!H:I,2,0)),"",VLOOKUP(AD950,ref!H:I,2,0))</f>
        <v/>
      </c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</row>
    <row r="951" spans="1:4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 t="str">
        <f>IF(ISERROR(VLOOKUP(L951,ref!C:D,2,0)),"",VLOOKUP(L951,ref!C:D,2,0))</f>
        <v/>
      </c>
      <c r="N951" s="7"/>
      <c r="O951" s="7" t="str">
        <f>IF(ISERROR(VLOOKUP(N951,ref!E:F,2,0)),"",VLOOKUP(N951,ref!E:F,2,0))</f>
        <v/>
      </c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 t="str">
        <f>IF(ISERROR(VLOOKUP(AA951,ref!J:K,2,0)),"",VLOOKUP(AA951,ref!J:K,2,0))</f>
        <v/>
      </c>
      <c r="AC951" s="7"/>
      <c r="AD951" s="7"/>
      <c r="AE951" s="7" t="str">
        <f>IF(ISERROR(VLOOKUP(AD951,ref!H:I,2,0)),"",VLOOKUP(AD951,ref!H:I,2,0))</f>
        <v/>
      </c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</row>
    <row r="952" spans="1:4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 t="str">
        <f>IF(ISERROR(VLOOKUP(L952,ref!C:D,2,0)),"",VLOOKUP(L952,ref!C:D,2,0))</f>
        <v/>
      </c>
      <c r="N952" s="7"/>
      <c r="O952" s="7" t="str">
        <f>IF(ISERROR(VLOOKUP(N952,ref!E:F,2,0)),"",VLOOKUP(N952,ref!E:F,2,0))</f>
        <v/>
      </c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 t="str">
        <f>IF(ISERROR(VLOOKUP(AA952,ref!J:K,2,0)),"",VLOOKUP(AA952,ref!J:K,2,0))</f>
        <v/>
      </c>
      <c r="AC952" s="7"/>
      <c r="AD952" s="7"/>
      <c r="AE952" s="7" t="str">
        <f>IF(ISERROR(VLOOKUP(AD952,ref!H:I,2,0)),"",VLOOKUP(AD952,ref!H:I,2,0))</f>
        <v/>
      </c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</row>
    <row r="953" spans="1:4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 t="str">
        <f>IF(ISERROR(VLOOKUP(L953,ref!C:D,2,0)),"",VLOOKUP(L953,ref!C:D,2,0))</f>
        <v/>
      </c>
      <c r="N953" s="7"/>
      <c r="O953" s="7" t="str">
        <f>IF(ISERROR(VLOOKUP(N953,ref!E:F,2,0)),"",VLOOKUP(N953,ref!E:F,2,0))</f>
        <v/>
      </c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 t="str">
        <f>IF(ISERROR(VLOOKUP(AA953,ref!J:K,2,0)),"",VLOOKUP(AA953,ref!J:K,2,0))</f>
        <v/>
      </c>
      <c r="AC953" s="7"/>
      <c r="AD953" s="7"/>
      <c r="AE953" s="7" t="str">
        <f>IF(ISERROR(VLOOKUP(AD953,ref!H:I,2,0)),"",VLOOKUP(AD953,ref!H:I,2,0))</f>
        <v/>
      </c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</row>
    <row r="954" spans="1:4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 t="str">
        <f>IF(ISERROR(VLOOKUP(L954,ref!C:D,2,0)),"",VLOOKUP(L954,ref!C:D,2,0))</f>
        <v/>
      </c>
      <c r="N954" s="7"/>
      <c r="O954" s="7" t="str">
        <f>IF(ISERROR(VLOOKUP(N954,ref!E:F,2,0)),"",VLOOKUP(N954,ref!E:F,2,0))</f>
        <v/>
      </c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 t="str">
        <f>IF(ISERROR(VLOOKUP(AA954,ref!J:K,2,0)),"",VLOOKUP(AA954,ref!J:K,2,0))</f>
        <v/>
      </c>
      <c r="AC954" s="7"/>
      <c r="AD954" s="7"/>
      <c r="AE954" s="7" t="str">
        <f>IF(ISERROR(VLOOKUP(AD954,ref!H:I,2,0)),"",VLOOKUP(AD954,ref!H:I,2,0))</f>
        <v/>
      </c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</row>
    <row r="955" spans="1:4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 t="str">
        <f>IF(ISERROR(VLOOKUP(L955,ref!C:D,2,0)),"",VLOOKUP(L955,ref!C:D,2,0))</f>
        <v/>
      </c>
      <c r="N955" s="7"/>
      <c r="O955" s="7" t="str">
        <f>IF(ISERROR(VLOOKUP(N955,ref!E:F,2,0)),"",VLOOKUP(N955,ref!E:F,2,0))</f>
        <v/>
      </c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 t="str">
        <f>IF(ISERROR(VLOOKUP(AA955,ref!J:K,2,0)),"",VLOOKUP(AA955,ref!J:K,2,0))</f>
        <v/>
      </c>
      <c r="AC955" s="7"/>
      <c r="AD955" s="7"/>
      <c r="AE955" s="7" t="str">
        <f>IF(ISERROR(VLOOKUP(AD955,ref!H:I,2,0)),"",VLOOKUP(AD955,ref!H:I,2,0))</f>
        <v/>
      </c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</row>
    <row r="956" spans="1:4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 t="str">
        <f>IF(ISERROR(VLOOKUP(L956,ref!C:D,2,0)),"",VLOOKUP(L956,ref!C:D,2,0))</f>
        <v/>
      </c>
      <c r="N956" s="7"/>
      <c r="O956" s="7" t="str">
        <f>IF(ISERROR(VLOOKUP(N956,ref!E:F,2,0)),"",VLOOKUP(N956,ref!E:F,2,0))</f>
        <v/>
      </c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 t="str">
        <f>IF(ISERROR(VLOOKUP(AA956,ref!J:K,2,0)),"",VLOOKUP(AA956,ref!J:K,2,0))</f>
        <v/>
      </c>
      <c r="AC956" s="7"/>
      <c r="AD956" s="7"/>
      <c r="AE956" s="7" t="str">
        <f>IF(ISERROR(VLOOKUP(AD956,ref!H:I,2,0)),"",VLOOKUP(AD956,ref!H:I,2,0))</f>
        <v/>
      </c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</row>
    <row r="957" spans="1:4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 t="str">
        <f>IF(ISERROR(VLOOKUP(L957,ref!C:D,2,0)),"",VLOOKUP(L957,ref!C:D,2,0))</f>
        <v/>
      </c>
      <c r="N957" s="7"/>
      <c r="O957" s="7" t="str">
        <f>IF(ISERROR(VLOOKUP(N957,ref!E:F,2,0)),"",VLOOKUP(N957,ref!E:F,2,0))</f>
        <v/>
      </c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 t="str">
        <f>IF(ISERROR(VLOOKUP(AA957,ref!J:K,2,0)),"",VLOOKUP(AA957,ref!J:K,2,0))</f>
        <v/>
      </c>
      <c r="AC957" s="7"/>
      <c r="AD957" s="7"/>
      <c r="AE957" s="7" t="str">
        <f>IF(ISERROR(VLOOKUP(AD957,ref!H:I,2,0)),"",VLOOKUP(AD957,ref!H:I,2,0))</f>
        <v/>
      </c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</row>
    <row r="958" spans="1:4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 t="str">
        <f>IF(ISERROR(VLOOKUP(L958,ref!C:D,2,0)),"",VLOOKUP(L958,ref!C:D,2,0))</f>
        <v/>
      </c>
      <c r="N958" s="7"/>
      <c r="O958" s="7" t="str">
        <f>IF(ISERROR(VLOOKUP(N958,ref!E:F,2,0)),"",VLOOKUP(N958,ref!E:F,2,0))</f>
        <v/>
      </c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 t="str">
        <f>IF(ISERROR(VLOOKUP(AA958,ref!J:K,2,0)),"",VLOOKUP(AA958,ref!J:K,2,0))</f>
        <v/>
      </c>
      <c r="AC958" s="7"/>
      <c r="AD958" s="7"/>
      <c r="AE958" s="7" t="str">
        <f>IF(ISERROR(VLOOKUP(AD958,ref!H:I,2,0)),"",VLOOKUP(AD958,ref!H:I,2,0))</f>
        <v/>
      </c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</row>
    <row r="959" spans="1:4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 t="str">
        <f>IF(ISERROR(VLOOKUP(L959,ref!C:D,2,0)),"",VLOOKUP(L959,ref!C:D,2,0))</f>
        <v/>
      </c>
      <c r="N959" s="7"/>
      <c r="O959" s="7" t="str">
        <f>IF(ISERROR(VLOOKUP(N959,ref!E:F,2,0)),"",VLOOKUP(N959,ref!E:F,2,0))</f>
        <v/>
      </c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 t="str">
        <f>IF(ISERROR(VLOOKUP(AA959,ref!J:K,2,0)),"",VLOOKUP(AA959,ref!J:K,2,0))</f>
        <v/>
      </c>
      <c r="AC959" s="7"/>
      <c r="AD959" s="7"/>
      <c r="AE959" s="7" t="str">
        <f>IF(ISERROR(VLOOKUP(AD959,ref!H:I,2,0)),"",VLOOKUP(AD959,ref!H:I,2,0))</f>
        <v/>
      </c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</row>
    <row r="960" spans="1:4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 t="str">
        <f>IF(ISERROR(VLOOKUP(L960,ref!C:D,2,0)),"",VLOOKUP(L960,ref!C:D,2,0))</f>
        <v/>
      </c>
      <c r="N960" s="7"/>
      <c r="O960" s="7" t="str">
        <f>IF(ISERROR(VLOOKUP(N960,ref!E:F,2,0)),"",VLOOKUP(N960,ref!E:F,2,0))</f>
        <v/>
      </c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 t="str">
        <f>IF(ISERROR(VLOOKUP(AA960,ref!J:K,2,0)),"",VLOOKUP(AA960,ref!J:K,2,0))</f>
        <v/>
      </c>
      <c r="AC960" s="7"/>
      <c r="AD960" s="7"/>
      <c r="AE960" s="7" t="str">
        <f>IF(ISERROR(VLOOKUP(AD960,ref!H:I,2,0)),"",VLOOKUP(AD960,ref!H:I,2,0))</f>
        <v/>
      </c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</row>
    <row r="961" spans="1:4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 t="str">
        <f>IF(ISERROR(VLOOKUP(L961,ref!C:D,2,0)),"",VLOOKUP(L961,ref!C:D,2,0))</f>
        <v/>
      </c>
      <c r="N961" s="7"/>
      <c r="O961" s="7" t="str">
        <f>IF(ISERROR(VLOOKUP(N961,ref!E:F,2,0)),"",VLOOKUP(N961,ref!E:F,2,0))</f>
        <v/>
      </c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 t="str">
        <f>IF(ISERROR(VLOOKUP(AA961,ref!J:K,2,0)),"",VLOOKUP(AA961,ref!J:K,2,0))</f>
        <v/>
      </c>
      <c r="AC961" s="7"/>
      <c r="AD961" s="7"/>
      <c r="AE961" s="7" t="str">
        <f>IF(ISERROR(VLOOKUP(AD961,ref!H:I,2,0)),"",VLOOKUP(AD961,ref!H:I,2,0))</f>
        <v/>
      </c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</row>
    <row r="962" spans="1:4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 t="str">
        <f>IF(ISERROR(VLOOKUP(L962,ref!C:D,2,0)),"",VLOOKUP(L962,ref!C:D,2,0))</f>
        <v/>
      </c>
      <c r="N962" s="7"/>
      <c r="O962" s="7" t="str">
        <f>IF(ISERROR(VLOOKUP(N962,ref!E:F,2,0)),"",VLOOKUP(N962,ref!E:F,2,0))</f>
        <v/>
      </c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 t="str">
        <f>IF(ISERROR(VLOOKUP(AA962,ref!J:K,2,0)),"",VLOOKUP(AA962,ref!J:K,2,0))</f>
        <v/>
      </c>
      <c r="AC962" s="7"/>
      <c r="AD962" s="7"/>
      <c r="AE962" s="7" t="str">
        <f>IF(ISERROR(VLOOKUP(AD962,ref!H:I,2,0)),"",VLOOKUP(AD962,ref!H:I,2,0))</f>
        <v/>
      </c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</row>
    <row r="963" spans="1:4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 t="str">
        <f>IF(ISERROR(VLOOKUP(L963,ref!C:D,2,0)),"",VLOOKUP(L963,ref!C:D,2,0))</f>
        <v/>
      </c>
      <c r="N963" s="7"/>
      <c r="O963" s="7" t="str">
        <f>IF(ISERROR(VLOOKUP(N963,ref!E:F,2,0)),"",VLOOKUP(N963,ref!E:F,2,0))</f>
        <v/>
      </c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 t="str">
        <f>IF(ISERROR(VLOOKUP(AA963,ref!J:K,2,0)),"",VLOOKUP(AA963,ref!J:K,2,0))</f>
        <v/>
      </c>
      <c r="AC963" s="7"/>
      <c r="AD963" s="7"/>
      <c r="AE963" s="7" t="str">
        <f>IF(ISERROR(VLOOKUP(AD963,ref!H:I,2,0)),"",VLOOKUP(AD963,ref!H:I,2,0))</f>
        <v/>
      </c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</row>
    <row r="964" spans="1:4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 t="str">
        <f>IF(ISERROR(VLOOKUP(L964,ref!C:D,2,0)),"",VLOOKUP(L964,ref!C:D,2,0))</f>
        <v/>
      </c>
      <c r="N964" s="7"/>
      <c r="O964" s="7" t="str">
        <f>IF(ISERROR(VLOOKUP(N964,ref!E:F,2,0)),"",VLOOKUP(N964,ref!E:F,2,0))</f>
        <v/>
      </c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 t="str">
        <f>IF(ISERROR(VLOOKUP(AA964,ref!J:K,2,0)),"",VLOOKUP(AA964,ref!J:K,2,0))</f>
        <v/>
      </c>
      <c r="AC964" s="7"/>
      <c r="AD964" s="7"/>
      <c r="AE964" s="7" t="str">
        <f>IF(ISERROR(VLOOKUP(AD964,ref!H:I,2,0)),"",VLOOKUP(AD964,ref!H:I,2,0))</f>
        <v/>
      </c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</row>
    <row r="965" spans="1:4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 t="str">
        <f>IF(ISERROR(VLOOKUP(L965,ref!C:D,2,0)),"",VLOOKUP(L965,ref!C:D,2,0))</f>
        <v/>
      </c>
      <c r="N965" s="7"/>
      <c r="O965" s="7" t="str">
        <f>IF(ISERROR(VLOOKUP(N965,ref!E:F,2,0)),"",VLOOKUP(N965,ref!E:F,2,0))</f>
        <v/>
      </c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 t="str">
        <f>IF(ISERROR(VLOOKUP(AA965,ref!J:K,2,0)),"",VLOOKUP(AA965,ref!J:K,2,0))</f>
        <v/>
      </c>
      <c r="AC965" s="7"/>
      <c r="AD965" s="7"/>
      <c r="AE965" s="7" t="str">
        <f>IF(ISERROR(VLOOKUP(AD965,ref!H:I,2,0)),"",VLOOKUP(AD965,ref!H:I,2,0))</f>
        <v/>
      </c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</row>
    <row r="966" spans="1:4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 t="str">
        <f>IF(ISERROR(VLOOKUP(L966,ref!C:D,2,0)),"",VLOOKUP(L966,ref!C:D,2,0))</f>
        <v/>
      </c>
      <c r="N966" s="7"/>
      <c r="O966" s="7" t="str">
        <f>IF(ISERROR(VLOOKUP(N966,ref!E:F,2,0)),"",VLOOKUP(N966,ref!E:F,2,0))</f>
        <v/>
      </c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 t="str">
        <f>IF(ISERROR(VLOOKUP(AA966,ref!J:K,2,0)),"",VLOOKUP(AA966,ref!J:K,2,0))</f>
        <v/>
      </c>
      <c r="AC966" s="7"/>
      <c r="AD966" s="7"/>
      <c r="AE966" s="7" t="str">
        <f>IF(ISERROR(VLOOKUP(AD966,ref!H:I,2,0)),"",VLOOKUP(AD966,ref!H:I,2,0))</f>
        <v/>
      </c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</row>
    <row r="967" spans="1:4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 t="str">
        <f>IF(ISERROR(VLOOKUP(L967,ref!C:D,2,0)),"",VLOOKUP(L967,ref!C:D,2,0))</f>
        <v/>
      </c>
      <c r="N967" s="7"/>
      <c r="O967" s="7" t="str">
        <f>IF(ISERROR(VLOOKUP(N967,ref!E:F,2,0)),"",VLOOKUP(N967,ref!E:F,2,0))</f>
        <v/>
      </c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 t="str">
        <f>IF(ISERROR(VLOOKUP(AA967,ref!J:K,2,0)),"",VLOOKUP(AA967,ref!J:K,2,0))</f>
        <v/>
      </c>
      <c r="AC967" s="7"/>
      <c r="AD967" s="7"/>
      <c r="AE967" s="7" t="str">
        <f>IF(ISERROR(VLOOKUP(AD967,ref!H:I,2,0)),"",VLOOKUP(AD967,ref!H:I,2,0))</f>
        <v/>
      </c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</row>
    <row r="968" spans="1:4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 t="str">
        <f>IF(ISERROR(VLOOKUP(L968,ref!C:D,2,0)),"",VLOOKUP(L968,ref!C:D,2,0))</f>
        <v/>
      </c>
      <c r="N968" s="7"/>
      <c r="O968" s="7" t="str">
        <f>IF(ISERROR(VLOOKUP(N968,ref!E:F,2,0)),"",VLOOKUP(N968,ref!E:F,2,0))</f>
        <v/>
      </c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 t="str">
        <f>IF(ISERROR(VLOOKUP(AA968,ref!J:K,2,0)),"",VLOOKUP(AA968,ref!J:K,2,0))</f>
        <v/>
      </c>
      <c r="AC968" s="7"/>
      <c r="AD968" s="7"/>
      <c r="AE968" s="7" t="str">
        <f>IF(ISERROR(VLOOKUP(AD968,ref!H:I,2,0)),"",VLOOKUP(AD968,ref!H:I,2,0))</f>
        <v/>
      </c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</row>
    <row r="969" spans="1:4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 t="str">
        <f>IF(ISERROR(VLOOKUP(L969,ref!C:D,2,0)),"",VLOOKUP(L969,ref!C:D,2,0))</f>
        <v/>
      </c>
      <c r="N969" s="7"/>
      <c r="O969" s="7" t="str">
        <f>IF(ISERROR(VLOOKUP(N969,ref!E:F,2,0)),"",VLOOKUP(N969,ref!E:F,2,0))</f>
        <v/>
      </c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 t="str">
        <f>IF(ISERROR(VLOOKUP(AA969,ref!J:K,2,0)),"",VLOOKUP(AA969,ref!J:K,2,0))</f>
        <v/>
      </c>
      <c r="AC969" s="7"/>
      <c r="AD969" s="7"/>
      <c r="AE969" s="7" t="str">
        <f>IF(ISERROR(VLOOKUP(AD969,ref!H:I,2,0)),"",VLOOKUP(AD969,ref!H:I,2,0))</f>
        <v/>
      </c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</row>
    <row r="970" spans="1:4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 t="str">
        <f>IF(ISERROR(VLOOKUP(L970,ref!C:D,2,0)),"",VLOOKUP(L970,ref!C:D,2,0))</f>
        <v/>
      </c>
      <c r="N970" s="7"/>
      <c r="O970" s="7" t="str">
        <f>IF(ISERROR(VLOOKUP(N970,ref!E:F,2,0)),"",VLOOKUP(N970,ref!E:F,2,0))</f>
        <v/>
      </c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 t="str">
        <f>IF(ISERROR(VLOOKUP(AA970,ref!J:K,2,0)),"",VLOOKUP(AA970,ref!J:K,2,0))</f>
        <v/>
      </c>
      <c r="AC970" s="7"/>
      <c r="AD970" s="7"/>
      <c r="AE970" s="7" t="str">
        <f>IF(ISERROR(VLOOKUP(AD970,ref!H:I,2,0)),"",VLOOKUP(AD970,ref!H:I,2,0))</f>
        <v/>
      </c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</row>
    <row r="971" spans="1:4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 t="str">
        <f>IF(ISERROR(VLOOKUP(L971,ref!C:D,2,0)),"",VLOOKUP(L971,ref!C:D,2,0))</f>
        <v/>
      </c>
      <c r="N971" s="7"/>
      <c r="O971" s="7" t="str">
        <f>IF(ISERROR(VLOOKUP(N971,ref!E:F,2,0)),"",VLOOKUP(N971,ref!E:F,2,0))</f>
        <v/>
      </c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 t="str">
        <f>IF(ISERROR(VLOOKUP(AA971,ref!J:K,2,0)),"",VLOOKUP(AA971,ref!J:K,2,0))</f>
        <v/>
      </c>
      <c r="AC971" s="7"/>
      <c r="AD971" s="7"/>
      <c r="AE971" s="7" t="str">
        <f>IF(ISERROR(VLOOKUP(AD971,ref!H:I,2,0)),"",VLOOKUP(AD971,ref!H:I,2,0))</f>
        <v/>
      </c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</row>
    <row r="972" spans="1:4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 t="str">
        <f>IF(ISERROR(VLOOKUP(L972,ref!C:D,2,0)),"",VLOOKUP(L972,ref!C:D,2,0))</f>
        <v/>
      </c>
      <c r="N972" s="7"/>
      <c r="O972" s="7" t="str">
        <f>IF(ISERROR(VLOOKUP(N972,ref!E:F,2,0)),"",VLOOKUP(N972,ref!E:F,2,0))</f>
        <v/>
      </c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 t="str">
        <f>IF(ISERROR(VLOOKUP(AA972,ref!J:K,2,0)),"",VLOOKUP(AA972,ref!J:K,2,0))</f>
        <v/>
      </c>
      <c r="AC972" s="7"/>
      <c r="AD972" s="7"/>
      <c r="AE972" s="7" t="str">
        <f>IF(ISERROR(VLOOKUP(AD972,ref!H:I,2,0)),"",VLOOKUP(AD972,ref!H:I,2,0))</f>
        <v/>
      </c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</row>
    <row r="973" spans="1:4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 t="str">
        <f>IF(ISERROR(VLOOKUP(L973,ref!C:D,2,0)),"",VLOOKUP(L973,ref!C:D,2,0))</f>
        <v/>
      </c>
      <c r="N973" s="7"/>
      <c r="O973" s="7" t="str">
        <f>IF(ISERROR(VLOOKUP(N973,ref!E:F,2,0)),"",VLOOKUP(N973,ref!E:F,2,0))</f>
        <v/>
      </c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 t="str">
        <f>IF(ISERROR(VLOOKUP(AA973,ref!J:K,2,0)),"",VLOOKUP(AA973,ref!J:K,2,0))</f>
        <v/>
      </c>
      <c r="AC973" s="7"/>
      <c r="AD973" s="7"/>
      <c r="AE973" s="7" t="str">
        <f>IF(ISERROR(VLOOKUP(AD973,ref!H:I,2,0)),"",VLOOKUP(AD973,ref!H:I,2,0))</f>
        <v/>
      </c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</row>
    <row r="974" spans="1:4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 t="str">
        <f>IF(ISERROR(VLOOKUP(L974,ref!C:D,2,0)),"",VLOOKUP(L974,ref!C:D,2,0))</f>
        <v/>
      </c>
      <c r="N974" s="7"/>
      <c r="O974" s="7" t="str">
        <f>IF(ISERROR(VLOOKUP(N974,ref!E:F,2,0)),"",VLOOKUP(N974,ref!E:F,2,0))</f>
        <v/>
      </c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 t="str">
        <f>IF(ISERROR(VLOOKUP(AA974,ref!J:K,2,0)),"",VLOOKUP(AA974,ref!J:K,2,0))</f>
        <v/>
      </c>
      <c r="AC974" s="7"/>
      <c r="AD974" s="7"/>
      <c r="AE974" s="7" t="str">
        <f>IF(ISERROR(VLOOKUP(AD974,ref!H:I,2,0)),"",VLOOKUP(AD974,ref!H:I,2,0))</f>
        <v/>
      </c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</row>
    <row r="975" spans="1:4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 t="str">
        <f>IF(ISERROR(VLOOKUP(L975,ref!C:D,2,0)),"",VLOOKUP(L975,ref!C:D,2,0))</f>
        <v/>
      </c>
      <c r="N975" s="7"/>
      <c r="O975" s="7" t="str">
        <f>IF(ISERROR(VLOOKUP(N975,ref!E:F,2,0)),"",VLOOKUP(N975,ref!E:F,2,0))</f>
        <v/>
      </c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 t="str">
        <f>IF(ISERROR(VLOOKUP(AA975,ref!J:K,2,0)),"",VLOOKUP(AA975,ref!J:K,2,0))</f>
        <v/>
      </c>
      <c r="AC975" s="7"/>
      <c r="AD975" s="7"/>
      <c r="AE975" s="7" t="str">
        <f>IF(ISERROR(VLOOKUP(AD975,ref!H:I,2,0)),"",VLOOKUP(AD975,ref!H:I,2,0))</f>
        <v/>
      </c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</row>
    <row r="976" spans="1:4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 t="str">
        <f>IF(ISERROR(VLOOKUP(L976,ref!C:D,2,0)),"",VLOOKUP(L976,ref!C:D,2,0))</f>
        <v/>
      </c>
      <c r="N976" s="7"/>
      <c r="O976" s="7" t="str">
        <f>IF(ISERROR(VLOOKUP(N976,ref!E:F,2,0)),"",VLOOKUP(N976,ref!E:F,2,0))</f>
        <v/>
      </c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 t="str">
        <f>IF(ISERROR(VLOOKUP(AA976,ref!J:K,2,0)),"",VLOOKUP(AA976,ref!J:K,2,0))</f>
        <v/>
      </c>
      <c r="AC976" s="7"/>
      <c r="AD976" s="7"/>
      <c r="AE976" s="7" t="str">
        <f>IF(ISERROR(VLOOKUP(AD976,ref!H:I,2,0)),"",VLOOKUP(AD976,ref!H:I,2,0))</f>
        <v/>
      </c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</row>
    <row r="977" spans="1:4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 t="str">
        <f>IF(ISERROR(VLOOKUP(L977,ref!C:D,2,0)),"",VLOOKUP(L977,ref!C:D,2,0))</f>
        <v/>
      </c>
      <c r="N977" s="7"/>
      <c r="O977" s="7" t="str">
        <f>IF(ISERROR(VLOOKUP(N977,ref!E:F,2,0)),"",VLOOKUP(N977,ref!E:F,2,0))</f>
        <v/>
      </c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 t="str">
        <f>IF(ISERROR(VLOOKUP(AA977,ref!J:K,2,0)),"",VLOOKUP(AA977,ref!J:K,2,0))</f>
        <v/>
      </c>
      <c r="AC977" s="7"/>
      <c r="AD977" s="7"/>
      <c r="AE977" s="7" t="str">
        <f>IF(ISERROR(VLOOKUP(AD977,ref!H:I,2,0)),"",VLOOKUP(AD977,ref!H:I,2,0))</f>
        <v/>
      </c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</row>
    <row r="978" spans="1:4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 t="str">
        <f>IF(ISERROR(VLOOKUP(L978,ref!C:D,2,0)),"",VLOOKUP(L978,ref!C:D,2,0))</f>
        <v/>
      </c>
      <c r="N978" s="7"/>
      <c r="O978" s="7" t="str">
        <f>IF(ISERROR(VLOOKUP(N978,ref!E:F,2,0)),"",VLOOKUP(N978,ref!E:F,2,0))</f>
        <v/>
      </c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 t="str">
        <f>IF(ISERROR(VLOOKUP(AA978,ref!J:K,2,0)),"",VLOOKUP(AA978,ref!J:K,2,0))</f>
        <v/>
      </c>
      <c r="AC978" s="7"/>
      <c r="AD978" s="7"/>
      <c r="AE978" s="7" t="str">
        <f>IF(ISERROR(VLOOKUP(AD978,ref!H:I,2,0)),"",VLOOKUP(AD978,ref!H:I,2,0))</f>
        <v/>
      </c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</row>
    <row r="979" spans="1:4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 t="str">
        <f>IF(ISERROR(VLOOKUP(L979,ref!C:D,2,0)),"",VLOOKUP(L979,ref!C:D,2,0))</f>
        <v/>
      </c>
      <c r="N979" s="7"/>
      <c r="O979" s="7" t="str">
        <f>IF(ISERROR(VLOOKUP(N979,ref!E:F,2,0)),"",VLOOKUP(N979,ref!E:F,2,0))</f>
        <v/>
      </c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 t="str">
        <f>IF(ISERROR(VLOOKUP(AA979,ref!J:K,2,0)),"",VLOOKUP(AA979,ref!J:K,2,0))</f>
        <v/>
      </c>
      <c r="AC979" s="7"/>
      <c r="AD979" s="7"/>
      <c r="AE979" s="7" t="str">
        <f>IF(ISERROR(VLOOKUP(AD979,ref!H:I,2,0)),"",VLOOKUP(AD979,ref!H:I,2,0))</f>
        <v/>
      </c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</row>
    <row r="980" spans="1:4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 t="str">
        <f>IF(ISERROR(VLOOKUP(L980,ref!C:D,2,0)),"",VLOOKUP(L980,ref!C:D,2,0))</f>
        <v/>
      </c>
      <c r="N980" s="7"/>
      <c r="O980" s="7" t="str">
        <f>IF(ISERROR(VLOOKUP(N980,ref!E:F,2,0)),"",VLOOKUP(N980,ref!E:F,2,0))</f>
        <v/>
      </c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 t="str">
        <f>IF(ISERROR(VLOOKUP(AA980,ref!J:K,2,0)),"",VLOOKUP(AA980,ref!J:K,2,0))</f>
        <v/>
      </c>
      <c r="AC980" s="7"/>
      <c r="AD980" s="7"/>
      <c r="AE980" s="7" t="str">
        <f>IF(ISERROR(VLOOKUP(AD980,ref!H:I,2,0)),"",VLOOKUP(AD980,ref!H:I,2,0))</f>
        <v/>
      </c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</row>
    <row r="981" spans="1:4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 t="str">
        <f>IF(ISERROR(VLOOKUP(L981,ref!C:D,2,0)),"",VLOOKUP(L981,ref!C:D,2,0))</f>
        <v/>
      </c>
      <c r="N981" s="7"/>
      <c r="O981" s="7" t="str">
        <f>IF(ISERROR(VLOOKUP(N981,ref!E:F,2,0)),"",VLOOKUP(N981,ref!E:F,2,0))</f>
        <v/>
      </c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 t="str">
        <f>IF(ISERROR(VLOOKUP(AA981,ref!J:K,2,0)),"",VLOOKUP(AA981,ref!J:K,2,0))</f>
        <v/>
      </c>
      <c r="AC981" s="7"/>
      <c r="AD981" s="7"/>
      <c r="AE981" s="7" t="str">
        <f>IF(ISERROR(VLOOKUP(AD981,ref!H:I,2,0)),"",VLOOKUP(AD981,ref!H:I,2,0))</f>
        <v/>
      </c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</row>
    <row r="982" spans="1:4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 t="str">
        <f>IF(ISERROR(VLOOKUP(L982,ref!C:D,2,0)),"",VLOOKUP(L982,ref!C:D,2,0))</f>
        <v/>
      </c>
      <c r="N982" s="7"/>
      <c r="O982" s="7" t="str">
        <f>IF(ISERROR(VLOOKUP(N982,ref!E:F,2,0)),"",VLOOKUP(N982,ref!E:F,2,0))</f>
        <v/>
      </c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 t="str">
        <f>IF(ISERROR(VLOOKUP(AA982,ref!J:K,2,0)),"",VLOOKUP(AA982,ref!J:K,2,0))</f>
        <v/>
      </c>
      <c r="AC982" s="7"/>
      <c r="AD982" s="7"/>
      <c r="AE982" s="7" t="str">
        <f>IF(ISERROR(VLOOKUP(AD982,ref!H:I,2,0)),"",VLOOKUP(AD982,ref!H:I,2,0))</f>
        <v/>
      </c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</row>
    <row r="983" spans="1:4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 t="str">
        <f>IF(ISERROR(VLOOKUP(L983,ref!C:D,2,0)),"",VLOOKUP(L983,ref!C:D,2,0))</f>
        <v/>
      </c>
      <c r="N983" s="7"/>
      <c r="O983" s="7" t="str">
        <f>IF(ISERROR(VLOOKUP(N983,ref!E:F,2,0)),"",VLOOKUP(N983,ref!E:F,2,0))</f>
        <v/>
      </c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 t="str">
        <f>IF(ISERROR(VLOOKUP(AA983,ref!J:K,2,0)),"",VLOOKUP(AA983,ref!J:K,2,0))</f>
        <v/>
      </c>
      <c r="AC983" s="7"/>
      <c r="AD983" s="7"/>
      <c r="AE983" s="7" t="str">
        <f>IF(ISERROR(VLOOKUP(AD983,ref!H:I,2,0)),"",VLOOKUP(AD983,ref!H:I,2,0))</f>
        <v/>
      </c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</row>
    <row r="984" spans="1:4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 t="str">
        <f>IF(ISERROR(VLOOKUP(L984,ref!C:D,2,0)),"",VLOOKUP(L984,ref!C:D,2,0))</f>
        <v/>
      </c>
      <c r="N984" s="7"/>
      <c r="O984" s="7" t="str">
        <f>IF(ISERROR(VLOOKUP(N984,ref!E:F,2,0)),"",VLOOKUP(N984,ref!E:F,2,0))</f>
        <v/>
      </c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 t="str">
        <f>IF(ISERROR(VLOOKUP(AA984,ref!J:K,2,0)),"",VLOOKUP(AA984,ref!J:K,2,0))</f>
        <v/>
      </c>
      <c r="AC984" s="7"/>
      <c r="AD984" s="7"/>
      <c r="AE984" s="7" t="str">
        <f>IF(ISERROR(VLOOKUP(AD984,ref!H:I,2,0)),"",VLOOKUP(AD984,ref!H:I,2,0))</f>
        <v/>
      </c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</row>
    <row r="985" spans="1:4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 t="str">
        <f>IF(ISERROR(VLOOKUP(L985,ref!C:D,2,0)),"",VLOOKUP(L985,ref!C:D,2,0))</f>
        <v/>
      </c>
      <c r="N985" s="7"/>
      <c r="O985" s="7" t="str">
        <f>IF(ISERROR(VLOOKUP(N985,ref!E:F,2,0)),"",VLOOKUP(N985,ref!E:F,2,0))</f>
        <v/>
      </c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 t="str">
        <f>IF(ISERROR(VLOOKUP(AA985,ref!J:K,2,0)),"",VLOOKUP(AA985,ref!J:K,2,0))</f>
        <v/>
      </c>
      <c r="AC985" s="7"/>
      <c r="AD985" s="7"/>
      <c r="AE985" s="7" t="str">
        <f>IF(ISERROR(VLOOKUP(AD985,ref!H:I,2,0)),"",VLOOKUP(AD985,ref!H:I,2,0))</f>
        <v/>
      </c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</row>
    <row r="986" spans="1:4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 t="str">
        <f>IF(ISERROR(VLOOKUP(L986,ref!C:D,2,0)),"",VLOOKUP(L986,ref!C:D,2,0))</f>
        <v/>
      </c>
      <c r="N986" s="7"/>
      <c r="O986" s="7" t="str">
        <f>IF(ISERROR(VLOOKUP(N986,ref!E:F,2,0)),"",VLOOKUP(N986,ref!E:F,2,0))</f>
        <v/>
      </c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 t="str">
        <f>IF(ISERROR(VLOOKUP(AA986,ref!J:K,2,0)),"",VLOOKUP(AA986,ref!J:K,2,0))</f>
        <v/>
      </c>
      <c r="AC986" s="7"/>
      <c r="AD986" s="7"/>
      <c r="AE986" s="7" t="str">
        <f>IF(ISERROR(VLOOKUP(AD986,ref!H:I,2,0)),"",VLOOKUP(AD986,ref!H:I,2,0))</f>
        <v/>
      </c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</row>
    <row r="987" spans="1:4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 t="str">
        <f>IF(ISERROR(VLOOKUP(L987,ref!C:D,2,0)),"",VLOOKUP(L987,ref!C:D,2,0))</f>
        <v/>
      </c>
      <c r="N987" s="7"/>
      <c r="O987" s="7" t="str">
        <f>IF(ISERROR(VLOOKUP(N987,ref!E:F,2,0)),"",VLOOKUP(N987,ref!E:F,2,0))</f>
        <v/>
      </c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 t="str">
        <f>IF(ISERROR(VLOOKUP(AA987,ref!J:K,2,0)),"",VLOOKUP(AA987,ref!J:K,2,0))</f>
        <v/>
      </c>
      <c r="AC987" s="7"/>
      <c r="AD987" s="7"/>
      <c r="AE987" s="7" t="str">
        <f>IF(ISERROR(VLOOKUP(AD987,ref!H:I,2,0)),"",VLOOKUP(AD987,ref!H:I,2,0))</f>
        <v/>
      </c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</row>
    <row r="988" spans="1:4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 t="str">
        <f>IF(ISERROR(VLOOKUP(L988,ref!C:D,2,0)),"",VLOOKUP(L988,ref!C:D,2,0))</f>
        <v/>
      </c>
      <c r="N988" s="7"/>
      <c r="O988" s="7" t="str">
        <f>IF(ISERROR(VLOOKUP(N988,ref!E:F,2,0)),"",VLOOKUP(N988,ref!E:F,2,0))</f>
        <v/>
      </c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 t="str">
        <f>IF(ISERROR(VLOOKUP(AA988,ref!J:K,2,0)),"",VLOOKUP(AA988,ref!J:K,2,0))</f>
        <v/>
      </c>
      <c r="AC988" s="7"/>
      <c r="AD988" s="7"/>
      <c r="AE988" s="7" t="str">
        <f>IF(ISERROR(VLOOKUP(AD988,ref!H:I,2,0)),"",VLOOKUP(AD988,ref!H:I,2,0))</f>
        <v/>
      </c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</row>
    <row r="989" spans="1:4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 t="str">
        <f>IF(ISERROR(VLOOKUP(L989,ref!C:D,2,0)),"",VLOOKUP(L989,ref!C:D,2,0))</f>
        <v/>
      </c>
      <c r="N989" s="7"/>
      <c r="O989" s="7" t="str">
        <f>IF(ISERROR(VLOOKUP(N989,ref!E:F,2,0)),"",VLOOKUP(N989,ref!E:F,2,0))</f>
        <v/>
      </c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 t="str">
        <f>IF(ISERROR(VLOOKUP(AA989,ref!J:K,2,0)),"",VLOOKUP(AA989,ref!J:K,2,0))</f>
        <v/>
      </c>
      <c r="AC989" s="7"/>
      <c r="AD989" s="7"/>
      <c r="AE989" s="7" t="str">
        <f>IF(ISERROR(VLOOKUP(AD989,ref!H:I,2,0)),"",VLOOKUP(AD989,ref!H:I,2,0))</f>
        <v/>
      </c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</row>
    <row r="990" spans="1:4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 t="str">
        <f>IF(ISERROR(VLOOKUP(L990,ref!C:D,2,0)),"",VLOOKUP(L990,ref!C:D,2,0))</f>
        <v/>
      </c>
      <c r="N990" s="7"/>
      <c r="O990" s="7" t="str">
        <f>IF(ISERROR(VLOOKUP(N990,ref!E:F,2,0)),"",VLOOKUP(N990,ref!E:F,2,0))</f>
        <v/>
      </c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 t="str">
        <f>IF(ISERROR(VLOOKUP(AA990,ref!J:K,2,0)),"",VLOOKUP(AA990,ref!J:K,2,0))</f>
        <v/>
      </c>
      <c r="AC990" s="7"/>
      <c r="AD990" s="7"/>
      <c r="AE990" s="7" t="str">
        <f>IF(ISERROR(VLOOKUP(AD990,ref!H:I,2,0)),"",VLOOKUP(AD990,ref!H:I,2,0))</f>
        <v/>
      </c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</row>
    <row r="991" spans="1:4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 t="str">
        <f>IF(ISERROR(VLOOKUP(L991,ref!C:D,2,0)),"",VLOOKUP(L991,ref!C:D,2,0))</f>
        <v/>
      </c>
      <c r="N991" s="7"/>
      <c r="O991" s="7" t="str">
        <f>IF(ISERROR(VLOOKUP(N991,ref!E:F,2,0)),"",VLOOKUP(N991,ref!E:F,2,0))</f>
        <v/>
      </c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 t="str">
        <f>IF(ISERROR(VLOOKUP(AA991,ref!J:K,2,0)),"",VLOOKUP(AA991,ref!J:K,2,0))</f>
        <v/>
      </c>
      <c r="AC991" s="7"/>
      <c r="AD991" s="7"/>
      <c r="AE991" s="7" t="str">
        <f>IF(ISERROR(VLOOKUP(AD991,ref!H:I,2,0)),"",VLOOKUP(AD991,ref!H:I,2,0))</f>
        <v/>
      </c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</row>
    <row r="992" spans="1:4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 t="str">
        <f>IF(ISERROR(VLOOKUP(L992,ref!C:D,2,0)),"",VLOOKUP(L992,ref!C:D,2,0))</f>
        <v/>
      </c>
      <c r="N992" s="7"/>
      <c r="O992" s="7" t="str">
        <f>IF(ISERROR(VLOOKUP(N992,ref!E:F,2,0)),"",VLOOKUP(N992,ref!E:F,2,0))</f>
        <v/>
      </c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 t="str">
        <f>IF(ISERROR(VLOOKUP(AA992,ref!J:K,2,0)),"",VLOOKUP(AA992,ref!J:K,2,0))</f>
        <v/>
      </c>
      <c r="AC992" s="7"/>
      <c r="AD992" s="7"/>
      <c r="AE992" s="7" t="str">
        <f>IF(ISERROR(VLOOKUP(AD992,ref!H:I,2,0)),"",VLOOKUP(AD992,ref!H:I,2,0))</f>
        <v/>
      </c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</row>
    <row r="993" spans="1:4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 t="str">
        <f>IF(ISERROR(VLOOKUP(L993,ref!C:D,2,0)),"",VLOOKUP(L993,ref!C:D,2,0))</f>
        <v/>
      </c>
      <c r="N993" s="7"/>
      <c r="O993" s="7" t="str">
        <f>IF(ISERROR(VLOOKUP(N993,ref!E:F,2,0)),"",VLOOKUP(N993,ref!E:F,2,0))</f>
        <v/>
      </c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 t="str">
        <f>IF(ISERROR(VLOOKUP(AA993,ref!J:K,2,0)),"",VLOOKUP(AA993,ref!J:K,2,0))</f>
        <v/>
      </c>
      <c r="AC993" s="7"/>
      <c r="AD993" s="7"/>
      <c r="AE993" s="7" t="str">
        <f>IF(ISERROR(VLOOKUP(AD993,ref!H:I,2,0)),"",VLOOKUP(AD993,ref!H:I,2,0))</f>
        <v/>
      </c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</row>
    <row r="994" spans="1:4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 t="str">
        <f>IF(ISERROR(VLOOKUP(L994,ref!C:D,2,0)),"",VLOOKUP(L994,ref!C:D,2,0))</f>
        <v/>
      </c>
      <c r="N994" s="7"/>
      <c r="O994" s="7" t="str">
        <f>IF(ISERROR(VLOOKUP(N994,ref!E:F,2,0)),"",VLOOKUP(N994,ref!E:F,2,0))</f>
        <v/>
      </c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 t="str">
        <f>IF(ISERROR(VLOOKUP(AA994,ref!J:K,2,0)),"",VLOOKUP(AA994,ref!J:K,2,0))</f>
        <v/>
      </c>
      <c r="AC994" s="7"/>
      <c r="AD994" s="7"/>
      <c r="AE994" s="7" t="str">
        <f>IF(ISERROR(VLOOKUP(AD994,ref!H:I,2,0)),"",VLOOKUP(AD994,ref!H:I,2,0))</f>
        <v/>
      </c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</row>
    <row r="995" spans="1:4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 t="str">
        <f>IF(ISERROR(VLOOKUP(L995,ref!C:D,2,0)),"",VLOOKUP(L995,ref!C:D,2,0))</f>
        <v/>
      </c>
      <c r="N995" s="7"/>
      <c r="O995" s="7" t="str">
        <f>IF(ISERROR(VLOOKUP(N995,ref!E:F,2,0)),"",VLOOKUP(N995,ref!E:F,2,0))</f>
        <v/>
      </c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 t="str">
        <f>IF(ISERROR(VLOOKUP(AA995,ref!J:K,2,0)),"",VLOOKUP(AA995,ref!J:K,2,0))</f>
        <v/>
      </c>
      <c r="AC995" s="7"/>
      <c r="AD995" s="7"/>
      <c r="AE995" s="7" t="str">
        <f>IF(ISERROR(VLOOKUP(AD995,ref!H:I,2,0)),"",VLOOKUP(AD995,ref!H:I,2,0))</f>
        <v/>
      </c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</row>
    <row r="996" spans="1:4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 t="str">
        <f>IF(ISERROR(VLOOKUP(L996,ref!C:D,2,0)),"",VLOOKUP(L996,ref!C:D,2,0))</f>
        <v/>
      </c>
      <c r="N996" s="7"/>
      <c r="O996" s="7" t="str">
        <f>IF(ISERROR(VLOOKUP(N996,ref!E:F,2,0)),"",VLOOKUP(N996,ref!E:F,2,0))</f>
        <v/>
      </c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 t="str">
        <f>IF(ISERROR(VLOOKUP(AA996,ref!J:K,2,0)),"",VLOOKUP(AA996,ref!J:K,2,0))</f>
        <v/>
      </c>
      <c r="AC996" s="7"/>
      <c r="AD996" s="7"/>
      <c r="AE996" s="7" t="str">
        <f>IF(ISERROR(VLOOKUP(AD996,ref!H:I,2,0)),"",VLOOKUP(AD996,ref!H:I,2,0))</f>
        <v/>
      </c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</row>
    <row r="997" spans="1:4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 t="str">
        <f>IF(ISERROR(VLOOKUP(L997,ref!C:D,2,0)),"",VLOOKUP(L997,ref!C:D,2,0))</f>
        <v/>
      </c>
      <c r="N997" s="7"/>
      <c r="O997" s="7" t="str">
        <f>IF(ISERROR(VLOOKUP(N997,ref!E:F,2,0)),"",VLOOKUP(N997,ref!E:F,2,0))</f>
        <v/>
      </c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 t="str">
        <f>IF(ISERROR(VLOOKUP(AA997,ref!J:K,2,0)),"",VLOOKUP(AA997,ref!J:K,2,0))</f>
        <v/>
      </c>
      <c r="AC997" s="7"/>
      <c r="AD997" s="7"/>
      <c r="AE997" s="7" t="str">
        <f>IF(ISERROR(VLOOKUP(AD997,ref!H:I,2,0)),"",VLOOKUP(AD997,ref!H:I,2,0))</f>
        <v/>
      </c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</row>
    <row r="998" spans="1:4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 t="str">
        <f>IF(ISERROR(VLOOKUP(L998,ref!C:D,2,0)),"",VLOOKUP(L998,ref!C:D,2,0))</f>
        <v/>
      </c>
      <c r="N998" s="7"/>
      <c r="O998" s="7" t="str">
        <f>IF(ISERROR(VLOOKUP(N998,ref!E:F,2,0)),"",VLOOKUP(N998,ref!E:F,2,0))</f>
        <v/>
      </c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 t="str">
        <f>IF(ISERROR(VLOOKUP(AA998,ref!J:K,2,0)),"",VLOOKUP(AA998,ref!J:K,2,0))</f>
        <v/>
      </c>
      <c r="AC998" s="7"/>
      <c r="AD998" s="7"/>
      <c r="AE998" s="7" t="str">
        <f>IF(ISERROR(VLOOKUP(AD998,ref!H:I,2,0)),"",VLOOKUP(AD998,ref!H:I,2,0))</f>
        <v/>
      </c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</row>
    <row r="999" spans="1:4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 t="str">
        <f>IF(ISERROR(VLOOKUP(L999,ref!C:D,2,0)),"",VLOOKUP(L999,ref!C:D,2,0))</f>
        <v/>
      </c>
      <c r="N999" s="7"/>
      <c r="O999" s="7" t="str">
        <f>IF(ISERROR(VLOOKUP(N999,ref!E:F,2,0)),"",VLOOKUP(N999,ref!E:F,2,0))</f>
        <v/>
      </c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 t="str">
        <f>IF(ISERROR(VLOOKUP(AA999,ref!J:K,2,0)),"",VLOOKUP(AA999,ref!J:K,2,0))</f>
        <v/>
      </c>
      <c r="AC999" s="7"/>
      <c r="AD999" s="7"/>
      <c r="AE999" s="7" t="str">
        <f>IF(ISERROR(VLOOKUP(AD999,ref!H:I,2,0)),"",VLOOKUP(AD999,ref!H:I,2,0))</f>
        <v/>
      </c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</row>
    <row r="1000" spans="1:4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 t="str">
        <f>IF(ISERROR(VLOOKUP(L1000,ref!C:D,2,0)),"",VLOOKUP(L1000,ref!C:D,2,0))</f>
        <v/>
      </c>
      <c r="N1000" s="7"/>
      <c r="O1000" s="7" t="str">
        <f>IF(ISERROR(VLOOKUP(N1000,ref!E:F,2,0)),"",VLOOKUP(N1000,ref!E:F,2,0))</f>
        <v/>
      </c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 t="str">
        <f>IF(ISERROR(VLOOKUP(AA1000,ref!J:K,2,0)),"",VLOOKUP(AA1000,ref!J:K,2,0))</f>
        <v/>
      </c>
      <c r="AC1000" s="7"/>
      <c r="AD1000" s="7"/>
      <c r="AE1000" s="7" t="str">
        <f>IF(ISERROR(VLOOKUP(AD1000,ref!H:I,2,0)),"",VLOOKUP(AD1000,ref!H:I,2,0))</f>
        <v/>
      </c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</row>
    <row r="1001" spans="1:44" s="7" customFormat="1"/>
    <row r="1002" spans="1:44" s="7" customFormat="1"/>
    <row r="1003" spans="1:44" s="7" customFormat="1"/>
    <row r="1004" spans="1:44" s="7" customFormat="1"/>
    <row r="1005" spans="1:44" s="7" customFormat="1"/>
    <row r="1006" spans="1:44" s="7" customFormat="1"/>
    <row r="1007" spans="1:44" s="7" customFormat="1"/>
    <row r="1008" spans="1:44" s="7" customFormat="1"/>
    <row r="1009" s="7" customFormat="1"/>
    <row r="1010" s="7" customFormat="1"/>
    <row r="1011" s="7" customFormat="1"/>
    <row r="1012" s="7" customFormat="1"/>
    <row r="1013" s="7" customFormat="1"/>
    <row r="1014" s="7" customFormat="1"/>
    <row r="1015" s="7" customFormat="1"/>
    <row r="1016" s="7" customFormat="1"/>
    <row r="1017" s="7" customFormat="1"/>
    <row r="1018" s="7" customFormat="1"/>
    <row r="1019" s="7" customFormat="1"/>
    <row r="1020" s="7" customFormat="1"/>
    <row r="1021" s="7" customFormat="1"/>
    <row r="1022" s="7" customFormat="1"/>
    <row r="1023" s="7" customFormat="1"/>
    <row r="1024" s="7" customFormat="1"/>
    <row r="1025" s="7" customFormat="1"/>
    <row r="1026" s="7" customFormat="1"/>
    <row r="1027" s="7" customFormat="1"/>
    <row r="1028" s="7" customFormat="1"/>
    <row r="1029" s="7" customFormat="1"/>
    <row r="1030" s="7" customFormat="1"/>
    <row r="1031" s="7" customFormat="1"/>
    <row r="1032" s="7" customFormat="1"/>
    <row r="1033" s="7" customFormat="1"/>
    <row r="1034" s="7" customFormat="1"/>
    <row r="1035" s="7" customFormat="1"/>
    <row r="1036" s="7" customFormat="1"/>
    <row r="1037" s="7" customFormat="1"/>
    <row r="1038" s="7" customFormat="1"/>
    <row r="1039" s="7" customFormat="1"/>
    <row r="1040" s="7" customFormat="1"/>
    <row r="1041" s="7" customFormat="1"/>
    <row r="1042" s="7" customFormat="1"/>
    <row r="1043" s="7" customFormat="1"/>
    <row r="1044" s="7" customFormat="1"/>
    <row r="1045" s="7" customFormat="1"/>
    <row r="1046" s="7" customFormat="1"/>
    <row r="1047" s="7" customFormat="1"/>
    <row r="1048" s="7" customFormat="1"/>
    <row r="1049" s="7" customFormat="1"/>
    <row r="1050" s="7" customFormat="1"/>
    <row r="1051" s="7" customFormat="1"/>
    <row r="1052" s="7" customFormat="1"/>
    <row r="1053" s="7" customFormat="1"/>
    <row r="1054" s="7" customFormat="1"/>
    <row r="1055" s="7" customFormat="1"/>
    <row r="1056" s="7" customFormat="1"/>
    <row r="1057" s="7" customFormat="1"/>
    <row r="1058" s="7" customFormat="1"/>
    <row r="1059" s="7" customFormat="1"/>
    <row r="1060" s="7" customFormat="1"/>
    <row r="1061" s="7" customFormat="1"/>
    <row r="1062" s="7" customFormat="1"/>
    <row r="1063" s="7" customFormat="1"/>
    <row r="1064" s="7" customFormat="1"/>
    <row r="1065" s="7" customFormat="1"/>
    <row r="1066" s="7" customFormat="1"/>
    <row r="1067" s="7" customFormat="1"/>
    <row r="1068" s="7" customFormat="1"/>
    <row r="1069" s="7" customFormat="1"/>
    <row r="1070" s="7" customFormat="1"/>
    <row r="1071" s="7" customFormat="1"/>
    <row r="1072" s="7" customFormat="1"/>
    <row r="1073" s="7" customFormat="1"/>
    <row r="1074" s="7" customFormat="1"/>
    <row r="1075" s="7" customFormat="1"/>
    <row r="1076" s="7" customFormat="1"/>
    <row r="1077" s="7" customFormat="1"/>
    <row r="1078" s="7" customFormat="1"/>
    <row r="1079" s="7" customFormat="1"/>
    <row r="1080" s="7" customFormat="1"/>
    <row r="1081" s="7" customFormat="1"/>
    <row r="1082" s="7" customFormat="1"/>
    <row r="1083" s="7" customFormat="1"/>
    <row r="1084" s="7" customFormat="1"/>
    <row r="1085" s="7" customFormat="1"/>
    <row r="1086" s="7" customFormat="1"/>
    <row r="1087" s="7" customFormat="1"/>
    <row r="1088" s="7" customFormat="1"/>
    <row r="1089" s="7" customFormat="1"/>
    <row r="1090" s="7" customFormat="1"/>
    <row r="1091" s="7" customFormat="1"/>
    <row r="1092" s="7" customFormat="1"/>
    <row r="1093" s="7" customFormat="1"/>
    <row r="1094" s="7" customFormat="1"/>
    <row r="1095" s="7" customFormat="1"/>
    <row r="1096" s="7" customFormat="1"/>
    <row r="1097" s="7" customFormat="1"/>
    <row r="1098" s="7" customFormat="1"/>
    <row r="1099" s="7" customFormat="1"/>
    <row r="1100" s="7" customFormat="1"/>
    <row r="1101" s="7" customFormat="1"/>
    <row r="1102" s="7" customFormat="1"/>
    <row r="1103" s="7" customFormat="1"/>
    <row r="1104" s="7" customFormat="1"/>
    <row r="1105" s="7" customFormat="1"/>
    <row r="1106" s="7" customFormat="1"/>
    <row r="1107" s="7" customFormat="1"/>
    <row r="1108" s="7" customFormat="1"/>
    <row r="1109" s="7" customFormat="1"/>
    <row r="1110" s="7" customFormat="1"/>
    <row r="1111" s="7" customFormat="1"/>
    <row r="1112" s="7" customFormat="1"/>
    <row r="1113" s="7" customFormat="1"/>
    <row r="1114" s="7" customFormat="1"/>
    <row r="1115" s="7" customFormat="1"/>
    <row r="1116" s="7" customFormat="1"/>
    <row r="1117" s="7" customFormat="1"/>
    <row r="1118" s="7" customFormat="1"/>
    <row r="1119" s="7" customFormat="1"/>
    <row r="1120" s="7" customFormat="1"/>
    <row r="1121" s="7" customFormat="1"/>
    <row r="1122" s="7" customFormat="1"/>
    <row r="1123" s="7" customFormat="1"/>
    <row r="1124" s="7" customFormat="1"/>
    <row r="1125" s="7" customFormat="1"/>
    <row r="1126" s="7" customFormat="1"/>
    <row r="1127" s="7" customFormat="1"/>
    <row r="1128" s="7" customFormat="1"/>
    <row r="1129" s="7" customFormat="1"/>
    <row r="1130" s="7" customFormat="1"/>
    <row r="1131" s="7" customFormat="1"/>
    <row r="1132" s="7" customFormat="1"/>
    <row r="1133" s="7" customFormat="1"/>
    <row r="1134" s="7" customFormat="1"/>
    <row r="1135" s="7" customFormat="1"/>
    <row r="1136" s="7" customFormat="1"/>
    <row r="1137" s="7" customFormat="1"/>
    <row r="1138" s="7" customFormat="1"/>
    <row r="1139" s="7" customFormat="1"/>
    <row r="1140" s="7" customFormat="1"/>
    <row r="1141" s="7" customFormat="1"/>
    <row r="1142" s="7" customFormat="1"/>
    <row r="1143" s="7" customFormat="1"/>
    <row r="1144" s="7" customFormat="1"/>
    <row r="1145" s="7" customFormat="1"/>
    <row r="1146" s="7" customFormat="1"/>
    <row r="1147" s="7" customFormat="1"/>
    <row r="1148" s="7" customFormat="1"/>
    <row r="1149" s="7" customFormat="1"/>
    <row r="1150" s="7" customFormat="1"/>
    <row r="1151" s="7" customFormat="1"/>
    <row r="1152" s="7" customFormat="1"/>
    <row r="1153" s="7" customFormat="1"/>
    <row r="1154" s="7" customFormat="1"/>
    <row r="1155" s="7" customFormat="1"/>
    <row r="1156" s="7" customFormat="1"/>
    <row r="1157" s="7" customFormat="1"/>
    <row r="1158" s="7" customFormat="1"/>
    <row r="1159" s="7" customFormat="1"/>
    <row r="1160" s="7" customFormat="1"/>
    <row r="1161" s="7" customFormat="1"/>
    <row r="1162" s="7" customFormat="1"/>
    <row r="1163" s="7" customFormat="1"/>
    <row r="1164" s="7" customFormat="1"/>
    <row r="1165" s="7" customFormat="1"/>
    <row r="1166" s="7" customFormat="1"/>
    <row r="1167" s="7" customFormat="1"/>
    <row r="1168" s="7" customFormat="1"/>
    <row r="1169" s="7" customFormat="1"/>
    <row r="1170" s="7" customFormat="1"/>
    <row r="1171" s="7" customFormat="1"/>
    <row r="1172" s="7" customFormat="1"/>
    <row r="1173" s="7" customFormat="1"/>
    <row r="1174" s="7" customFormat="1"/>
    <row r="1175" s="7" customFormat="1"/>
    <row r="1176" s="7" customFormat="1"/>
    <row r="1177" s="7" customFormat="1"/>
    <row r="1178" s="7" customFormat="1"/>
    <row r="1179" s="7" customFormat="1"/>
    <row r="1180" s="7" customFormat="1"/>
    <row r="1181" s="7" customFormat="1"/>
    <row r="1182" s="7" customFormat="1"/>
    <row r="1183" s="7" customFormat="1"/>
    <row r="1184" s="7" customFormat="1"/>
    <row r="1185" s="7" customFormat="1"/>
    <row r="1186" s="7" customFormat="1"/>
    <row r="1187" s="7" customFormat="1"/>
    <row r="1188" s="7" customFormat="1"/>
    <row r="1189" s="7" customFormat="1"/>
    <row r="1190" s="7" customFormat="1"/>
    <row r="1191" s="7" customFormat="1"/>
    <row r="1192" s="7" customFormat="1"/>
    <row r="1193" s="7" customFormat="1"/>
    <row r="1194" s="7" customFormat="1"/>
    <row r="1195" s="7" customFormat="1"/>
    <row r="1196" s="7" customFormat="1"/>
    <row r="1197" s="7" customFormat="1"/>
    <row r="1198" s="7" customFormat="1"/>
    <row r="1199" s="7" customFormat="1"/>
    <row r="1200" s="7" customFormat="1"/>
    <row r="1201" s="7" customFormat="1"/>
    <row r="1202" s="7" customFormat="1"/>
    <row r="1203" s="7" customFormat="1"/>
    <row r="1204" s="7" customFormat="1"/>
    <row r="1205" s="7" customFormat="1"/>
    <row r="1206" s="7" customFormat="1"/>
    <row r="1207" s="7" customFormat="1"/>
    <row r="1208" s="7" customFormat="1"/>
    <row r="1209" s="7" customFormat="1"/>
    <row r="1210" s="7" customFormat="1"/>
    <row r="1211" s="7" customFormat="1"/>
    <row r="1212" s="7" customFormat="1"/>
    <row r="1213" s="7" customFormat="1"/>
    <row r="1214" s="7" customFormat="1"/>
    <row r="1215" s="7" customFormat="1"/>
    <row r="1216" s="7" customFormat="1"/>
    <row r="1217" s="7" customFormat="1"/>
    <row r="1218" s="7" customFormat="1"/>
    <row r="1219" s="7" customFormat="1"/>
    <row r="1220" s="7" customFormat="1"/>
    <row r="1221" s="7" customFormat="1"/>
    <row r="1222" s="7" customFormat="1"/>
    <row r="1223" s="7" customFormat="1"/>
    <row r="1224" s="7" customFormat="1"/>
    <row r="1225" s="7" customFormat="1"/>
    <row r="1226" s="7" customFormat="1"/>
    <row r="1227" s="7" customFormat="1"/>
    <row r="1228" s="7" customFormat="1"/>
    <row r="1229" s="7" customFormat="1"/>
    <row r="1230" s="7" customFormat="1"/>
    <row r="1231" s="7" customFormat="1"/>
    <row r="1232" s="7" customFormat="1"/>
    <row r="1233" s="7" customFormat="1"/>
    <row r="1234" s="7" customFormat="1"/>
    <row r="1235" s="7" customFormat="1"/>
    <row r="1236" s="7" customFormat="1"/>
    <row r="1237" s="7" customFormat="1"/>
    <row r="1238" s="7" customFormat="1"/>
    <row r="1239" s="7" customFormat="1"/>
    <row r="1240" s="7" customFormat="1"/>
    <row r="1241" s="7" customFormat="1"/>
    <row r="1242" s="7" customFormat="1"/>
    <row r="1243" s="7" customFormat="1"/>
    <row r="1244" s="7" customFormat="1"/>
    <row r="1245" s="7" customFormat="1"/>
    <row r="1246" s="7" customFormat="1"/>
    <row r="1247" s="7" customFormat="1"/>
    <row r="1248" s="7" customFormat="1"/>
    <row r="1249" s="7" customFormat="1"/>
    <row r="1250" s="7" customFormat="1"/>
    <row r="1251" s="7" customFormat="1"/>
    <row r="1252" s="7" customFormat="1"/>
    <row r="1253" s="7" customFormat="1"/>
    <row r="1254" s="7" customFormat="1"/>
    <row r="1255" s="7" customFormat="1"/>
    <row r="1256" s="7" customFormat="1"/>
    <row r="1257" s="7" customFormat="1"/>
    <row r="1258" s="7" customFormat="1"/>
    <row r="1259" s="7" customFormat="1"/>
    <row r="1260" s="7" customFormat="1"/>
    <row r="1261" s="7" customFormat="1"/>
    <row r="1262" s="7" customFormat="1"/>
    <row r="1263" s="7" customFormat="1"/>
    <row r="1264" s="7" customFormat="1"/>
    <row r="1265" s="7" customFormat="1"/>
    <row r="1266" s="7" customFormat="1"/>
    <row r="1267" s="7" customFormat="1"/>
    <row r="1268" s="7" customFormat="1"/>
    <row r="1269" s="7" customFormat="1"/>
    <row r="1270" s="7" customFormat="1"/>
    <row r="1271" s="7" customFormat="1"/>
    <row r="1272" s="7" customFormat="1"/>
    <row r="1273" s="7" customFormat="1"/>
    <row r="1274" s="7" customFormat="1"/>
    <row r="1275" s="7" customFormat="1"/>
    <row r="1276" s="7" customFormat="1"/>
    <row r="1277" s="7" customFormat="1"/>
    <row r="1278" s="7" customFormat="1"/>
    <row r="1279" s="7" customFormat="1"/>
    <row r="1280" s="7" customFormat="1"/>
    <row r="1281" s="7" customFormat="1"/>
    <row r="1282" s="7" customFormat="1"/>
    <row r="1283" s="7" customFormat="1"/>
    <row r="1284" s="7" customFormat="1"/>
    <row r="1285" s="7" customFormat="1"/>
    <row r="1286" s="7" customFormat="1"/>
    <row r="1287" s="7" customFormat="1"/>
    <row r="1288" s="7" customFormat="1"/>
    <row r="1289" s="7" customFormat="1"/>
    <row r="1290" s="7" customFormat="1"/>
    <row r="1291" s="7" customFormat="1"/>
    <row r="1292" s="7" customFormat="1"/>
    <row r="1293" s="7" customFormat="1"/>
    <row r="1294" s="7" customFormat="1"/>
    <row r="1295" s="7" customFormat="1"/>
    <row r="1296" s="7" customFormat="1"/>
    <row r="1297" s="7" customFormat="1"/>
    <row r="1298" s="7" customFormat="1"/>
    <row r="1299" s="7" customFormat="1"/>
    <row r="1300" s="7" customFormat="1"/>
    <row r="1301" s="7" customFormat="1"/>
    <row r="1302" s="7" customFormat="1"/>
    <row r="1303" s="7" customFormat="1"/>
    <row r="1304" s="7" customFormat="1"/>
    <row r="1305" s="7" customFormat="1"/>
    <row r="1306" s="7" customFormat="1"/>
    <row r="1307" s="7" customFormat="1"/>
    <row r="1308" s="7" customFormat="1"/>
    <row r="1309" s="7" customFormat="1"/>
    <row r="1310" s="7" customFormat="1"/>
    <row r="1311" s="7" customFormat="1"/>
    <row r="1312" s="7" customFormat="1"/>
    <row r="1313" s="7" customFormat="1"/>
    <row r="1314" s="7" customFormat="1"/>
    <row r="1315" s="7" customFormat="1"/>
    <row r="1316" s="7" customFormat="1"/>
    <row r="1317" s="7" customFormat="1"/>
    <row r="1318" s="7" customFormat="1"/>
    <row r="1319" s="7" customFormat="1"/>
    <row r="1320" s="7" customFormat="1"/>
    <row r="1321" s="7" customFormat="1"/>
    <row r="1322" s="7" customFormat="1"/>
    <row r="1323" s="7" customFormat="1"/>
    <row r="1324" s="7" customFormat="1"/>
    <row r="1325" s="7" customFormat="1"/>
    <row r="1326" s="7" customFormat="1"/>
    <row r="1327" s="7" customFormat="1"/>
    <row r="1328" s="7" customFormat="1"/>
    <row r="1329" s="7" customFormat="1"/>
    <row r="1330" s="7" customFormat="1"/>
    <row r="1331" s="7" customFormat="1"/>
    <row r="1332" s="7" customFormat="1"/>
    <row r="1333" s="7" customFormat="1"/>
    <row r="1334" s="7" customFormat="1"/>
    <row r="1335" s="7" customFormat="1"/>
    <row r="1336" s="7" customFormat="1"/>
    <row r="1337" s="7" customFormat="1"/>
    <row r="1338" s="7" customFormat="1"/>
    <row r="1339" s="7" customFormat="1"/>
    <row r="1340" s="7" customFormat="1"/>
    <row r="1341" s="7" customFormat="1"/>
    <row r="1342" s="7" customFormat="1"/>
    <row r="1343" s="7" customFormat="1"/>
    <row r="1344" s="7" customFormat="1"/>
    <row r="1345" s="7" customFormat="1"/>
    <row r="1346" s="7" customFormat="1"/>
    <row r="1347" s="7" customFormat="1"/>
    <row r="1348" s="7" customFormat="1"/>
    <row r="1349" s="7" customFormat="1"/>
    <row r="1350" s="7" customFormat="1"/>
    <row r="1351" s="7" customFormat="1"/>
    <row r="1352" s="7" customFormat="1"/>
    <row r="1353" s="7" customFormat="1"/>
    <row r="1354" s="7" customFormat="1"/>
    <row r="1355" s="7" customFormat="1"/>
    <row r="1356" s="7" customFormat="1"/>
    <row r="1357" s="7" customFormat="1"/>
    <row r="1358" s="7" customFormat="1"/>
    <row r="1359" s="7" customFormat="1"/>
    <row r="1360" s="7" customFormat="1"/>
    <row r="1361" s="7" customFormat="1"/>
    <row r="1362" s="7" customFormat="1"/>
    <row r="1363" s="7" customFormat="1"/>
    <row r="1364" s="7" customFormat="1"/>
    <row r="1365" s="7" customFormat="1"/>
    <row r="1366" s="7" customFormat="1"/>
    <row r="1367" s="7" customFormat="1"/>
    <row r="1368" s="7" customFormat="1"/>
    <row r="1369" s="7" customFormat="1"/>
    <row r="1370" s="7" customFormat="1"/>
    <row r="1371" s="7" customFormat="1"/>
    <row r="1372" s="7" customFormat="1"/>
    <row r="1373" s="7" customFormat="1"/>
    <row r="1374" s="7" customFormat="1"/>
    <row r="1375" s="7" customFormat="1"/>
    <row r="1376" s="7" customFormat="1"/>
    <row r="1377" s="7" customFormat="1"/>
    <row r="1378" s="7" customFormat="1"/>
    <row r="1379" s="7" customFormat="1"/>
    <row r="1380" s="7" customFormat="1"/>
    <row r="1381" s="7" customFormat="1"/>
    <row r="1382" s="7" customFormat="1"/>
    <row r="1383" s="7" customFormat="1"/>
    <row r="1384" s="7" customFormat="1"/>
    <row r="1385" s="7" customFormat="1"/>
    <row r="1386" s="7" customFormat="1"/>
    <row r="1387" s="7" customFormat="1"/>
    <row r="1388" s="7" customFormat="1"/>
    <row r="1389" s="7" customFormat="1"/>
    <row r="1390" s="7" customFormat="1"/>
    <row r="1391" s="7" customFormat="1"/>
    <row r="1392" s="7" customFormat="1"/>
    <row r="1393" s="7" customFormat="1"/>
    <row r="1394" s="7" customFormat="1"/>
    <row r="1395" s="7" customFormat="1"/>
    <row r="1396" s="7" customFormat="1"/>
    <row r="1397" s="7" customFormat="1"/>
    <row r="1398" s="7" customFormat="1"/>
    <row r="1399" s="7" customFormat="1"/>
    <row r="1400" s="7" customFormat="1"/>
    <row r="1401" s="7" customFormat="1"/>
    <row r="1402" s="7" customFormat="1"/>
    <row r="1403" s="7" customFormat="1"/>
    <row r="1404" s="7" customFormat="1"/>
    <row r="1405" s="7" customFormat="1"/>
    <row r="1406" s="7" customFormat="1"/>
    <row r="1407" s="7" customFormat="1"/>
    <row r="1408" s="7" customFormat="1"/>
    <row r="1409" s="7" customFormat="1"/>
    <row r="1410" s="7" customFormat="1"/>
    <row r="1411" s="7" customFormat="1"/>
    <row r="1412" s="7" customFormat="1"/>
    <row r="1413" s="7" customFormat="1"/>
    <row r="1414" s="7" customFormat="1"/>
    <row r="1415" s="7" customFormat="1"/>
    <row r="1416" s="7" customFormat="1"/>
    <row r="1417" s="7" customFormat="1"/>
    <row r="1418" s="7" customFormat="1"/>
    <row r="1419" s="7" customFormat="1"/>
    <row r="1420" s="7" customFormat="1"/>
    <row r="1421" s="7" customFormat="1"/>
    <row r="1422" s="7" customFormat="1"/>
    <row r="1423" s="7" customFormat="1"/>
    <row r="1424" s="7" customFormat="1"/>
    <row r="1425" s="7" customFormat="1"/>
    <row r="1426" s="7" customFormat="1"/>
    <row r="1427" s="7" customFormat="1"/>
    <row r="1428" s="7" customFormat="1"/>
    <row r="1429" s="7" customFormat="1"/>
    <row r="1430" s="7" customFormat="1"/>
    <row r="1431" s="7" customFormat="1"/>
    <row r="1432" s="7" customFormat="1"/>
    <row r="1433" s="7" customFormat="1"/>
    <row r="1434" s="7" customFormat="1"/>
    <row r="1435" s="7" customFormat="1"/>
    <row r="1436" s="7" customFormat="1"/>
    <row r="1437" s="7" customFormat="1"/>
    <row r="1438" s="7" customFormat="1"/>
    <row r="1439" s="7" customFormat="1"/>
    <row r="1440" s="7" customFormat="1"/>
    <row r="1441" s="7" customFormat="1"/>
    <row r="1442" s="7" customFormat="1"/>
    <row r="1443" s="7" customFormat="1"/>
    <row r="1444" s="7" customFormat="1"/>
    <row r="1445" s="7" customFormat="1"/>
    <row r="1446" s="7" customFormat="1"/>
    <row r="1447" s="7" customFormat="1"/>
    <row r="1448" s="7" customFormat="1"/>
    <row r="1449" s="7" customFormat="1"/>
    <row r="1450" s="7" customFormat="1"/>
    <row r="1451" s="7" customFormat="1"/>
    <row r="1452" s="7" customFormat="1"/>
    <row r="1453" s="7" customFormat="1"/>
    <row r="1454" s="7" customFormat="1"/>
    <row r="1455" s="7" customFormat="1"/>
    <row r="1456" s="7" customFormat="1"/>
    <row r="1457" s="7" customFormat="1"/>
    <row r="1458" s="7" customFormat="1"/>
    <row r="1459" s="7" customFormat="1"/>
    <row r="1460" s="7" customFormat="1"/>
    <row r="1461" s="7" customFormat="1"/>
    <row r="1462" s="7" customFormat="1"/>
    <row r="1463" s="7" customFormat="1"/>
    <row r="1464" s="7" customFormat="1"/>
    <row r="1465" s="7" customFormat="1"/>
    <row r="1466" s="7" customFormat="1"/>
    <row r="1467" s="7" customFormat="1"/>
    <row r="1468" s="7" customFormat="1"/>
    <row r="1469" s="7" customFormat="1"/>
    <row r="1470" s="7" customFormat="1"/>
    <row r="1471" s="7" customFormat="1"/>
    <row r="1472" s="7" customFormat="1"/>
    <row r="1473" s="7" customFormat="1"/>
    <row r="1474" s="7" customFormat="1"/>
    <row r="1475" s="7" customFormat="1"/>
    <row r="1476" s="7" customFormat="1"/>
    <row r="1477" s="7" customFormat="1"/>
    <row r="1478" s="7" customFormat="1"/>
    <row r="1479" s="7" customFormat="1"/>
    <row r="1480" s="7" customFormat="1"/>
    <row r="1481" s="7" customFormat="1"/>
    <row r="1482" s="7" customFormat="1"/>
    <row r="1483" s="7" customFormat="1"/>
    <row r="1484" s="7" customFormat="1"/>
    <row r="1485" s="7" customFormat="1"/>
    <row r="1486" s="7" customFormat="1"/>
    <row r="1487" s="7" customFormat="1"/>
    <row r="1488" s="7" customFormat="1"/>
    <row r="1489" s="7" customFormat="1"/>
    <row r="1490" s="7" customFormat="1"/>
    <row r="1491" s="7" customFormat="1"/>
    <row r="1492" s="7" customFormat="1"/>
    <row r="1493" s="7" customFormat="1"/>
    <row r="1494" s="7" customFormat="1"/>
    <row r="1495" s="7" customFormat="1"/>
    <row r="1496" s="7" customFormat="1"/>
    <row r="1497" s="7" customFormat="1"/>
    <row r="1498" s="7" customFormat="1"/>
    <row r="1499" s="7" customFormat="1"/>
    <row r="1500" s="7" customFormat="1"/>
    <row r="1501" s="7" customFormat="1"/>
    <row r="1502" s="7" customFormat="1"/>
    <row r="1503" s="7" customFormat="1"/>
    <row r="1504" s="7" customFormat="1"/>
    <row r="1505" s="7" customFormat="1"/>
    <row r="1506" s="7" customFormat="1"/>
    <row r="1507" s="7" customFormat="1"/>
    <row r="1508" s="7" customFormat="1"/>
    <row r="1509" s="7" customFormat="1"/>
    <row r="1510" s="7" customFormat="1"/>
    <row r="1511" s="7" customFormat="1"/>
    <row r="1512" s="7" customFormat="1"/>
    <row r="1513" s="7" customFormat="1"/>
    <row r="1514" s="7" customFormat="1"/>
    <row r="1515" s="7" customFormat="1"/>
    <row r="1516" s="7" customFormat="1"/>
    <row r="1517" s="7" customFormat="1"/>
    <row r="1518" s="7" customFormat="1"/>
    <row r="1519" s="7" customFormat="1"/>
    <row r="1520" s="7" customFormat="1"/>
    <row r="1521" s="7" customFormat="1"/>
    <row r="1522" s="7" customFormat="1"/>
    <row r="1523" s="7" customFormat="1"/>
    <row r="1524" s="7" customFormat="1"/>
    <row r="1525" s="7" customFormat="1"/>
    <row r="1526" s="7" customFormat="1"/>
    <row r="1527" s="7" customFormat="1"/>
    <row r="1528" s="7" customFormat="1"/>
    <row r="1529" s="7" customFormat="1"/>
    <row r="1530" s="7" customFormat="1"/>
    <row r="1531" s="7" customFormat="1"/>
    <row r="1532" s="7" customFormat="1"/>
    <row r="1533" s="7" customFormat="1"/>
    <row r="1534" s="7" customFormat="1"/>
    <row r="1535" s="7" customFormat="1"/>
    <row r="1536" s="7" customFormat="1"/>
    <row r="1537" s="7" customFormat="1"/>
    <row r="1538" s="7" customFormat="1"/>
    <row r="1539" s="7" customFormat="1"/>
    <row r="1540" s="7" customFormat="1"/>
    <row r="1541" s="7" customFormat="1"/>
    <row r="1542" s="7" customFormat="1"/>
    <row r="1543" s="7" customFormat="1"/>
    <row r="1544" s="7" customFormat="1"/>
    <row r="1545" s="7" customFormat="1"/>
    <row r="1546" s="7" customFormat="1"/>
    <row r="1547" s="7" customFormat="1"/>
    <row r="1548" s="7" customFormat="1"/>
    <row r="1549" s="7" customFormat="1"/>
    <row r="1550" s="7" customFormat="1"/>
    <row r="1551" s="7" customFormat="1"/>
    <row r="1552" s="7" customFormat="1"/>
    <row r="1553" s="7" customFormat="1"/>
    <row r="1554" s="7" customFormat="1"/>
    <row r="1555" s="7" customFormat="1"/>
    <row r="1556" s="7" customFormat="1"/>
    <row r="1557" s="7" customFormat="1"/>
    <row r="1558" s="7" customFormat="1"/>
    <row r="1559" s="7" customFormat="1"/>
    <row r="1560" s="7" customFormat="1"/>
    <row r="1561" s="7" customFormat="1"/>
    <row r="1562" s="7" customFormat="1"/>
    <row r="1563" s="7" customFormat="1"/>
    <row r="1564" s="7" customFormat="1"/>
    <row r="1565" s="7" customFormat="1"/>
    <row r="1566" s="7" customFormat="1"/>
    <row r="1567" s="7" customFormat="1"/>
    <row r="1568" s="7" customFormat="1"/>
    <row r="1569" s="7" customFormat="1"/>
    <row r="1570" s="7" customFormat="1"/>
    <row r="1571" s="7" customFormat="1"/>
    <row r="1572" s="7" customFormat="1"/>
    <row r="1573" s="7" customFormat="1"/>
    <row r="1574" s="7" customFormat="1"/>
    <row r="1575" s="7" customFormat="1"/>
    <row r="1576" s="7" customFormat="1"/>
    <row r="1577" s="7" customFormat="1"/>
    <row r="1578" s="7" customFormat="1"/>
    <row r="1579" s="7" customFormat="1"/>
    <row r="1580" s="7" customFormat="1"/>
    <row r="1581" s="7" customFormat="1"/>
    <row r="1582" s="7" customFormat="1"/>
    <row r="1583" s="7" customFormat="1"/>
    <row r="1584" s="7" customFormat="1"/>
    <row r="1585" s="7" customFormat="1"/>
    <row r="1586" s="7" customFormat="1"/>
    <row r="1587" s="7" customFormat="1"/>
    <row r="1588" s="7" customFormat="1"/>
    <row r="1589" s="7" customFormat="1"/>
    <row r="1590" s="7" customFormat="1"/>
    <row r="1591" s="7" customFormat="1"/>
    <row r="1592" s="7" customFormat="1"/>
    <row r="1593" s="7" customFormat="1"/>
    <row r="1594" s="7" customFormat="1"/>
    <row r="1595" s="7" customFormat="1"/>
    <row r="1596" s="7" customFormat="1"/>
    <row r="1597" s="7" customFormat="1"/>
    <row r="1598" s="7" customFormat="1"/>
    <row r="1599" s="7" customFormat="1"/>
    <row r="1600" s="7" customFormat="1"/>
    <row r="1601" s="7" customFormat="1"/>
    <row r="1602" s="7" customFormat="1"/>
    <row r="1603" s="7" customFormat="1"/>
    <row r="1604" s="7" customFormat="1"/>
    <row r="1605" s="7" customFormat="1"/>
    <row r="1606" s="7" customFormat="1"/>
    <row r="1607" s="7" customFormat="1"/>
    <row r="1608" s="7" customFormat="1"/>
    <row r="1609" s="7" customFormat="1"/>
    <row r="1610" s="7" customFormat="1"/>
    <row r="1611" s="7" customFormat="1"/>
    <row r="1612" s="7" customFormat="1"/>
    <row r="1613" s="7" customFormat="1"/>
    <row r="1614" s="7" customFormat="1"/>
    <row r="1615" s="7" customFormat="1"/>
    <row r="1616" s="7" customFormat="1"/>
    <row r="1617" s="7" customFormat="1"/>
    <row r="1618" s="7" customFormat="1"/>
    <row r="1619" s="7" customFormat="1"/>
    <row r="1620" s="7" customFormat="1"/>
    <row r="1621" s="7" customFormat="1"/>
    <row r="1622" s="7" customFormat="1"/>
    <row r="1623" s="7" customFormat="1"/>
    <row r="1624" s="7" customFormat="1"/>
    <row r="1625" s="7" customFormat="1"/>
    <row r="1626" s="7" customFormat="1"/>
    <row r="1627" s="7" customFormat="1"/>
    <row r="1628" s="7" customFormat="1"/>
    <row r="1629" s="7" customFormat="1"/>
    <row r="1630" s="7" customFormat="1"/>
    <row r="1631" s="7" customFormat="1"/>
    <row r="1632" s="7" customFormat="1"/>
    <row r="1633" s="7" customFormat="1"/>
    <row r="1634" s="7" customFormat="1"/>
    <row r="1635" s="7" customFormat="1"/>
    <row r="1636" s="7" customFormat="1"/>
    <row r="1637" s="7" customFormat="1"/>
    <row r="1638" s="7" customFormat="1"/>
    <row r="1639" s="7" customFormat="1"/>
    <row r="1640" s="7" customFormat="1"/>
    <row r="1641" s="7" customFormat="1"/>
    <row r="1642" s="7" customFormat="1"/>
    <row r="1643" s="7" customFormat="1"/>
    <row r="1644" s="7" customFormat="1"/>
    <row r="1645" s="7" customFormat="1"/>
    <row r="1646" s="7" customFormat="1"/>
    <row r="1647" s="7" customFormat="1"/>
    <row r="1648" s="7" customFormat="1"/>
    <row r="1649" s="7" customFormat="1"/>
    <row r="1650" s="7" customFormat="1"/>
    <row r="1651" s="7" customFormat="1"/>
    <row r="1652" s="7" customFormat="1"/>
    <row r="1653" s="7" customFormat="1"/>
    <row r="1654" s="7" customFormat="1"/>
    <row r="1655" s="7" customFormat="1"/>
    <row r="1656" s="7" customFormat="1"/>
    <row r="1657" s="7" customFormat="1"/>
    <row r="1658" s="7" customFormat="1"/>
    <row r="1659" s="7" customFormat="1"/>
    <row r="1660" s="7" customFormat="1"/>
    <row r="1661" s="7" customFormat="1"/>
    <row r="1662" s="7" customFormat="1"/>
    <row r="1663" s="7" customFormat="1"/>
    <row r="1664" s="7" customFormat="1"/>
    <row r="1665" s="7" customFormat="1"/>
    <row r="1666" s="7" customFormat="1"/>
    <row r="1667" s="7" customFormat="1"/>
    <row r="1668" s="7" customFormat="1"/>
    <row r="1669" s="7" customFormat="1"/>
    <row r="1670" s="7" customFormat="1"/>
    <row r="1671" s="7" customFormat="1"/>
    <row r="1672" s="7" customFormat="1"/>
    <row r="1673" s="7" customFormat="1"/>
    <row r="1674" s="7" customFormat="1"/>
    <row r="1675" s="7" customFormat="1"/>
    <row r="1676" s="7" customFormat="1"/>
    <row r="1677" s="7" customFormat="1"/>
    <row r="1678" s="7" customFormat="1"/>
    <row r="1679" s="7" customFormat="1"/>
    <row r="1680" s="7" customFormat="1"/>
    <row r="1681" s="7" customFormat="1"/>
    <row r="1682" s="7" customFormat="1"/>
    <row r="1683" s="7" customFormat="1"/>
    <row r="1684" s="7" customFormat="1"/>
    <row r="1685" s="7" customFormat="1"/>
    <row r="1686" s="7" customFormat="1"/>
    <row r="1687" s="7" customFormat="1"/>
    <row r="1688" s="7" customFormat="1"/>
    <row r="1689" s="7" customFormat="1"/>
    <row r="1690" s="7" customFormat="1"/>
    <row r="1691" s="7" customFormat="1"/>
    <row r="1692" s="7" customFormat="1"/>
    <row r="1693" s="7" customFormat="1"/>
    <row r="1694" s="7" customFormat="1"/>
    <row r="1695" s="7" customFormat="1"/>
    <row r="1696" s="7" customFormat="1"/>
    <row r="1697" s="7" customFormat="1"/>
    <row r="1698" s="7" customFormat="1"/>
    <row r="1699" s="7" customFormat="1"/>
    <row r="1700" s="7" customFormat="1"/>
    <row r="1701" s="7" customFormat="1"/>
    <row r="1702" s="7" customFormat="1"/>
    <row r="1703" s="7" customFormat="1"/>
    <row r="1704" s="7" customFormat="1"/>
    <row r="1705" s="7" customFormat="1"/>
    <row r="1706" s="7" customFormat="1"/>
    <row r="1707" s="7" customFormat="1"/>
    <row r="1708" s="7" customFormat="1"/>
    <row r="1709" s="7" customFormat="1"/>
    <row r="1710" s="7" customFormat="1"/>
    <row r="1711" s="7" customFormat="1"/>
    <row r="1712" s="7" customFormat="1"/>
    <row r="1713" s="7" customFormat="1"/>
    <row r="1714" s="7" customFormat="1"/>
    <row r="1715" s="7" customFormat="1"/>
    <row r="1716" s="7" customFormat="1"/>
    <row r="1717" s="7" customFormat="1"/>
    <row r="1718" s="7" customFormat="1"/>
    <row r="1719" s="7" customFormat="1"/>
    <row r="1720" s="7" customFormat="1"/>
    <row r="1721" s="7" customFormat="1"/>
    <row r="1722" s="7" customFormat="1"/>
    <row r="1723" s="7" customFormat="1"/>
    <row r="1724" s="7" customFormat="1"/>
    <row r="1725" s="7" customFormat="1"/>
    <row r="1726" s="7" customFormat="1"/>
    <row r="1727" s="7" customFormat="1"/>
    <row r="1728" s="7" customFormat="1"/>
    <row r="1729" s="7" customFormat="1"/>
    <row r="1730" s="7" customFormat="1"/>
    <row r="1731" s="7" customFormat="1"/>
    <row r="1732" s="7" customFormat="1"/>
    <row r="1733" s="7" customFormat="1"/>
    <row r="1734" s="7" customFormat="1"/>
    <row r="1735" s="7" customFormat="1"/>
    <row r="1736" s="7" customFormat="1"/>
    <row r="1737" s="7" customFormat="1"/>
    <row r="1738" s="7" customFormat="1"/>
    <row r="1739" s="7" customFormat="1"/>
    <row r="1740" s="7" customFormat="1"/>
    <row r="1741" s="7" customFormat="1"/>
    <row r="1742" s="7" customFormat="1"/>
    <row r="1743" s="7" customFormat="1"/>
    <row r="1744" s="7" customFormat="1"/>
    <row r="1745" s="7" customFormat="1"/>
    <row r="1746" s="7" customFormat="1"/>
    <row r="1747" s="7" customFormat="1"/>
    <row r="1748" s="7" customFormat="1"/>
    <row r="1749" s="7" customFormat="1"/>
    <row r="1750" s="7" customFormat="1"/>
    <row r="1751" s="7" customFormat="1"/>
    <row r="1752" s="7" customFormat="1"/>
    <row r="1753" s="7" customFormat="1"/>
    <row r="1754" s="7" customFormat="1"/>
    <row r="1755" s="7" customFormat="1"/>
    <row r="1756" s="7" customFormat="1"/>
    <row r="1757" s="7" customFormat="1"/>
    <row r="1758" s="7" customFormat="1"/>
    <row r="1759" s="7" customFormat="1"/>
    <row r="1760" s="7" customFormat="1"/>
    <row r="1761" s="7" customFormat="1"/>
    <row r="1762" s="7" customFormat="1"/>
    <row r="1763" s="7" customFormat="1"/>
    <row r="1764" s="7" customFormat="1"/>
    <row r="1765" s="7" customFormat="1"/>
    <row r="1766" s="7" customFormat="1"/>
    <row r="1767" s="7" customFormat="1"/>
    <row r="1768" s="7" customFormat="1"/>
    <row r="1769" s="7" customFormat="1"/>
    <row r="1770" s="7" customFormat="1"/>
    <row r="1771" s="7" customFormat="1"/>
    <row r="1772" s="7" customFormat="1"/>
    <row r="1773" s="7" customFormat="1"/>
    <row r="1774" s="7" customFormat="1"/>
    <row r="1775" s="7" customFormat="1"/>
    <row r="1776" s="7" customFormat="1"/>
    <row r="1777" s="7" customFormat="1"/>
    <row r="1778" s="7" customFormat="1"/>
    <row r="1779" s="7" customFormat="1"/>
    <row r="1780" s="7" customFormat="1"/>
    <row r="1781" s="7" customFormat="1"/>
    <row r="1782" s="7" customFormat="1"/>
    <row r="1783" s="7" customFormat="1"/>
    <row r="1784" s="7" customFormat="1"/>
    <row r="1785" s="7" customFormat="1"/>
    <row r="1786" s="7" customFormat="1"/>
    <row r="1787" s="7" customFormat="1"/>
    <row r="1788" s="7" customFormat="1"/>
    <row r="1789" s="7" customFormat="1"/>
    <row r="1790" s="7" customFormat="1"/>
    <row r="1791" s="7" customFormat="1"/>
    <row r="1792" s="7" customFormat="1"/>
    <row r="1793" s="7" customFormat="1"/>
    <row r="1794" s="7" customFormat="1"/>
    <row r="1795" s="7" customFormat="1"/>
    <row r="1796" s="7" customFormat="1"/>
    <row r="1797" s="7" customFormat="1"/>
    <row r="1798" s="7" customFormat="1"/>
    <row r="1799" s="7" customFormat="1"/>
    <row r="1800" s="7" customFormat="1"/>
    <row r="1801" s="7" customFormat="1"/>
    <row r="1802" s="7" customFormat="1"/>
    <row r="1803" s="7" customFormat="1"/>
    <row r="1804" s="7" customFormat="1"/>
    <row r="1805" s="7" customFormat="1"/>
    <row r="1806" s="7" customFormat="1"/>
    <row r="1807" s="7" customFormat="1"/>
    <row r="1808" s="7" customFormat="1"/>
    <row r="1809" s="7" customFormat="1"/>
    <row r="1810" s="7" customFormat="1"/>
    <row r="1811" s="7" customFormat="1"/>
    <row r="1812" s="7" customFormat="1"/>
    <row r="1813" s="7" customFormat="1"/>
    <row r="1814" s="7" customFormat="1"/>
    <row r="1815" s="7" customFormat="1"/>
    <row r="1816" s="7" customFormat="1"/>
    <row r="1817" s="7" customFormat="1"/>
    <row r="1818" s="7" customFormat="1"/>
    <row r="1819" s="7" customFormat="1"/>
    <row r="1820" s="7" customFormat="1"/>
    <row r="1821" s="7" customFormat="1"/>
    <row r="1822" s="7" customFormat="1"/>
    <row r="1823" s="7" customFormat="1"/>
    <row r="1824" s="7" customFormat="1"/>
    <row r="1825" s="7" customFormat="1"/>
    <row r="1826" s="7" customFormat="1"/>
    <row r="1827" s="7" customFormat="1"/>
    <row r="1828" s="7" customFormat="1"/>
    <row r="1829" s="7" customFormat="1"/>
    <row r="1830" s="7" customFormat="1"/>
    <row r="1831" s="7" customFormat="1"/>
    <row r="1832" s="7" customFormat="1"/>
    <row r="1833" s="7" customFormat="1"/>
    <row r="1834" s="7" customFormat="1"/>
    <row r="1835" s="7" customFormat="1"/>
    <row r="1836" s="7" customFormat="1"/>
    <row r="1837" s="7" customFormat="1"/>
    <row r="1838" s="7" customFormat="1"/>
    <row r="1839" s="7" customFormat="1"/>
    <row r="1840" s="7" customFormat="1"/>
    <row r="1841" s="7" customFormat="1"/>
    <row r="1842" s="7" customFormat="1"/>
    <row r="1843" s="7" customFormat="1"/>
    <row r="1844" s="7" customFormat="1"/>
    <row r="1845" s="7" customFormat="1"/>
    <row r="1846" s="7" customFormat="1"/>
    <row r="1847" s="7" customFormat="1"/>
    <row r="1848" s="7" customFormat="1"/>
    <row r="1849" s="7" customFormat="1"/>
    <row r="1850" s="7" customFormat="1"/>
    <row r="1851" s="7" customFormat="1"/>
    <row r="1852" s="7" customFormat="1"/>
    <row r="1853" s="7" customFormat="1"/>
    <row r="1854" s="7" customFormat="1"/>
    <row r="1855" s="7" customFormat="1"/>
    <row r="1856" s="7" customFormat="1"/>
    <row r="1857" s="7" customFormat="1"/>
    <row r="1858" s="7" customFormat="1"/>
    <row r="1859" s="7" customFormat="1"/>
    <row r="1860" s="7" customFormat="1"/>
    <row r="1861" s="7" customFormat="1"/>
    <row r="1862" s="7" customFormat="1"/>
    <row r="1863" s="7" customFormat="1"/>
    <row r="1864" s="7" customFormat="1"/>
    <row r="1865" s="7" customFormat="1"/>
    <row r="1866" s="7" customFormat="1"/>
    <row r="1867" s="7" customFormat="1"/>
    <row r="1868" s="7" customFormat="1"/>
    <row r="1869" s="7" customFormat="1"/>
    <row r="1870" s="7" customFormat="1"/>
    <row r="1871" s="7" customFormat="1"/>
    <row r="1872" s="7" customFormat="1"/>
    <row r="1873" s="7" customFormat="1"/>
    <row r="1874" s="7" customFormat="1"/>
    <row r="1875" s="7" customFormat="1"/>
    <row r="1876" s="7" customFormat="1"/>
    <row r="1877" s="7" customFormat="1"/>
    <row r="1878" s="7" customFormat="1"/>
    <row r="1879" s="7" customFormat="1"/>
    <row r="1880" s="7" customFormat="1"/>
    <row r="1881" s="7" customFormat="1"/>
    <row r="1882" s="7" customFormat="1"/>
    <row r="1883" s="7" customFormat="1"/>
    <row r="1884" s="7" customFormat="1"/>
    <row r="1885" s="7" customFormat="1"/>
    <row r="1886" s="7" customFormat="1"/>
    <row r="1887" s="7" customFormat="1"/>
    <row r="1888" s="7" customFormat="1"/>
    <row r="1889" s="7" customFormat="1"/>
    <row r="1890" s="7" customFormat="1"/>
    <row r="1891" s="7" customFormat="1"/>
    <row r="1892" s="7" customFormat="1"/>
    <row r="1893" s="7" customFormat="1"/>
    <row r="1894" s="7" customFormat="1"/>
    <row r="1895" s="7" customFormat="1"/>
    <row r="1896" s="7" customFormat="1"/>
    <row r="1897" s="7" customFormat="1"/>
    <row r="1898" s="7" customFormat="1"/>
    <row r="1899" s="7" customFormat="1"/>
    <row r="1900" s="7" customFormat="1"/>
    <row r="1901" s="7" customFormat="1"/>
    <row r="1902" s="7" customFormat="1"/>
    <row r="1903" s="7" customFormat="1"/>
    <row r="1904" s="7" customFormat="1"/>
    <row r="1905" s="7" customFormat="1"/>
    <row r="1906" s="7" customFormat="1"/>
    <row r="1907" s="7" customFormat="1"/>
    <row r="1908" s="7" customFormat="1"/>
    <row r="1909" s="7" customFormat="1"/>
    <row r="1910" s="7" customFormat="1"/>
    <row r="1911" s="7" customFormat="1"/>
    <row r="1912" s="7" customFormat="1"/>
    <row r="1913" s="7" customFormat="1"/>
    <row r="1914" s="7" customFormat="1"/>
    <row r="1915" s="7" customFormat="1"/>
    <row r="1916" s="7" customFormat="1"/>
    <row r="1917" s="7" customFormat="1"/>
    <row r="1918" s="7" customFormat="1"/>
    <row r="1919" s="7" customFormat="1"/>
    <row r="1920" s="7" customFormat="1"/>
    <row r="1921" s="7" customFormat="1"/>
    <row r="1922" s="7" customFormat="1"/>
    <row r="1923" s="7" customFormat="1"/>
    <row r="1924" s="7" customFormat="1"/>
    <row r="1925" s="7" customFormat="1"/>
    <row r="1926" s="7" customFormat="1"/>
    <row r="1927" s="7" customFormat="1"/>
    <row r="1928" s="7" customFormat="1"/>
    <row r="1929" s="7" customFormat="1"/>
    <row r="1930" s="7" customFormat="1"/>
    <row r="1931" s="7" customFormat="1"/>
    <row r="1932" s="7" customFormat="1"/>
    <row r="1933" s="7" customFormat="1"/>
    <row r="1934" s="7" customFormat="1"/>
    <row r="1935" s="7" customFormat="1"/>
    <row r="1936" s="7" customFormat="1"/>
    <row r="1937" s="7" customFormat="1"/>
    <row r="1938" s="7" customFormat="1"/>
    <row r="1939" s="7" customFormat="1"/>
    <row r="1940" s="7" customFormat="1"/>
    <row r="1941" s="7" customFormat="1"/>
    <row r="1942" s="7" customFormat="1"/>
    <row r="1943" s="7" customFormat="1"/>
    <row r="1944" s="7" customFormat="1"/>
    <row r="1945" s="7" customFormat="1"/>
    <row r="1946" s="7" customFormat="1"/>
    <row r="1947" s="7" customFormat="1"/>
    <row r="1948" s="7" customFormat="1"/>
    <row r="1949" s="7" customFormat="1"/>
    <row r="1950" s="7" customFormat="1"/>
    <row r="1951" s="7" customFormat="1"/>
    <row r="1952" s="7" customFormat="1"/>
    <row r="1953" s="7" customFormat="1"/>
    <row r="1954" s="7" customFormat="1"/>
    <row r="1955" s="7" customFormat="1"/>
    <row r="1956" s="7" customFormat="1"/>
    <row r="1957" s="7" customFormat="1"/>
    <row r="1958" s="7" customFormat="1"/>
    <row r="1959" s="7" customFormat="1"/>
    <row r="1960" s="7" customFormat="1"/>
    <row r="1961" s="7" customFormat="1"/>
    <row r="1962" s="7" customFormat="1"/>
    <row r="1963" s="7" customFormat="1"/>
    <row r="1964" s="7" customFormat="1"/>
    <row r="1965" s="7" customFormat="1"/>
    <row r="1966" s="7" customFormat="1"/>
    <row r="1967" s="7" customFormat="1"/>
    <row r="1968" s="7" customFormat="1"/>
    <row r="1969" s="7" customFormat="1"/>
    <row r="1970" s="7" customFormat="1"/>
    <row r="1971" s="7" customFormat="1"/>
    <row r="1972" s="7" customFormat="1"/>
    <row r="1973" s="7" customFormat="1"/>
    <row r="1974" s="7" customFormat="1"/>
    <row r="1975" s="7" customFormat="1"/>
    <row r="1976" s="7" customFormat="1"/>
    <row r="1977" s="7" customFormat="1"/>
    <row r="1978" s="7" customFormat="1"/>
    <row r="1979" s="7" customFormat="1"/>
    <row r="1980" s="7" customFormat="1"/>
    <row r="1981" s="7" customFormat="1"/>
    <row r="1982" s="7" customFormat="1"/>
    <row r="1983" s="7" customFormat="1"/>
    <row r="1984" s="7" customFormat="1"/>
    <row r="1985" s="7" customFormat="1"/>
    <row r="1986" s="7" customFormat="1"/>
    <row r="1987" s="7" customFormat="1"/>
    <row r="1988" s="7" customFormat="1"/>
    <row r="1989" s="7" customFormat="1"/>
    <row r="1990" s="7" customFormat="1"/>
    <row r="1991" s="7" customFormat="1"/>
    <row r="1992" s="7" customFormat="1"/>
    <row r="1993" s="7" customFormat="1"/>
    <row r="1994" s="7" customFormat="1"/>
    <row r="1995" s="7" customFormat="1"/>
    <row r="1996" s="7" customFormat="1"/>
    <row r="1997" s="7" customFormat="1"/>
    <row r="1998" s="7" customFormat="1"/>
    <row r="1999" s="7" customFormat="1"/>
    <row r="2000" s="7" customFormat="1"/>
    <row r="2001" s="7" customFormat="1"/>
    <row r="2002" s="7" customFormat="1"/>
    <row r="2003" s="7" customFormat="1"/>
    <row r="2004" s="7" customFormat="1"/>
    <row r="2005" s="7" customFormat="1"/>
    <row r="2006" s="7" customFormat="1"/>
    <row r="2007" s="7" customFormat="1"/>
    <row r="2008" s="7" customFormat="1"/>
    <row r="2009" s="7" customFormat="1"/>
    <row r="2010" s="7" customFormat="1"/>
    <row r="2011" s="7" customFormat="1"/>
    <row r="2012" s="7" customFormat="1"/>
    <row r="2013" s="7" customFormat="1"/>
    <row r="2014" s="7" customFormat="1"/>
    <row r="2015" s="7" customFormat="1"/>
    <row r="2016" s="7" customFormat="1"/>
    <row r="2017" s="7" customFormat="1"/>
    <row r="2018" s="7" customFormat="1"/>
    <row r="2019" s="7" customFormat="1"/>
    <row r="2020" s="7" customFormat="1"/>
    <row r="2021" s="7" customFormat="1"/>
    <row r="2022" s="7" customFormat="1"/>
    <row r="2023" s="7" customFormat="1"/>
    <row r="2024" s="7" customFormat="1"/>
    <row r="2025" s="7" customFormat="1"/>
    <row r="2026" s="7" customFormat="1"/>
    <row r="2027" s="7" customFormat="1"/>
    <row r="2028" s="7" customFormat="1"/>
    <row r="2029" s="7" customFormat="1"/>
    <row r="2030" s="7" customFormat="1"/>
    <row r="2031" s="7" customFormat="1"/>
    <row r="2032" s="7" customFormat="1"/>
    <row r="2033" s="7" customFormat="1"/>
    <row r="2034" s="7" customFormat="1"/>
    <row r="2035" s="7" customFormat="1"/>
    <row r="2036" s="7" customFormat="1"/>
    <row r="2037" s="7" customFormat="1"/>
    <row r="2038" s="7" customFormat="1"/>
    <row r="2039" s="7" customFormat="1"/>
    <row r="2040" s="7" customFormat="1"/>
    <row r="2041" s="7" customFormat="1"/>
    <row r="2042" s="7" customFormat="1"/>
    <row r="2043" s="7" customFormat="1"/>
    <row r="2044" s="7" customFormat="1"/>
    <row r="2045" s="7" customFormat="1"/>
    <row r="2046" s="7" customFormat="1"/>
    <row r="2047" s="7" customFormat="1"/>
    <row r="2048" s="7" customFormat="1"/>
    <row r="2049" s="7" customFormat="1"/>
    <row r="2050" s="7" customFormat="1"/>
    <row r="2051" s="7" customFormat="1"/>
    <row r="2052" s="7" customFormat="1"/>
    <row r="2053" s="7" customFormat="1"/>
    <row r="2054" s="7" customFormat="1"/>
    <row r="2055" s="7" customFormat="1"/>
    <row r="2056" s="7" customFormat="1"/>
    <row r="2057" s="7" customFormat="1"/>
    <row r="2058" s="7" customFormat="1"/>
    <row r="2059" s="7" customFormat="1"/>
    <row r="2060" s="7" customFormat="1"/>
    <row r="2061" s="7" customFormat="1"/>
    <row r="2062" s="7" customFormat="1"/>
    <row r="2063" s="7" customFormat="1"/>
    <row r="2064" s="7" customFormat="1"/>
    <row r="2065" s="7" customFormat="1"/>
    <row r="2066" s="7" customFormat="1"/>
    <row r="2067" s="7" customFormat="1"/>
    <row r="2068" s="7" customFormat="1"/>
    <row r="2069" s="7" customFormat="1"/>
    <row r="2070" s="7" customFormat="1"/>
    <row r="2071" s="7" customFormat="1"/>
    <row r="2072" s="7" customFormat="1"/>
    <row r="2073" s="7" customFormat="1"/>
    <row r="2074" s="7" customFormat="1"/>
    <row r="2075" s="7" customFormat="1"/>
    <row r="2076" s="7" customFormat="1"/>
    <row r="2077" s="7" customFormat="1"/>
    <row r="2078" s="7" customFormat="1"/>
    <row r="2079" s="7" customFormat="1"/>
    <row r="2080" s="7" customFormat="1"/>
    <row r="2081" s="7" customFormat="1"/>
    <row r="2082" s="7" customFormat="1"/>
    <row r="2083" s="7" customFormat="1"/>
    <row r="2084" s="7" customFormat="1"/>
    <row r="2085" s="7" customFormat="1"/>
    <row r="2086" s="7" customFormat="1"/>
    <row r="2087" s="7" customFormat="1"/>
    <row r="2088" s="7" customFormat="1"/>
    <row r="2089" s="7" customFormat="1"/>
    <row r="2090" s="7" customFormat="1"/>
    <row r="2091" s="7" customFormat="1"/>
    <row r="2092" s="7" customFormat="1"/>
    <row r="2093" s="7" customFormat="1"/>
    <row r="2094" s="7" customFormat="1"/>
    <row r="2095" s="7" customFormat="1"/>
    <row r="2096" s="7" customFormat="1"/>
    <row r="2097" s="7" customFormat="1"/>
    <row r="2098" s="7" customFormat="1"/>
    <row r="2099" s="7" customFormat="1"/>
    <row r="2100" s="7" customFormat="1"/>
    <row r="2101" s="7" customFormat="1"/>
    <row r="2102" s="7" customFormat="1"/>
    <row r="2103" s="7" customFormat="1"/>
    <row r="2104" s="7" customFormat="1"/>
    <row r="2105" s="7" customFormat="1"/>
    <row r="2106" s="7" customFormat="1"/>
    <row r="2107" s="7" customFormat="1"/>
    <row r="2108" s="7" customFormat="1"/>
    <row r="2109" s="7" customFormat="1"/>
    <row r="2110" s="7" customFormat="1"/>
    <row r="2111" s="7" customFormat="1"/>
    <row r="2112" s="7" customFormat="1"/>
    <row r="2113" s="7" customFormat="1"/>
    <row r="2114" s="7" customFormat="1"/>
    <row r="2115" s="7" customFormat="1"/>
    <row r="2116" s="7" customFormat="1"/>
    <row r="2117" s="7" customFormat="1"/>
    <row r="2118" s="7" customFormat="1"/>
    <row r="2119" s="7" customFormat="1"/>
    <row r="2120" s="7" customFormat="1"/>
    <row r="2121" s="7" customFormat="1"/>
    <row r="2122" s="7" customFormat="1"/>
    <row r="2123" s="7" customFormat="1"/>
    <row r="2124" s="7" customFormat="1"/>
    <row r="2125" s="7" customFormat="1"/>
    <row r="2126" s="7" customFormat="1"/>
    <row r="2127" s="7" customFormat="1"/>
    <row r="2128" s="7" customFormat="1"/>
    <row r="2129" s="7" customFormat="1"/>
    <row r="2130" s="7" customFormat="1"/>
    <row r="2131" s="7" customFormat="1"/>
    <row r="2132" s="7" customFormat="1"/>
    <row r="2133" s="7" customFormat="1"/>
    <row r="2134" s="7" customFormat="1"/>
    <row r="2135" s="7" customFormat="1"/>
    <row r="2136" s="7" customFormat="1"/>
    <row r="2137" s="7" customFormat="1"/>
    <row r="2138" s="7" customFormat="1"/>
    <row r="2139" s="7" customFormat="1"/>
    <row r="2140" s="7" customFormat="1"/>
    <row r="2141" s="7" customFormat="1"/>
    <row r="2142" s="7" customFormat="1"/>
    <row r="2143" s="7" customFormat="1"/>
    <row r="2144" s="7" customFormat="1"/>
    <row r="2145" s="7" customFormat="1"/>
    <row r="2146" s="7" customFormat="1"/>
    <row r="2147" s="7" customFormat="1"/>
    <row r="2148" s="7" customFormat="1"/>
    <row r="2149" s="7" customFormat="1"/>
    <row r="2150" s="7" customFormat="1"/>
    <row r="2151" s="7" customFormat="1"/>
    <row r="2152" s="7" customFormat="1"/>
    <row r="2153" s="7" customFormat="1"/>
    <row r="2154" s="7" customFormat="1"/>
    <row r="2155" s="7" customFormat="1"/>
    <row r="2156" s="7" customFormat="1"/>
    <row r="2157" s="7" customFormat="1"/>
    <row r="2158" s="7" customFormat="1"/>
    <row r="2159" s="7" customFormat="1"/>
    <row r="2160" s="7" customFormat="1"/>
    <row r="2161" s="7" customFormat="1"/>
    <row r="2162" s="7" customFormat="1"/>
    <row r="2163" s="7" customFormat="1"/>
    <row r="2164" s="7" customFormat="1"/>
    <row r="2165" s="7" customFormat="1"/>
    <row r="2166" s="7" customFormat="1"/>
    <row r="2167" s="7" customFormat="1"/>
    <row r="2168" s="7" customFormat="1"/>
    <row r="2169" s="7" customFormat="1"/>
    <row r="2170" s="7" customFormat="1"/>
    <row r="2171" s="7" customFormat="1"/>
    <row r="2172" s="7" customFormat="1"/>
    <row r="2173" s="7" customFormat="1"/>
    <row r="2174" s="7" customFormat="1"/>
    <row r="2175" s="7" customFormat="1"/>
    <row r="2176" s="7" customFormat="1"/>
    <row r="2177" s="7" customFormat="1"/>
    <row r="2178" s="7" customFormat="1"/>
    <row r="2179" s="7" customFormat="1"/>
    <row r="2180" s="7" customFormat="1"/>
    <row r="2181" s="7" customFormat="1"/>
    <row r="2182" s="7" customFormat="1"/>
    <row r="2183" s="7" customFormat="1"/>
    <row r="2184" s="7" customFormat="1"/>
    <row r="2185" s="7" customFormat="1"/>
    <row r="2186" s="7" customFormat="1"/>
    <row r="2187" s="7" customFormat="1"/>
    <row r="2188" s="7" customFormat="1"/>
    <row r="2189" s="7" customFormat="1"/>
    <row r="2190" s="7" customFormat="1"/>
    <row r="2191" s="7" customFormat="1"/>
    <row r="2192" s="7" customFormat="1"/>
    <row r="2193" s="7" customFormat="1"/>
    <row r="2194" s="7" customFormat="1"/>
    <row r="2195" s="7" customFormat="1"/>
    <row r="2196" s="7" customFormat="1"/>
    <row r="2197" s="7" customFormat="1"/>
    <row r="2198" s="7" customFormat="1"/>
    <row r="2199" s="7" customFormat="1"/>
    <row r="2200" s="7" customFormat="1"/>
    <row r="2201" s="7" customFormat="1"/>
    <row r="2202" s="7" customFormat="1"/>
    <row r="2203" s="7" customFormat="1"/>
    <row r="2204" s="7" customFormat="1"/>
    <row r="2205" s="7" customFormat="1"/>
    <row r="2206" s="7" customFormat="1"/>
    <row r="2207" s="7" customFormat="1"/>
    <row r="2208" s="7" customFormat="1"/>
    <row r="2209" s="7" customFormat="1"/>
    <row r="2210" s="7" customFormat="1"/>
    <row r="2211" s="7" customFormat="1"/>
    <row r="2212" s="7" customFormat="1"/>
    <row r="2213" s="7" customFormat="1"/>
    <row r="2214" s="7" customFormat="1"/>
    <row r="2215" s="7" customFormat="1"/>
    <row r="2216" s="7" customFormat="1"/>
    <row r="2217" s="7" customFormat="1"/>
    <row r="2218" s="7" customFormat="1"/>
    <row r="2219" s="7" customFormat="1"/>
    <row r="2220" s="7" customFormat="1"/>
    <row r="2221" s="7" customFormat="1"/>
    <row r="2222" s="7" customFormat="1"/>
    <row r="2223" s="7" customFormat="1"/>
    <row r="2224" s="7" customFormat="1"/>
    <row r="2225" s="7" customFormat="1"/>
    <row r="2226" s="7" customFormat="1"/>
    <row r="2227" s="7" customFormat="1"/>
    <row r="2228" s="7" customFormat="1"/>
    <row r="2229" s="7" customFormat="1"/>
    <row r="2230" s="7" customFormat="1"/>
    <row r="2231" s="7" customFormat="1"/>
    <row r="2232" s="7" customFormat="1"/>
    <row r="2233" s="7" customFormat="1"/>
    <row r="2234" s="7" customFormat="1"/>
    <row r="2235" s="7" customFormat="1"/>
    <row r="2236" s="7" customFormat="1"/>
    <row r="2237" s="7" customFormat="1"/>
    <row r="2238" s="7" customFormat="1"/>
    <row r="2239" s="7" customFormat="1"/>
    <row r="2240" s="7" customFormat="1"/>
    <row r="2241" s="7" customFormat="1"/>
    <row r="2242" s="7" customFormat="1"/>
    <row r="2243" s="7" customFormat="1"/>
    <row r="2244" s="7" customFormat="1"/>
    <row r="2245" s="7" customFormat="1"/>
    <row r="2246" s="7" customFormat="1"/>
    <row r="2247" s="7" customFormat="1"/>
    <row r="2248" s="7" customFormat="1"/>
    <row r="2249" s="7" customFormat="1"/>
    <row r="2250" s="7" customFormat="1"/>
    <row r="2251" s="7" customFormat="1"/>
    <row r="2252" s="7" customFormat="1"/>
    <row r="2253" s="7" customFormat="1"/>
    <row r="2254" s="7" customFormat="1"/>
    <row r="2255" s="7" customFormat="1"/>
    <row r="2256" s="7" customFormat="1"/>
    <row r="2257" s="7" customFormat="1"/>
    <row r="2258" s="7" customFormat="1"/>
    <row r="2259" s="7" customFormat="1"/>
    <row r="2260" s="7" customFormat="1"/>
    <row r="2261" s="7" customFormat="1"/>
    <row r="2262" s="7" customFormat="1"/>
    <row r="2263" s="7" customFormat="1"/>
    <row r="2264" s="7" customFormat="1"/>
    <row r="2265" s="7" customFormat="1"/>
    <row r="2266" s="7" customFormat="1"/>
    <row r="2267" s="7" customFormat="1"/>
    <row r="2268" s="7" customFormat="1"/>
    <row r="2269" s="7" customFormat="1"/>
    <row r="2270" s="7" customFormat="1"/>
    <row r="2271" s="7" customFormat="1"/>
    <row r="2272" s="7" customFormat="1"/>
    <row r="2273" s="7" customFormat="1"/>
    <row r="2274" s="7" customFormat="1"/>
    <row r="2275" s="7" customFormat="1"/>
    <row r="2276" s="7" customFormat="1"/>
    <row r="2277" s="7" customFormat="1"/>
    <row r="2278" s="7" customFormat="1"/>
    <row r="2279" s="7" customFormat="1"/>
    <row r="2280" s="7" customFormat="1"/>
    <row r="2281" s="7" customFormat="1"/>
    <row r="2282" s="7" customFormat="1"/>
    <row r="2283" s="7" customFormat="1"/>
    <row r="2284" s="7" customFormat="1"/>
    <row r="2285" s="7" customFormat="1"/>
    <row r="2286" s="7" customFormat="1"/>
    <row r="2287" s="7" customFormat="1"/>
    <row r="2288" s="7" customFormat="1"/>
    <row r="2289" s="7" customFormat="1"/>
    <row r="2290" s="7" customFormat="1"/>
    <row r="2291" s="7" customFormat="1"/>
    <row r="2292" s="7" customFormat="1"/>
    <row r="2293" s="7" customFormat="1"/>
    <row r="2294" s="7" customFormat="1"/>
    <row r="2295" s="7" customFormat="1"/>
    <row r="2296" s="7" customFormat="1"/>
    <row r="2297" s="7" customFormat="1"/>
    <row r="2298" s="7" customFormat="1"/>
    <row r="2299" s="7" customFormat="1"/>
    <row r="2300" s="7" customFormat="1"/>
    <row r="2301" s="7" customFormat="1"/>
    <row r="2302" s="7" customFormat="1"/>
    <row r="2303" s="7" customFormat="1"/>
    <row r="2304" s="7" customFormat="1"/>
    <row r="2305" s="7" customFormat="1"/>
    <row r="2306" s="7" customFormat="1"/>
    <row r="2307" s="7" customFormat="1"/>
    <row r="2308" s="7" customFormat="1"/>
    <row r="2309" s="7" customFormat="1"/>
    <row r="2310" s="7" customFormat="1"/>
    <row r="2311" s="7" customFormat="1"/>
    <row r="2312" s="7" customFormat="1"/>
    <row r="2313" s="7" customFormat="1"/>
    <row r="2314" s="7" customFormat="1"/>
    <row r="2315" s="7" customFormat="1"/>
    <row r="2316" s="7" customFormat="1"/>
    <row r="2317" s="7" customFormat="1"/>
    <row r="2318" s="7" customFormat="1"/>
    <row r="2319" s="7" customFormat="1"/>
    <row r="2320" s="7" customFormat="1"/>
    <row r="2321" s="7" customFormat="1"/>
    <row r="2322" s="7" customFormat="1"/>
    <row r="2323" s="7" customFormat="1"/>
    <row r="2324" s="7" customFormat="1"/>
    <row r="2325" s="7" customFormat="1"/>
    <row r="2326" s="7" customFormat="1"/>
    <row r="2327" s="7" customFormat="1"/>
    <row r="2328" s="7" customFormat="1"/>
    <row r="2329" s="7" customFormat="1"/>
    <row r="2330" s="7" customFormat="1"/>
    <row r="2331" s="7" customFormat="1"/>
    <row r="2332" s="7" customFormat="1"/>
    <row r="2333" s="7" customFormat="1"/>
    <row r="2334" s="7" customFormat="1"/>
    <row r="2335" s="7" customFormat="1"/>
    <row r="2336" s="7" customFormat="1"/>
    <row r="2337" s="7" customFormat="1"/>
    <row r="2338" s="7" customFormat="1"/>
    <row r="2339" s="7" customFormat="1"/>
    <row r="2340" s="7" customFormat="1"/>
    <row r="2341" s="7" customFormat="1"/>
    <row r="2342" s="7" customFormat="1"/>
    <row r="2343" s="7" customFormat="1"/>
    <row r="2344" s="7" customFormat="1"/>
    <row r="2345" s="7" customFormat="1"/>
    <row r="2346" s="7" customFormat="1"/>
    <row r="2347" s="7" customFormat="1"/>
    <row r="2348" s="7" customFormat="1"/>
    <row r="2349" s="7" customFormat="1"/>
    <row r="2350" s="7" customFormat="1"/>
    <row r="2351" s="7" customFormat="1"/>
    <row r="2352" s="7" customFormat="1"/>
    <row r="2353" s="7" customFormat="1"/>
    <row r="2354" s="7" customFormat="1"/>
    <row r="2355" s="7" customFormat="1"/>
    <row r="2356" s="7" customFormat="1"/>
    <row r="2357" s="7" customFormat="1"/>
    <row r="2358" s="7" customFormat="1"/>
    <row r="2359" s="7" customFormat="1"/>
    <row r="2360" s="7" customFormat="1"/>
    <row r="2361" s="7" customFormat="1"/>
    <row r="2362" s="7" customFormat="1"/>
    <row r="2363" s="7" customFormat="1"/>
    <row r="2364" s="7" customFormat="1"/>
    <row r="2365" s="7" customFormat="1"/>
    <row r="2366" s="7" customFormat="1"/>
    <row r="2367" s="7" customFormat="1"/>
    <row r="2368" s="7" customFormat="1"/>
    <row r="2369" s="7" customFormat="1"/>
    <row r="2370" s="7" customFormat="1"/>
    <row r="2371" s="7" customFormat="1"/>
    <row r="2372" s="7" customFormat="1"/>
    <row r="2373" s="7" customFormat="1"/>
    <row r="2374" s="7" customFormat="1"/>
    <row r="2375" s="7" customFormat="1"/>
    <row r="2376" s="7" customFormat="1"/>
    <row r="2377" s="7" customFormat="1"/>
    <row r="2378" s="7" customFormat="1"/>
    <row r="2379" s="7" customFormat="1"/>
    <row r="2380" s="7" customFormat="1"/>
    <row r="2381" s="7" customFormat="1"/>
    <row r="2382" s="7" customFormat="1"/>
    <row r="2383" s="7" customFormat="1"/>
    <row r="2384" s="7" customFormat="1"/>
    <row r="2385" s="7" customFormat="1"/>
    <row r="2386" s="7" customFormat="1"/>
    <row r="2387" s="7" customFormat="1"/>
    <row r="2388" s="7" customFormat="1"/>
    <row r="2389" s="7" customFormat="1"/>
    <row r="2390" s="7" customFormat="1"/>
    <row r="2391" s="7" customFormat="1"/>
    <row r="2392" s="7" customFormat="1"/>
    <row r="2393" s="7" customFormat="1"/>
    <row r="2394" s="7" customFormat="1"/>
    <row r="2395" s="7" customFormat="1"/>
    <row r="2396" s="7" customFormat="1"/>
    <row r="2397" s="7" customFormat="1"/>
    <row r="2398" s="7" customFormat="1"/>
    <row r="2399" s="7" customFormat="1"/>
    <row r="2400" s="7" customFormat="1"/>
    <row r="2401" s="7" customFormat="1"/>
    <row r="2402" s="7" customFormat="1"/>
    <row r="2403" s="7" customFormat="1"/>
    <row r="2404" s="7" customFormat="1"/>
    <row r="2405" s="7" customFormat="1"/>
    <row r="2406" s="7" customFormat="1"/>
    <row r="2407" s="7" customFormat="1"/>
    <row r="2408" s="7" customFormat="1"/>
    <row r="2409" s="7" customFormat="1"/>
    <row r="2410" s="7" customFormat="1"/>
    <row r="2411" s="7" customFormat="1"/>
    <row r="2412" s="7" customFormat="1"/>
    <row r="2413" s="7" customFormat="1"/>
    <row r="2414" s="7" customFormat="1"/>
    <row r="2415" s="7" customFormat="1"/>
    <row r="2416" s="7" customFormat="1"/>
    <row r="2417" s="7" customFormat="1"/>
    <row r="2418" s="7" customFormat="1"/>
    <row r="2419" s="7" customFormat="1"/>
    <row r="2420" s="7" customFormat="1"/>
    <row r="2421" s="7" customFormat="1"/>
    <row r="2422" s="7" customFormat="1"/>
    <row r="2423" s="7" customFormat="1"/>
    <row r="2424" s="7" customFormat="1"/>
    <row r="2425" s="7" customFormat="1"/>
    <row r="2426" s="7" customFormat="1"/>
    <row r="2427" s="7" customFormat="1"/>
    <row r="2428" s="7" customFormat="1"/>
    <row r="2429" s="7" customFormat="1"/>
    <row r="2430" s="7" customFormat="1"/>
    <row r="2431" s="7" customFormat="1"/>
    <row r="2432" s="7" customFormat="1"/>
    <row r="2433" s="7" customFormat="1"/>
    <row r="2434" s="7" customFormat="1"/>
    <row r="2435" s="7" customFormat="1"/>
    <row r="2436" s="7" customFormat="1"/>
    <row r="2437" s="7" customFormat="1"/>
    <row r="2438" s="7" customFormat="1"/>
    <row r="2439" s="7" customFormat="1"/>
    <row r="2440" s="7" customFormat="1"/>
    <row r="2441" s="7" customFormat="1"/>
    <row r="2442" s="7" customFormat="1"/>
    <row r="2443" s="7" customFormat="1"/>
    <row r="2444" s="7" customFormat="1"/>
    <row r="2445" s="7" customFormat="1"/>
    <row r="2446" s="7" customFormat="1"/>
    <row r="2447" s="7" customFormat="1"/>
    <row r="2448" s="7" customFormat="1"/>
    <row r="2449" s="7" customFormat="1"/>
    <row r="2450" s="7" customFormat="1"/>
    <row r="2451" s="7" customFormat="1"/>
    <row r="2452" s="7" customFormat="1"/>
    <row r="2453" s="7" customFormat="1"/>
    <row r="2454" s="7" customFormat="1"/>
    <row r="2455" s="7" customFormat="1"/>
    <row r="2456" s="7" customFormat="1"/>
    <row r="2457" s="7" customFormat="1"/>
    <row r="2458" s="7" customFormat="1"/>
    <row r="2459" s="7" customFormat="1"/>
    <row r="2460" s="7" customFormat="1"/>
    <row r="2461" s="7" customFormat="1"/>
    <row r="2462" s="7" customFormat="1"/>
    <row r="2463" s="7" customFormat="1"/>
    <row r="2464" s="7" customFormat="1"/>
    <row r="2465" s="7" customFormat="1"/>
    <row r="2466" s="7" customFormat="1"/>
    <row r="2467" s="7" customFormat="1"/>
    <row r="2468" s="7" customFormat="1"/>
    <row r="2469" s="7" customFormat="1"/>
    <row r="2470" s="7" customFormat="1"/>
    <row r="2471" s="7" customFormat="1"/>
    <row r="2472" s="7" customFormat="1"/>
    <row r="2473" s="7" customFormat="1"/>
    <row r="2474" s="7" customFormat="1"/>
    <row r="2475" s="7" customFormat="1"/>
    <row r="2476" s="7" customFormat="1"/>
    <row r="2477" s="7" customFormat="1"/>
    <row r="2478" s="7" customFormat="1"/>
    <row r="2479" s="7" customFormat="1"/>
    <row r="2480" s="7" customFormat="1"/>
    <row r="2481" s="7" customFormat="1"/>
    <row r="2482" s="7" customFormat="1"/>
    <row r="2483" s="7" customFormat="1"/>
    <row r="2484" s="7" customFormat="1"/>
    <row r="2485" s="7" customFormat="1"/>
    <row r="2486" s="7" customFormat="1"/>
    <row r="2487" s="7" customFormat="1"/>
    <row r="2488" s="7" customFormat="1"/>
    <row r="2489" s="7" customFormat="1"/>
    <row r="2490" s="7" customFormat="1"/>
    <row r="2491" s="7" customFormat="1"/>
    <row r="2492" s="7" customFormat="1"/>
    <row r="2493" s="7" customFormat="1"/>
    <row r="2494" s="7" customFormat="1"/>
    <row r="2495" s="7" customFormat="1"/>
    <row r="2496" s="7" customFormat="1"/>
    <row r="2497" s="7" customFormat="1"/>
    <row r="2498" s="7" customFormat="1"/>
    <row r="2499" s="7" customFormat="1"/>
    <row r="2500" s="7" customFormat="1"/>
    <row r="2501" s="7" customFormat="1"/>
    <row r="2502" s="7" customFormat="1"/>
    <row r="2503" s="7" customFormat="1"/>
    <row r="2504" s="7" customFormat="1"/>
    <row r="2505" s="7" customFormat="1"/>
    <row r="2506" s="7" customFormat="1"/>
    <row r="2507" s="7" customFormat="1"/>
    <row r="2508" s="7" customFormat="1"/>
    <row r="2509" s="7" customFormat="1"/>
    <row r="2510" s="7" customFormat="1"/>
    <row r="2511" s="7" customFormat="1"/>
    <row r="2512" s="7" customFormat="1"/>
    <row r="2513" s="7" customFormat="1"/>
    <row r="2514" s="7" customFormat="1"/>
    <row r="2515" s="7" customFormat="1"/>
    <row r="2516" s="7" customFormat="1"/>
    <row r="2517" s="7" customFormat="1"/>
    <row r="2518" s="7" customFormat="1"/>
    <row r="2519" s="7" customFormat="1"/>
    <row r="2520" s="7" customFormat="1"/>
    <row r="2521" s="7" customFormat="1"/>
    <row r="2522" s="7" customFormat="1"/>
    <row r="2523" s="7" customFormat="1"/>
    <row r="2524" s="7" customFormat="1"/>
    <row r="2525" s="7" customFormat="1"/>
    <row r="2526" s="7" customFormat="1"/>
    <row r="2527" s="7" customFormat="1"/>
    <row r="2528" s="7" customFormat="1"/>
    <row r="2529" s="7" customFormat="1"/>
    <row r="2530" s="7" customFormat="1"/>
    <row r="2531" s="7" customFormat="1"/>
    <row r="2532" s="7" customFormat="1"/>
    <row r="2533" s="7" customFormat="1"/>
    <row r="2534" s="7" customFormat="1"/>
    <row r="2535" s="7" customFormat="1"/>
    <row r="2536" s="7" customFormat="1"/>
    <row r="2537" s="7" customFormat="1"/>
    <row r="2538" s="7" customFormat="1"/>
    <row r="2539" s="7" customFormat="1"/>
    <row r="2540" s="7" customFormat="1"/>
    <row r="2541" s="7" customFormat="1"/>
    <row r="2542" s="7" customFormat="1"/>
    <row r="2543" s="7" customFormat="1"/>
    <row r="2544" s="7" customFormat="1"/>
    <row r="2545" s="7" customFormat="1"/>
    <row r="2546" s="7" customFormat="1"/>
    <row r="2547" s="7" customFormat="1"/>
    <row r="2548" s="7" customFormat="1"/>
    <row r="2549" s="7" customFormat="1"/>
    <row r="2550" s="7" customFormat="1"/>
    <row r="2551" s="7" customFormat="1"/>
    <row r="2552" s="7" customFormat="1"/>
    <row r="2553" s="7" customFormat="1"/>
    <row r="2554" s="7" customFormat="1"/>
    <row r="2555" s="7" customFormat="1"/>
    <row r="2556" s="7" customFormat="1"/>
    <row r="2557" s="7" customFormat="1"/>
    <row r="2558" s="7" customFormat="1"/>
    <row r="2559" s="7" customFormat="1"/>
    <row r="2560" s="7" customFormat="1"/>
    <row r="2561" s="7" customFormat="1"/>
    <row r="2562" s="7" customFormat="1"/>
    <row r="2563" s="7" customFormat="1"/>
    <row r="2564" s="7" customFormat="1"/>
    <row r="2565" s="7" customFormat="1"/>
    <row r="2566" s="7" customFormat="1"/>
    <row r="2567" s="7" customFormat="1"/>
    <row r="2568" s="7" customFormat="1"/>
    <row r="2569" s="7" customFormat="1"/>
    <row r="2570" s="7" customFormat="1"/>
    <row r="2571" s="7" customFormat="1"/>
    <row r="2572" s="7" customFormat="1"/>
    <row r="2573" s="7" customFormat="1"/>
    <row r="2574" s="7" customFormat="1"/>
    <row r="2575" s="7" customFormat="1"/>
    <row r="2576" s="7" customFormat="1"/>
    <row r="2577" s="7" customFormat="1"/>
    <row r="2578" s="7" customFormat="1"/>
    <row r="2579" s="7" customFormat="1"/>
    <row r="2580" s="7" customFormat="1"/>
    <row r="2581" s="7" customFormat="1"/>
    <row r="2582" s="7" customFormat="1"/>
    <row r="2583" s="7" customFormat="1"/>
    <row r="2584" s="7" customFormat="1"/>
    <row r="2585" s="7" customFormat="1"/>
    <row r="2586" s="7" customFormat="1"/>
    <row r="2587" s="7" customFormat="1"/>
    <row r="2588" s="7" customFormat="1"/>
    <row r="2589" s="7" customFormat="1"/>
    <row r="2590" s="7" customFormat="1"/>
    <row r="2591" s="7" customFormat="1"/>
    <row r="2592" s="7" customFormat="1"/>
    <row r="2593" s="7" customFormat="1"/>
    <row r="2594" s="7" customFormat="1"/>
    <row r="2595" s="7" customFormat="1"/>
    <row r="2596" s="7" customFormat="1"/>
    <row r="2597" s="7" customFormat="1"/>
    <row r="2598" s="7" customFormat="1"/>
    <row r="2599" s="7" customFormat="1"/>
    <row r="2600" s="7" customFormat="1"/>
    <row r="2601" s="7" customFormat="1"/>
    <row r="2602" s="7" customFormat="1"/>
    <row r="2603" s="7" customFormat="1"/>
    <row r="2604" s="7" customFormat="1"/>
    <row r="2605" s="7" customFormat="1"/>
    <row r="2606" s="7" customFormat="1"/>
    <row r="2607" s="7" customFormat="1"/>
    <row r="2608" s="7" customFormat="1"/>
    <row r="2609" s="7" customFormat="1"/>
    <row r="2610" s="7" customFormat="1"/>
    <row r="2611" s="7" customFormat="1"/>
    <row r="2612" s="7" customFormat="1"/>
    <row r="2613" s="7" customFormat="1"/>
    <row r="2614" s="7" customFormat="1"/>
    <row r="2615" s="7" customFormat="1"/>
    <row r="2616" s="7" customFormat="1"/>
    <row r="2617" s="7" customFormat="1"/>
    <row r="2618" s="7" customFormat="1"/>
    <row r="2619" s="7" customFormat="1"/>
    <row r="2620" s="7" customFormat="1"/>
    <row r="2621" s="7" customFormat="1"/>
    <row r="2622" s="7" customFormat="1"/>
    <row r="2623" s="7" customFormat="1"/>
    <row r="2624" s="7" customFormat="1"/>
    <row r="2625" s="7" customFormat="1"/>
    <row r="2626" s="7" customFormat="1"/>
    <row r="2627" s="7" customFormat="1"/>
    <row r="2628" s="7" customFormat="1"/>
    <row r="2629" s="7" customFormat="1"/>
    <row r="2630" s="7" customFormat="1"/>
    <row r="2631" s="7" customFormat="1"/>
    <row r="2632" s="7" customFormat="1"/>
    <row r="2633" s="7" customFormat="1"/>
    <row r="2634" s="7" customFormat="1"/>
    <row r="2635" s="7" customFormat="1"/>
    <row r="2636" s="7" customFormat="1"/>
    <row r="2637" s="7" customFormat="1"/>
    <row r="2638" s="7" customFormat="1"/>
    <row r="2639" s="7" customFormat="1"/>
    <row r="2640" s="7" customFormat="1"/>
    <row r="2641" s="7" customFormat="1"/>
    <row r="2642" s="7" customFormat="1"/>
    <row r="2643" s="7" customFormat="1"/>
    <row r="2644" s="7" customFormat="1"/>
    <row r="2645" s="7" customFormat="1"/>
    <row r="2646" s="7" customFormat="1"/>
    <row r="2647" s="7" customFormat="1"/>
    <row r="2648" s="7" customFormat="1"/>
    <row r="2649" s="7" customFormat="1"/>
    <row r="2650" s="7" customFormat="1"/>
    <row r="2651" s="7" customFormat="1"/>
    <row r="2652" s="7" customFormat="1"/>
    <row r="2653" s="7" customFormat="1"/>
    <row r="2654" s="7" customFormat="1"/>
    <row r="2655" s="7" customFormat="1"/>
    <row r="2656" s="7" customFormat="1"/>
    <row r="2657" s="7" customFormat="1"/>
    <row r="2658" s="7" customFormat="1"/>
    <row r="2659" s="7" customFormat="1"/>
    <row r="2660" s="7" customFormat="1"/>
    <row r="2661" s="7" customFormat="1"/>
    <row r="2662" s="7" customFormat="1"/>
    <row r="2663" s="7" customFormat="1"/>
    <row r="2664" s="7" customFormat="1"/>
    <row r="2665" s="7" customFormat="1"/>
    <row r="2666" s="7" customFormat="1"/>
    <row r="2667" s="7" customFormat="1"/>
    <row r="2668" s="7" customFormat="1"/>
    <row r="2669" s="7" customFormat="1"/>
    <row r="2670" s="7" customFormat="1"/>
    <row r="2671" s="7" customFormat="1"/>
    <row r="2672" s="7" customFormat="1"/>
    <row r="2673" s="7" customFormat="1"/>
    <row r="2674" s="7" customFormat="1"/>
    <row r="2675" s="7" customFormat="1"/>
    <row r="2676" s="7" customFormat="1"/>
    <row r="2677" s="7" customFormat="1"/>
    <row r="2678" s="7" customFormat="1"/>
    <row r="2679" s="7" customFormat="1"/>
    <row r="2680" s="7" customFormat="1"/>
    <row r="2681" s="7" customFormat="1"/>
    <row r="2682" s="7" customFormat="1"/>
    <row r="2683" s="7" customFormat="1"/>
    <row r="2684" s="7" customFormat="1"/>
    <row r="2685" s="7" customFormat="1"/>
    <row r="2686" s="7" customFormat="1"/>
    <row r="2687" s="7" customFormat="1"/>
    <row r="2688" s="7" customFormat="1"/>
    <row r="2689" s="7" customFormat="1"/>
    <row r="2690" s="7" customFormat="1"/>
    <row r="2691" s="7" customFormat="1"/>
    <row r="2692" s="7" customFormat="1"/>
    <row r="2693" s="7" customFormat="1"/>
    <row r="2694" s="7" customFormat="1"/>
    <row r="2695" s="7" customFormat="1"/>
    <row r="2696" s="7" customFormat="1"/>
    <row r="2697" s="7" customFormat="1"/>
    <row r="2698" s="7" customFormat="1"/>
    <row r="2699" s="7" customFormat="1"/>
    <row r="2700" s="7" customFormat="1"/>
    <row r="2701" s="7" customFormat="1"/>
    <row r="2702" s="7" customFormat="1"/>
    <row r="2703" s="7" customFormat="1"/>
    <row r="2704" s="7" customFormat="1"/>
    <row r="2705" s="7" customFormat="1"/>
    <row r="2706" s="7" customFormat="1"/>
    <row r="2707" s="7" customFormat="1"/>
    <row r="2708" s="7" customFormat="1"/>
    <row r="2709" s="7" customFormat="1"/>
    <row r="2710" s="7" customFormat="1"/>
    <row r="2711" s="7" customFormat="1"/>
    <row r="2712" s="7" customFormat="1"/>
    <row r="2713" s="7" customFormat="1"/>
    <row r="2714" s="7" customFormat="1"/>
    <row r="2715" s="7" customFormat="1"/>
    <row r="2716" s="7" customFormat="1"/>
    <row r="2717" s="7" customFormat="1"/>
    <row r="2718" s="7" customFormat="1"/>
    <row r="2719" s="7" customFormat="1"/>
    <row r="2720" s="7" customFormat="1"/>
    <row r="2721" s="7" customFormat="1"/>
    <row r="2722" s="7" customFormat="1"/>
    <row r="2723" s="7" customFormat="1"/>
    <row r="2724" s="7" customFormat="1"/>
    <row r="2725" s="7" customFormat="1"/>
    <row r="2726" s="7" customFormat="1"/>
    <row r="2727" s="7" customFormat="1"/>
    <row r="2728" s="7" customFormat="1"/>
    <row r="2729" s="7" customFormat="1"/>
    <row r="2730" s="7" customFormat="1"/>
    <row r="2731" s="7" customFormat="1"/>
    <row r="2732" s="7" customFormat="1"/>
    <row r="2733" s="7" customFormat="1"/>
    <row r="2734" s="7" customFormat="1"/>
    <row r="2735" s="7" customFormat="1"/>
    <row r="2736" s="7" customFormat="1"/>
    <row r="2737" s="7" customFormat="1"/>
    <row r="2738" s="7" customFormat="1"/>
    <row r="2739" s="7" customFormat="1"/>
    <row r="2740" s="7" customFormat="1"/>
    <row r="2741" s="7" customFormat="1"/>
    <row r="2742" s="7" customFormat="1"/>
    <row r="2743" s="7" customFormat="1"/>
    <row r="2744" s="7" customFormat="1"/>
    <row r="2745" s="7" customFormat="1"/>
    <row r="2746" s="7" customFormat="1"/>
    <row r="2747" s="7" customFormat="1"/>
    <row r="2748" s="7" customFormat="1"/>
    <row r="2749" s="7" customFormat="1"/>
    <row r="2750" s="7" customFormat="1"/>
    <row r="2751" s="7" customFormat="1"/>
    <row r="2752" s="7" customFormat="1"/>
    <row r="2753" s="7" customFormat="1"/>
    <row r="2754" s="7" customFormat="1"/>
    <row r="2755" s="7" customFormat="1"/>
    <row r="2756" s="7" customFormat="1"/>
    <row r="2757" s="7" customFormat="1"/>
    <row r="2758" s="7" customFormat="1"/>
    <row r="2759" s="7" customFormat="1"/>
    <row r="2760" s="7" customFormat="1"/>
    <row r="2761" s="7" customFormat="1"/>
    <row r="2762" s="7" customFormat="1"/>
    <row r="2763" s="7" customFormat="1"/>
    <row r="2764" s="7" customFormat="1"/>
    <row r="2765" s="7" customFormat="1"/>
    <row r="2766" s="7" customFormat="1"/>
    <row r="2767" s="7" customFormat="1"/>
    <row r="2768" s="7" customFormat="1"/>
    <row r="2769" s="7" customFormat="1"/>
    <row r="2770" s="7" customFormat="1"/>
    <row r="2771" s="7" customFormat="1"/>
    <row r="2772" s="7" customFormat="1"/>
    <row r="2773" s="7" customFormat="1"/>
    <row r="2774" s="7" customFormat="1"/>
    <row r="2775" s="7" customFormat="1"/>
    <row r="2776" s="7" customFormat="1"/>
    <row r="2777" s="7" customFormat="1"/>
    <row r="2778" s="7" customFormat="1"/>
    <row r="2779" s="7" customFormat="1"/>
    <row r="2780" s="7" customFormat="1"/>
    <row r="2781" s="7" customFormat="1"/>
    <row r="2782" s="7" customFormat="1"/>
    <row r="2783" s="7" customFormat="1"/>
    <row r="2784" s="7" customFormat="1"/>
    <row r="2785" s="7" customFormat="1"/>
    <row r="2786" s="7" customFormat="1"/>
    <row r="2787" s="7" customFormat="1"/>
    <row r="2788" s="7" customFormat="1"/>
    <row r="2789" s="7" customFormat="1"/>
    <row r="2790" s="7" customFormat="1"/>
    <row r="2791" s="7" customFormat="1"/>
    <row r="2792" s="7" customFormat="1"/>
    <row r="2793" s="7" customFormat="1"/>
    <row r="2794" s="7" customFormat="1"/>
    <row r="2795" s="7" customFormat="1"/>
    <row r="2796" s="7" customFormat="1"/>
    <row r="2797" s="7" customFormat="1"/>
    <row r="2798" s="7" customFormat="1"/>
    <row r="2799" s="7" customFormat="1"/>
    <row r="2800" s="7" customFormat="1"/>
    <row r="2801" s="7" customFormat="1"/>
    <row r="2802" s="7" customFormat="1"/>
    <row r="2803" s="7" customFormat="1"/>
    <row r="2804" s="7" customFormat="1"/>
    <row r="2805" s="7" customFormat="1"/>
    <row r="2806" s="7" customFormat="1"/>
    <row r="2807" s="7" customFormat="1"/>
    <row r="2808" s="7" customFormat="1"/>
    <row r="2809" s="7" customFormat="1"/>
    <row r="2810" s="7" customFormat="1"/>
    <row r="2811" s="7" customFormat="1"/>
    <row r="2812" s="7" customFormat="1"/>
    <row r="2813" s="7" customFormat="1"/>
    <row r="2814" s="7" customFormat="1"/>
    <row r="2815" s="7" customFormat="1"/>
    <row r="2816" s="7" customFormat="1"/>
    <row r="2817" s="7" customFormat="1"/>
    <row r="2818" s="7" customFormat="1"/>
    <row r="2819" s="7" customFormat="1"/>
    <row r="2820" s="7" customFormat="1"/>
    <row r="2821" s="7" customFormat="1"/>
    <row r="2822" s="7" customFormat="1"/>
    <row r="2823" s="7" customFormat="1"/>
    <row r="2824" s="7" customFormat="1"/>
    <row r="2825" s="7" customFormat="1"/>
    <row r="2826" s="7" customFormat="1"/>
    <row r="2827" s="7" customFormat="1"/>
    <row r="2828" s="7" customFormat="1"/>
    <row r="2829" s="7" customFormat="1"/>
    <row r="2830" s="7" customFormat="1"/>
    <row r="2831" s="7" customFormat="1"/>
    <row r="2832" s="7" customFormat="1"/>
    <row r="2833" s="7" customFormat="1"/>
    <row r="2834" s="7" customFormat="1"/>
    <row r="2835" s="7" customFormat="1"/>
    <row r="2836" s="7" customFormat="1"/>
    <row r="2837" s="7" customFormat="1"/>
    <row r="2838" s="7" customFormat="1"/>
    <row r="2839" s="7" customFormat="1"/>
    <row r="2840" s="7" customFormat="1"/>
    <row r="2841" s="7" customFormat="1"/>
    <row r="2842" s="7" customFormat="1"/>
    <row r="2843" s="7" customFormat="1"/>
    <row r="2844" s="7" customFormat="1"/>
    <row r="2845" s="7" customFormat="1"/>
    <row r="2846" s="7" customFormat="1"/>
    <row r="2847" s="7" customFormat="1"/>
    <row r="2848" s="7" customFormat="1"/>
    <row r="2849" s="7" customFormat="1"/>
    <row r="2850" s="7" customFormat="1"/>
    <row r="2851" s="7" customFormat="1"/>
    <row r="2852" s="7" customFormat="1"/>
    <row r="2853" s="7" customFormat="1"/>
    <row r="2854" s="7" customFormat="1"/>
    <row r="2855" s="7" customFormat="1"/>
    <row r="2856" s="7" customFormat="1"/>
    <row r="2857" s="7" customFormat="1"/>
    <row r="2858" s="7" customFormat="1"/>
    <row r="2859" s="7" customFormat="1"/>
    <row r="2860" s="7" customFormat="1"/>
    <row r="2861" s="7" customFormat="1"/>
    <row r="2862" s="7" customFormat="1"/>
    <row r="2863" s="7" customFormat="1"/>
    <row r="2864" s="7" customFormat="1"/>
    <row r="2865" s="7" customFormat="1"/>
    <row r="2866" s="7" customFormat="1"/>
    <row r="2867" s="7" customFormat="1"/>
    <row r="2868" s="7" customFormat="1"/>
    <row r="2869" s="7" customFormat="1"/>
    <row r="2870" s="7" customFormat="1"/>
    <row r="2871" s="7" customFormat="1"/>
    <row r="2872" s="7" customFormat="1"/>
    <row r="2873" s="7" customFormat="1"/>
    <row r="2874" s="7" customFormat="1"/>
    <row r="2875" s="7" customFormat="1"/>
    <row r="2876" s="7" customFormat="1"/>
    <row r="2877" s="7" customFormat="1"/>
    <row r="2878" s="7" customFormat="1"/>
    <row r="2879" s="7" customFormat="1"/>
    <row r="2880" s="7" customFormat="1"/>
    <row r="2881" s="7" customFormat="1"/>
    <row r="2882" s="7" customFormat="1"/>
    <row r="2883" s="7" customFormat="1"/>
    <row r="2884" s="7" customFormat="1"/>
    <row r="2885" s="7" customFormat="1"/>
    <row r="2886" s="7" customFormat="1"/>
    <row r="2887" s="7" customFormat="1"/>
    <row r="2888" s="7" customFormat="1"/>
    <row r="2889" s="7" customFormat="1"/>
    <row r="2890" s="7" customFormat="1"/>
    <row r="2891" s="7" customFormat="1"/>
    <row r="2892" s="7" customFormat="1"/>
    <row r="2893" s="7" customFormat="1"/>
    <row r="2894" s="7" customFormat="1"/>
    <row r="2895" s="7" customFormat="1"/>
    <row r="2896" s="7" customFormat="1"/>
    <row r="2897" s="7" customFormat="1"/>
    <row r="2898" s="7" customFormat="1"/>
    <row r="2899" s="7" customFormat="1"/>
    <row r="2900" s="7" customFormat="1"/>
    <row r="2901" s="7" customFormat="1"/>
    <row r="2902" s="7" customFormat="1"/>
    <row r="2903" s="7" customFormat="1"/>
    <row r="2904" s="7" customFormat="1"/>
    <row r="2905" s="7" customFormat="1"/>
    <row r="2906" s="7" customFormat="1"/>
    <row r="2907" s="7" customFormat="1"/>
    <row r="2908" s="7" customFormat="1"/>
    <row r="2909" s="7" customFormat="1"/>
    <row r="2910" s="7" customFormat="1"/>
    <row r="2911" s="7" customFormat="1"/>
    <row r="2912" s="7" customFormat="1"/>
    <row r="2913" s="7" customFormat="1"/>
    <row r="2914" s="7" customFormat="1"/>
    <row r="2915" s="7" customFormat="1"/>
    <row r="2916" s="7" customFormat="1"/>
    <row r="2917" s="7" customFormat="1"/>
    <row r="2918" s="7" customFormat="1"/>
    <row r="2919" s="7" customFormat="1"/>
    <row r="2920" s="7" customFormat="1"/>
    <row r="2921" s="7" customFormat="1"/>
    <row r="2922" s="7" customFormat="1"/>
    <row r="2923" s="7" customFormat="1"/>
    <row r="2924" s="7" customFormat="1"/>
    <row r="2925" s="7" customFormat="1"/>
    <row r="2926" s="7" customFormat="1"/>
    <row r="2927" s="7" customFormat="1"/>
    <row r="2928" s="7" customFormat="1"/>
    <row r="2929" s="7" customFormat="1"/>
    <row r="2930" s="7" customFormat="1"/>
    <row r="2931" s="7" customFormat="1"/>
    <row r="2932" s="7" customFormat="1"/>
    <row r="2933" s="7" customFormat="1"/>
    <row r="2934" s="7" customFormat="1"/>
    <row r="2935" s="7" customFormat="1"/>
    <row r="2936" s="7" customFormat="1"/>
    <row r="2937" s="7" customFormat="1"/>
    <row r="2938" s="7" customFormat="1"/>
    <row r="2939" s="7" customFormat="1"/>
    <row r="2940" s="7" customFormat="1"/>
    <row r="2941" s="7" customFormat="1"/>
    <row r="2942" s="7" customFormat="1"/>
    <row r="2943" s="7" customFormat="1"/>
    <row r="2944" s="7" customFormat="1"/>
    <row r="2945" s="7" customFormat="1"/>
    <row r="2946" s="7" customFormat="1"/>
    <row r="2947" s="7" customFormat="1"/>
    <row r="2948" s="7" customFormat="1"/>
    <row r="2949" s="7" customFormat="1"/>
    <row r="2950" s="7" customFormat="1"/>
    <row r="2951" s="7" customFormat="1"/>
    <row r="2952" s="7" customFormat="1"/>
    <row r="2953" s="7" customFormat="1"/>
    <row r="2954" s="7" customFormat="1"/>
    <row r="2955" s="7" customFormat="1"/>
    <row r="2956" s="7" customFormat="1"/>
    <row r="2957" s="7" customFormat="1"/>
    <row r="2958" s="7" customFormat="1"/>
    <row r="2959" s="7" customFormat="1"/>
    <row r="2960" s="7" customFormat="1"/>
    <row r="2961" s="7" customFormat="1"/>
    <row r="2962" s="7" customFormat="1"/>
    <row r="2963" s="7" customFormat="1"/>
    <row r="2964" s="7" customFormat="1"/>
    <row r="2965" s="7" customFormat="1"/>
    <row r="2966" s="7" customFormat="1"/>
    <row r="2967" s="7" customFormat="1"/>
    <row r="2968" s="7" customFormat="1"/>
    <row r="2969" s="7" customFormat="1"/>
    <row r="2970" s="7" customFormat="1"/>
    <row r="2971" s="7" customFormat="1"/>
    <row r="2972" s="7" customFormat="1"/>
    <row r="2973" s="7" customFormat="1"/>
    <row r="2974" s="7" customFormat="1"/>
    <row r="2975" s="7" customFormat="1"/>
    <row r="2976" s="7" customFormat="1"/>
    <row r="2977" s="7" customFormat="1"/>
    <row r="2978" s="7" customFormat="1"/>
    <row r="2979" s="7" customFormat="1"/>
    <row r="2980" s="7" customFormat="1"/>
    <row r="2981" s="7" customFormat="1"/>
    <row r="2982" s="7" customFormat="1"/>
    <row r="2983" s="7" customFormat="1"/>
    <row r="2984" s="7" customFormat="1"/>
    <row r="2985" s="7" customFormat="1"/>
    <row r="2986" s="7" customFormat="1"/>
    <row r="2987" s="7" customFormat="1"/>
    <row r="2988" s="7" customFormat="1"/>
    <row r="2989" s="7" customFormat="1"/>
    <row r="2990" s="7" customFormat="1"/>
    <row r="2991" s="7" customFormat="1"/>
    <row r="2992" s="7" customFormat="1"/>
    <row r="2993" s="7" customFormat="1"/>
    <row r="2994" s="7" customFormat="1"/>
    <row r="2995" s="7" customFormat="1"/>
    <row r="2996" s="7" customFormat="1"/>
    <row r="2997" s="7" customFormat="1"/>
    <row r="2998" s="7" customFormat="1"/>
    <row r="2999" s="7" customFormat="1"/>
    <row r="3000" s="7" customFormat="1"/>
    <row r="3001" s="7" customFormat="1"/>
    <row r="3002" s="7" customFormat="1"/>
    <row r="3003" s="7" customFormat="1"/>
    <row r="3004" s="7" customFormat="1"/>
    <row r="3005" s="7" customFormat="1"/>
    <row r="3006" s="7" customFormat="1"/>
    <row r="3007" s="7" customFormat="1"/>
    <row r="3008" s="7" customFormat="1"/>
    <row r="3009" s="7" customFormat="1"/>
    <row r="3010" s="7" customFormat="1"/>
    <row r="3011" s="7" customFormat="1"/>
    <row r="3012" s="7" customFormat="1"/>
    <row r="3013" s="7" customFormat="1"/>
    <row r="3014" s="7" customFormat="1"/>
    <row r="3015" s="7" customFormat="1"/>
    <row r="3016" s="7" customFormat="1"/>
    <row r="3017" s="7" customFormat="1"/>
    <row r="3018" s="7" customFormat="1"/>
    <row r="3019" s="7" customFormat="1"/>
    <row r="3020" s="7" customFormat="1"/>
    <row r="3021" s="7" customFormat="1"/>
    <row r="3022" s="7" customFormat="1"/>
    <row r="3023" s="7" customFormat="1"/>
    <row r="3024" s="7" customFormat="1"/>
    <row r="3025" s="7" customFormat="1"/>
    <row r="3026" s="7" customFormat="1"/>
    <row r="3027" s="7" customFormat="1"/>
    <row r="3028" s="7" customFormat="1"/>
    <row r="3029" s="7" customFormat="1"/>
    <row r="3030" s="7" customFormat="1"/>
    <row r="3031" s="7" customFormat="1"/>
    <row r="3032" s="7" customFormat="1"/>
    <row r="3033" s="7" customFormat="1"/>
    <row r="3034" s="7" customFormat="1"/>
    <row r="3035" s="7" customFormat="1"/>
    <row r="3036" s="7" customFormat="1"/>
    <row r="3037" s="7" customFormat="1"/>
    <row r="3038" s="7" customFormat="1"/>
    <row r="3039" s="7" customFormat="1"/>
    <row r="3040" s="7" customFormat="1"/>
    <row r="3041" s="7" customFormat="1"/>
    <row r="3042" s="7" customFormat="1"/>
    <row r="3043" s="7" customFormat="1"/>
    <row r="3044" s="7" customFormat="1"/>
    <row r="3045" s="7" customFormat="1"/>
    <row r="3046" s="7" customFormat="1"/>
    <row r="3047" s="7" customFormat="1"/>
    <row r="3048" s="7" customFormat="1"/>
    <row r="3049" s="7" customFormat="1"/>
    <row r="3050" s="7" customFormat="1"/>
    <row r="3051" s="7" customFormat="1"/>
    <row r="3052" s="7" customFormat="1"/>
    <row r="3053" s="7" customFormat="1"/>
    <row r="3054" s="7" customFormat="1"/>
    <row r="3055" s="7" customFormat="1"/>
    <row r="3056" s="7" customFormat="1"/>
    <row r="3057" s="7" customFormat="1"/>
    <row r="3058" s="7" customFormat="1"/>
    <row r="3059" s="7" customFormat="1"/>
    <row r="3060" s="7" customFormat="1"/>
    <row r="3061" s="7" customFormat="1"/>
    <row r="3062" s="7" customFormat="1"/>
    <row r="3063" s="7" customFormat="1"/>
    <row r="3064" s="7" customFormat="1"/>
    <row r="3065" s="7" customFormat="1"/>
    <row r="3066" s="7" customFormat="1"/>
    <row r="3067" s="7" customFormat="1"/>
    <row r="3068" s="7" customFormat="1"/>
    <row r="3069" s="7" customFormat="1"/>
    <row r="3070" s="7" customFormat="1"/>
    <row r="3071" s="7" customFormat="1"/>
    <row r="3072" s="7" customFormat="1"/>
    <row r="3073" s="7" customFormat="1"/>
    <row r="3074" s="7" customFormat="1"/>
    <row r="3075" s="7" customFormat="1"/>
    <row r="3076" s="7" customFormat="1"/>
    <row r="3077" s="7" customFormat="1"/>
    <row r="3078" s="7" customFormat="1"/>
    <row r="3079" s="7" customFormat="1"/>
    <row r="3080" s="7" customFormat="1"/>
    <row r="3081" s="7" customFormat="1"/>
    <row r="3082" s="7" customFormat="1"/>
    <row r="3083" s="7" customFormat="1"/>
    <row r="3084" s="7" customFormat="1"/>
    <row r="3085" s="7" customFormat="1"/>
    <row r="3086" s="7" customFormat="1"/>
    <row r="3087" s="7" customFormat="1"/>
    <row r="3088" s="7" customFormat="1"/>
    <row r="3089" s="7" customFormat="1"/>
    <row r="3090" s="7" customFormat="1"/>
    <row r="3091" s="7" customFormat="1"/>
    <row r="3092" s="7" customFormat="1"/>
    <row r="3093" s="7" customFormat="1"/>
    <row r="3094" s="7" customFormat="1"/>
    <row r="3095" s="7" customFormat="1"/>
    <row r="3096" s="7" customFormat="1"/>
    <row r="3097" s="7" customFormat="1"/>
    <row r="3098" s="7" customFormat="1"/>
    <row r="3099" s="7" customFormat="1"/>
    <row r="3100" s="7" customFormat="1"/>
    <row r="3101" s="7" customFormat="1"/>
    <row r="3102" s="7" customFormat="1"/>
    <row r="3103" s="7" customFormat="1"/>
    <row r="3104" s="7" customFormat="1"/>
    <row r="3105" s="7" customFormat="1"/>
    <row r="3106" s="7" customFormat="1"/>
    <row r="3107" s="7" customFormat="1"/>
    <row r="3108" s="7" customFormat="1"/>
    <row r="3109" s="7" customFormat="1"/>
    <row r="3110" s="7" customFormat="1"/>
    <row r="3111" s="7" customFormat="1"/>
    <row r="3112" s="7" customFormat="1"/>
    <row r="3113" s="7" customFormat="1"/>
    <row r="3114" s="7" customFormat="1"/>
    <row r="3115" s="7" customFormat="1"/>
    <row r="3116" s="7" customFormat="1"/>
    <row r="3117" s="7" customFormat="1"/>
    <row r="3118" s="7" customFormat="1"/>
    <row r="3119" s="7" customFormat="1"/>
    <row r="3120" s="7" customFormat="1"/>
    <row r="3121" s="7" customFormat="1"/>
    <row r="3122" s="7" customFormat="1"/>
    <row r="3123" s="7" customFormat="1"/>
    <row r="3124" s="7" customFormat="1"/>
    <row r="3125" s="7" customFormat="1"/>
    <row r="3126" s="7" customFormat="1"/>
    <row r="3127" s="7" customFormat="1"/>
    <row r="3128" s="7" customFormat="1"/>
    <row r="3129" s="7" customFormat="1"/>
    <row r="3130" s="7" customFormat="1"/>
    <row r="3131" s="7" customFormat="1"/>
    <row r="3132" s="7" customFormat="1"/>
    <row r="3133" s="7" customFormat="1"/>
    <row r="3134" s="7" customFormat="1"/>
    <row r="3135" s="7" customFormat="1"/>
    <row r="3136" s="7" customFormat="1"/>
    <row r="3137" s="7" customFormat="1"/>
    <row r="3138" s="7" customFormat="1"/>
    <row r="3139" s="7" customFormat="1"/>
    <row r="3140" s="7" customFormat="1"/>
    <row r="3141" s="7" customFormat="1"/>
    <row r="3142" s="7" customFormat="1"/>
    <row r="3143" s="7" customFormat="1"/>
    <row r="3144" s="7" customFormat="1"/>
    <row r="3145" s="7" customFormat="1"/>
    <row r="3146" s="7" customFormat="1"/>
    <row r="3147" s="7" customFormat="1"/>
    <row r="3148" s="7" customFormat="1"/>
    <row r="3149" s="7" customFormat="1"/>
    <row r="3150" s="7" customFormat="1"/>
    <row r="3151" s="7" customFormat="1"/>
    <row r="3152" s="7" customFormat="1"/>
    <row r="3153" s="7" customFormat="1"/>
    <row r="3154" s="7" customFormat="1"/>
    <row r="3155" s="7" customFormat="1"/>
    <row r="3156" s="7" customFormat="1"/>
    <row r="3157" s="7" customFormat="1"/>
    <row r="3158" s="7" customFormat="1"/>
    <row r="3159" s="7" customFormat="1"/>
    <row r="3160" s="7" customFormat="1"/>
    <row r="3161" s="7" customFormat="1"/>
    <row r="3162" s="7" customFormat="1"/>
    <row r="3163" s="7" customFormat="1"/>
    <row r="3164" s="7" customFormat="1"/>
    <row r="3165" s="7" customFormat="1"/>
    <row r="3166" s="7" customFormat="1"/>
    <row r="3167" s="7" customFormat="1"/>
    <row r="3168" s="7" customFormat="1"/>
    <row r="3169" s="7" customFormat="1"/>
    <row r="3170" s="7" customFormat="1"/>
    <row r="3171" s="7" customFormat="1"/>
    <row r="3172" s="7" customFormat="1"/>
    <row r="3173" s="7" customFormat="1"/>
    <row r="3174" s="7" customFormat="1"/>
    <row r="3175" s="7" customFormat="1"/>
    <row r="3176" s="7" customFormat="1"/>
    <row r="3177" s="7" customFormat="1"/>
    <row r="3178" s="7" customFormat="1"/>
    <row r="3179" s="7" customFormat="1"/>
    <row r="3180" s="7" customFormat="1"/>
    <row r="3181" s="7" customFormat="1"/>
    <row r="3182" s="7" customFormat="1"/>
    <row r="3183" s="7" customFormat="1"/>
    <row r="3184" s="7" customFormat="1"/>
    <row r="3185" s="7" customFormat="1"/>
    <row r="3186" s="7" customFormat="1"/>
    <row r="3187" s="7" customFormat="1"/>
    <row r="3188" s="7" customFormat="1"/>
    <row r="3189" s="7" customFormat="1"/>
    <row r="3190" s="7" customFormat="1"/>
    <row r="3191" s="7" customFormat="1"/>
    <row r="3192" s="7" customFormat="1"/>
    <row r="3193" s="7" customFormat="1"/>
    <row r="3194" s="7" customFormat="1"/>
    <row r="3195" s="7" customFormat="1"/>
    <row r="3196" s="7" customFormat="1"/>
    <row r="3197" s="7" customFormat="1"/>
    <row r="3198" s="7" customFormat="1"/>
    <row r="3199" s="7" customFormat="1"/>
    <row r="3200" s="7" customFormat="1"/>
    <row r="3201" s="7" customFormat="1"/>
    <row r="3202" s="7" customFormat="1"/>
    <row r="3203" s="7" customFormat="1"/>
    <row r="3204" s="7" customFormat="1"/>
    <row r="3205" s="7" customFormat="1"/>
    <row r="3206" s="7" customFormat="1"/>
    <row r="3207" s="7" customFormat="1"/>
    <row r="3208" s="7" customFormat="1"/>
    <row r="3209" s="7" customFormat="1"/>
    <row r="3210" s="7" customFormat="1"/>
    <row r="3211" s="7" customFormat="1"/>
    <row r="3212" s="7" customFormat="1"/>
    <row r="3213" s="7" customFormat="1"/>
    <row r="3214" s="7" customFormat="1"/>
    <row r="3215" s="7" customFormat="1"/>
    <row r="3216" s="7" customFormat="1"/>
    <row r="3217" s="7" customFormat="1"/>
    <row r="3218" s="7" customFormat="1"/>
    <row r="3219" s="7" customFormat="1"/>
    <row r="3220" s="7" customFormat="1"/>
    <row r="3221" s="7" customFormat="1"/>
    <row r="3222" s="7" customFormat="1"/>
    <row r="3223" s="7" customFormat="1"/>
    <row r="3224" s="7" customFormat="1"/>
    <row r="3225" s="7" customFormat="1"/>
    <row r="3226" s="7" customFormat="1"/>
    <row r="3227" s="7" customFormat="1"/>
    <row r="3228" s="7" customFormat="1"/>
    <row r="3229" s="7" customFormat="1"/>
    <row r="3230" s="7" customFormat="1"/>
    <row r="3231" s="7" customFormat="1"/>
    <row r="3232" s="7" customFormat="1"/>
    <row r="3233" s="7" customFormat="1"/>
    <row r="3234" s="7" customFormat="1"/>
    <row r="3235" s="7" customFormat="1"/>
    <row r="3236" s="7" customFormat="1"/>
    <row r="3237" s="7" customFormat="1"/>
    <row r="3238" s="7" customFormat="1"/>
    <row r="3239" s="7" customFormat="1"/>
    <row r="3240" s="7" customFormat="1"/>
    <row r="3241" s="7" customFormat="1"/>
    <row r="3242" s="7" customFormat="1"/>
    <row r="3243" s="7" customFormat="1"/>
    <row r="3244" s="7" customFormat="1"/>
    <row r="3245" s="7" customFormat="1"/>
    <row r="3246" s="7" customFormat="1"/>
    <row r="3247" s="7" customFormat="1"/>
    <row r="3248" s="7" customFormat="1"/>
    <row r="3249" s="7" customFormat="1"/>
    <row r="3250" s="7" customFormat="1"/>
    <row r="3251" s="7" customFormat="1"/>
    <row r="3252" s="7" customFormat="1"/>
    <row r="3253" s="7" customFormat="1"/>
    <row r="3254" s="7" customFormat="1"/>
    <row r="3255" s="7" customFormat="1"/>
    <row r="3256" s="7" customFormat="1"/>
    <row r="3257" s="7" customFormat="1"/>
    <row r="3258" s="7" customFormat="1"/>
    <row r="3259" s="7" customFormat="1"/>
    <row r="3260" s="7" customFormat="1"/>
    <row r="3261" s="7" customFormat="1"/>
    <row r="3262" s="7" customFormat="1"/>
    <row r="3263" s="7" customFormat="1"/>
    <row r="3264" s="7" customFormat="1"/>
    <row r="3265" s="7" customFormat="1"/>
    <row r="3266" s="7" customFormat="1"/>
    <row r="3267" s="7" customFormat="1"/>
    <row r="3268" s="7" customFormat="1"/>
    <row r="3269" s="7" customFormat="1"/>
    <row r="3270" s="7" customFormat="1"/>
    <row r="3271" s="7" customFormat="1"/>
    <row r="3272" s="7" customFormat="1"/>
    <row r="3273" s="7" customFormat="1"/>
    <row r="3274" s="7" customFormat="1"/>
    <row r="3275" s="7" customFormat="1"/>
    <row r="3276" s="7" customFormat="1"/>
    <row r="3277" s="7" customFormat="1"/>
    <row r="3278" s="7" customFormat="1"/>
    <row r="3279" s="7" customFormat="1"/>
    <row r="3280" s="7" customFormat="1"/>
    <row r="3281" s="7" customFormat="1"/>
    <row r="3282" s="7" customFormat="1"/>
    <row r="3283" s="7" customFormat="1"/>
    <row r="3284" s="7" customFormat="1"/>
    <row r="3285" s="7" customFormat="1"/>
    <row r="3286" s="7" customFormat="1"/>
    <row r="3287" s="7" customFormat="1"/>
    <row r="3288" s="7" customFormat="1"/>
    <row r="3289" s="7" customFormat="1"/>
    <row r="3290" s="7" customFormat="1"/>
    <row r="3291" s="7" customFormat="1"/>
    <row r="3292" s="7" customFormat="1"/>
    <row r="3293" s="7" customFormat="1"/>
    <row r="3294" s="7" customFormat="1"/>
    <row r="3295" s="7" customFormat="1"/>
    <row r="3296" s="7" customFormat="1"/>
    <row r="3297" s="7" customFormat="1"/>
    <row r="3298" s="7" customFormat="1"/>
    <row r="3299" s="7" customFormat="1"/>
    <row r="3300" s="7" customFormat="1"/>
    <row r="3301" s="7" customFormat="1"/>
    <row r="3302" s="7" customFormat="1"/>
    <row r="3303" s="7" customFormat="1"/>
    <row r="3304" s="7" customFormat="1"/>
    <row r="3305" s="7" customFormat="1"/>
    <row r="3306" s="7" customFormat="1"/>
    <row r="3307" s="7" customFormat="1"/>
    <row r="3308" s="7" customFormat="1"/>
    <row r="3309" s="7" customFormat="1"/>
    <row r="3310" s="7" customFormat="1"/>
    <row r="3311" s="7" customFormat="1"/>
    <row r="3312" s="7" customFormat="1"/>
    <row r="3313" s="7" customFormat="1"/>
    <row r="3314" s="7" customFormat="1"/>
    <row r="3315" s="7" customFormat="1"/>
    <row r="3316" s="7" customFormat="1"/>
    <row r="3317" s="7" customFormat="1"/>
    <row r="3318" s="7" customFormat="1"/>
    <row r="3319" s="7" customFormat="1"/>
    <row r="3320" s="7" customFormat="1"/>
    <row r="3321" s="7" customFormat="1"/>
    <row r="3322" s="7" customFormat="1"/>
    <row r="3323" s="7" customFormat="1"/>
    <row r="3324" s="7" customFormat="1"/>
    <row r="3325" s="7" customFormat="1"/>
    <row r="3326" s="7" customFormat="1"/>
    <row r="3327" s="7" customFormat="1"/>
    <row r="3328" s="7" customFormat="1"/>
    <row r="3329" s="7" customFormat="1"/>
    <row r="3330" s="7" customFormat="1"/>
    <row r="3331" s="7" customFormat="1"/>
    <row r="3332" s="7" customFormat="1"/>
    <row r="3333" s="7" customFormat="1"/>
    <row r="3334" s="7" customFormat="1"/>
    <row r="3335" s="7" customFormat="1"/>
    <row r="3336" s="7" customFormat="1"/>
    <row r="3337" s="7" customFormat="1"/>
    <row r="3338" s="7" customFormat="1"/>
    <row r="3339" s="7" customFormat="1"/>
    <row r="3340" s="7" customFormat="1"/>
    <row r="3341" s="7" customFormat="1"/>
    <row r="3342" s="7" customFormat="1"/>
    <row r="3343" s="7" customFormat="1"/>
    <row r="3344" s="7" customFormat="1"/>
    <row r="3345" s="7" customFormat="1"/>
    <row r="3346" s="7" customFormat="1"/>
    <row r="3347" s="7" customFormat="1"/>
    <row r="3348" s="7" customFormat="1"/>
    <row r="3349" s="7" customFormat="1"/>
    <row r="3350" s="7" customFormat="1"/>
    <row r="3351" s="7" customFormat="1"/>
    <row r="3352" s="7" customFormat="1"/>
    <row r="3353" s="7" customFormat="1"/>
    <row r="3354" s="7" customFormat="1"/>
    <row r="3355" s="7" customFormat="1"/>
    <row r="3356" s="7" customFormat="1"/>
    <row r="3357" s="7" customFormat="1"/>
    <row r="3358" s="7" customFormat="1"/>
    <row r="3359" s="7" customFormat="1"/>
    <row r="3360" s="7" customFormat="1"/>
    <row r="3361" s="7" customFormat="1"/>
    <row r="3362" s="7" customFormat="1"/>
    <row r="3363" s="7" customFormat="1"/>
    <row r="3364" s="7" customFormat="1"/>
    <row r="3365" s="7" customFormat="1"/>
    <row r="3366" s="7" customFormat="1"/>
    <row r="3367" s="7" customFormat="1"/>
    <row r="3368" s="7" customFormat="1"/>
    <row r="3369" s="7" customFormat="1"/>
    <row r="3370" s="7" customFormat="1"/>
    <row r="3371" s="7" customFormat="1"/>
    <row r="3372" s="7" customFormat="1"/>
    <row r="3373" s="7" customFormat="1"/>
    <row r="3374" s="7" customFormat="1"/>
    <row r="3375" s="7" customFormat="1"/>
    <row r="3376" s="7" customFormat="1"/>
    <row r="3377" s="7" customFormat="1"/>
    <row r="3378" s="7" customFormat="1"/>
    <row r="3379" s="7" customFormat="1"/>
    <row r="3380" s="7" customFormat="1"/>
    <row r="3381" s="7" customFormat="1"/>
    <row r="3382" s="7" customFormat="1"/>
    <row r="3383" s="7" customFormat="1"/>
    <row r="3384" s="7" customFormat="1"/>
    <row r="3385" s="7" customFormat="1"/>
    <row r="3386" s="7" customFormat="1"/>
    <row r="3387" s="7" customFormat="1"/>
    <row r="3388" s="7" customFormat="1"/>
    <row r="3389" s="7" customFormat="1"/>
    <row r="3390" s="7" customFormat="1"/>
    <row r="3391" s="7" customFormat="1"/>
    <row r="3392" s="7" customFormat="1"/>
    <row r="3393" s="7" customFormat="1"/>
    <row r="3394" s="7" customFormat="1"/>
    <row r="3395" s="7" customFormat="1"/>
    <row r="3396" s="7" customFormat="1"/>
    <row r="3397" s="7" customFormat="1"/>
    <row r="3398" s="7" customFormat="1"/>
    <row r="3399" s="7" customFormat="1"/>
    <row r="3400" s="7" customFormat="1"/>
    <row r="3401" s="7" customFormat="1"/>
    <row r="3402" s="7" customFormat="1"/>
    <row r="3403" s="7" customFormat="1"/>
    <row r="3404" s="7" customFormat="1"/>
    <row r="3405" s="7" customFormat="1"/>
    <row r="3406" s="7" customFormat="1"/>
    <row r="3407" s="7" customFormat="1"/>
    <row r="3408" s="7" customFormat="1"/>
    <row r="3409" s="7" customFormat="1"/>
    <row r="3410" s="7" customFormat="1"/>
    <row r="3411" s="7" customFormat="1"/>
    <row r="3412" s="7" customFormat="1"/>
    <row r="3413" s="7" customFormat="1"/>
    <row r="3414" s="7" customFormat="1"/>
    <row r="3415" s="7" customFormat="1"/>
    <row r="3416" s="7" customFormat="1"/>
    <row r="3417" s="7" customFormat="1"/>
    <row r="3418" s="7" customFormat="1"/>
    <row r="3419" s="7" customFormat="1"/>
    <row r="3420" s="7" customFormat="1"/>
    <row r="3421" s="7" customFormat="1"/>
    <row r="3422" s="7" customFormat="1"/>
    <row r="3423" s="7" customFormat="1"/>
    <row r="3424" s="7" customFormat="1"/>
    <row r="3425" s="7" customFormat="1"/>
    <row r="3426" s="7" customFormat="1"/>
    <row r="3427" s="7" customFormat="1"/>
    <row r="3428" s="7" customFormat="1"/>
    <row r="3429" s="7" customFormat="1"/>
    <row r="3430" s="7" customFormat="1"/>
    <row r="3431" s="7" customFormat="1"/>
    <row r="3432" s="7" customFormat="1"/>
    <row r="3433" s="7" customFormat="1"/>
    <row r="3434" s="7" customFormat="1"/>
    <row r="3435" s="7" customFormat="1"/>
    <row r="3436" s="7" customFormat="1"/>
    <row r="3437" s="7" customFormat="1"/>
    <row r="3438" s="7" customFormat="1"/>
    <row r="3439" s="7" customFormat="1"/>
    <row r="3440" s="7" customFormat="1"/>
    <row r="3441" s="7" customFormat="1"/>
    <row r="3442" s="7" customFormat="1"/>
    <row r="3443" s="7" customFormat="1"/>
    <row r="3444" s="7" customFormat="1"/>
    <row r="3445" s="7" customFormat="1"/>
    <row r="3446" s="7" customFormat="1"/>
    <row r="3447" s="7" customFormat="1"/>
    <row r="3448" s="7" customFormat="1"/>
    <row r="3449" s="7" customFormat="1"/>
    <row r="3450" s="7" customFormat="1"/>
    <row r="3451" s="7" customFormat="1"/>
    <row r="3452" s="7" customFormat="1"/>
    <row r="3453" s="7" customFormat="1"/>
    <row r="3454" s="7" customFormat="1"/>
    <row r="3455" s="7" customFormat="1"/>
    <row r="3456" s="7" customFormat="1"/>
    <row r="3457" s="7" customFormat="1"/>
    <row r="3458" s="7" customFormat="1"/>
    <row r="3459" s="7" customFormat="1"/>
    <row r="3460" s="7" customFormat="1"/>
    <row r="3461" s="7" customFormat="1"/>
    <row r="3462" s="7" customFormat="1"/>
    <row r="3463" s="7" customFormat="1"/>
    <row r="3464" s="7" customFormat="1"/>
    <row r="3465" s="7" customFormat="1"/>
    <row r="3466" s="7" customFormat="1"/>
    <row r="3467" s="7" customFormat="1"/>
    <row r="3468" s="7" customFormat="1"/>
    <row r="3469" s="7" customFormat="1"/>
    <row r="3470" s="7" customFormat="1"/>
    <row r="3471" s="7" customFormat="1"/>
    <row r="3472" s="7" customFormat="1"/>
    <row r="3473" s="7" customFormat="1"/>
    <row r="3474" s="7" customFormat="1"/>
    <row r="3475" s="7" customFormat="1"/>
    <row r="3476" s="7" customFormat="1"/>
    <row r="3477" s="7" customFormat="1"/>
    <row r="3478" s="7" customFormat="1"/>
    <row r="3479" s="7" customFormat="1"/>
    <row r="3480" s="7" customFormat="1"/>
    <row r="3481" s="7" customFormat="1"/>
    <row r="3482" s="7" customFormat="1"/>
    <row r="3483" s="7" customFormat="1"/>
    <row r="3484" s="7" customFormat="1"/>
    <row r="3485" s="7" customFormat="1"/>
    <row r="3486" s="7" customFormat="1"/>
    <row r="3487" s="7" customFormat="1"/>
    <row r="3488" s="7" customFormat="1"/>
    <row r="3489" s="7" customFormat="1"/>
    <row r="3490" s="7" customFormat="1"/>
    <row r="3491" s="7" customFormat="1"/>
    <row r="3492" s="7" customFormat="1"/>
    <row r="3493" s="7" customFormat="1"/>
    <row r="3494" s="7" customFormat="1"/>
    <row r="3495" s="7" customFormat="1"/>
    <row r="3496" s="7" customFormat="1"/>
    <row r="3497" s="7" customFormat="1"/>
    <row r="3498" s="7" customFormat="1"/>
    <row r="3499" s="7" customFormat="1"/>
    <row r="3500" s="7" customFormat="1"/>
    <row r="3501" s="7" customFormat="1"/>
    <row r="3502" s="7" customFormat="1"/>
    <row r="3503" s="7" customFormat="1"/>
    <row r="3504" s="7" customFormat="1"/>
    <row r="3505" s="7" customFormat="1"/>
    <row r="3506" s="7" customFormat="1"/>
    <row r="3507" s="7" customFormat="1"/>
    <row r="3508" s="7" customFormat="1"/>
    <row r="3509" s="7" customFormat="1"/>
    <row r="3510" s="7" customFormat="1"/>
    <row r="3511" s="7" customFormat="1"/>
    <row r="3512" s="7" customFormat="1"/>
    <row r="3513" s="7" customFormat="1"/>
    <row r="3514" s="7" customFormat="1"/>
    <row r="3515" s="7" customFormat="1"/>
    <row r="3516" s="7" customFormat="1"/>
    <row r="3517" s="7" customFormat="1"/>
    <row r="3518" s="7" customFormat="1"/>
    <row r="3519" s="7" customFormat="1"/>
    <row r="3520" s="7" customFormat="1"/>
    <row r="3521" s="7" customFormat="1"/>
    <row r="3522" s="7" customFormat="1"/>
    <row r="3523" s="7" customFormat="1"/>
    <row r="3524" s="7" customFormat="1"/>
    <row r="3525" s="7" customFormat="1"/>
    <row r="3526" s="7" customFormat="1"/>
    <row r="3527" s="7" customFormat="1"/>
    <row r="3528" s="7" customFormat="1"/>
    <row r="3529" s="7" customFormat="1"/>
    <row r="3530" s="7" customFormat="1"/>
    <row r="3531" s="7" customFormat="1"/>
    <row r="3532" s="7" customFormat="1"/>
    <row r="3533" s="7" customFormat="1"/>
    <row r="3534" s="7" customFormat="1"/>
    <row r="3535" s="7" customFormat="1"/>
    <row r="3536" s="7" customFormat="1"/>
    <row r="3537" s="7" customFormat="1"/>
    <row r="3538" s="7" customFormat="1"/>
    <row r="3539" s="7" customFormat="1"/>
    <row r="3540" s="7" customFormat="1"/>
    <row r="3541" s="7" customFormat="1"/>
    <row r="3542" s="7" customFormat="1"/>
    <row r="3543" s="7" customFormat="1"/>
    <row r="3544" s="7" customFormat="1"/>
    <row r="3545" s="7" customFormat="1"/>
    <row r="3546" s="7" customFormat="1"/>
    <row r="3547" s="7" customFormat="1"/>
    <row r="3548" s="7" customFormat="1"/>
    <row r="3549" s="7" customFormat="1"/>
    <row r="3550" s="7" customFormat="1"/>
    <row r="3551" s="7" customFormat="1"/>
    <row r="3552" s="7" customFormat="1"/>
    <row r="3553" s="7" customFormat="1"/>
    <row r="3554" s="7" customFormat="1"/>
    <row r="3555" s="7" customFormat="1"/>
    <row r="3556" s="7" customFormat="1"/>
    <row r="3557" s="7" customFormat="1"/>
    <row r="3558" s="7" customFormat="1"/>
    <row r="3559" s="7" customFormat="1"/>
    <row r="3560" s="7" customFormat="1"/>
    <row r="3561" s="7" customFormat="1"/>
    <row r="3562" s="7" customFormat="1"/>
    <row r="3563" s="7" customFormat="1"/>
    <row r="3564" s="7" customFormat="1"/>
    <row r="3565" s="7" customFormat="1"/>
    <row r="3566" s="7" customFormat="1"/>
    <row r="3567" s="7" customFormat="1"/>
    <row r="3568" s="7" customFormat="1"/>
    <row r="3569" s="7" customFormat="1"/>
    <row r="3570" s="7" customFormat="1"/>
    <row r="3571" s="7" customFormat="1"/>
    <row r="3572" s="7" customFormat="1"/>
    <row r="3573" s="7" customFormat="1"/>
    <row r="3574" s="7" customFormat="1"/>
    <row r="3575" s="7" customFormat="1"/>
    <row r="3576" s="7" customFormat="1"/>
    <row r="3577" s="7" customFormat="1"/>
    <row r="3578" s="7" customFormat="1"/>
    <row r="3579" s="7" customFormat="1"/>
    <row r="3580" s="7" customFormat="1"/>
    <row r="3581" s="7" customFormat="1"/>
    <row r="3582" s="7" customFormat="1"/>
    <row r="3583" s="7" customFormat="1"/>
    <row r="3584" s="7" customFormat="1"/>
    <row r="3585" s="7" customFormat="1"/>
    <row r="3586" s="7" customFormat="1"/>
    <row r="3587" s="7" customFormat="1"/>
    <row r="3588" s="7" customFormat="1"/>
    <row r="3589" s="7" customFormat="1"/>
    <row r="3590" s="7" customFormat="1"/>
    <row r="3591" s="7" customFormat="1"/>
    <row r="3592" s="7" customFormat="1"/>
    <row r="3593" s="7" customFormat="1"/>
    <row r="3594" s="7" customFormat="1"/>
    <row r="3595" s="7" customFormat="1"/>
    <row r="3596" s="7" customFormat="1"/>
    <row r="3597" s="7" customFormat="1"/>
    <row r="3598" s="7" customFormat="1"/>
    <row r="3599" s="7" customFormat="1"/>
    <row r="3600" s="7" customFormat="1"/>
    <row r="3601" s="7" customFormat="1"/>
    <row r="3602" s="7" customFormat="1"/>
    <row r="3603" s="7" customFormat="1"/>
    <row r="3604" s="7" customFormat="1"/>
    <row r="3605" s="7" customFormat="1"/>
    <row r="3606" s="7" customFormat="1"/>
    <row r="3607" s="7" customFormat="1"/>
    <row r="3608" s="7" customFormat="1"/>
    <row r="3609" s="7" customFormat="1"/>
    <row r="3610" s="7" customFormat="1"/>
    <row r="3611" s="7" customFormat="1"/>
    <row r="3612" s="7" customFormat="1"/>
    <row r="3613" s="7" customFormat="1"/>
    <row r="3614" s="7" customFormat="1"/>
    <row r="3615" s="7" customFormat="1"/>
    <row r="3616" s="7" customFormat="1"/>
    <row r="3617" s="7" customFormat="1"/>
    <row r="3618" s="7" customFormat="1"/>
    <row r="3619" s="7" customFormat="1"/>
    <row r="3620" s="7" customFormat="1"/>
    <row r="3621" s="7" customFormat="1"/>
    <row r="3622" s="7" customFormat="1"/>
    <row r="3623" s="7" customFormat="1"/>
    <row r="3624" s="7" customFormat="1"/>
    <row r="3625" s="7" customFormat="1"/>
    <row r="3626" s="7" customFormat="1"/>
    <row r="3627" s="7" customFormat="1"/>
    <row r="3628" s="7" customFormat="1"/>
    <row r="3629" s="7" customFormat="1"/>
    <row r="3630" s="7" customFormat="1"/>
    <row r="3631" s="7" customFormat="1"/>
    <row r="3632" s="7" customFormat="1"/>
    <row r="3633" s="7" customFormat="1"/>
    <row r="3634" s="7" customFormat="1"/>
    <row r="3635" s="7" customFormat="1"/>
    <row r="3636" s="7" customFormat="1"/>
    <row r="3637" s="7" customFormat="1"/>
    <row r="3638" s="7" customFormat="1"/>
    <row r="3639" s="7" customFormat="1"/>
    <row r="3640" s="7" customFormat="1"/>
    <row r="3641" s="7" customFormat="1"/>
    <row r="3642" s="7" customFormat="1"/>
    <row r="3643" s="7" customFormat="1"/>
    <row r="3644" s="7" customFormat="1"/>
    <row r="3645" s="7" customFormat="1"/>
    <row r="3646" s="7" customFormat="1"/>
    <row r="3647" s="7" customFormat="1"/>
    <row r="3648" s="7" customFormat="1"/>
    <row r="3649" s="7" customFormat="1"/>
    <row r="3650" s="7" customFormat="1"/>
    <row r="3651" s="7" customFormat="1"/>
    <row r="3652" s="7" customFormat="1"/>
    <row r="3653" s="7" customFormat="1"/>
    <row r="3654" s="7" customFormat="1"/>
    <row r="3655" s="7" customFormat="1"/>
    <row r="3656" s="7" customFormat="1"/>
    <row r="3657" s="7" customFormat="1"/>
    <row r="3658" s="7" customFormat="1"/>
    <row r="3659" s="7" customFormat="1"/>
    <row r="3660" s="7" customFormat="1"/>
    <row r="3661" s="7" customFormat="1"/>
    <row r="3662" s="7" customFormat="1"/>
    <row r="3663" s="7" customFormat="1"/>
    <row r="3664" s="7" customFormat="1"/>
    <row r="3665" s="7" customFormat="1"/>
    <row r="3666" s="7" customFormat="1"/>
    <row r="3667" s="7" customFormat="1"/>
    <row r="3668" s="7" customFormat="1"/>
    <row r="3669" s="7" customFormat="1"/>
    <row r="3670" s="7" customFormat="1"/>
    <row r="3671" s="7" customFormat="1"/>
    <row r="3672" s="7" customFormat="1"/>
    <row r="3673" s="7" customFormat="1"/>
    <row r="3674" s="7" customFormat="1"/>
    <row r="3675" s="7" customFormat="1"/>
    <row r="3676" s="7" customFormat="1"/>
    <row r="3677" s="7" customFormat="1"/>
    <row r="3678" s="7" customFormat="1"/>
    <row r="3679" s="7" customFormat="1"/>
    <row r="3680" s="7" customFormat="1"/>
    <row r="3681" s="7" customFormat="1"/>
    <row r="3682" s="7" customFormat="1"/>
    <row r="3683" s="7" customFormat="1"/>
    <row r="3684" s="7" customFormat="1"/>
    <row r="3685" s="7" customFormat="1"/>
    <row r="3686" s="7" customFormat="1"/>
    <row r="3687" s="7" customFormat="1"/>
    <row r="3688" s="7" customFormat="1"/>
    <row r="3689" s="7" customFormat="1"/>
    <row r="3690" s="7" customFormat="1"/>
    <row r="3691" s="7" customFormat="1"/>
    <row r="3692" s="7" customFormat="1"/>
    <row r="3693" s="7" customFormat="1"/>
    <row r="3694" s="7" customFormat="1"/>
    <row r="3695" s="7" customFormat="1"/>
    <row r="3696" s="7" customFormat="1"/>
    <row r="3697" s="7" customFormat="1"/>
    <row r="3698" s="7" customFormat="1"/>
    <row r="3699" s="7" customFormat="1"/>
    <row r="3700" s="7" customFormat="1"/>
    <row r="3701" s="7" customFormat="1"/>
    <row r="3702" s="7" customFormat="1"/>
    <row r="3703" s="7" customFormat="1"/>
    <row r="3704" s="7" customFormat="1"/>
    <row r="3705" s="7" customFormat="1"/>
    <row r="3706" s="7" customFormat="1"/>
    <row r="3707" s="7" customFormat="1"/>
    <row r="3708" s="7" customFormat="1"/>
    <row r="3709" s="7" customFormat="1"/>
    <row r="3710" s="7" customFormat="1"/>
    <row r="3711" s="7" customFormat="1"/>
    <row r="3712" s="7" customFormat="1"/>
    <row r="3713" s="7" customFormat="1"/>
    <row r="3714" s="7" customFormat="1"/>
    <row r="3715" s="7" customFormat="1"/>
    <row r="3716" s="7" customFormat="1"/>
    <row r="3717" s="7" customFormat="1"/>
    <row r="3718" s="7" customFormat="1"/>
    <row r="3719" s="7" customFormat="1"/>
    <row r="3720" s="7" customFormat="1"/>
    <row r="3721" s="7" customFormat="1"/>
    <row r="3722" s="7" customFormat="1"/>
    <row r="3723" s="7" customFormat="1"/>
    <row r="3724" s="7" customFormat="1"/>
    <row r="3725" s="7" customFormat="1"/>
    <row r="3726" s="7" customFormat="1"/>
    <row r="3727" s="7" customFormat="1"/>
    <row r="3728" s="7" customFormat="1"/>
    <row r="3729" s="7" customFormat="1"/>
    <row r="3730" s="7" customFormat="1"/>
    <row r="3731" s="7" customFormat="1"/>
    <row r="3732" s="7" customFormat="1"/>
    <row r="3733" s="7" customFormat="1"/>
    <row r="3734" s="7" customFormat="1"/>
    <row r="3735" s="7" customFormat="1"/>
    <row r="3736" s="7" customFormat="1"/>
    <row r="3737" s="7" customFormat="1"/>
    <row r="3738" s="7" customFormat="1"/>
    <row r="3739" s="7" customFormat="1"/>
    <row r="3740" s="7" customFormat="1"/>
    <row r="3741" s="7" customFormat="1"/>
    <row r="3742" s="7" customFormat="1"/>
    <row r="3743" s="7" customFormat="1"/>
    <row r="3744" s="7" customFormat="1"/>
    <row r="3745" s="7" customFormat="1"/>
    <row r="3746" s="7" customFormat="1"/>
    <row r="3747" s="7" customFormat="1"/>
    <row r="3748" s="7" customFormat="1"/>
    <row r="3749" s="7" customFormat="1"/>
    <row r="3750" s="7" customFormat="1"/>
    <row r="3751" s="7" customFormat="1"/>
    <row r="3752" s="7" customFormat="1"/>
    <row r="3753" s="7" customFormat="1"/>
    <row r="3754" s="7" customFormat="1"/>
    <row r="3755" s="7" customFormat="1"/>
    <row r="3756" s="7" customFormat="1"/>
    <row r="3757" s="7" customFormat="1"/>
    <row r="3758" s="7" customFormat="1"/>
    <row r="3759" s="7" customFormat="1"/>
    <row r="3760" s="7" customFormat="1"/>
    <row r="3761" s="7" customFormat="1"/>
    <row r="3762" s="7" customFormat="1"/>
    <row r="3763" s="7" customFormat="1"/>
    <row r="3764" s="7" customFormat="1"/>
    <row r="3765" s="7" customFormat="1"/>
    <row r="3766" s="7" customFormat="1"/>
    <row r="3767" s="7" customFormat="1"/>
    <row r="3768" s="7" customFormat="1"/>
    <row r="3769" s="7" customFormat="1"/>
    <row r="3770" s="7" customFormat="1"/>
    <row r="3771" s="7" customFormat="1"/>
    <row r="3772" s="7" customFormat="1"/>
    <row r="3773" s="7" customFormat="1"/>
    <row r="3774" s="7" customFormat="1"/>
    <row r="3775" s="7" customFormat="1"/>
    <row r="3776" s="7" customFormat="1"/>
    <row r="3777" s="7" customFormat="1"/>
    <row r="3778" s="7" customFormat="1"/>
    <row r="3779" s="7" customFormat="1"/>
    <row r="3780" s="7" customFormat="1"/>
    <row r="3781" s="7" customFormat="1"/>
    <row r="3782" s="7" customFormat="1"/>
    <row r="3783" s="7" customFormat="1"/>
    <row r="3784" s="7" customFormat="1"/>
    <row r="3785" s="7" customFormat="1"/>
    <row r="3786" s="7" customFormat="1"/>
    <row r="3787" s="7" customFormat="1"/>
    <row r="3788" s="7" customFormat="1"/>
    <row r="3789" s="7" customFormat="1"/>
    <row r="3790" s="7" customFormat="1"/>
    <row r="3791" s="7" customFormat="1"/>
    <row r="3792" s="7" customFormat="1"/>
    <row r="3793" s="7" customFormat="1"/>
    <row r="3794" s="7" customFormat="1"/>
    <row r="3795" s="7" customFormat="1"/>
    <row r="3796" s="7" customFormat="1"/>
    <row r="3797" s="7" customFormat="1"/>
    <row r="3798" s="7" customFormat="1"/>
    <row r="3799" s="7" customFormat="1"/>
    <row r="3800" s="7" customFormat="1"/>
    <row r="3801" s="7" customFormat="1"/>
    <row r="3802" s="7" customFormat="1"/>
    <row r="3803" s="7" customFormat="1"/>
    <row r="3804" s="7" customFormat="1"/>
    <row r="3805" s="7" customFormat="1"/>
    <row r="3806" s="7" customFormat="1"/>
    <row r="3807" s="7" customFormat="1"/>
    <row r="3808" s="7" customFormat="1"/>
    <row r="3809" s="7" customFormat="1"/>
    <row r="3810" s="7" customFormat="1"/>
    <row r="3811" s="7" customFormat="1"/>
    <row r="3812" s="7" customFormat="1"/>
    <row r="3813" s="7" customFormat="1"/>
    <row r="3814" s="7" customFormat="1"/>
    <row r="3815" s="7" customFormat="1"/>
    <row r="3816" s="7" customFormat="1"/>
    <row r="3817" s="7" customFormat="1"/>
    <row r="3818" s="7" customFormat="1"/>
    <row r="3819" s="7" customFormat="1"/>
    <row r="3820" s="7" customFormat="1"/>
    <row r="3821" s="7" customFormat="1"/>
    <row r="3822" s="7" customFormat="1"/>
    <row r="3823" s="7" customFormat="1"/>
    <row r="3824" s="7" customFormat="1"/>
    <row r="3825" s="7" customFormat="1"/>
    <row r="3826" s="7" customFormat="1"/>
    <row r="3827" s="7" customFormat="1"/>
    <row r="3828" s="7" customFormat="1"/>
    <row r="3829" s="7" customFormat="1"/>
    <row r="3830" s="7" customFormat="1"/>
    <row r="3831" s="7" customFormat="1"/>
    <row r="3832" s="7" customFormat="1"/>
    <row r="3833" s="7" customFormat="1"/>
    <row r="3834" s="7" customFormat="1"/>
    <row r="3835" s="7" customFormat="1"/>
    <row r="3836" s="7" customFormat="1"/>
    <row r="3837" s="7" customFormat="1"/>
    <row r="3838" s="7" customFormat="1"/>
    <row r="3839" s="7" customFormat="1"/>
    <row r="3840" s="7" customFormat="1"/>
    <row r="3841" s="7" customFormat="1"/>
    <row r="3842" s="7" customFormat="1"/>
    <row r="3843" s="7" customFormat="1"/>
    <row r="3844" s="7" customFormat="1"/>
    <row r="3845" s="7" customFormat="1"/>
    <row r="3846" s="7" customFormat="1"/>
    <row r="3847" s="7" customFormat="1"/>
    <row r="3848" s="7" customFormat="1"/>
    <row r="3849" s="7" customFormat="1"/>
    <row r="3850" s="7" customFormat="1"/>
    <row r="3851" s="7" customFormat="1"/>
    <row r="3852" s="7" customFormat="1"/>
    <row r="3853" s="7" customFormat="1"/>
    <row r="3854" s="7" customFormat="1"/>
    <row r="3855" s="7" customFormat="1"/>
    <row r="3856" s="7" customFormat="1"/>
    <row r="3857" s="7" customFormat="1"/>
    <row r="3858" s="7" customFormat="1"/>
    <row r="3859" s="7" customFormat="1"/>
    <row r="3860" s="7" customFormat="1"/>
    <row r="3861" s="7" customFormat="1"/>
    <row r="3862" s="7" customFormat="1"/>
    <row r="3863" s="7" customFormat="1"/>
    <row r="3864" s="7" customFormat="1"/>
    <row r="3865" s="7" customFormat="1"/>
    <row r="3866" s="7" customFormat="1"/>
    <row r="3867" s="7" customFormat="1"/>
    <row r="3868" s="7" customFormat="1"/>
    <row r="3869" s="7" customFormat="1"/>
    <row r="3870" s="7" customFormat="1"/>
    <row r="3871" s="7" customFormat="1"/>
    <row r="3872" s="7" customFormat="1"/>
    <row r="3873" s="7" customFormat="1"/>
    <row r="3874" s="7" customFormat="1"/>
    <row r="3875" s="7" customFormat="1"/>
    <row r="3876" s="7" customFormat="1"/>
    <row r="3877" s="7" customFormat="1"/>
    <row r="3878" s="7" customFormat="1"/>
    <row r="3879" s="7" customFormat="1"/>
    <row r="3880" s="7" customFormat="1"/>
    <row r="3881" s="7" customFormat="1"/>
    <row r="3882" s="7" customFormat="1"/>
    <row r="3883" s="7" customFormat="1"/>
    <row r="3884" s="7" customFormat="1"/>
    <row r="3885" s="7" customFormat="1"/>
    <row r="3886" s="7" customFormat="1"/>
    <row r="3887" s="7" customFormat="1"/>
    <row r="3888" s="7" customFormat="1"/>
    <row r="3889" s="7" customFormat="1"/>
    <row r="3890" s="7" customFormat="1"/>
    <row r="3891" s="7" customFormat="1"/>
    <row r="3892" s="7" customFormat="1"/>
    <row r="3893" s="7" customFormat="1"/>
    <row r="3894" s="7" customFormat="1"/>
    <row r="3895" s="7" customFormat="1"/>
    <row r="3896" s="7" customFormat="1"/>
    <row r="3897" s="7" customFormat="1"/>
    <row r="3898" s="7" customFormat="1"/>
    <row r="3899" s="7" customFormat="1"/>
    <row r="3900" s="7" customFormat="1"/>
    <row r="3901" s="7" customFormat="1"/>
    <row r="3902" s="7" customFormat="1"/>
    <row r="3903" s="7" customFormat="1"/>
    <row r="3904" s="7" customFormat="1"/>
    <row r="3905" s="7" customFormat="1"/>
    <row r="3906" s="7" customFormat="1"/>
    <row r="3907" s="7" customFormat="1"/>
    <row r="3908" s="7" customFormat="1"/>
    <row r="3909" s="7" customFormat="1"/>
    <row r="3910" s="7" customFormat="1"/>
    <row r="3911" s="7" customFormat="1"/>
    <row r="3912" s="7" customFormat="1"/>
    <row r="3913" s="7" customFormat="1"/>
    <row r="3914" s="7" customFormat="1"/>
    <row r="3915" s="7" customFormat="1"/>
    <row r="3916" s="7" customFormat="1"/>
    <row r="3917" s="7" customFormat="1"/>
    <row r="3918" s="7" customFormat="1"/>
    <row r="3919" s="7" customFormat="1"/>
    <row r="3920" s="7" customFormat="1"/>
    <row r="3921" s="7" customFormat="1"/>
    <row r="3922" s="7" customFormat="1"/>
    <row r="3923" s="7" customFormat="1"/>
    <row r="3924" s="7" customFormat="1"/>
    <row r="3925" s="7" customFormat="1"/>
    <row r="3926" s="7" customFormat="1"/>
    <row r="3927" s="7" customFormat="1"/>
    <row r="3928" s="7" customFormat="1"/>
    <row r="3929" s="7" customFormat="1"/>
    <row r="3930" s="7" customFormat="1"/>
    <row r="3931" s="7" customFormat="1"/>
    <row r="3932" s="7" customFormat="1"/>
    <row r="3933" s="7" customFormat="1"/>
    <row r="3934" s="7" customFormat="1"/>
    <row r="3935" s="7" customFormat="1"/>
    <row r="3936" s="7" customFormat="1"/>
    <row r="3937" s="7" customFormat="1"/>
    <row r="3938" s="7" customFormat="1"/>
    <row r="3939" s="7" customFormat="1"/>
    <row r="3940" s="7" customFormat="1"/>
    <row r="3941" s="7" customFormat="1"/>
    <row r="3942" s="7" customFormat="1"/>
    <row r="3943" s="7" customFormat="1"/>
    <row r="3944" s="7" customFormat="1"/>
    <row r="3945" s="7" customFormat="1"/>
    <row r="3946" s="7" customFormat="1"/>
    <row r="3947" s="7" customFormat="1"/>
    <row r="3948" s="7" customFormat="1"/>
    <row r="3949" s="7" customFormat="1"/>
    <row r="3950" s="7" customFormat="1"/>
    <row r="3951" s="7" customFormat="1"/>
    <row r="3952" s="7" customFormat="1"/>
    <row r="3953" s="7" customFormat="1"/>
    <row r="3954" s="7" customFormat="1"/>
    <row r="3955" s="7" customFormat="1"/>
    <row r="3956" s="7" customFormat="1"/>
    <row r="3957" s="7" customFormat="1"/>
    <row r="3958" s="7" customFormat="1"/>
    <row r="3959" s="7" customFormat="1"/>
    <row r="3960" s="7" customFormat="1"/>
    <row r="3961" s="7" customFormat="1"/>
    <row r="3962" s="7" customFormat="1"/>
    <row r="3963" s="7" customFormat="1"/>
    <row r="3964" s="7" customFormat="1"/>
    <row r="3965" s="7" customFormat="1"/>
    <row r="3966" s="7" customFormat="1"/>
    <row r="3967" s="7" customFormat="1"/>
    <row r="3968" s="7" customFormat="1"/>
    <row r="3969" s="7" customFormat="1"/>
    <row r="3970" s="7" customFormat="1"/>
    <row r="3971" s="7" customFormat="1"/>
    <row r="3972" s="7" customFormat="1"/>
    <row r="3973" s="7" customFormat="1"/>
    <row r="3974" s="7" customFormat="1"/>
    <row r="3975" s="7" customFormat="1"/>
    <row r="3976" s="7" customFormat="1"/>
    <row r="3977" s="7" customFormat="1"/>
    <row r="3978" s="7" customFormat="1"/>
    <row r="3979" s="7" customFormat="1"/>
    <row r="3980" s="7" customFormat="1"/>
    <row r="3981" s="7" customFormat="1"/>
    <row r="3982" s="7" customFormat="1"/>
    <row r="3983" s="7" customFormat="1"/>
    <row r="3984" s="7" customFormat="1"/>
    <row r="3985" s="7" customFormat="1"/>
    <row r="3986" s="7" customFormat="1"/>
    <row r="3987" s="7" customFormat="1"/>
    <row r="3988" s="7" customFormat="1"/>
    <row r="3989" s="7" customFormat="1"/>
    <row r="3990" s="7" customFormat="1"/>
    <row r="3991" s="7" customFormat="1"/>
    <row r="3992" s="7" customFormat="1"/>
    <row r="3993" s="7" customFormat="1"/>
    <row r="3994" s="7" customFormat="1"/>
    <row r="3995" s="7" customFormat="1"/>
    <row r="3996" s="7" customFormat="1"/>
    <row r="3997" s="7" customFormat="1"/>
    <row r="3998" s="7" customFormat="1"/>
    <row r="3999" s="7" customFormat="1"/>
    <row r="4000" s="7" customFormat="1"/>
    <row r="4001" s="7" customFormat="1"/>
    <row r="4002" s="7" customFormat="1"/>
    <row r="4003" s="7" customFormat="1"/>
    <row r="4004" s="7" customFormat="1"/>
    <row r="4005" s="7" customFormat="1"/>
    <row r="4006" s="7" customFormat="1"/>
    <row r="4007" s="7" customFormat="1"/>
    <row r="4008" s="7" customFormat="1"/>
    <row r="4009" s="7" customFormat="1"/>
    <row r="4010" s="7" customFormat="1"/>
    <row r="4011" s="7" customFormat="1"/>
    <row r="4012" s="7" customFormat="1"/>
    <row r="4013" s="7" customFormat="1"/>
    <row r="4014" s="7" customFormat="1"/>
    <row r="4015" s="7" customFormat="1"/>
    <row r="4016" s="7" customFormat="1"/>
    <row r="4017" s="7" customFormat="1"/>
    <row r="4018" s="7" customFormat="1"/>
    <row r="4019" s="7" customFormat="1"/>
    <row r="4020" s="7" customFormat="1"/>
    <row r="4021" s="7" customFormat="1"/>
    <row r="4022" s="7" customFormat="1"/>
    <row r="4023" s="7" customFormat="1"/>
    <row r="4024" s="7" customFormat="1"/>
    <row r="4025" s="7" customFormat="1"/>
    <row r="4026" s="7" customFormat="1"/>
    <row r="4027" s="7" customFormat="1"/>
    <row r="4028" s="7" customFormat="1"/>
    <row r="4029" s="7" customFormat="1"/>
    <row r="4030" s="7" customFormat="1"/>
    <row r="4031" s="7" customFormat="1"/>
    <row r="4032" s="7" customFormat="1"/>
    <row r="4033" s="7" customFormat="1"/>
    <row r="4034" s="7" customFormat="1"/>
    <row r="4035" s="7" customFormat="1"/>
    <row r="4036" s="7" customFormat="1"/>
    <row r="4037" s="7" customFormat="1"/>
    <row r="4038" s="7" customFormat="1"/>
    <row r="4039" s="7" customFormat="1"/>
    <row r="4040" s="7" customFormat="1"/>
    <row r="4041" s="7" customFormat="1"/>
    <row r="4042" s="7" customFormat="1"/>
    <row r="4043" s="7" customFormat="1"/>
    <row r="4044" s="7" customFormat="1"/>
    <row r="4045" s="7" customFormat="1"/>
    <row r="4046" s="7" customFormat="1"/>
    <row r="4047" s="7" customFormat="1"/>
    <row r="4048" s="7" customFormat="1"/>
    <row r="4049" s="7" customFormat="1"/>
    <row r="4050" s="7" customFormat="1"/>
    <row r="4051" s="7" customFormat="1"/>
    <row r="4052" s="7" customFormat="1"/>
    <row r="4053" s="7" customFormat="1"/>
    <row r="4054" s="7" customFormat="1"/>
    <row r="4055" s="7" customFormat="1"/>
    <row r="4056" s="7" customFormat="1"/>
    <row r="4057" s="7" customFormat="1"/>
    <row r="4058" s="7" customFormat="1"/>
    <row r="4059" s="7" customFormat="1"/>
    <row r="4060" s="7" customFormat="1"/>
    <row r="4061" s="7" customFormat="1"/>
    <row r="4062" s="7" customFormat="1"/>
    <row r="4063" s="7" customFormat="1"/>
    <row r="4064" s="7" customFormat="1"/>
    <row r="4065" s="7" customFormat="1"/>
    <row r="4066" s="7" customFormat="1"/>
    <row r="4067" s="7" customFormat="1"/>
    <row r="4068" s="7" customFormat="1"/>
    <row r="4069" s="7" customFormat="1"/>
    <row r="4070" s="7" customFormat="1"/>
    <row r="4071" s="7" customFormat="1"/>
    <row r="4072" s="7" customFormat="1"/>
    <row r="4073" s="7" customFormat="1"/>
    <row r="4074" s="7" customFormat="1"/>
    <row r="4075" s="7" customFormat="1"/>
    <row r="4076" s="7" customFormat="1"/>
    <row r="4077" s="7" customFormat="1"/>
    <row r="4078" s="7" customFormat="1"/>
    <row r="4079" s="7" customFormat="1"/>
    <row r="4080" s="7" customFormat="1"/>
    <row r="4081" s="7" customFormat="1"/>
    <row r="4082" s="7" customFormat="1"/>
    <row r="4083" s="7" customFormat="1"/>
    <row r="4084" s="7" customFormat="1"/>
    <row r="4085" s="7" customFormat="1"/>
    <row r="4086" s="7" customFormat="1"/>
    <row r="4087" s="7" customFormat="1"/>
    <row r="4088" s="7" customFormat="1"/>
    <row r="4089" s="7" customFormat="1"/>
    <row r="4090" s="7" customFormat="1"/>
    <row r="4091" s="7" customFormat="1"/>
    <row r="4092" s="7" customFormat="1"/>
    <row r="4093" s="7" customFormat="1"/>
    <row r="4094" s="7" customFormat="1"/>
    <row r="4095" s="7" customFormat="1"/>
    <row r="4096" s="7" customFormat="1"/>
    <row r="4097" s="7" customFormat="1"/>
    <row r="4098" s="7" customFormat="1"/>
    <row r="4099" s="7" customFormat="1"/>
    <row r="4100" s="7" customFormat="1"/>
    <row r="4101" s="7" customFormat="1"/>
    <row r="4102" s="7" customFormat="1"/>
    <row r="4103" s="7" customFormat="1"/>
    <row r="4104" s="7" customFormat="1"/>
    <row r="4105" s="7" customFormat="1"/>
    <row r="4106" s="7" customFormat="1"/>
    <row r="4107" s="7" customFormat="1"/>
    <row r="4108" s="7" customFormat="1"/>
    <row r="4109" s="7" customFormat="1"/>
    <row r="4110" s="7" customFormat="1"/>
    <row r="4111" s="7" customFormat="1"/>
    <row r="4112" s="7" customFormat="1"/>
    <row r="4113" s="7" customFormat="1"/>
    <row r="4114" s="7" customFormat="1"/>
    <row r="4115" s="7" customFormat="1"/>
    <row r="4116" s="7" customFormat="1"/>
    <row r="4117" s="7" customFormat="1"/>
    <row r="4118" s="7" customFormat="1"/>
    <row r="4119" s="7" customFormat="1"/>
    <row r="4120" s="7" customFormat="1"/>
    <row r="4121" s="7" customFormat="1"/>
    <row r="4122" s="7" customFormat="1"/>
    <row r="4123" s="7" customFormat="1"/>
    <row r="4124" s="7" customFormat="1"/>
    <row r="4125" s="7" customFormat="1"/>
    <row r="4126" s="7" customFormat="1"/>
    <row r="4127" s="7" customFormat="1"/>
    <row r="4128" s="7" customFormat="1"/>
    <row r="4129" s="7" customFormat="1"/>
    <row r="4130" s="7" customFormat="1"/>
    <row r="4131" s="7" customFormat="1"/>
    <row r="4132" s="7" customFormat="1"/>
    <row r="4133" s="7" customFormat="1"/>
    <row r="4134" s="7" customFormat="1"/>
    <row r="4135" s="7" customFormat="1"/>
    <row r="4136" s="7" customFormat="1"/>
    <row r="4137" s="7" customFormat="1"/>
    <row r="4138" s="7" customFormat="1"/>
    <row r="4139" s="7" customFormat="1"/>
    <row r="4140" s="7" customFormat="1"/>
    <row r="4141" s="7" customFormat="1"/>
    <row r="4142" s="7" customFormat="1"/>
    <row r="4143" s="7" customFormat="1"/>
    <row r="4144" s="7" customFormat="1"/>
    <row r="4145" s="7" customFormat="1"/>
    <row r="4146" s="7" customFormat="1"/>
    <row r="4147" s="7" customFormat="1"/>
    <row r="4148" s="7" customFormat="1"/>
    <row r="4149" s="7" customFormat="1"/>
    <row r="4150" s="7" customFormat="1"/>
    <row r="4151" s="7" customFormat="1"/>
    <row r="4152" s="7" customFormat="1"/>
    <row r="4153" s="7" customFormat="1"/>
    <row r="4154" s="7" customFormat="1"/>
    <row r="4155" s="7" customFormat="1"/>
    <row r="4156" s="7" customFormat="1"/>
    <row r="4157" s="7" customFormat="1"/>
    <row r="4158" s="7" customFormat="1"/>
    <row r="4159" s="7" customFormat="1"/>
    <row r="4160" s="7" customFormat="1"/>
    <row r="4161" s="7" customFormat="1"/>
    <row r="4162" s="7" customFormat="1"/>
    <row r="4163" s="7" customFormat="1"/>
    <row r="4164" s="7" customFormat="1"/>
    <row r="4165" s="7" customFormat="1"/>
    <row r="4166" s="7" customFormat="1"/>
    <row r="4167" s="7" customFormat="1"/>
    <row r="4168" s="7" customFormat="1"/>
    <row r="4169" s="7" customFormat="1"/>
    <row r="4170" s="7" customFormat="1"/>
    <row r="4171" s="7" customFormat="1"/>
    <row r="4172" s="7" customFormat="1"/>
    <row r="4173" s="7" customFormat="1"/>
    <row r="4174" s="7" customFormat="1"/>
    <row r="4175" s="7" customFormat="1"/>
    <row r="4176" s="7" customFormat="1"/>
    <row r="4177" s="7" customFormat="1"/>
    <row r="4178" s="7" customFormat="1"/>
    <row r="4179" s="7" customFormat="1"/>
    <row r="4180" s="7" customFormat="1"/>
    <row r="4181" s="7" customFormat="1"/>
    <row r="4182" s="7" customFormat="1"/>
    <row r="4183" s="7" customFormat="1"/>
    <row r="4184" s="7" customFormat="1"/>
    <row r="4185" s="7" customFormat="1"/>
    <row r="4186" s="7" customFormat="1"/>
    <row r="4187" s="7" customFormat="1"/>
    <row r="4188" s="7" customFormat="1"/>
    <row r="4189" s="7" customFormat="1"/>
    <row r="4190" s="7" customFormat="1"/>
    <row r="4191" s="7" customFormat="1"/>
    <row r="4192" s="7" customFormat="1"/>
    <row r="4193" s="7" customFormat="1"/>
    <row r="4194" s="7" customFormat="1"/>
    <row r="4195" s="7" customFormat="1"/>
    <row r="4196" s="7" customFormat="1"/>
    <row r="4197" s="7" customFormat="1"/>
    <row r="4198" s="7" customFormat="1"/>
    <row r="4199" s="7" customFormat="1"/>
    <row r="4200" s="7" customFormat="1"/>
    <row r="4201" s="7" customFormat="1"/>
    <row r="4202" s="7" customFormat="1"/>
    <row r="4203" s="7" customFormat="1"/>
    <row r="4204" s="7" customFormat="1"/>
    <row r="4205" s="7" customFormat="1"/>
    <row r="4206" s="7" customFormat="1"/>
    <row r="4207" s="7" customFormat="1"/>
    <row r="4208" s="7" customFormat="1"/>
    <row r="4209" s="7" customFormat="1"/>
    <row r="4210" s="7" customFormat="1"/>
    <row r="4211" s="7" customFormat="1"/>
    <row r="4212" s="7" customFormat="1"/>
    <row r="4213" s="7" customFormat="1"/>
    <row r="4214" s="7" customFormat="1"/>
    <row r="4215" s="7" customFormat="1"/>
    <row r="4216" s="7" customFormat="1"/>
    <row r="4217" s="7" customFormat="1"/>
    <row r="4218" s="7" customFormat="1"/>
    <row r="4219" s="7" customFormat="1"/>
    <row r="4220" s="7" customFormat="1"/>
    <row r="4221" s="7" customFormat="1"/>
    <row r="4222" s="7" customFormat="1"/>
    <row r="4223" s="7" customFormat="1"/>
    <row r="4224" s="7" customFormat="1"/>
    <row r="4225" s="7" customFormat="1"/>
    <row r="4226" s="7" customFormat="1"/>
    <row r="4227" s="7" customFormat="1"/>
    <row r="4228" s="7" customFormat="1"/>
    <row r="4229" s="7" customFormat="1"/>
    <row r="4230" s="7" customFormat="1"/>
    <row r="4231" s="7" customFormat="1"/>
    <row r="4232" s="7" customFormat="1"/>
    <row r="4233" s="7" customFormat="1"/>
    <row r="4234" s="7" customFormat="1"/>
    <row r="4235" s="7" customFormat="1"/>
    <row r="4236" s="7" customFormat="1"/>
    <row r="4237" s="7" customFormat="1"/>
    <row r="4238" s="7" customFormat="1"/>
    <row r="4239" s="7" customFormat="1"/>
    <row r="4240" s="7" customFormat="1"/>
    <row r="4241" s="7" customFormat="1"/>
    <row r="4242" s="7" customFormat="1"/>
    <row r="4243" s="7" customFormat="1"/>
    <row r="4244" s="7" customFormat="1"/>
    <row r="4245" s="7" customFormat="1"/>
    <row r="4246" s="7" customFormat="1"/>
    <row r="4247" s="7" customFormat="1"/>
    <row r="4248" s="7" customFormat="1"/>
    <row r="4249" s="7" customFormat="1"/>
    <row r="4250" s="7" customFormat="1"/>
    <row r="4251" s="7" customFormat="1"/>
    <row r="4252" s="7" customFormat="1"/>
    <row r="4253" s="7" customFormat="1"/>
    <row r="4254" s="7" customFormat="1"/>
    <row r="4255" s="7" customFormat="1"/>
    <row r="4256" s="7" customFormat="1"/>
    <row r="4257" s="7" customFormat="1"/>
    <row r="4258" s="7" customFormat="1"/>
    <row r="4259" s="7" customFormat="1"/>
    <row r="4260" s="7" customFormat="1"/>
    <row r="4261" s="7" customFormat="1"/>
    <row r="4262" s="7" customFormat="1"/>
    <row r="4263" s="7" customFormat="1"/>
    <row r="4264" s="7" customFormat="1"/>
    <row r="4265" s="7" customFormat="1"/>
    <row r="4266" s="7" customFormat="1"/>
    <row r="4267" s="7" customFormat="1"/>
    <row r="4268" s="7" customFormat="1"/>
    <row r="4269" s="7" customFormat="1"/>
    <row r="4270" s="7" customFormat="1"/>
    <row r="4271" s="7" customFormat="1"/>
    <row r="4272" s="7" customFormat="1"/>
    <row r="4273" s="7" customFormat="1"/>
    <row r="4274" s="7" customFormat="1"/>
    <row r="4275" s="7" customFormat="1"/>
    <row r="4276" s="7" customFormat="1"/>
    <row r="4277" s="7" customFormat="1"/>
    <row r="4278" s="7" customFormat="1"/>
    <row r="4279" s="7" customFormat="1"/>
    <row r="4280" s="7" customFormat="1"/>
    <row r="4281" s="7" customFormat="1"/>
    <row r="4282" s="7" customFormat="1"/>
    <row r="4283" s="7" customFormat="1"/>
    <row r="4284" s="7" customFormat="1"/>
    <row r="4285" s="7" customFormat="1"/>
    <row r="4286" s="7" customFormat="1"/>
    <row r="4287" s="7" customFormat="1"/>
    <row r="4288" s="7" customFormat="1"/>
    <row r="4289" s="7" customFormat="1"/>
    <row r="4290" s="7" customFormat="1"/>
    <row r="4291" s="7" customFormat="1"/>
    <row r="4292" s="7" customFormat="1"/>
    <row r="4293" s="7" customFormat="1"/>
    <row r="4294" s="7" customFormat="1"/>
    <row r="4295" s="7" customFormat="1"/>
    <row r="4296" s="7" customFormat="1"/>
    <row r="4297" s="7" customFormat="1"/>
    <row r="4298" s="7" customFormat="1"/>
    <row r="4299" s="7" customFormat="1"/>
    <row r="4300" s="7" customFormat="1"/>
    <row r="4301" s="7" customFormat="1"/>
    <row r="4302" s="7" customFormat="1"/>
    <row r="4303" s="7" customFormat="1"/>
    <row r="4304" s="7" customFormat="1"/>
    <row r="4305" s="7" customFormat="1"/>
    <row r="4306" s="7" customFormat="1"/>
    <row r="4307" s="7" customFormat="1"/>
    <row r="4308" s="7" customFormat="1"/>
    <row r="4309" s="7" customFormat="1"/>
    <row r="4310" s="7" customFormat="1"/>
    <row r="4311" s="7" customFormat="1"/>
    <row r="4312" s="7" customFormat="1"/>
    <row r="4313" s="7" customFormat="1"/>
    <row r="4314" s="7" customFormat="1"/>
    <row r="4315" s="7" customFormat="1"/>
    <row r="4316" s="7" customFormat="1"/>
    <row r="4317" s="7" customFormat="1"/>
    <row r="4318" s="7" customFormat="1"/>
    <row r="4319" s="7" customFormat="1"/>
    <row r="4320" s="7" customFormat="1"/>
    <row r="4321" s="7" customFormat="1"/>
    <row r="4322" s="7" customFormat="1"/>
    <row r="4323" s="7" customFormat="1"/>
    <row r="4324" s="7" customFormat="1"/>
    <row r="4325" s="7" customFormat="1"/>
    <row r="4326" s="7" customFormat="1"/>
    <row r="4327" s="7" customFormat="1"/>
    <row r="4328" s="7" customFormat="1"/>
    <row r="4329" s="7" customFormat="1"/>
    <row r="4330" s="7" customFormat="1"/>
    <row r="4331" s="7" customFormat="1"/>
    <row r="4332" s="7" customFormat="1"/>
    <row r="4333" s="7" customFormat="1"/>
    <row r="4334" s="7" customFormat="1"/>
    <row r="4335" s="7" customFormat="1"/>
    <row r="4336" s="7" customFormat="1"/>
    <row r="4337" s="7" customFormat="1"/>
    <row r="4338" s="7" customFormat="1"/>
    <row r="4339" s="7" customFormat="1"/>
    <row r="4340" s="7" customFormat="1"/>
    <row r="4341" s="7" customFormat="1"/>
    <row r="4342" s="7" customFormat="1"/>
    <row r="4343" s="7" customFormat="1"/>
    <row r="4344" s="7" customFormat="1"/>
    <row r="4345" s="7" customFormat="1"/>
    <row r="4346" s="7" customFormat="1"/>
    <row r="4347" s="7" customFormat="1"/>
    <row r="4348" s="7" customFormat="1"/>
    <row r="4349" s="7" customFormat="1"/>
    <row r="4350" s="7" customFormat="1"/>
    <row r="4351" s="7" customFormat="1"/>
    <row r="4352" s="7" customFormat="1"/>
    <row r="4353" s="7" customFormat="1"/>
    <row r="4354" s="7" customFormat="1"/>
    <row r="4355" s="7" customFormat="1"/>
    <row r="4356" s="7" customFormat="1"/>
    <row r="4357" s="7" customFormat="1"/>
    <row r="4358" s="7" customFormat="1"/>
    <row r="4359" s="7" customFormat="1"/>
    <row r="4360" s="7" customFormat="1"/>
    <row r="4361" s="7" customFormat="1"/>
    <row r="4362" s="7" customFormat="1"/>
    <row r="4363" s="7" customFormat="1"/>
    <row r="4364" s="7" customFormat="1"/>
    <row r="4365" s="7" customFormat="1"/>
    <row r="4366" s="7" customFormat="1"/>
    <row r="4367" s="7" customFormat="1"/>
    <row r="4368" s="7" customFormat="1"/>
    <row r="4369" s="7" customFormat="1"/>
    <row r="4370" s="7" customFormat="1"/>
    <row r="4371" s="7" customFormat="1"/>
    <row r="4372" s="7" customFormat="1"/>
    <row r="4373" s="7" customFormat="1"/>
    <row r="4374" s="7" customFormat="1"/>
    <row r="4375" s="7" customFormat="1"/>
    <row r="4376" s="7" customFormat="1"/>
    <row r="4377" s="7" customFormat="1"/>
    <row r="4378" s="7" customFormat="1"/>
    <row r="4379" s="7" customFormat="1"/>
    <row r="4380" s="7" customFormat="1"/>
    <row r="4381" s="7" customFormat="1"/>
    <row r="4382" s="7" customFormat="1"/>
    <row r="4383" s="7" customFormat="1"/>
    <row r="4384" s="7" customFormat="1"/>
    <row r="4385" s="7" customFormat="1"/>
    <row r="4386" s="7" customFormat="1"/>
    <row r="4387" s="7" customFormat="1"/>
    <row r="4388" s="7" customFormat="1"/>
    <row r="4389" s="7" customFormat="1"/>
    <row r="4390" s="7" customFormat="1"/>
    <row r="4391" s="7" customFormat="1"/>
    <row r="4392" s="7" customFormat="1"/>
    <row r="4393" s="7" customFormat="1"/>
    <row r="4394" s="7" customFormat="1"/>
    <row r="4395" s="7" customFormat="1"/>
    <row r="4396" s="7" customFormat="1"/>
    <row r="4397" s="7" customFormat="1"/>
    <row r="4398" s="7" customFormat="1"/>
    <row r="4399" s="7" customFormat="1"/>
    <row r="4400" s="7" customFormat="1"/>
    <row r="4401" s="7" customFormat="1"/>
    <row r="4402" s="7" customFormat="1"/>
    <row r="4403" s="7" customFormat="1"/>
    <row r="4404" s="7" customFormat="1"/>
    <row r="4405" s="7" customFormat="1"/>
    <row r="4406" s="7" customFormat="1"/>
    <row r="4407" s="7" customFormat="1"/>
    <row r="4408" s="7" customFormat="1"/>
    <row r="4409" s="7" customFormat="1"/>
    <row r="4410" s="7" customFormat="1"/>
    <row r="4411" s="7" customFormat="1"/>
    <row r="4412" s="7" customFormat="1"/>
    <row r="4413" s="7" customFormat="1"/>
    <row r="4414" s="7" customFormat="1"/>
    <row r="4415" s="7" customFormat="1"/>
    <row r="4416" s="7" customFormat="1"/>
    <row r="4417" s="7" customFormat="1"/>
    <row r="4418" s="7" customFormat="1"/>
    <row r="4419" s="7" customFormat="1"/>
    <row r="4420" s="7" customFormat="1"/>
    <row r="4421" s="7" customFormat="1"/>
    <row r="4422" s="7" customFormat="1"/>
    <row r="4423" s="7" customFormat="1"/>
    <row r="4424" s="7" customFormat="1"/>
    <row r="4425" s="7" customFormat="1"/>
    <row r="4426" s="7" customFormat="1"/>
    <row r="4427" s="7" customFormat="1"/>
    <row r="4428" s="7" customFormat="1"/>
    <row r="4429" s="7" customFormat="1"/>
    <row r="4430" s="7" customFormat="1"/>
    <row r="4431" s="7" customFormat="1"/>
    <row r="4432" s="7" customFormat="1"/>
    <row r="4433" s="7" customFormat="1"/>
    <row r="4434" s="7" customFormat="1"/>
    <row r="4435" s="7" customFormat="1"/>
    <row r="4436" s="7" customFormat="1"/>
    <row r="4437" s="7" customFormat="1"/>
    <row r="4438" s="7" customFormat="1"/>
    <row r="4439" s="7" customFormat="1"/>
    <row r="4440" s="7" customFormat="1"/>
    <row r="4441" s="7" customFormat="1"/>
    <row r="4442" s="7" customFormat="1"/>
    <row r="4443" s="7" customFormat="1"/>
    <row r="4444" s="7" customFormat="1"/>
    <row r="4445" s="7" customFormat="1"/>
    <row r="4446" s="7" customFormat="1"/>
    <row r="4447" s="7" customFormat="1"/>
    <row r="4448" s="7" customFormat="1"/>
    <row r="4449" s="7" customFormat="1"/>
    <row r="4450" s="7" customFormat="1"/>
    <row r="4451" s="7" customFormat="1"/>
    <row r="4452" s="7" customFormat="1"/>
    <row r="4453" s="7" customFormat="1"/>
    <row r="4454" s="7" customFormat="1"/>
    <row r="4455" s="7" customFormat="1"/>
    <row r="4456" s="7" customFormat="1"/>
    <row r="4457" s="7" customFormat="1"/>
    <row r="4458" s="7" customFormat="1"/>
    <row r="4459" s="7" customFormat="1"/>
    <row r="4460" s="7" customFormat="1"/>
    <row r="4461" s="7" customFormat="1"/>
    <row r="4462" s="7" customFormat="1"/>
    <row r="4463" s="7" customFormat="1"/>
    <row r="4464" s="7" customFormat="1"/>
    <row r="4465" s="7" customFormat="1"/>
    <row r="4466" s="7" customFormat="1"/>
    <row r="4467" s="7" customFormat="1"/>
    <row r="4468" s="7" customFormat="1"/>
    <row r="4469" s="7" customFormat="1"/>
    <row r="4470" s="7" customFormat="1"/>
    <row r="4471" s="7" customFormat="1"/>
    <row r="4472" s="7" customFormat="1"/>
    <row r="4473" s="7" customFormat="1"/>
    <row r="4474" s="7" customFormat="1"/>
    <row r="4475" s="7" customFormat="1"/>
    <row r="4476" s="7" customFormat="1"/>
    <row r="4477" s="7" customFormat="1"/>
    <row r="4478" s="7" customFormat="1"/>
    <row r="4479" s="7" customFormat="1"/>
    <row r="4480" s="7" customFormat="1"/>
    <row r="4481" s="7" customFormat="1"/>
    <row r="4482" s="7" customFormat="1"/>
    <row r="4483" s="7" customFormat="1"/>
    <row r="4484" s="7" customFormat="1"/>
    <row r="4485" s="7" customFormat="1"/>
    <row r="4486" s="7" customFormat="1"/>
    <row r="4487" s="7" customFormat="1"/>
    <row r="4488" s="7" customFormat="1"/>
    <row r="4489" s="7" customFormat="1"/>
    <row r="4490" s="7" customFormat="1"/>
    <row r="4491" s="7" customFormat="1"/>
    <row r="4492" s="7" customFormat="1"/>
    <row r="4493" s="7" customFormat="1"/>
    <row r="4494" s="7" customFormat="1"/>
    <row r="4495" s="7" customFormat="1"/>
    <row r="4496" s="7" customFormat="1"/>
    <row r="4497" s="7" customFormat="1"/>
    <row r="4498" s="7" customFormat="1"/>
    <row r="4499" s="7" customFormat="1"/>
    <row r="4500" s="7" customFormat="1"/>
    <row r="4501" s="7" customFormat="1"/>
    <row r="4502" s="7" customFormat="1"/>
    <row r="4503" s="7" customFormat="1"/>
    <row r="4504" s="7" customFormat="1"/>
    <row r="4505" s="7" customFormat="1"/>
    <row r="4506" s="7" customFormat="1"/>
    <row r="4507" s="7" customFormat="1"/>
    <row r="4508" s="7" customFormat="1"/>
    <row r="4509" s="7" customFormat="1"/>
    <row r="4510" s="7" customFormat="1"/>
    <row r="4511" s="7" customFormat="1"/>
    <row r="4512" s="7" customFormat="1"/>
    <row r="4513" s="7" customFormat="1"/>
    <row r="4514" s="7" customFormat="1"/>
    <row r="4515" s="7" customFormat="1"/>
    <row r="4516" s="7" customFormat="1"/>
    <row r="4517" s="7" customFormat="1"/>
    <row r="4518" s="7" customFormat="1"/>
    <row r="4519" s="7" customFormat="1"/>
    <row r="4520" s="7" customFormat="1"/>
    <row r="4521" s="7" customFormat="1"/>
    <row r="4522" s="7" customFormat="1"/>
    <row r="4523" s="7" customFormat="1"/>
    <row r="4524" s="7" customFormat="1"/>
    <row r="4525" s="7" customFormat="1"/>
    <row r="4526" s="7" customFormat="1"/>
    <row r="4527" s="7" customFormat="1"/>
    <row r="4528" s="7" customFormat="1"/>
    <row r="4529" s="7" customFormat="1"/>
    <row r="4530" s="7" customFormat="1"/>
    <row r="4531" s="7" customFormat="1"/>
    <row r="4532" s="7" customFormat="1"/>
    <row r="4533" s="7" customFormat="1"/>
    <row r="4534" s="7" customFormat="1"/>
    <row r="4535" s="7" customFormat="1"/>
    <row r="4536" s="7" customFormat="1"/>
    <row r="4537" s="7" customFormat="1"/>
    <row r="4538" s="7" customFormat="1"/>
    <row r="4539" s="7" customFormat="1"/>
    <row r="4540" s="7" customFormat="1"/>
    <row r="4541" s="7" customFormat="1"/>
    <row r="4542" s="7" customFormat="1"/>
    <row r="4543" s="7" customFormat="1"/>
    <row r="4544" s="7" customFormat="1"/>
    <row r="4545" s="7" customFormat="1"/>
    <row r="4546" s="7" customFormat="1"/>
    <row r="4547" s="7" customFormat="1"/>
    <row r="4548" s="7" customFormat="1"/>
    <row r="4549" s="7" customFormat="1"/>
    <row r="4550" s="7" customFormat="1"/>
    <row r="4551" s="7" customFormat="1"/>
    <row r="4552" s="7" customFormat="1"/>
    <row r="4553" s="7" customFormat="1"/>
    <row r="4554" s="7" customFormat="1"/>
    <row r="4555" s="7" customFormat="1"/>
    <row r="4556" s="7" customFormat="1"/>
    <row r="4557" s="7" customFormat="1"/>
    <row r="4558" s="7" customFormat="1"/>
    <row r="4559" s="7" customFormat="1"/>
    <row r="4560" s="7" customFormat="1"/>
    <row r="4561" s="7" customFormat="1"/>
    <row r="4562" s="7" customFormat="1"/>
    <row r="4563" s="7" customFormat="1"/>
    <row r="4564" s="7" customFormat="1"/>
    <row r="4565" s="7" customFormat="1"/>
    <row r="4566" s="7" customFormat="1"/>
    <row r="4567" s="7" customFormat="1"/>
    <row r="4568" s="7" customFormat="1"/>
    <row r="4569" s="7" customFormat="1"/>
    <row r="4570" s="7" customFormat="1"/>
    <row r="4571" s="7" customFormat="1"/>
    <row r="4572" s="7" customFormat="1"/>
    <row r="4573" s="7" customFormat="1"/>
    <row r="4574" s="7" customFormat="1"/>
    <row r="4575" s="7" customFormat="1"/>
    <row r="4576" s="7" customFormat="1"/>
    <row r="4577" s="7" customFormat="1"/>
    <row r="4578" s="7" customFormat="1"/>
    <row r="4579" s="7" customFormat="1"/>
    <row r="4580" s="7" customFormat="1"/>
    <row r="4581" s="7" customFormat="1"/>
    <row r="4582" s="7" customFormat="1"/>
    <row r="4583" s="7" customFormat="1"/>
    <row r="4584" s="7" customFormat="1"/>
    <row r="4585" s="7" customFormat="1"/>
    <row r="4586" s="7" customFormat="1"/>
    <row r="4587" s="7" customFormat="1"/>
    <row r="4588" s="7" customFormat="1"/>
    <row r="4589" s="7" customFormat="1"/>
    <row r="4590" s="7" customFormat="1"/>
    <row r="4591" s="7" customFormat="1"/>
    <row r="4592" s="7" customFormat="1"/>
    <row r="4593" s="7" customFormat="1"/>
    <row r="4594" s="7" customFormat="1"/>
    <row r="4595" s="7" customFormat="1"/>
    <row r="4596" s="7" customFormat="1"/>
    <row r="4597" s="7" customFormat="1"/>
    <row r="4598" s="7" customFormat="1"/>
    <row r="4599" s="7" customFormat="1"/>
    <row r="4600" s="7" customFormat="1"/>
    <row r="4601" s="7" customFormat="1"/>
    <row r="4602" s="7" customFormat="1"/>
    <row r="4603" s="7" customFormat="1"/>
    <row r="4604" s="7" customFormat="1"/>
    <row r="4605" s="7" customFormat="1"/>
    <row r="4606" s="7" customFormat="1"/>
    <row r="4607" s="7" customFormat="1"/>
    <row r="4608" s="7" customFormat="1"/>
    <row r="4609" s="7" customFormat="1"/>
    <row r="4610" s="7" customFormat="1"/>
    <row r="4611" s="7" customFormat="1"/>
    <row r="4612" s="7" customFormat="1"/>
    <row r="4613" s="7" customFormat="1"/>
    <row r="4614" s="7" customFormat="1"/>
    <row r="4615" s="7" customFormat="1"/>
    <row r="4616" s="7" customFormat="1"/>
    <row r="4617" s="7" customFormat="1"/>
    <row r="4618" s="7" customFormat="1"/>
    <row r="4619" s="7" customFormat="1"/>
    <row r="4620" s="7" customFormat="1"/>
    <row r="4621" s="7" customFormat="1"/>
    <row r="4622" s="7" customFormat="1"/>
    <row r="4623" s="7" customFormat="1"/>
    <row r="4624" s="7" customFormat="1"/>
    <row r="4625" s="7" customFormat="1"/>
    <row r="4626" s="7" customFormat="1"/>
    <row r="4627" s="7" customFormat="1"/>
    <row r="4628" s="7" customFormat="1"/>
    <row r="4629" s="7" customFormat="1"/>
    <row r="4630" s="7" customFormat="1"/>
    <row r="4631" s="7" customFormat="1"/>
    <row r="4632" s="7" customFormat="1"/>
    <row r="4633" s="7" customFormat="1"/>
    <row r="4634" s="7" customFormat="1"/>
    <row r="4635" s="7" customFormat="1"/>
    <row r="4636" s="7" customFormat="1"/>
    <row r="4637" s="7" customFormat="1"/>
    <row r="4638" s="7" customFormat="1"/>
    <row r="4639" s="7" customFormat="1"/>
    <row r="4640" s="7" customFormat="1"/>
    <row r="4641" s="7" customFormat="1"/>
    <row r="4642" s="7" customFormat="1"/>
    <row r="4643" s="7" customFormat="1"/>
    <row r="4644" s="7" customFormat="1"/>
    <row r="4645" s="7" customFormat="1"/>
    <row r="4646" s="7" customFormat="1"/>
    <row r="4647" s="7" customFormat="1"/>
    <row r="4648" s="7" customFormat="1"/>
    <row r="4649" s="7" customFormat="1"/>
    <row r="4650" s="7" customFormat="1"/>
    <row r="4651" s="7" customFormat="1"/>
    <row r="4652" s="7" customFormat="1"/>
    <row r="4653" s="7" customFormat="1"/>
    <row r="4654" s="7" customFormat="1"/>
    <row r="4655" s="7" customFormat="1"/>
    <row r="4656" s="7" customFormat="1"/>
    <row r="4657" s="7" customFormat="1"/>
    <row r="4658" s="7" customFormat="1"/>
    <row r="4659" s="7" customFormat="1"/>
    <row r="4660" s="7" customFormat="1"/>
    <row r="4661" s="7" customFormat="1"/>
    <row r="4662" s="7" customFormat="1"/>
    <row r="4663" s="7" customFormat="1"/>
    <row r="4664" s="7" customFormat="1"/>
    <row r="4665" s="7" customFormat="1"/>
    <row r="4666" s="7" customFormat="1"/>
    <row r="4667" s="7" customFormat="1"/>
    <row r="4668" s="7" customFormat="1"/>
    <row r="4669" s="7" customFormat="1"/>
    <row r="4670" s="7" customFormat="1"/>
    <row r="4671" s="7" customFormat="1"/>
    <row r="4672" s="7" customFormat="1"/>
    <row r="4673" s="7" customFormat="1"/>
    <row r="4674" s="7" customFormat="1"/>
    <row r="4675" s="7" customFormat="1"/>
    <row r="4676" s="7" customFormat="1"/>
    <row r="4677" s="7" customFormat="1"/>
    <row r="4678" s="7" customFormat="1"/>
    <row r="4679" s="7" customFormat="1"/>
    <row r="4680" s="7" customFormat="1"/>
    <row r="4681" s="7" customFormat="1"/>
    <row r="4682" s="7" customFormat="1"/>
    <row r="4683" s="7" customFormat="1"/>
    <row r="4684" s="7" customFormat="1"/>
    <row r="4685" s="7" customFormat="1"/>
    <row r="4686" s="7" customFormat="1"/>
    <row r="4687" s="7" customFormat="1"/>
    <row r="4688" s="7" customFormat="1"/>
    <row r="4689" s="7" customFormat="1"/>
    <row r="4690" s="7" customFormat="1"/>
    <row r="4691" s="7" customFormat="1"/>
    <row r="4692" s="7" customFormat="1"/>
    <row r="4693" s="7" customFormat="1"/>
    <row r="4694" s="7" customFormat="1"/>
    <row r="4695" s="7" customFormat="1"/>
    <row r="4696" s="7" customFormat="1"/>
    <row r="4697" s="7" customFormat="1"/>
    <row r="4698" s="7" customFormat="1"/>
    <row r="4699" s="7" customFormat="1"/>
    <row r="4700" s="7" customFormat="1"/>
    <row r="4701" s="7" customFormat="1"/>
    <row r="4702" s="7" customFormat="1"/>
    <row r="4703" s="7" customFormat="1"/>
    <row r="4704" s="7" customFormat="1"/>
    <row r="4705" s="7" customFormat="1"/>
    <row r="4706" s="7" customFormat="1"/>
    <row r="4707" s="7" customFormat="1"/>
    <row r="4708" s="7" customFormat="1"/>
    <row r="4709" s="7" customFormat="1"/>
    <row r="4710" s="7" customFormat="1"/>
    <row r="4711" s="7" customFormat="1"/>
    <row r="4712" s="7" customFormat="1"/>
    <row r="4713" s="7" customFormat="1"/>
    <row r="4714" s="7" customFormat="1"/>
    <row r="4715" s="7" customFormat="1"/>
    <row r="4716" s="7" customFormat="1"/>
    <row r="4717" s="7" customFormat="1"/>
    <row r="4718" s="7" customFormat="1"/>
    <row r="4719" s="7" customFormat="1"/>
    <row r="4720" s="7" customFormat="1"/>
    <row r="4721" s="7" customFormat="1"/>
    <row r="4722" s="7" customFormat="1"/>
    <row r="4723" s="7" customFormat="1"/>
    <row r="4724" s="7" customFormat="1"/>
  </sheetData>
  <mergeCells count="1">
    <mergeCell ref="A1:AR1"/>
  </mergeCells>
  <phoneticPr fontId="2" type="noConversion"/>
  <dataValidations count="8">
    <dataValidation type="list" allowBlank="1" showInputMessage="1" showErrorMessage="1" sqref="F3:F1000">
      <formula1>ref!$A$2:$A$16</formula1>
    </dataValidation>
    <dataValidation type="list" allowBlank="1" showInputMessage="1" showErrorMessage="1" sqref="P3:P1000 Y3:Z1000 W3:W1000 B3:C1000 S3:T1000">
      <formula1>ref!$B$2:$B$3</formula1>
    </dataValidation>
    <dataValidation type="list" allowBlank="1" showInputMessage="1" showErrorMessage="1" sqref="L3:L1000">
      <formula1>ref!$C$2:$C$8</formula1>
    </dataValidation>
    <dataValidation type="list" allowBlank="1" showInputMessage="1" showErrorMessage="1" sqref="N3:N1000">
      <formula1>ref!$E$2:$E$8</formula1>
    </dataValidation>
    <dataValidation type="list" allowBlank="1" showInputMessage="1" showErrorMessage="1" sqref="U3:V1000">
      <formula1>ref!$G$2:$G$6</formula1>
    </dataValidation>
    <dataValidation type="list" allowBlank="1" showInputMessage="1" showErrorMessage="1" sqref="AA3:AA1000">
      <formula1>ref!$J$2:$J$4</formula1>
    </dataValidation>
    <dataValidation type="list" allowBlank="1" showInputMessage="1" showErrorMessage="1" sqref="AC3:AC1000">
      <formula1>ref!$L$2:$L$3</formula1>
    </dataValidation>
    <dataValidation type="list" allowBlank="1" showInputMessage="1" showErrorMessage="1" sqref="AD3:AD1000">
      <formula1>ref!$H$2:$H$9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J3" sqref="J3"/>
    </sheetView>
  </sheetViews>
  <sheetFormatPr defaultRowHeight="12.75"/>
  <cols>
    <col min="4" max="4" width="9.140625" style="3"/>
    <col min="6" max="6" width="14.140625" style="3" customWidth="1"/>
    <col min="7" max="7" width="14.5703125" customWidth="1"/>
    <col min="8" max="8" width="9.140625" style="3"/>
    <col min="9" max="9" width="15.42578125" customWidth="1"/>
  </cols>
  <sheetData>
    <row r="1" spans="1:13" s="3" customFormat="1">
      <c r="A1" s="11" t="s">
        <v>100</v>
      </c>
      <c r="B1" s="11" t="s">
        <v>101</v>
      </c>
      <c r="C1" s="11" t="s">
        <v>102</v>
      </c>
      <c r="D1" s="11" t="s">
        <v>103</v>
      </c>
      <c r="E1" s="11" t="s">
        <v>104</v>
      </c>
      <c r="F1" s="11" t="s">
        <v>105</v>
      </c>
      <c r="G1" s="11" t="s">
        <v>106</v>
      </c>
      <c r="H1" s="11" t="s">
        <v>107</v>
      </c>
      <c r="I1" s="11" t="s">
        <v>108</v>
      </c>
      <c r="J1" s="11" t="s">
        <v>112</v>
      </c>
      <c r="K1" s="11" t="s">
        <v>114</v>
      </c>
      <c r="L1" s="11" t="s">
        <v>119</v>
      </c>
      <c r="M1" s="11"/>
    </row>
    <row r="2" spans="1:13">
      <c r="A2" s="3" t="s">
        <v>40</v>
      </c>
      <c r="B2" s="3" t="s">
        <v>41</v>
      </c>
      <c r="C2" s="3" t="s">
        <v>42</v>
      </c>
      <c r="D2" s="8" t="s">
        <v>75</v>
      </c>
      <c r="E2" s="3" t="s">
        <v>43</v>
      </c>
      <c r="F2" s="8" t="s">
        <v>83</v>
      </c>
      <c r="G2" s="3" t="s">
        <v>44</v>
      </c>
      <c r="H2" s="3" t="s">
        <v>90</v>
      </c>
      <c r="I2" t="s">
        <v>90</v>
      </c>
      <c r="J2" s="12" t="s">
        <v>123</v>
      </c>
      <c r="K2" s="8" t="s">
        <v>115</v>
      </c>
      <c r="L2" s="3" t="s">
        <v>120</v>
      </c>
    </row>
    <row r="3" spans="1:13">
      <c r="A3" s="3" t="s">
        <v>45</v>
      </c>
      <c r="B3" s="3" t="s">
        <v>46</v>
      </c>
      <c r="C3" s="3" t="s">
        <v>47</v>
      </c>
      <c r="D3" s="3" t="s">
        <v>76</v>
      </c>
      <c r="E3" s="3" t="s">
        <v>74</v>
      </c>
      <c r="F3" s="8" t="s">
        <v>84</v>
      </c>
      <c r="G3" s="3" t="s">
        <v>48</v>
      </c>
      <c r="H3" s="3" t="s">
        <v>91</v>
      </c>
      <c r="I3" t="s">
        <v>91</v>
      </c>
      <c r="J3" s="12" t="s">
        <v>113</v>
      </c>
      <c r="K3" s="8" t="s">
        <v>116</v>
      </c>
      <c r="L3" s="3" t="s">
        <v>121</v>
      </c>
    </row>
    <row r="4" spans="1:13">
      <c r="A4" s="3" t="s">
        <v>49</v>
      </c>
      <c r="B4" s="3"/>
      <c r="C4" s="3" t="s">
        <v>50</v>
      </c>
      <c r="D4" s="3" t="s">
        <v>77</v>
      </c>
      <c r="E4" s="3" t="s">
        <v>51</v>
      </c>
      <c r="F4" s="8" t="s">
        <v>85</v>
      </c>
      <c r="G4" s="3" t="s">
        <v>52</v>
      </c>
      <c r="H4" s="3" t="s">
        <v>92</v>
      </c>
      <c r="I4" t="s">
        <v>92</v>
      </c>
      <c r="J4" s="12" t="s">
        <v>124</v>
      </c>
      <c r="K4" s="8" t="s">
        <v>117</v>
      </c>
    </row>
    <row r="5" spans="1:13">
      <c r="A5" s="3" t="s">
        <v>53</v>
      </c>
      <c r="B5" s="3"/>
      <c r="C5" s="3" t="s">
        <v>54</v>
      </c>
      <c r="D5" s="3" t="s">
        <v>78</v>
      </c>
      <c r="E5" s="3" t="s">
        <v>55</v>
      </c>
      <c r="F5" s="8" t="s">
        <v>86</v>
      </c>
      <c r="G5" s="3" t="s">
        <v>56</v>
      </c>
      <c r="H5" s="3" t="s">
        <v>93</v>
      </c>
      <c r="I5" t="s">
        <v>93</v>
      </c>
    </row>
    <row r="6" spans="1:13">
      <c r="A6" s="3" t="s">
        <v>57</v>
      </c>
      <c r="B6" s="3"/>
      <c r="C6" s="3" t="s">
        <v>58</v>
      </c>
      <c r="D6" s="3" t="s">
        <v>79</v>
      </c>
      <c r="E6" s="3" t="s">
        <v>59</v>
      </c>
      <c r="F6" s="8" t="s">
        <v>82</v>
      </c>
      <c r="G6" s="3" t="s">
        <v>60</v>
      </c>
      <c r="H6" s="3" t="s">
        <v>94</v>
      </c>
      <c r="I6" t="s">
        <v>98</v>
      </c>
    </row>
    <row r="7" spans="1:13">
      <c r="A7" s="3" t="s">
        <v>61</v>
      </c>
      <c r="B7" s="3"/>
      <c r="C7" s="3" t="s">
        <v>62</v>
      </c>
      <c r="D7" s="3" t="s">
        <v>80</v>
      </c>
      <c r="E7" s="3" t="s">
        <v>63</v>
      </c>
      <c r="F7" s="8" t="s">
        <v>87</v>
      </c>
      <c r="G7" s="3"/>
      <c r="H7" s="3" t="s">
        <v>95</v>
      </c>
      <c r="I7" t="s">
        <v>99</v>
      </c>
    </row>
    <row r="8" spans="1:13">
      <c r="A8" s="3" t="s">
        <v>64</v>
      </c>
      <c r="B8" s="3"/>
      <c r="C8" s="3" t="s">
        <v>65</v>
      </c>
      <c r="D8" s="3" t="s">
        <v>81</v>
      </c>
      <c r="E8" s="3" t="s">
        <v>88</v>
      </c>
      <c r="F8" s="8" t="s">
        <v>89</v>
      </c>
      <c r="G8" s="3"/>
      <c r="H8" s="3" t="s">
        <v>96</v>
      </c>
      <c r="I8" t="s">
        <v>96</v>
      </c>
    </row>
    <row r="9" spans="1:13">
      <c r="A9" s="3" t="s">
        <v>66</v>
      </c>
      <c r="B9" s="3"/>
      <c r="C9" s="3"/>
      <c r="E9" s="3"/>
      <c r="G9" s="3"/>
      <c r="H9" s="3" t="s">
        <v>97</v>
      </c>
      <c r="I9" t="s">
        <v>97</v>
      </c>
    </row>
    <row r="10" spans="1:13">
      <c r="A10" s="3" t="s">
        <v>67</v>
      </c>
      <c r="B10" s="3"/>
      <c r="C10" s="3"/>
      <c r="E10" s="3"/>
      <c r="G10" s="3"/>
    </row>
    <row r="11" spans="1:13">
      <c r="A11" s="3" t="s">
        <v>68</v>
      </c>
      <c r="B11" s="3"/>
      <c r="C11" s="3"/>
      <c r="E11" s="3"/>
      <c r="G11" s="3"/>
    </row>
    <row r="12" spans="1:13">
      <c r="A12" s="3" t="s">
        <v>69</v>
      </c>
      <c r="B12" s="3"/>
      <c r="C12" s="3"/>
      <c r="E12" s="3"/>
      <c r="G12" s="3"/>
    </row>
    <row r="13" spans="1:13">
      <c r="A13" s="3" t="s">
        <v>70</v>
      </c>
      <c r="B13" s="3"/>
      <c r="C13" s="3"/>
      <c r="E13" s="3"/>
      <c r="G13" s="3"/>
    </row>
    <row r="14" spans="1:13">
      <c r="A14" s="3" t="s">
        <v>71</v>
      </c>
      <c r="B14" s="3"/>
      <c r="C14" s="3"/>
      <c r="E14" s="3"/>
      <c r="G14" s="3"/>
    </row>
    <row r="15" spans="1:13">
      <c r="A15" s="3" t="s">
        <v>72</v>
      </c>
      <c r="B15" s="3"/>
      <c r="C15" s="3"/>
      <c r="E15" s="3"/>
      <c r="G15" s="3"/>
    </row>
    <row r="16" spans="1:13">
      <c r="A16" s="3" t="s">
        <v>73</v>
      </c>
      <c r="B16" s="3"/>
      <c r="C16" s="3"/>
      <c r="E16" s="3"/>
      <c r="G16" s="3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ref</vt:lpstr>
      <vt:lpstr>ref!CN1_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2017-05-26T09:46:12Z</dcterms:created>
  <dcterms:modified xsi:type="dcterms:W3CDTF">2017-06-22T06:05:37Z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WorkbookGuid">
    <vt:lpwstr>bc3c1428-dcc1-4384-b0ea-03e65bb5b74e</vt:lpwstr>
  </property>
</Properties>
</file>