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IAMs_Rversion/GIVE_Rversion/src/output/"/>
    </mc:Choice>
  </mc:AlternateContent>
  <xr:revisionPtr revIDLastSave="0" documentId="13_ncr:1_{53C1FF3F-6CC9-1B41-A845-E13C32A35B32}" xr6:coauthVersionLast="47" xr6:coauthVersionMax="47" xr10:uidLastSave="{00000000-0000-0000-0000-000000000000}"/>
  <bookViews>
    <workbookView xWindow="960" yWindow="700" windowWidth="27840" windowHeight="15320" activeTab="3" xr2:uid="{B4A85965-9ADF-3140-A913-1738D23D6F2E}"/>
  </bookViews>
  <sheets>
    <sheet name="Global_damage" sheetId="1" r:id="rId1"/>
    <sheet name="Regional_damage" sheetId="2" r:id="rId2"/>
    <sheet name="Sectoral_damage" sheetId="3" r:id="rId3"/>
    <sheet name="Sectoral_damage_MonteCar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</calcChain>
</file>

<file path=xl/sharedStrings.xml><?xml version="1.0" encoding="utf-8"?>
<sst xmlns="http://schemas.openxmlformats.org/spreadsheetml/2006/main" count="31" uniqueCount="28">
  <si>
    <t>Year</t>
    <phoneticPr fontId="1" type="noConversion"/>
  </si>
  <si>
    <t>USA</t>
  </si>
  <si>
    <t>CAN</t>
  </si>
  <si>
    <t>WEU</t>
  </si>
  <si>
    <t>JPK</t>
  </si>
  <si>
    <t>ANZ</t>
  </si>
  <si>
    <t>EEU</t>
  </si>
  <si>
    <t>FSU</t>
  </si>
  <si>
    <t>MDE</t>
  </si>
  <si>
    <t>CAM</t>
  </si>
  <si>
    <t>LAM</t>
  </si>
  <si>
    <t>SAS</t>
  </si>
  <si>
    <t>SEA</t>
  </si>
  <si>
    <t>CHI</t>
  </si>
  <si>
    <t>MAF</t>
  </si>
  <si>
    <t>SSA</t>
  </si>
  <si>
    <t>SIS</t>
  </si>
  <si>
    <t>agcost</t>
  </si>
  <si>
    <t>Damage</t>
    <phoneticPr fontId="1" type="noConversion"/>
  </si>
  <si>
    <t>Income</t>
    <phoneticPr fontId="1" type="noConversion"/>
  </si>
  <si>
    <t>Damfrac</t>
    <phoneticPr fontId="1" type="noConversion"/>
  </si>
  <si>
    <t>energycost</t>
    <phoneticPr fontId="1" type="noConversion"/>
  </si>
  <si>
    <t>mortalitycost</t>
    <phoneticPr fontId="1" type="noConversion"/>
  </si>
  <si>
    <t>slrcost</t>
    <phoneticPr fontId="1" type="noConversion"/>
  </si>
  <si>
    <t>Energycost</t>
    <phoneticPr fontId="1" type="noConversion"/>
  </si>
  <si>
    <t>Agcost</t>
    <phoneticPr fontId="1" type="noConversion"/>
  </si>
  <si>
    <t>Mortalitycost</t>
    <phoneticPr fontId="1" type="noConversion"/>
  </si>
  <si>
    <t>Sea-level rise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</si>
</sst>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B996-DEC6-0642-BFC4-D67B6010075D}">
  <dimension ref="A1:D282"/>
  <sheetViews>
    <sheetView workbookViewId="0">
      <selection activeCell="C13" sqref="C13"/>
    </sheetView>
  </sheetViews>
  <sheetFormatPr baseColWidth="10" defaultRowHeight="16"/>
  <sheetData>
    <row r="1" spans="1:4">
      <c r="A1" t="s">
        <v>0</v>
      </c>
      <c r="B1" t="s">
        <v>18</v>
      </c>
      <c r="C1" t="s">
        <v>19</v>
      </c>
      <c r="D1" t="s">
        <v>20</v>
      </c>
    </row>
    <row r="2" spans="1:4">
      <c r="A2">
        <v>2020</v>
      </c>
      <c r="B2">
        <v>738.12960399087603</v>
      </c>
      <c r="C2">
        <v>90288.498083370694</v>
      </c>
      <c r="D2">
        <f>B2/C2</f>
        <v>8.1752340515100948E-3</v>
      </c>
    </row>
    <row r="3" spans="1:4">
      <c r="A3">
        <f t="shared" ref="A3:A17" si="0">A2+1</f>
        <v>2021</v>
      </c>
      <c r="B3">
        <v>808.72651826321396</v>
      </c>
      <c r="C3">
        <v>93979.1125486003</v>
      </c>
      <c r="D3">
        <f t="shared" ref="D3:D66" si="1">B3/C3</f>
        <v>8.6053857748974762E-3</v>
      </c>
    </row>
    <row r="4" spans="1:4">
      <c r="A4">
        <f t="shared" si="0"/>
        <v>2022</v>
      </c>
      <c r="B4">
        <v>856.936731349262</v>
      </c>
      <c r="C4">
        <v>97669.727013829906</v>
      </c>
      <c r="D4">
        <f t="shared" si="1"/>
        <v>8.7738213011276343E-3</v>
      </c>
    </row>
    <row r="5" spans="1:4">
      <c r="A5">
        <f t="shared" si="0"/>
        <v>2023</v>
      </c>
      <c r="B5">
        <v>905.733908956395</v>
      </c>
      <c r="C5">
        <v>101360.34147906001</v>
      </c>
      <c r="D5">
        <f t="shared" si="1"/>
        <v>8.9357819413375811E-3</v>
      </c>
    </row>
    <row r="6" spans="1:4">
      <c r="A6">
        <f t="shared" si="0"/>
        <v>2024</v>
      </c>
      <c r="B6">
        <v>955.21606435582999</v>
      </c>
      <c r="C6">
        <v>105050.955944289</v>
      </c>
      <c r="D6">
        <f t="shared" si="1"/>
        <v>9.0928831229522902E-3</v>
      </c>
    </row>
    <row r="7" spans="1:4">
      <c r="A7">
        <f t="shared" si="0"/>
        <v>2025</v>
      </c>
      <c r="B7">
        <v>1005.42004462931</v>
      </c>
      <c r="C7">
        <v>108741.570409519</v>
      </c>
      <c r="D7">
        <f t="shared" si="1"/>
        <v>9.2459584760723468E-3</v>
      </c>
    </row>
    <row r="8" spans="1:4">
      <c r="A8">
        <f t="shared" si="0"/>
        <v>2026</v>
      </c>
      <c r="B8">
        <v>1104.0898833090901</v>
      </c>
      <c r="C8">
        <v>112509.470328707</v>
      </c>
      <c r="D8">
        <f t="shared" si="1"/>
        <v>9.8133062050988918E-3</v>
      </c>
    </row>
    <row r="9" spans="1:4">
      <c r="A9">
        <f t="shared" si="0"/>
        <v>2027</v>
      </c>
      <c r="B9">
        <v>1158.79314234554</v>
      </c>
      <c r="C9">
        <v>116277.370247895</v>
      </c>
      <c r="D9">
        <f t="shared" si="1"/>
        <v>9.9657666825030203E-3</v>
      </c>
    </row>
    <row r="10" spans="1:4">
      <c r="A10">
        <f t="shared" si="0"/>
        <v>2028</v>
      </c>
      <c r="B10">
        <v>1214.3976907018</v>
      </c>
      <c r="C10">
        <v>120045.270167084</v>
      </c>
      <c r="D10">
        <f t="shared" si="1"/>
        <v>1.0116164418735954E-2</v>
      </c>
    </row>
    <row r="11" spans="1:4">
      <c r="A11">
        <f t="shared" si="0"/>
        <v>2029</v>
      </c>
      <c r="B11">
        <v>1270.83623626862</v>
      </c>
      <c r="C11">
        <v>123813.170086272</v>
      </c>
      <c r="D11">
        <f t="shared" si="1"/>
        <v>1.0264144237508108E-2</v>
      </c>
    </row>
    <row r="12" spans="1:4">
      <c r="A12">
        <f t="shared" si="0"/>
        <v>2030</v>
      </c>
      <c r="B12">
        <v>1335.91528916123</v>
      </c>
      <c r="C12">
        <v>127581.07000546</v>
      </c>
      <c r="D12">
        <f t="shared" si="1"/>
        <v>1.0471108990574055E-2</v>
      </c>
    </row>
    <row r="13" spans="1:4">
      <c r="A13">
        <f t="shared" si="0"/>
        <v>2031</v>
      </c>
      <c r="B13">
        <v>1471.8851783216601</v>
      </c>
      <c r="C13">
        <v>131332.956703345</v>
      </c>
      <c r="D13">
        <f t="shared" si="1"/>
        <v>1.1207279690248317E-2</v>
      </c>
    </row>
    <row r="14" spans="1:4">
      <c r="A14">
        <f t="shared" si="0"/>
        <v>2032</v>
      </c>
      <c r="B14">
        <v>1534.0037806412399</v>
      </c>
      <c r="C14">
        <v>135084.84340123099</v>
      </c>
      <c r="D14">
        <f t="shared" si="1"/>
        <v>1.1355854158152439E-2</v>
      </c>
    </row>
    <row r="15" spans="1:4">
      <c r="A15">
        <f t="shared" si="0"/>
        <v>2033</v>
      </c>
      <c r="B15">
        <v>1597.442048482</v>
      </c>
      <c r="C15">
        <v>138836.73009911599</v>
      </c>
      <c r="D15">
        <f t="shared" si="1"/>
        <v>1.150590371396374E-2</v>
      </c>
    </row>
    <row r="16" spans="1:4">
      <c r="A16">
        <f t="shared" si="0"/>
        <v>2034</v>
      </c>
      <c r="B16">
        <v>1662.1110853954401</v>
      </c>
      <c r="C16">
        <v>142588.61679700101</v>
      </c>
      <c r="D16">
        <f t="shared" si="1"/>
        <v>1.1656688470172455E-2</v>
      </c>
    </row>
    <row r="17" spans="1:4">
      <c r="A17">
        <f t="shared" si="0"/>
        <v>2035</v>
      </c>
      <c r="B17">
        <v>1727.9652361780199</v>
      </c>
      <c r="C17">
        <v>146340.50349488601</v>
      </c>
      <c r="D17">
        <f t="shared" si="1"/>
        <v>1.180783990017094E-2</v>
      </c>
    </row>
    <row r="18" spans="1:4">
      <c r="A18">
        <f t="shared" ref="A18:A81" si="2">A17+1</f>
        <v>2036</v>
      </c>
      <c r="B18">
        <v>1922.27490363068</v>
      </c>
      <c r="C18">
        <v>150232.73514885301</v>
      </c>
      <c r="D18">
        <f t="shared" si="1"/>
        <v>1.2795313230009818E-2</v>
      </c>
    </row>
    <row r="19" spans="1:4">
      <c r="A19">
        <f t="shared" si="2"/>
        <v>2037</v>
      </c>
      <c r="B19">
        <v>1995.4136407646099</v>
      </c>
      <c r="C19">
        <v>154124.96680282001</v>
      </c>
      <c r="D19">
        <f t="shared" si="1"/>
        <v>1.2946725518633493E-2</v>
      </c>
    </row>
    <row r="20" spans="1:4">
      <c r="A20">
        <f t="shared" si="2"/>
        <v>2038</v>
      </c>
      <c r="B20">
        <v>2086.9628144547901</v>
      </c>
      <c r="C20">
        <v>158017.19845678701</v>
      </c>
      <c r="D20">
        <f t="shared" si="1"/>
        <v>1.3207187792444708E-2</v>
      </c>
    </row>
    <row r="21" spans="1:4">
      <c r="A21">
        <f t="shared" si="2"/>
        <v>2039</v>
      </c>
      <c r="B21">
        <v>2191.4956938104801</v>
      </c>
      <c r="C21">
        <v>161909.43011075299</v>
      </c>
      <c r="D21">
        <f t="shared" si="1"/>
        <v>1.3535318432727502E-2</v>
      </c>
    </row>
    <row r="22" spans="1:4">
      <c r="A22">
        <f t="shared" si="2"/>
        <v>2040</v>
      </c>
      <c r="B22">
        <v>2309.6180104966402</v>
      </c>
      <c r="C22">
        <v>165801.66176471999</v>
      </c>
      <c r="D22">
        <f t="shared" si="1"/>
        <v>1.393000519967099E-2</v>
      </c>
    </row>
    <row r="23" spans="1:4">
      <c r="A23">
        <f t="shared" si="2"/>
        <v>2041</v>
      </c>
      <c r="B23">
        <v>2567.00592433054</v>
      </c>
      <c r="C23">
        <v>169818.33461814901</v>
      </c>
      <c r="D23">
        <f t="shared" si="1"/>
        <v>1.5116188308539662E-2</v>
      </c>
    </row>
    <row r="24" spans="1:4">
      <c r="A24">
        <f t="shared" si="2"/>
        <v>2042</v>
      </c>
      <c r="B24">
        <v>2683.0317806786902</v>
      </c>
      <c r="C24">
        <v>173835.00747157799</v>
      </c>
      <c r="D24">
        <f t="shared" si="1"/>
        <v>1.5434358244080184E-2</v>
      </c>
    </row>
    <row r="25" spans="1:4">
      <c r="A25">
        <f t="shared" si="2"/>
        <v>2043</v>
      </c>
      <c r="B25">
        <v>2801.2673648197601</v>
      </c>
      <c r="C25">
        <v>177851.68032500701</v>
      </c>
      <c r="D25">
        <f t="shared" si="1"/>
        <v>1.5750581381636153E-2</v>
      </c>
    </row>
    <row r="26" spans="1:4">
      <c r="A26">
        <f t="shared" si="2"/>
        <v>2044</v>
      </c>
      <c r="B26">
        <v>2921.7536923749099</v>
      </c>
      <c r="C26">
        <v>181868.35317843599</v>
      </c>
      <c r="D26">
        <f t="shared" si="1"/>
        <v>1.6065212233534097E-2</v>
      </c>
    </row>
    <row r="27" spans="1:4">
      <c r="A27">
        <f t="shared" si="2"/>
        <v>2045</v>
      </c>
      <c r="B27">
        <v>3044.24092018293</v>
      </c>
      <c r="C27">
        <v>185885.02603186501</v>
      </c>
      <c r="D27">
        <f t="shared" si="1"/>
        <v>1.6377009946250735E-2</v>
      </c>
    </row>
    <row r="28" spans="1:4">
      <c r="A28">
        <f t="shared" si="2"/>
        <v>2046</v>
      </c>
      <c r="B28">
        <v>3318.3269653570001</v>
      </c>
      <c r="C28">
        <v>189952.403140671</v>
      </c>
      <c r="D28">
        <f t="shared" si="1"/>
        <v>1.7469254984363542E-2</v>
      </c>
    </row>
    <row r="29" spans="1:4">
      <c r="A29">
        <f t="shared" si="2"/>
        <v>2047</v>
      </c>
      <c r="B29">
        <v>3447.5511459450199</v>
      </c>
      <c r="C29">
        <v>194019.780249476</v>
      </c>
      <c r="D29">
        <f t="shared" si="1"/>
        <v>1.7769070460300816E-2</v>
      </c>
    </row>
    <row r="30" spans="1:4">
      <c r="A30">
        <f t="shared" si="2"/>
        <v>2048</v>
      </c>
      <c r="B30">
        <v>3578.6973741631</v>
      </c>
      <c r="C30">
        <v>198087.15735828201</v>
      </c>
      <c r="D30">
        <f t="shared" si="1"/>
        <v>1.8066276592027003E-2</v>
      </c>
    </row>
    <row r="31" spans="1:4">
      <c r="A31">
        <f t="shared" si="2"/>
        <v>2049</v>
      </c>
      <c r="B31">
        <v>3711.9615442128502</v>
      </c>
      <c r="C31">
        <v>202154.534467088</v>
      </c>
      <c r="D31">
        <f t="shared" si="1"/>
        <v>1.8361999912582621E-2</v>
      </c>
    </row>
    <row r="32" spans="1:4">
      <c r="A32">
        <f t="shared" si="2"/>
        <v>2050</v>
      </c>
      <c r="B32">
        <v>3861.6214070716201</v>
      </c>
      <c r="C32">
        <v>206221.911575893</v>
      </c>
      <c r="D32">
        <f t="shared" si="1"/>
        <v>1.8725563047894068E-2</v>
      </c>
    </row>
    <row r="33" spans="1:4">
      <c r="A33">
        <f t="shared" si="2"/>
        <v>2051</v>
      </c>
      <c r="B33">
        <v>4152.1764335518601</v>
      </c>
      <c r="C33">
        <v>210445.01592476299</v>
      </c>
      <c r="D33">
        <f t="shared" si="1"/>
        <v>1.9730457456100175E-2</v>
      </c>
    </row>
    <row r="34" spans="1:4">
      <c r="A34">
        <f t="shared" si="2"/>
        <v>2052</v>
      </c>
      <c r="B34">
        <v>4292.7983662904799</v>
      </c>
      <c r="C34">
        <v>214668.120273632</v>
      </c>
      <c r="D34">
        <f t="shared" si="1"/>
        <v>1.9997372506073835E-2</v>
      </c>
    </row>
    <row r="35" spans="1:4">
      <c r="A35">
        <f t="shared" si="2"/>
        <v>2053</v>
      </c>
      <c r="B35">
        <v>4434.3266560558804</v>
      </c>
      <c r="C35">
        <v>218891.224622501</v>
      </c>
      <c r="D35">
        <f t="shared" si="1"/>
        <v>2.025812895744589E-2</v>
      </c>
    </row>
    <row r="36" spans="1:4">
      <c r="A36">
        <f t="shared" si="2"/>
        <v>2054</v>
      </c>
      <c r="B36">
        <v>4576.9641988698404</v>
      </c>
      <c r="C36">
        <v>223114.32897137001</v>
      </c>
      <c r="D36">
        <f t="shared" si="1"/>
        <v>2.051398590117964E-2</v>
      </c>
    </row>
    <row r="37" spans="1:4">
      <c r="A37">
        <f t="shared" si="2"/>
        <v>2055</v>
      </c>
      <c r="B37">
        <v>4720.7231385757896</v>
      </c>
      <c r="C37">
        <v>227337.43332024</v>
      </c>
      <c r="D37">
        <f t="shared" si="1"/>
        <v>2.0765269800182531E-2</v>
      </c>
    </row>
    <row r="38" spans="1:4">
      <c r="A38">
        <f t="shared" si="2"/>
        <v>2056</v>
      </c>
      <c r="B38">
        <v>5018.4626264312601</v>
      </c>
      <c r="C38">
        <v>231892.17786476499</v>
      </c>
      <c r="D38">
        <f t="shared" si="1"/>
        <v>2.1641362259997961E-2</v>
      </c>
    </row>
    <row r="39" spans="1:4">
      <c r="A39">
        <f t="shared" si="2"/>
        <v>2057</v>
      </c>
      <c r="B39">
        <v>5172.0539003490103</v>
      </c>
      <c r="C39">
        <v>236446.922409291</v>
      </c>
      <c r="D39">
        <f t="shared" si="1"/>
        <v>2.187405886973718E-2</v>
      </c>
    </row>
    <row r="40" spans="1:4">
      <c r="A40">
        <f t="shared" si="2"/>
        <v>2058</v>
      </c>
      <c r="B40">
        <v>5327.1941766645796</v>
      </c>
      <c r="C40">
        <v>241001.66695381599</v>
      </c>
      <c r="D40">
        <f t="shared" si="1"/>
        <v>2.2104387260049322E-2</v>
      </c>
    </row>
    <row r="41" spans="1:4">
      <c r="A41">
        <f t="shared" si="2"/>
        <v>2059</v>
      </c>
      <c r="B41">
        <v>5483.2784281571103</v>
      </c>
      <c r="C41">
        <v>245556.411498342</v>
      </c>
      <c r="D41">
        <f t="shared" si="1"/>
        <v>2.2330015309716861E-2</v>
      </c>
    </row>
    <row r="42" spans="1:4">
      <c r="A42">
        <f t="shared" si="2"/>
        <v>2060</v>
      </c>
      <c r="B42">
        <v>5661.2443925593798</v>
      </c>
      <c r="C42">
        <v>250111.15604286699</v>
      </c>
      <c r="D42">
        <f t="shared" si="1"/>
        <v>2.2634913540558299E-2</v>
      </c>
    </row>
    <row r="43" spans="1:4">
      <c r="A43">
        <f t="shared" si="2"/>
        <v>2061</v>
      </c>
      <c r="B43">
        <v>5962.2905201957501</v>
      </c>
      <c r="C43">
        <v>254999.55589594599</v>
      </c>
      <c r="D43">
        <f t="shared" si="1"/>
        <v>2.3381572172732318E-2</v>
      </c>
    </row>
    <row r="44" spans="1:4">
      <c r="A44">
        <f t="shared" si="2"/>
        <v>2062</v>
      </c>
      <c r="B44">
        <v>6127.2525545090202</v>
      </c>
      <c r="C44">
        <v>259887.955749024</v>
      </c>
      <c r="D44">
        <f t="shared" si="1"/>
        <v>2.3576516029185132E-2</v>
      </c>
    </row>
    <row r="45" spans="1:4">
      <c r="A45">
        <f t="shared" si="2"/>
        <v>2063</v>
      </c>
      <c r="B45">
        <v>6293.0222508680499</v>
      </c>
      <c r="C45">
        <v>264776.35560210299</v>
      </c>
      <c r="D45">
        <f t="shared" si="1"/>
        <v>2.376731198885822E-2</v>
      </c>
    </row>
    <row r="46" spans="1:4">
      <c r="A46">
        <f t="shared" si="2"/>
        <v>2064</v>
      </c>
      <c r="B46">
        <v>6459.2543576327098</v>
      </c>
      <c r="C46">
        <v>269664.755455181</v>
      </c>
      <c r="D46">
        <f t="shared" si="1"/>
        <v>2.3952905327690309E-2</v>
      </c>
    </row>
    <row r="47" spans="1:4">
      <c r="A47">
        <f t="shared" si="2"/>
        <v>2065</v>
      </c>
      <c r="B47">
        <v>6625.9244963809697</v>
      </c>
      <c r="C47">
        <v>274553.15530826</v>
      </c>
      <c r="D47">
        <f t="shared" si="1"/>
        <v>2.4133485149502587E-2</v>
      </c>
    </row>
    <row r="48" spans="1:4">
      <c r="A48">
        <f t="shared" si="2"/>
        <v>2066</v>
      </c>
      <c r="B48">
        <v>6938.1198544258696</v>
      </c>
      <c r="C48">
        <v>279708.41205352702</v>
      </c>
      <c r="D48">
        <f t="shared" si="1"/>
        <v>2.4804830871865736E-2</v>
      </c>
    </row>
    <row r="49" spans="1:4">
      <c r="A49">
        <f t="shared" si="2"/>
        <v>2067</v>
      </c>
      <c r="B49">
        <v>7111.8045727225899</v>
      </c>
      <c r="C49">
        <v>284863.66879879398</v>
      </c>
      <c r="D49">
        <f t="shared" si="1"/>
        <v>2.4965642697475147E-2</v>
      </c>
    </row>
    <row r="50" spans="1:4">
      <c r="A50">
        <f t="shared" si="2"/>
        <v>2068</v>
      </c>
      <c r="B50">
        <v>7285.3536935347001</v>
      </c>
      <c r="C50">
        <v>290018.925544061</v>
      </c>
      <c r="D50">
        <f t="shared" si="1"/>
        <v>2.5120269926756474E-2</v>
      </c>
    </row>
    <row r="51" spans="1:4">
      <c r="A51">
        <f t="shared" si="2"/>
        <v>2069</v>
      </c>
      <c r="B51">
        <v>7459.3281840769496</v>
      </c>
      <c r="C51">
        <v>295174.18228932802</v>
      </c>
      <c r="D51">
        <f t="shared" si="1"/>
        <v>2.5270937065780909E-2</v>
      </c>
    </row>
    <row r="52" spans="1:4">
      <c r="A52">
        <f t="shared" si="2"/>
        <v>2070</v>
      </c>
      <c r="B52">
        <v>7711.90242232124</v>
      </c>
      <c r="C52">
        <v>300329.43903459498</v>
      </c>
      <c r="D52">
        <f t="shared" si="1"/>
        <v>2.5678143465093027E-2</v>
      </c>
    </row>
    <row r="53" spans="1:4">
      <c r="A53">
        <f t="shared" si="2"/>
        <v>2071</v>
      </c>
      <c r="B53">
        <v>8029.4401353368703</v>
      </c>
      <c r="C53">
        <v>305695.64706139098</v>
      </c>
      <c r="D53">
        <f t="shared" si="1"/>
        <v>2.6266125188640212E-2</v>
      </c>
    </row>
    <row r="54" spans="1:4">
      <c r="A54">
        <f t="shared" si="2"/>
        <v>2072</v>
      </c>
      <c r="B54">
        <v>8207.9064512976802</v>
      </c>
      <c r="C54">
        <v>311061.85508818697</v>
      </c>
      <c r="D54">
        <f t="shared" si="1"/>
        <v>2.6386734075673515E-2</v>
      </c>
    </row>
    <row r="55" spans="1:4">
      <c r="A55">
        <f t="shared" si="2"/>
        <v>2073</v>
      </c>
      <c r="B55">
        <v>8386.7811413709496</v>
      </c>
      <c r="C55">
        <v>316428.06311498297</v>
      </c>
      <c r="D55">
        <f t="shared" si="1"/>
        <v>2.6504542798163191E-2</v>
      </c>
    </row>
    <row r="56" spans="1:4">
      <c r="A56">
        <f t="shared" si="2"/>
        <v>2074</v>
      </c>
      <c r="B56">
        <v>8564.5843637525395</v>
      </c>
      <c r="C56">
        <v>321794.27114177903</v>
      </c>
      <c r="D56">
        <f t="shared" si="1"/>
        <v>2.6615092721706899E-2</v>
      </c>
    </row>
    <row r="57" spans="1:4">
      <c r="A57">
        <f t="shared" si="2"/>
        <v>2075</v>
      </c>
      <c r="B57">
        <v>8742.47632403024</v>
      </c>
      <c r="C57">
        <v>327160.47916857502</v>
      </c>
      <c r="D57">
        <f t="shared" si="1"/>
        <v>2.6722287319812642E-2</v>
      </c>
    </row>
    <row r="58" spans="1:4">
      <c r="A58">
        <f t="shared" si="2"/>
        <v>2076</v>
      </c>
      <c r="B58">
        <v>9041.3378145223505</v>
      </c>
      <c r="C58">
        <v>332796.13023528003</v>
      </c>
      <c r="D58">
        <f t="shared" si="1"/>
        <v>2.7167797318226959E-2</v>
      </c>
    </row>
    <row r="59" spans="1:4">
      <c r="A59">
        <f t="shared" si="2"/>
        <v>2077</v>
      </c>
      <c r="B59">
        <v>9222.7277040436002</v>
      </c>
      <c r="C59">
        <v>338431.78130198398</v>
      </c>
      <c r="D59">
        <f t="shared" si="1"/>
        <v>2.7251364125918554E-2</v>
      </c>
    </row>
    <row r="60" spans="1:4">
      <c r="A60">
        <f t="shared" si="2"/>
        <v>2078</v>
      </c>
      <c r="B60">
        <v>9403.9180909394508</v>
      </c>
      <c r="C60">
        <v>344067.43236868898</v>
      </c>
      <c r="D60">
        <f t="shared" si="1"/>
        <v>2.7331613533426745E-2</v>
      </c>
    </row>
    <row r="61" spans="1:4">
      <c r="A61">
        <f t="shared" si="2"/>
        <v>2079</v>
      </c>
      <c r="B61">
        <v>9583.2777943355995</v>
      </c>
      <c r="C61">
        <v>349703.08343539399</v>
      </c>
      <c r="D61">
        <f t="shared" si="1"/>
        <v>2.7404041451942373E-2</v>
      </c>
    </row>
    <row r="62" spans="1:4">
      <c r="A62">
        <f t="shared" si="2"/>
        <v>2080</v>
      </c>
      <c r="B62">
        <v>9775.2812540406103</v>
      </c>
      <c r="C62">
        <v>355338.73450209899</v>
      </c>
      <c r="D62">
        <f t="shared" si="1"/>
        <v>2.7509754228560938E-2</v>
      </c>
    </row>
    <row r="63" spans="1:4">
      <c r="A63">
        <f t="shared" si="2"/>
        <v>2081</v>
      </c>
      <c r="B63">
        <v>10039.7159287542</v>
      </c>
      <c r="C63">
        <v>361207.469397042</v>
      </c>
      <c r="D63">
        <f t="shared" si="1"/>
        <v>2.779487352660049E-2</v>
      </c>
    </row>
    <row r="64" spans="1:4">
      <c r="A64">
        <f t="shared" si="2"/>
        <v>2082</v>
      </c>
      <c r="B64">
        <v>10222.608176857901</v>
      </c>
      <c r="C64">
        <v>367076.20429198502</v>
      </c>
      <c r="D64">
        <f t="shared" si="1"/>
        <v>2.7848735650340569E-2</v>
      </c>
    </row>
    <row r="65" spans="1:4">
      <c r="A65">
        <f t="shared" si="2"/>
        <v>2083</v>
      </c>
      <c r="B65">
        <v>10403.9362114824</v>
      </c>
      <c r="C65">
        <v>372944.93918692798</v>
      </c>
      <c r="D65">
        <f t="shared" si="1"/>
        <v>2.7896708383185018E-2</v>
      </c>
    </row>
    <row r="66" spans="1:4">
      <c r="A66">
        <f t="shared" si="2"/>
        <v>2084</v>
      </c>
      <c r="B66">
        <v>10584.360023936901</v>
      </c>
      <c r="C66">
        <v>378813.67408187099</v>
      </c>
      <c r="D66">
        <f t="shared" si="1"/>
        <v>2.7940807706031644E-2</v>
      </c>
    </row>
    <row r="67" spans="1:4">
      <c r="A67">
        <f t="shared" si="2"/>
        <v>2085</v>
      </c>
      <c r="B67">
        <v>10764.687567468</v>
      </c>
      <c r="C67">
        <v>384682.40897681401</v>
      </c>
      <c r="D67">
        <f t="shared" ref="D67:D130" si="3">B67/C67</f>
        <v>2.7983311210148996E-2</v>
      </c>
    </row>
    <row r="68" spans="1:4">
      <c r="A68">
        <f t="shared" si="2"/>
        <v>2086</v>
      </c>
      <c r="B68">
        <v>10974.3627462354</v>
      </c>
      <c r="C68">
        <v>390827.50154969998</v>
      </c>
      <c r="D68">
        <f t="shared" si="3"/>
        <v>2.8079811944451492E-2</v>
      </c>
    </row>
    <row r="69" spans="1:4">
      <c r="A69">
        <f t="shared" si="2"/>
        <v>2087</v>
      </c>
      <c r="B69">
        <v>11158.248600221499</v>
      </c>
      <c r="C69">
        <v>396972.594122587</v>
      </c>
      <c r="D69">
        <f t="shared" si="3"/>
        <v>2.8108360036501107E-2</v>
      </c>
    </row>
    <row r="70" spans="1:4">
      <c r="A70">
        <f t="shared" si="2"/>
        <v>2088</v>
      </c>
      <c r="B70">
        <v>11339.7235707663</v>
      </c>
      <c r="C70">
        <v>403117.68669547298</v>
      </c>
      <c r="D70">
        <f t="shared" si="3"/>
        <v>2.813005716450408E-2</v>
      </c>
    </row>
    <row r="71" spans="1:4">
      <c r="A71">
        <f t="shared" si="2"/>
        <v>2089</v>
      </c>
      <c r="B71">
        <v>11519.668014103199</v>
      </c>
      <c r="C71">
        <v>409262.77926835901</v>
      </c>
      <c r="D71">
        <f t="shared" si="3"/>
        <v>2.8147363008913157E-2</v>
      </c>
    </row>
    <row r="72" spans="1:4">
      <c r="A72">
        <f t="shared" si="2"/>
        <v>2090</v>
      </c>
      <c r="B72">
        <v>11712.537224035699</v>
      </c>
      <c r="C72">
        <v>415407.87184124498</v>
      </c>
      <c r="D72">
        <f t="shared" si="3"/>
        <v>2.8195270282484777E-2</v>
      </c>
    </row>
    <row r="73" spans="1:4">
      <c r="A73">
        <f t="shared" si="2"/>
        <v>2091</v>
      </c>
      <c r="B73">
        <v>11881.117544963699</v>
      </c>
      <c r="C73">
        <v>421832.56984149001</v>
      </c>
      <c r="D73">
        <f t="shared" si="3"/>
        <v>2.816548174416264E-2</v>
      </c>
    </row>
    <row r="74" spans="1:4">
      <c r="A74">
        <f t="shared" si="2"/>
        <v>2092</v>
      </c>
      <c r="B74">
        <v>12061.284564183299</v>
      </c>
      <c r="C74">
        <v>428257.26784173399</v>
      </c>
      <c r="D74">
        <f t="shared" si="3"/>
        <v>2.8163642440834528E-2</v>
      </c>
    </row>
    <row r="75" spans="1:4">
      <c r="A75">
        <f t="shared" si="2"/>
        <v>2093</v>
      </c>
      <c r="B75">
        <v>12239.416803497301</v>
      </c>
      <c r="C75">
        <v>434681.96584197902</v>
      </c>
      <c r="D75">
        <f t="shared" si="3"/>
        <v>2.815717643079475E-2</v>
      </c>
    </row>
    <row r="76" spans="1:4">
      <c r="A76">
        <f t="shared" si="2"/>
        <v>2094</v>
      </c>
      <c r="B76">
        <v>12416.8262041567</v>
      </c>
      <c r="C76">
        <v>441106.663842223</v>
      </c>
      <c r="D76">
        <f t="shared" si="3"/>
        <v>2.8149260081452784E-2</v>
      </c>
    </row>
    <row r="77" spans="1:4">
      <c r="A77">
        <f t="shared" si="2"/>
        <v>2095</v>
      </c>
      <c r="B77">
        <v>12591.193549039301</v>
      </c>
      <c r="C77">
        <v>447531.36184246797</v>
      </c>
      <c r="D77">
        <f t="shared" si="3"/>
        <v>2.8134773610506047E-2</v>
      </c>
    </row>
    <row r="78" spans="1:4">
      <c r="A78">
        <f t="shared" si="2"/>
        <v>2096</v>
      </c>
      <c r="B78">
        <v>12794.030310942901</v>
      </c>
      <c r="C78">
        <v>454179.94275424798</v>
      </c>
      <c r="D78">
        <f t="shared" si="3"/>
        <v>2.8169518524655802E-2</v>
      </c>
    </row>
    <row r="79" spans="1:4">
      <c r="A79">
        <f t="shared" si="2"/>
        <v>2097</v>
      </c>
      <c r="B79">
        <v>12970.335082760799</v>
      </c>
      <c r="C79">
        <v>460828.52366602799</v>
      </c>
      <c r="D79">
        <f t="shared" si="3"/>
        <v>2.8145686338115369E-2</v>
      </c>
    </row>
    <row r="80" spans="1:4">
      <c r="A80">
        <f t="shared" si="2"/>
        <v>2098</v>
      </c>
      <c r="B80">
        <v>13146.0169887834</v>
      </c>
      <c r="C80">
        <v>467477.10457780899</v>
      </c>
      <c r="D80">
        <f t="shared" si="3"/>
        <v>2.8121199648175107E-2</v>
      </c>
    </row>
    <row r="81" spans="1:4">
      <c r="A81">
        <f t="shared" si="2"/>
        <v>2099</v>
      </c>
      <c r="B81">
        <v>13318.4549406345</v>
      </c>
      <c r="C81">
        <v>474125.685489589</v>
      </c>
      <c r="D81">
        <f t="shared" si="3"/>
        <v>2.8090557732348274E-2</v>
      </c>
    </row>
    <row r="82" spans="1:4">
      <c r="A82">
        <f t="shared" ref="A82:A145" si="4">A81+1</f>
        <v>2100</v>
      </c>
      <c r="B82">
        <v>13504.340921970999</v>
      </c>
      <c r="C82">
        <v>480774.26640136901</v>
      </c>
      <c r="D82">
        <f t="shared" si="3"/>
        <v>2.8088734913064278E-2</v>
      </c>
    </row>
    <row r="83" spans="1:4">
      <c r="A83">
        <f t="shared" si="4"/>
        <v>2101</v>
      </c>
      <c r="B83">
        <v>13677.0938334484</v>
      </c>
      <c r="C83">
        <v>487446.67575160298</v>
      </c>
      <c r="D83">
        <f t="shared" si="3"/>
        <v>2.8058646235220371E-2</v>
      </c>
    </row>
    <row r="84" spans="1:4">
      <c r="A84">
        <f t="shared" si="4"/>
        <v>2102</v>
      </c>
      <c r="B84">
        <v>13847.987834957299</v>
      </c>
      <c r="C84">
        <v>494232.23165426502</v>
      </c>
      <c r="D84">
        <f t="shared" si="3"/>
        <v>2.8019192088314698E-2</v>
      </c>
    </row>
    <row r="85" spans="1:4">
      <c r="A85">
        <f t="shared" si="4"/>
        <v>2103</v>
      </c>
      <c r="B85">
        <v>14018.3743682154</v>
      </c>
      <c r="C85">
        <v>501132.49519398401</v>
      </c>
      <c r="D85">
        <f t="shared" si="3"/>
        <v>2.7973389278595894E-2</v>
      </c>
    </row>
    <row r="86" spans="1:4">
      <c r="A86">
        <f t="shared" si="4"/>
        <v>2104</v>
      </c>
      <c r="B86">
        <v>14189.6266712421</v>
      </c>
      <c r="C86">
        <v>508149.03324268397</v>
      </c>
      <c r="D86">
        <f t="shared" si="3"/>
        <v>2.7924143790440625E-2</v>
      </c>
    </row>
    <row r="87" spans="1:4">
      <c r="A87">
        <f t="shared" si="4"/>
        <v>2105</v>
      </c>
      <c r="B87">
        <v>14363.1782304261</v>
      </c>
      <c r="C87">
        <v>515283.41788750899</v>
      </c>
      <c r="D87">
        <f t="shared" si="3"/>
        <v>2.7874326500375975E-2</v>
      </c>
    </row>
    <row r="88" spans="1:4">
      <c r="A88">
        <f t="shared" si="4"/>
        <v>2106</v>
      </c>
      <c r="B88">
        <v>14530.972277533099</v>
      </c>
      <c r="C88">
        <v>522537.22563692299</v>
      </c>
      <c r="D88">
        <f t="shared" si="3"/>
        <v>2.7808492035799423E-2</v>
      </c>
    </row>
    <row r="89" spans="1:4">
      <c r="A89">
        <f t="shared" si="4"/>
        <v>2107</v>
      </c>
      <c r="B89">
        <v>14704.9899691547</v>
      </c>
      <c r="C89">
        <v>529912.03661130997</v>
      </c>
      <c r="D89">
        <f t="shared" si="3"/>
        <v>2.7749869701376113E-2</v>
      </c>
    </row>
    <row r="90" spans="1:4">
      <c r="A90">
        <f t="shared" si="4"/>
        <v>2108</v>
      </c>
      <c r="B90">
        <v>14881.500708878701</v>
      </c>
      <c r="C90">
        <v>537409.43371430004</v>
      </c>
      <c r="D90">
        <f t="shared" si="3"/>
        <v>2.7691178783419104E-2</v>
      </c>
    </row>
    <row r="91" spans="1:4">
      <c r="A91">
        <f t="shared" si="4"/>
        <v>2109</v>
      </c>
      <c r="B91">
        <v>15057.5590660293</v>
      </c>
      <c r="C91">
        <v>545031.00186644495</v>
      </c>
      <c r="D91">
        <f t="shared" si="3"/>
        <v>2.762697720765437E-2</v>
      </c>
    </row>
    <row r="92" spans="1:4">
      <c r="A92">
        <f t="shared" si="4"/>
        <v>2110</v>
      </c>
      <c r="B92">
        <v>15262.1333548651</v>
      </c>
      <c r="C92">
        <v>552778.32709514699</v>
      </c>
      <c r="D92">
        <f t="shared" si="3"/>
        <v>2.7609862049164789E-2</v>
      </c>
    </row>
    <row r="93" spans="1:4">
      <c r="A93">
        <f t="shared" si="4"/>
        <v>2111</v>
      </c>
      <c r="B93">
        <v>15454.676044276001</v>
      </c>
      <c r="C93">
        <v>560652.99558936502</v>
      </c>
      <c r="D93">
        <f t="shared" si="3"/>
        <v>2.7565492677034328E-2</v>
      </c>
    </row>
    <row r="94" spans="1:4">
      <c r="A94">
        <f t="shared" si="4"/>
        <v>2112</v>
      </c>
      <c r="B94">
        <v>15634.449967058101</v>
      </c>
      <c r="C94">
        <v>568656.59291469306</v>
      </c>
      <c r="D94">
        <f t="shared" si="3"/>
        <v>2.7493658144228182E-2</v>
      </c>
    </row>
    <row r="95" spans="1:4">
      <c r="A95">
        <f t="shared" si="4"/>
        <v>2113</v>
      </c>
      <c r="B95">
        <v>15815.3459653477</v>
      </c>
      <c r="C95">
        <v>576790.70286320604</v>
      </c>
      <c r="D95">
        <f t="shared" si="3"/>
        <v>2.7419557712771474E-2</v>
      </c>
    </row>
    <row r="96" spans="1:4">
      <c r="A96">
        <f t="shared" si="4"/>
        <v>2114</v>
      </c>
      <c r="B96">
        <v>15998.982221042501</v>
      </c>
      <c r="C96">
        <v>585056.90664083697</v>
      </c>
      <c r="D96">
        <f t="shared" si="3"/>
        <v>2.7346027436719388E-2</v>
      </c>
    </row>
    <row r="97" spans="1:4">
      <c r="A97">
        <f t="shared" si="4"/>
        <v>2115</v>
      </c>
      <c r="B97">
        <v>16182.1019587876</v>
      </c>
      <c r="C97">
        <v>593456.78186877701</v>
      </c>
      <c r="D97">
        <f t="shared" si="3"/>
        <v>2.7267532284037031E-2</v>
      </c>
    </row>
    <row r="98" spans="1:4">
      <c r="A98">
        <f t="shared" si="4"/>
        <v>2116</v>
      </c>
      <c r="B98">
        <v>16370.7379061802</v>
      </c>
      <c r="C98">
        <v>601991.90136243904</v>
      </c>
      <c r="D98">
        <f t="shared" si="3"/>
        <v>2.719428262926735E-2</v>
      </c>
    </row>
    <row r="99" spans="1:4">
      <c r="A99">
        <f t="shared" si="4"/>
        <v>2117</v>
      </c>
      <c r="B99">
        <v>16556.4191449881</v>
      </c>
      <c r="C99">
        <v>610663.83227267605</v>
      </c>
      <c r="D99">
        <f t="shared" si="3"/>
        <v>2.711216592502446E-2</v>
      </c>
    </row>
    <row r="100" spans="1:4">
      <c r="A100">
        <f t="shared" si="4"/>
        <v>2118</v>
      </c>
      <c r="B100">
        <v>16743.464721201399</v>
      </c>
      <c r="C100">
        <v>619474.13469870202</v>
      </c>
      <c r="D100">
        <f t="shared" si="3"/>
        <v>2.7028513029595715E-2</v>
      </c>
    </row>
    <row r="101" spans="1:4">
      <c r="A101">
        <f t="shared" si="4"/>
        <v>2119</v>
      </c>
      <c r="B101">
        <v>16933.7591289763</v>
      </c>
      <c r="C101">
        <v>628424.36123163602</v>
      </c>
      <c r="D101">
        <f t="shared" si="3"/>
        <v>2.6946376005838112E-2</v>
      </c>
    </row>
    <row r="102" spans="1:4">
      <c r="A102">
        <f t="shared" si="4"/>
        <v>2120</v>
      </c>
      <c r="B102">
        <v>17212.045765292001</v>
      </c>
      <c r="C102">
        <v>637516.05473411595</v>
      </c>
      <c r="D102">
        <f t="shared" si="3"/>
        <v>2.6998607544825675E-2</v>
      </c>
    </row>
    <row r="103" spans="1:4">
      <c r="A103">
        <f t="shared" si="4"/>
        <v>2121</v>
      </c>
      <c r="B103">
        <v>17399.7298679052</v>
      </c>
      <c r="C103">
        <v>646750.74834133999</v>
      </c>
      <c r="D103">
        <f t="shared" si="3"/>
        <v>2.6903300711330645E-2</v>
      </c>
    </row>
    <row r="104" spans="1:4">
      <c r="A104">
        <f t="shared" si="4"/>
        <v>2122</v>
      </c>
      <c r="B104">
        <v>17593.5636395416</v>
      </c>
      <c r="C104">
        <v>656129.96325542696</v>
      </c>
      <c r="D104">
        <f t="shared" si="3"/>
        <v>2.6814144490902553E-2</v>
      </c>
    </row>
    <row r="105" spans="1:4">
      <c r="A105">
        <f t="shared" si="4"/>
        <v>2123</v>
      </c>
      <c r="B105">
        <v>17791.124813748302</v>
      </c>
      <c r="C105">
        <v>665655.20815589698</v>
      </c>
      <c r="D105">
        <f t="shared" si="3"/>
        <v>2.6727237458317319E-2</v>
      </c>
    </row>
    <row r="106" spans="1:4">
      <c r="A106">
        <f t="shared" si="4"/>
        <v>2124</v>
      </c>
      <c r="B106">
        <v>17988.878270662801</v>
      </c>
      <c r="C106">
        <v>675327.97777691495</v>
      </c>
      <c r="D106">
        <f t="shared" si="3"/>
        <v>2.663724717859264E-2</v>
      </c>
    </row>
    <row r="107" spans="1:4">
      <c r="A107">
        <f t="shared" si="4"/>
        <v>2125</v>
      </c>
      <c r="B107">
        <v>18190.570503866002</v>
      </c>
      <c r="C107">
        <v>685149.75135919196</v>
      </c>
      <c r="D107">
        <f t="shared" si="3"/>
        <v>2.6549773195976154E-2</v>
      </c>
    </row>
    <row r="108" spans="1:4">
      <c r="A108">
        <f t="shared" si="4"/>
        <v>2126</v>
      </c>
      <c r="B108">
        <v>18405.193620080601</v>
      </c>
      <c r="C108">
        <v>695121.99186115095</v>
      </c>
      <c r="D108">
        <f t="shared" si="3"/>
        <v>2.6477645414154868E-2</v>
      </c>
    </row>
    <row r="109" spans="1:4">
      <c r="A109">
        <f t="shared" si="4"/>
        <v>2127</v>
      </c>
      <c r="B109">
        <v>18611.700901248401</v>
      </c>
      <c r="C109">
        <v>705246.14410078304</v>
      </c>
      <c r="D109">
        <f t="shared" si="3"/>
        <v>2.6390361800530029E-2</v>
      </c>
    </row>
    <row r="110" spans="1:4">
      <c r="A110">
        <f t="shared" si="4"/>
        <v>2128</v>
      </c>
      <c r="B110">
        <v>18818.759434334799</v>
      </c>
      <c r="C110">
        <v>715523.63378194906</v>
      </c>
      <c r="D110">
        <f t="shared" si="3"/>
        <v>2.63006818305455E-2</v>
      </c>
    </row>
    <row r="111" spans="1:4">
      <c r="A111">
        <f t="shared" si="4"/>
        <v>2129</v>
      </c>
      <c r="B111">
        <v>19030.320004605801</v>
      </c>
      <c r="C111">
        <v>725955.86572921101</v>
      </c>
      <c r="D111">
        <f t="shared" si="3"/>
        <v>2.6214155574719615E-2</v>
      </c>
    </row>
    <row r="112" spans="1:4">
      <c r="A112">
        <f t="shared" si="4"/>
        <v>2130</v>
      </c>
      <c r="B112">
        <v>19254.7684948645</v>
      </c>
      <c r="C112">
        <v>736544.22300596896</v>
      </c>
      <c r="D112">
        <f t="shared" si="3"/>
        <v>2.6142039939275254E-2</v>
      </c>
    </row>
    <row r="113" spans="1:4">
      <c r="A113">
        <f t="shared" si="4"/>
        <v>2131</v>
      </c>
      <c r="B113">
        <v>19475.040085084202</v>
      </c>
      <c r="C113">
        <v>747290.06489536003</v>
      </c>
      <c r="D113">
        <f t="shared" si="3"/>
        <v>2.6060884521208257E-2</v>
      </c>
    </row>
    <row r="114" spans="1:4">
      <c r="A114">
        <f t="shared" si="4"/>
        <v>2132</v>
      </c>
      <c r="B114">
        <v>19693.228404687499</v>
      </c>
      <c r="C114">
        <v>758194.72591796401</v>
      </c>
      <c r="D114">
        <f t="shared" si="3"/>
        <v>2.5973839874505127E-2</v>
      </c>
    </row>
    <row r="115" spans="1:4">
      <c r="A115">
        <f t="shared" si="4"/>
        <v>2133</v>
      </c>
      <c r="B115">
        <v>19916.236313548201</v>
      </c>
      <c r="C115">
        <v>769259.51408260595</v>
      </c>
      <c r="D115">
        <f t="shared" si="3"/>
        <v>2.5890139736912662E-2</v>
      </c>
    </row>
    <row r="116" spans="1:4">
      <c r="A116">
        <f t="shared" si="4"/>
        <v>2134</v>
      </c>
      <c r="B116">
        <v>20142.112976098098</v>
      </c>
      <c r="C116">
        <v>780485.709732385</v>
      </c>
      <c r="D116">
        <f t="shared" si="3"/>
        <v>2.5807151527482135E-2</v>
      </c>
    </row>
    <row r="117" spans="1:4">
      <c r="A117">
        <f t="shared" si="4"/>
        <v>2135</v>
      </c>
      <c r="B117">
        <v>20368.825835333701</v>
      </c>
      <c r="C117">
        <v>791874.56338680699</v>
      </c>
      <c r="D117">
        <f t="shared" si="3"/>
        <v>2.5722288323313827E-2</v>
      </c>
    </row>
    <row r="118" spans="1:4">
      <c r="A118">
        <f t="shared" si="4"/>
        <v>2136</v>
      </c>
      <c r="B118">
        <v>20609.1451565877</v>
      </c>
      <c r="C118">
        <v>803427.29499956197</v>
      </c>
      <c r="D118">
        <f t="shared" si="3"/>
        <v>2.565153721420298E-2</v>
      </c>
    </row>
    <row r="119" spans="1:4">
      <c r="A119">
        <f t="shared" si="4"/>
        <v>2137</v>
      </c>
      <c r="B119">
        <v>20842.000176309699</v>
      </c>
      <c r="C119">
        <v>815145.09171432198</v>
      </c>
      <c r="D119">
        <f t="shared" si="3"/>
        <v>2.5568454485172861E-2</v>
      </c>
    </row>
    <row r="120" spans="1:4">
      <c r="A120">
        <f t="shared" si="4"/>
        <v>2138</v>
      </c>
      <c r="B120">
        <v>21080.001223984102</v>
      </c>
      <c r="C120">
        <v>827029.10701300297</v>
      </c>
      <c r="D120">
        <f t="shared" si="3"/>
        <v>2.5488826264070862E-2</v>
      </c>
    </row>
    <row r="121" spans="1:4">
      <c r="A121">
        <f t="shared" si="4"/>
        <v>2139</v>
      </c>
      <c r="B121">
        <v>21321.180960280799</v>
      </c>
      <c r="C121">
        <v>839080.45828406396</v>
      </c>
      <c r="D121">
        <f t="shared" si="3"/>
        <v>2.541017461410439E-2</v>
      </c>
    </row>
    <row r="122" spans="1:4">
      <c r="A122">
        <f t="shared" si="4"/>
        <v>2140</v>
      </c>
      <c r="B122">
        <v>21574.6886475752</v>
      </c>
      <c r="C122">
        <v>851300.22618755104</v>
      </c>
      <c r="D122">
        <f t="shared" si="3"/>
        <v>2.5343219681962181E-2</v>
      </c>
    </row>
    <row r="123" spans="1:4">
      <c r="A123">
        <f t="shared" si="4"/>
        <v>2141</v>
      </c>
      <c r="B123">
        <v>21832.8210628741</v>
      </c>
      <c r="C123">
        <v>863689.45199102303</v>
      </c>
      <c r="D123">
        <f t="shared" si="3"/>
        <v>2.5278554707995931E-2</v>
      </c>
    </row>
    <row r="124" spans="1:4">
      <c r="A124">
        <f t="shared" si="4"/>
        <v>2142</v>
      </c>
      <c r="B124">
        <v>22082.0310794262</v>
      </c>
      <c r="C124">
        <v>876249.13696944003</v>
      </c>
      <c r="D124">
        <f t="shared" si="3"/>
        <v>2.520063090252873E-2</v>
      </c>
    </row>
    <row r="125" spans="1:4">
      <c r="A125">
        <f t="shared" si="4"/>
        <v>2143</v>
      </c>
      <c r="B125">
        <v>22336.7167264284</v>
      </c>
      <c r="C125">
        <v>888980.24006258801</v>
      </c>
      <c r="D125">
        <f t="shared" si="3"/>
        <v>2.5126224093412693E-2</v>
      </c>
    </row>
    <row r="126" spans="1:4">
      <c r="A126">
        <f t="shared" si="4"/>
        <v>2144</v>
      </c>
      <c r="B126">
        <v>22594.726851932599</v>
      </c>
      <c r="C126">
        <v>901883.67670781002</v>
      </c>
      <c r="D126">
        <f t="shared" si="3"/>
        <v>2.5052817159759707E-2</v>
      </c>
    </row>
    <row r="127" spans="1:4">
      <c r="A127">
        <f t="shared" si="4"/>
        <v>2145</v>
      </c>
      <c r="B127">
        <v>22853.808358452901</v>
      </c>
      <c r="C127">
        <v>914960.31672702602</v>
      </c>
      <c r="D127">
        <f t="shared" si="3"/>
        <v>2.4977923020973188E-2</v>
      </c>
    </row>
    <row r="128" spans="1:4">
      <c r="A128">
        <f t="shared" si="4"/>
        <v>2146</v>
      </c>
      <c r="B128">
        <v>23140.112188967702</v>
      </c>
      <c r="C128">
        <v>928210.98302738601</v>
      </c>
      <c r="D128">
        <f t="shared" si="3"/>
        <v>2.4929797871487774E-2</v>
      </c>
    </row>
    <row r="129" spans="1:4">
      <c r="A129">
        <f t="shared" si="4"/>
        <v>2147</v>
      </c>
      <c r="B129">
        <v>23408.577005358598</v>
      </c>
      <c r="C129">
        <v>941636.44994584797</v>
      </c>
      <c r="D129">
        <f t="shared" si="3"/>
        <v>2.485946355061424E-2</v>
      </c>
    </row>
    <row r="130" spans="1:4">
      <c r="A130">
        <f t="shared" si="4"/>
        <v>2148</v>
      </c>
      <c r="B130">
        <v>23678.180677394801</v>
      </c>
      <c r="C130">
        <v>955237.44134409504</v>
      </c>
      <c r="D130">
        <f t="shared" si="3"/>
        <v>2.4787743499749881E-2</v>
      </c>
    </row>
    <row r="131" spans="1:4">
      <c r="A131">
        <f t="shared" si="4"/>
        <v>2149</v>
      </c>
      <c r="B131">
        <v>23953.598529007701</v>
      </c>
      <c r="C131">
        <v>969014.62925849599</v>
      </c>
      <c r="D131">
        <f t="shared" ref="D131:D194" si="5">B131/C131</f>
        <v>2.4719542724899148E-2</v>
      </c>
    </row>
    <row r="132" spans="1:4">
      <c r="A132">
        <f t="shared" si="4"/>
        <v>2150</v>
      </c>
      <c r="B132">
        <v>24245.170347697502</v>
      </c>
      <c r="C132">
        <v>982968.63158343395</v>
      </c>
      <c r="D132">
        <f t="shared" si="5"/>
        <v>2.4665253364842071E-2</v>
      </c>
    </row>
    <row r="133" spans="1:4">
      <c r="A133">
        <f t="shared" si="4"/>
        <v>2151</v>
      </c>
      <c r="B133">
        <v>24524.679614958899</v>
      </c>
      <c r="C133">
        <v>997100.01161656203</v>
      </c>
      <c r="D133">
        <f t="shared" si="5"/>
        <v>2.459600775171783E-2</v>
      </c>
    </row>
    <row r="134" spans="1:4">
      <c r="A134">
        <f t="shared" si="4"/>
        <v>2152</v>
      </c>
      <c r="B134">
        <v>24811.091257318101</v>
      </c>
      <c r="C134">
        <v>1011409.27523682</v>
      </c>
      <c r="D134">
        <f t="shared" si="5"/>
        <v>2.4531207953880609E-2</v>
      </c>
    </row>
    <row r="135" spans="1:4">
      <c r="A135">
        <f t="shared" si="4"/>
        <v>2153</v>
      </c>
      <c r="B135">
        <v>25101.092557165</v>
      </c>
      <c r="C135">
        <v>1025896.86954729</v>
      </c>
      <c r="D135">
        <f t="shared" si="5"/>
        <v>2.4467461888485597E-2</v>
      </c>
    </row>
    <row r="136" spans="1:4">
      <c r="A136">
        <f t="shared" si="4"/>
        <v>2154</v>
      </c>
      <c r="B136">
        <v>25394.675308735299</v>
      </c>
      <c r="C136">
        <v>1040563.18170636</v>
      </c>
      <c r="D136">
        <f t="shared" si="5"/>
        <v>2.4404741350825064E-2</v>
      </c>
    </row>
    <row r="137" spans="1:4">
      <c r="A137">
        <f t="shared" si="4"/>
        <v>2155</v>
      </c>
      <c r="B137">
        <v>25689.3514012868</v>
      </c>
      <c r="C137">
        <v>1055408.53684997</v>
      </c>
      <c r="D137">
        <f t="shared" si="5"/>
        <v>2.4340670464880493E-2</v>
      </c>
    </row>
    <row r="138" spans="1:4">
      <c r="A138">
        <f t="shared" si="4"/>
        <v>2156</v>
      </c>
      <c r="B138">
        <v>26000.9447076408</v>
      </c>
      <c r="C138">
        <v>1070433.1963185</v>
      </c>
      <c r="D138">
        <f t="shared" si="5"/>
        <v>2.4290114317329522E-2</v>
      </c>
    </row>
    <row r="139" spans="1:4">
      <c r="A139">
        <f t="shared" si="4"/>
        <v>2157</v>
      </c>
      <c r="B139">
        <v>26305.558321197699</v>
      </c>
      <c r="C139">
        <v>1085637.35676033</v>
      </c>
      <c r="D139">
        <f t="shared" si="5"/>
        <v>2.4230520585342225E-2</v>
      </c>
    </row>
    <row r="140" spans="1:4">
      <c r="A140">
        <f t="shared" si="4"/>
        <v>2158</v>
      </c>
      <c r="B140">
        <v>26613.7985909157</v>
      </c>
      <c r="C140">
        <v>1101021.1475452101</v>
      </c>
      <c r="D140">
        <f t="shared" si="5"/>
        <v>2.4171923173549111E-2</v>
      </c>
    </row>
    <row r="141" spans="1:4">
      <c r="A141">
        <f t="shared" si="4"/>
        <v>2159</v>
      </c>
      <c r="B141">
        <v>26923.1902829379</v>
      </c>
      <c r="C141">
        <v>1116584.6298956899</v>
      </c>
      <c r="D141">
        <f t="shared" si="5"/>
        <v>2.4112091069579771E-2</v>
      </c>
    </row>
    <row r="142" spans="1:4">
      <c r="A142">
        <f t="shared" si="4"/>
        <v>2160</v>
      </c>
      <c r="B142">
        <v>27270.918833735599</v>
      </c>
      <c r="C142">
        <v>1132327.7951108101</v>
      </c>
      <c r="D142">
        <f t="shared" si="5"/>
        <v>2.4083943670275137E-2</v>
      </c>
    </row>
    <row r="143" spans="1:4">
      <c r="A143">
        <f t="shared" si="4"/>
        <v>2161</v>
      </c>
      <c r="B143">
        <v>27630.971738640099</v>
      </c>
      <c r="C143">
        <v>1148250.56325048</v>
      </c>
      <c r="D143">
        <f t="shared" si="5"/>
        <v>2.4063538589018454E-2</v>
      </c>
    </row>
    <row r="144" spans="1:4">
      <c r="A144">
        <f t="shared" si="4"/>
        <v>2162</v>
      </c>
      <c r="B144">
        <v>27954.701026862698</v>
      </c>
      <c r="C144">
        <v>1164352.7807513799</v>
      </c>
      <c r="D144">
        <f t="shared" si="5"/>
        <v>2.4008789680411959E-2</v>
      </c>
    </row>
    <row r="145" spans="1:4">
      <c r="A145">
        <f t="shared" si="4"/>
        <v>2163</v>
      </c>
      <c r="B145">
        <v>28279.497683958201</v>
      </c>
      <c r="C145">
        <v>1180634.2199742601</v>
      </c>
      <c r="D145">
        <f t="shared" si="5"/>
        <v>2.3952801981781235E-2</v>
      </c>
    </row>
    <row r="146" spans="1:4">
      <c r="A146">
        <f t="shared" ref="A146:A209" si="6">A145+1</f>
        <v>2164</v>
      </c>
      <c r="B146">
        <v>28610.577491072199</v>
      </c>
      <c r="C146">
        <v>1197094.5771874799</v>
      </c>
      <c r="D146">
        <f t="shared" si="5"/>
        <v>2.3900014281487657E-2</v>
      </c>
    </row>
    <row r="147" spans="1:4">
      <c r="A147">
        <f t="shared" si="6"/>
        <v>2165</v>
      </c>
      <c r="B147">
        <v>28945.287506122499</v>
      </c>
      <c r="C147">
        <v>1213733.4713890001</v>
      </c>
      <c r="D147">
        <f t="shared" si="5"/>
        <v>2.3848141448218799E-2</v>
      </c>
    </row>
    <row r="148" spans="1:4">
      <c r="A148">
        <f t="shared" si="6"/>
        <v>2166</v>
      </c>
      <c r="B148">
        <v>29304.2375180452</v>
      </c>
      <c r="C148">
        <v>1230550.4423056601</v>
      </c>
      <c r="D148">
        <f t="shared" si="5"/>
        <v>2.3813926280940079E-2</v>
      </c>
    </row>
    <row r="149" spans="1:4">
      <c r="A149">
        <f t="shared" si="6"/>
        <v>2167</v>
      </c>
      <c r="B149">
        <v>29646.637168366</v>
      </c>
      <c r="C149">
        <v>1247544.94966819</v>
      </c>
      <c r="D149">
        <f t="shared" si="5"/>
        <v>2.3763983154475619E-2</v>
      </c>
    </row>
    <row r="150" spans="1:4">
      <c r="A150">
        <f t="shared" si="6"/>
        <v>2168</v>
      </c>
      <c r="B150">
        <v>29989.979789173201</v>
      </c>
      <c r="C150">
        <v>1264716.37164695</v>
      </c>
      <c r="D150">
        <f t="shared" si="5"/>
        <v>2.3712810604419855E-2</v>
      </c>
    </row>
    <row r="151" spans="1:4">
      <c r="A151">
        <f t="shared" si="6"/>
        <v>2169</v>
      </c>
      <c r="B151">
        <v>30339.789008170599</v>
      </c>
      <c r="C151">
        <v>1282064.0033545799</v>
      </c>
      <c r="D151">
        <f t="shared" si="5"/>
        <v>2.3664800609630356E-2</v>
      </c>
    </row>
    <row r="152" spans="1:4">
      <c r="A152">
        <f t="shared" si="6"/>
        <v>2170</v>
      </c>
      <c r="B152">
        <v>30766.391885842</v>
      </c>
      <c r="C152">
        <v>1299587.0555519999</v>
      </c>
      <c r="D152">
        <f t="shared" si="5"/>
        <v>2.3673975325011195E-2</v>
      </c>
    </row>
    <row r="153" spans="1:4">
      <c r="A153">
        <f t="shared" si="6"/>
        <v>2171</v>
      </c>
      <c r="B153">
        <v>31146.592525448101</v>
      </c>
      <c r="C153">
        <v>1317284.6537313799</v>
      </c>
      <c r="D153">
        <f t="shared" si="5"/>
        <v>2.3644542155122912E-2</v>
      </c>
    </row>
    <row r="154" spans="1:4">
      <c r="A154">
        <f t="shared" si="6"/>
        <v>2172</v>
      </c>
      <c r="B154">
        <v>31508.0073860296</v>
      </c>
      <c r="C154">
        <v>1335155.8370884999</v>
      </c>
      <c r="D154">
        <f t="shared" si="5"/>
        <v>2.3598748933111327E-2</v>
      </c>
    </row>
    <row r="155" spans="1:4">
      <c r="A155">
        <f t="shared" si="6"/>
        <v>2173</v>
      </c>
      <c r="B155">
        <v>31869.952734094601</v>
      </c>
      <c r="C155">
        <v>1353199.55620896</v>
      </c>
      <c r="D155">
        <f t="shared" si="5"/>
        <v>2.3551554231498188E-2</v>
      </c>
    </row>
    <row r="156" spans="1:4">
      <c r="A156">
        <f t="shared" si="6"/>
        <v>2174</v>
      </c>
      <c r="B156">
        <v>32238.044898743301</v>
      </c>
      <c r="C156">
        <v>1371414.67339943</v>
      </c>
      <c r="D156">
        <f t="shared" si="5"/>
        <v>2.3507145959604184E-2</v>
      </c>
    </row>
    <row r="157" spans="1:4">
      <c r="A157">
        <f t="shared" si="6"/>
        <v>2175</v>
      </c>
      <c r="B157">
        <v>32609.290544195501</v>
      </c>
      <c r="C157">
        <v>1389799.96076302</v>
      </c>
      <c r="D157">
        <f t="shared" si="5"/>
        <v>2.3463297931230719E-2</v>
      </c>
    </row>
    <row r="158" spans="1:4">
      <c r="A158">
        <f t="shared" si="6"/>
        <v>2176</v>
      </c>
      <c r="B158">
        <v>32995.536329543102</v>
      </c>
      <c r="C158">
        <v>1408354.099554</v>
      </c>
      <c r="D158">
        <f t="shared" si="5"/>
        <v>2.3428437734510223E-2</v>
      </c>
    </row>
    <row r="159" spans="1:4">
      <c r="A159">
        <f t="shared" si="6"/>
        <v>2177</v>
      </c>
      <c r="B159">
        <v>33373.1092156956</v>
      </c>
      <c r="C159">
        <v>1427075.6789466201</v>
      </c>
      <c r="D159">
        <f t="shared" si="5"/>
        <v>2.3385661817409423E-2</v>
      </c>
    </row>
    <row r="160" spans="1:4">
      <c r="A160">
        <f t="shared" si="6"/>
        <v>2178</v>
      </c>
      <c r="B160">
        <v>33753.601985713503</v>
      </c>
      <c r="C160">
        <v>1445963.1955736501</v>
      </c>
      <c r="D160">
        <f t="shared" si="5"/>
        <v>2.3343334110466483E-2</v>
      </c>
    </row>
    <row r="161" spans="1:4">
      <c r="A161">
        <f t="shared" si="6"/>
        <v>2179</v>
      </c>
      <c r="B161">
        <v>34137.0152146158</v>
      </c>
      <c r="C161">
        <v>1465015.0519527299</v>
      </c>
      <c r="D161">
        <f t="shared" si="5"/>
        <v>2.3301477462033107E-2</v>
      </c>
    </row>
    <row r="162" spans="1:4">
      <c r="A162">
        <f t="shared" si="6"/>
        <v>2180</v>
      </c>
      <c r="B162">
        <v>34527.415952509298</v>
      </c>
      <c r="C162">
        <v>1484229.5567073999</v>
      </c>
      <c r="D162">
        <f t="shared" si="5"/>
        <v>2.3262854318239407E-2</v>
      </c>
    </row>
    <row r="163" spans="1:4">
      <c r="A163">
        <f t="shared" si="6"/>
        <v>2181</v>
      </c>
      <c r="B163">
        <v>34940.955272513602</v>
      </c>
      <c r="C163">
        <v>1503604.92304314</v>
      </c>
      <c r="D163">
        <f t="shared" si="5"/>
        <v>2.3238122419682386E-2</v>
      </c>
    </row>
    <row r="164" spans="1:4">
      <c r="A164">
        <f t="shared" si="6"/>
        <v>2182</v>
      </c>
      <c r="B164">
        <v>35333.212635699398</v>
      </c>
      <c r="C164">
        <v>1523139.2683743001</v>
      </c>
      <c r="D164">
        <f t="shared" si="5"/>
        <v>2.319762438625312E-2</v>
      </c>
    </row>
    <row r="165" spans="1:4">
      <c r="A165">
        <f t="shared" si="6"/>
        <v>2183</v>
      </c>
      <c r="B165">
        <v>35728.1157875055</v>
      </c>
      <c r="C165">
        <v>1542830.61362239</v>
      </c>
      <c r="D165">
        <f t="shared" si="5"/>
        <v>2.3157510274974365E-2</v>
      </c>
    </row>
    <row r="166" spans="1:4">
      <c r="A166">
        <f t="shared" si="6"/>
        <v>2184</v>
      </c>
      <c r="B166">
        <v>36125.547339307799</v>
      </c>
      <c r="C166">
        <v>1562676.8830743299</v>
      </c>
      <c r="D166">
        <f t="shared" si="5"/>
        <v>2.3117733250290526E-2</v>
      </c>
    </row>
    <row r="167" spans="1:4">
      <c r="A167">
        <f t="shared" si="6"/>
        <v>2185</v>
      </c>
      <c r="B167">
        <v>36525.458297000303</v>
      </c>
      <c r="C167">
        <v>1582675.9032421201</v>
      </c>
      <c r="D167">
        <f t="shared" si="5"/>
        <v>2.3078293049245083E-2</v>
      </c>
    </row>
    <row r="168" spans="1:4">
      <c r="A168">
        <f t="shared" si="6"/>
        <v>2186</v>
      </c>
      <c r="B168">
        <v>36957.7467933925</v>
      </c>
      <c r="C168">
        <v>1602825.40329692</v>
      </c>
      <c r="D168">
        <f t="shared" si="5"/>
        <v>2.3057874374446858E-2</v>
      </c>
    </row>
    <row r="169" spans="1:4">
      <c r="A169">
        <f t="shared" si="6"/>
        <v>2187</v>
      </c>
      <c r="B169">
        <v>37362.8868090123</v>
      </c>
      <c r="C169">
        <v>1623123.0142622399</v>
      </c>
      <c r="D169">
        <f t="shared" si="5"/>
        <v>2.3019134397521249E-2</v>
      </c>
    </row>
    <row r="170" spans="1:4">
      <c r="A170">
        <f t="shared" si="6"/>
        <v>2188</v>
      </c>
      <c r="B170">
        <v>37770.404116455204</v>
      </c>
      <c r="C170">
        <v>1643566.2684729199</v>
      </c>
      <c r="D170">
        <f t="shared" si="5"/>
        <v>2.2980761312136604E-2</v>
      </c>
    </row>
    <row r="171" spans="1:4">
      <c r="A171">
        <f t="shared" si="6"/>
        <v>2189</v>
      </c>
      <c r="B171">
        <v>38180.225339068696</v>
      </c>
      <c r="C171">
        <v>1664152.6003054299</v>
      </c>
      <c r="D171">
        <f t="shared" si="5"/>
        <v>2.29427429504129E-2</v>
      </c>
    </row>
    <row r="172" spans="1:4">
      <c r="A172">
        <f t="shared" si="6"/>
        <v>2190</v>
      </c>
      <c r="B172">
        <v>38599.056547878601</v>
      </c>
      <c r="C172">
        <v>1684879.3454714001</v>
      </c>
      <c r="D172">
        <f t="shared" si="5"/>
        <v>2.2909092364165252E-2</v>
      </c>
    </row>
    <row r="173" spans="1:4">
      <c r="A173">
        <f t="shared" si="6"/>
        <v>2191</v>
      </c>
      <c r="B173">
        <v>39030.659890946299</v>
      </c>
      <c r="C173">
        <v>1705743.74071036</v>
      </c>
      <c r="D173">
        <f t="shared" si="5"/>
        <v>2.2881901284123669E-2</v>
      </c>
    </row>
    <row r="174" spans="1:4">
      <c r="A174">
        <f t="shared" si="6"/>
        <v>2192</v>
      </c>
      <c r="B174">
        <v>39447.487189404303</v>
      </c>
      <c r="C174">
        <v>1726742.9250084001</v>
      </c>
      <c r="D174">
        <f t="shared" si="5"/>
        <v>2.2845026099766647E-2</v>
      </c>
    </row>
    <row r="175" spans="1:4">
      <c r="A175">
        <f t="shared" si="6"/>
        <v>2193</v>
      </c>
      <c r="B175">
        <v>39866.382105242097</v>
      </c>
      <c r="C175">
        <v>1747873.93843269</v>
      </c>
      <c r="D175">
        <f t="shared" si="5"/>
        <v>2.2808499645569455E-2</v>
      </c>
    </row>
    <row r="176" spans="1:4">
      <c r="A176">
        <f t="shared" si="6"/>
        <v>2194</v>
      </c>
      <c r="B176">
        <v>40283.808242849896</v>
      </c>
      <c r="C176">
        <v>1769133.7231278699</v>
      </c>
      <c r="D176">
        <f t="shared" si="5"/>
        <v>2.2770358009810122E-2</v>
      </c>
    </row>
    <row r="177" spans="1:4">
      <c r="A177">
        <f t="shared" si="6"/>
        <v>2195</v>
      </c>
      <c r="B177">
        <v>40706.479282157299</v>
      </c>
      <c r="C177">
        <v>1790519.12375492</v>
      </c>
      <c r="D177">
        <f t="shared" si="5"/>
        <v>2.2734456584183941E-2</v>
      </c>
    </row>
    <row r="178" spans="1:4">
      <c r="A178">
        <f t="shared" si="6"/>
        <v>2196</v>
      </c>
      <c r="B178">
        <v>41181.482486613197</v>
      </c>
      <c r="C178">
        <v>1812026.8871251901</v>
      </c>
      <c r="D178">
        <f t="shared" si="5"/>
        <v>2.2726750237105083E-2</v>
      </c>
    </row>
    <row r="179" spans="1:4">
      <c r="A179">
        <f t="shared" si="6"/>
        <v>2197</v>
      </c>
      <c r="B179">
        <v>41608.304607968297</v>
      </c>
      <c r="C179">
        <v>1833653.6635364699</v>
      </c>
      <c r="D179">
        <f t="shared" si="5"/>
        <v>2.2691474096433555E-2</v>
      </c>
    </row>
    <row r="180" spans="1:4">
      <c r="A180">
        <f t="shared" si="6"/>
        <v>2198</v>
      </c>
      <c r="B180">
        <v>42036.852924017199</v>
      </c>
      <c r="C180">
        <v>1855396.00724358</v>
      </c>
      <c r="D180">
        <f t="shared" si="5"/>
        <v>2.2656539498793111E-2</v>
      </c>
    </row>
    <row r="181" spans="1:4">
      <c r="A181">
        <f t="shared" si="6"/>
        <v>2199</v>
      </c>
      <c r="B181">
        <v>42467.0979134593</v>
      </c>
      <c r="C181">
        <v>1877250.37616019</v>
      </c>
      <c r="D181">
        <f t="shared" si="5"/>
        <v>2.2621967987202302E-2</v>
      </c>
    </row>
    <row r="182" spans="1:4">
      <c r="A182">
        <f t="shared" si="6"/>
        <v>2200</v>
      </c>
      <c r="B182">
        <v>42911.430214654603</v>
      </c>
      <c r="C182">
        <v>1899213.13394094</v>
      </c>
      <c r="D182">
        <f t="shared" si="5"/>
        <v>2.2594320483458191E-2</v>
      </c>
    </row>
    <row r="183" spans="1:4">
      <c r="A183">
        <f t="shared" si="6"/>
        <v>2201</v>
      </c>
      <c r="B183">
        <v>43380.4190408574</v>
      </c>
      <c r="C183">
        <v>1921252.4487105301</v>
      </c>
      <c r="D183">
        <f t="shared" si="5"/>
        <v>2.2579239427891244E-2</v>
      </c>
    </row>
    <row r="184" spans="1:4">
      <c r="A184">
        <f t="shared" si="6"/>
        <v>2202</v>
      </c>
      <c r="B184">
        <v>43813.826478773401</v>
      </c>
      <c r="C184">
        <v>1943363.6757459301</v>
      </c>
      <c r="D184">
        <f t="shared" si="5"/>
        <v>2.2545356294135805E-2</v>
      </c>
    </row>
    <row r="185" spans="1:4">
      <c r="A185">
        <f t="shared" si="6"/>
        <v>2203</v>
      </c>
      <c r="B185">
        <v>44247.557673959403</v>
      </c>
      <c r="C185">
        <v>1965542.0665669299</v>
      </c>
      <c r="D185">
        <f t="shared" si="5"/>
        <v>2.2511630977831681E-2</v>
      </c>
    </row>
    <row r="186" spans="1:4">
      <c r="A186">
        <f t="shared" si="6"/>
        <v>2204</v>
      </c>
      <c r="B186">
        <v>44681.4848561404</v>
      </c>
      <c r="C186">
        <v>1987782.76941756</v>
      </c>
      <c r="D186">
        <f t="shared" si="5"/>
        <v>2.2478052201464909E-2</v>
      </c>
    </row>
    <row r="187" spans="1:4">
      <c r="A187">
        <f t="shared" si="6"/>
        <v>2205</v>
      </c>
      <c r="B187">
        <v>45115.477720718904</v>
      </c>
      <c r="C187">
        <v>2010080.8305118501</v>
      </c>
      <c r="D187">
        <f t="shared" si="5"/>
        <v>2.2444608712193247E-2</v>
      </c>
    </row>
    <row r="188" spans="1:4">
      <c r="A188">
        <f t="shared" si="6"/>
        <v>2206</v>
      </c>
      <c r="B188">
        <v>45588.752337543097</v>
      </c>
      <c r="C188">
        <v>2032431.19519945</v>
      </c>
      <c r="D188">
        <f t="shared" si="5"/>
        <v>2.2430649778070005E-2</v>
      </c>
    </row>
    <row r="189" spans="1:4">
      <c r="A189">
        <f t="shared" si="6"/>
        <v>2207</v>
      </c>
      <c r="B189">
        <v>46022.924006023197</v>
      </c>
      <c r="C189">
        <v>2054828.70947428</v>
      </c>
      <c r="D189">
        <f t="shared" si="5"/>
        <v>2.2397450353804908E-2</v>
      </c>
    </row>
    <row r="190" spans="1:4">
      <c r="A190">
        <f t="shared" si="6"/>
        <v>2208</v>
      </c>
      <c r="B190">
        <v>46456.825928293103</v>
      </c>
      <c r="C190">
        <v>2077268.1208840599</v>
      </c>
      <c r="D190">
        <f t="shared" si="5"/>
        <v>2.2364385926512773E-2</v>
      </c>
    </row>
    <row r="191" spans="1:4">
      <c r="A191">
        <f t="shared" si="6"/>
        <v>2209</v>
      </c>
      <c r="B191">
        <v>46890.343220355498</v>
      </c>
      <c r="C191">
        <v>2099744.0809272602</v>
      </c>
      <c r="D191">
        <f t="shared" si="5"/>
        <v>2.2331456317118623E-2</v>
      </c>
    </row>
    <row r="192" spans="1:4">
      <c r="A192">
        <f t="shared" si="6"/>
        <v>2210</v>
      </c>
      <c r="B192">
        <v>47369.543053321999</v>
      </c>
      <c r="C192">
        <v>2122251.14592651</v>
      </c>
      <c r="D192">
        <f t="shared" si="5"/>
        <v>2.2320422888800893E-2</v>
      </c>
    </row>
    <row r="193" spans="1:4">
      <c r="A193">
        <f t="shared" si="6"/>
        <v>2211</v>
      </c>
      <c r="B193">
        <v>47843.8240221862</v>
      </c>
      <c r="C193">
        <v>2144783.7785508698</v>
      </c>
      <c r="D193">
        <f t="shared" si="5"/>
        <v>2.2307061672441422E-2</v>
      </c>
    </row>
    <row r="194" spans="1:4">
      <c r="A194">
        <f t="shared" si="6"/>
        <v>2212</v>
      </c>
      <c r="B194">
        <v>48276.106191703402</v>
      </c>
      <c r="C194">
        <v>2167336.3507149299</v>
      </c>
      <c r="D194">
        <f t="shared" si="5"/>
        <v>2.2274395100593765E-2</v>
      </c>
    </row>
    <row r="195" spans="1:4">
      <c r="A195">
        <f t="shared" si="6"/>
        <v>2213</v>
      </c>
      <c r="B195">
        <v>48707.508673917</v>
      </c>
      <c r="C195">
        <v>2189903.1442230302</v>
      </c>
      <c r="D195">
        <f t="shared" ref="D195:D258" si="7">B195/C195</f>
        <v>2.2241855217390562E-2</v>
      </c>
    </row>
    <row r="196" spans="1:4">
      <c r="A196">
        <f t="shared" si="6"/>
        <v>2214</v>
      </c>
      <c r="B196">
        <v>49137.884336420502</v>
      </c>
      <c r="C196">
        <v>2212478.3532284498</v>
      </c>
      <c r="D196">
        <f t="shared" si="7"/>
        <v>2.2209430553170598E-2</v>
      </c>
    </row>
    <row r="197" spans="1:4">
      <c r="A197">
        <f t="shared" si="6"/>
        <v>2215</v>
      </c>
      <c r="B197">
        <v>49567.083947623403</v>
      </c>
      <c r="C197">
        <v>2235056.0869232402</v>
      </c>
      <c r="D197">
        <f t="shared" si="7"/>
        <v>2.2177109665224126E-2</v>
      </c>
    </row>
    <row r="198" spans="1:4">
      <c r="A198">
        <f t="shared" si="6"/>
        <v>2216</v>
      </c>
      <c r="B198">
        <v>50039.108098410303</v>
      </c>
      <c r="C198">
        <v>2257630.3706885902</v>
      </c>
      <c r="D198">
        <f t="shared" si="7"/>
        <v>2.2164437876138282E-2</v>
      </c>
    </row>
    <row r="199" spans="1:4">
      <c r="A199">
        <f t="shared" si="6"/>
        <v>2217</v>
      </c>
      <c r="B199">
        <v>50466.027771120302</v>
      </c>
      <c r="C199">
        <v>2280195.1491136299</v>
      </c>
      <c r="D199">
        <f t="shared" si="7"/>
        <v>2.2132328362656915E-2</v>
      </c>
    </row>
    <row r="200" spans="1:4">
      <c r="A200">
        <f t="shared" si="6"/>
        <v>2218</v>
      </c>
      <c r="B200">
        <v>50891.388256461898</v>
      </c>
      <c r="C200">
        <v>2302744.2882291898</v>
      </c>
      <c r="D200">
        <f t="shared" si="7"/>
        <v>2.2100321132746081E-2</v>
      </c>
    </row>
    <row r="201" spans="1:4">
      <c r="A201">
        <f t="shared" si="6"/>
        <v>2219</v>
      </c>
      <c r="B201">
        <v>51315.110965049302</v>
      </c>
      <c r="C201">
        <v>2325271.5774510899</v>
      </c>
      <c r="D201">
        <f t="shared" si="7"/>
        <v>2.2068437709671644E-2</v>
      </c>
    </row>
    <row r="202" spans="1:4">
      <c r="A202">
        <f t="shared" si="6"/>
        <v>2220</v>
      </c>
      <c r="B202">
        <v>51805.788442216603</v>
      </c>
      <c r="C202">
        <v>2347770.7328119799</v>
      </c>
      <c r="D202">
        <f t="shared" si="7"/>
        <v>2.2065948654265571E-2</v>
      </c>
    </row>
    <row r="203" spans="1:4">
      <c r="A203">
        <f t="shared" si="6"/>
        <v>2221</v>
      </c>
      <c r="B203">
        <v>52272.434965769797</v>
      </c>
      <c r="C203">
        <v>2370235.39991287</v>
      </c>
      <c r="D203">
        <f t="shared" si="7"/>
        <v>2.2053689252844396E-2</v>
      </c>
    </row>
    <row r="204" spans="1:4">
      <c r="A204">
        <f t="shared" si="6"/>
        <v>2222</v>
      </c>
      <c r="B204">
        <v>52690.992261031097</v>
      </c>
      <c r="C204">
        <v>2392659.1550999</v>
      </c>
      <c r="D204">
        <f t="shared" si="7"/>
        <v>2.2021938289338627E-2</v>
      </c>
    </row>
    <row r="205" spans="1:4">
      <c r="A205">
        <f t="shared" si="6"/>
        <v>2223</v>
      </c>
      <c r="B205">
        <v>53107.309372669799</v>
      </c>
      <c r="C205">
        <v>2415035.5101972399</v>
      </c>
      <c r="D205">
        <f t="shared" si="7"/>
        <v>2.1990280949671186E-2</v>
      </c>
    </row>
    <row r="206" spans="1:4">
      <c r="A206">
        <f t="shared" si="6"/>
        <v>2224</v>
      </c>
      <c r="B206">
        <v>53521.251579756397</v>
      </c>
      <c r="C206">
        <v>2437357.9139656601</v>
      </c>
      <c r="D206">
        <f t="shared" si="7"/>
        <v>2.1958716556599433E-2</v>
      </c>
    </row>
    <row r="207" spans="1:4">
      <c r="A207">
        <f t="shared" si="6"/>
        <v>2225</v>
      </c>
      <c r="B207">
        <v>53932.629807958801</v>
      </c>
      <c r="C207">
        <v>2459619.7562586302</v>
      </c>
      <c r="D207">
        <f t="shared" si="7"/>
        <v>2.1927222559797881E-2</v>
      </c>
    </row>
    <row r="208" spans="1:4">
      <c r="A208">
        <f t="shared" si="6"/>
        <v>2226</v>
      </c>
      <c r="B208">
        <v>54390.202814238102</v>
      </c>
      <c r="C208">
        <v>2481814.3699646001</v>
      </c>
      <c r="D208">
        <f t="shared" si="7"/>
        <v>2.1915499995680141E-2</v>
      </c>
    </row>
    <row r="209" spans="1:4">
      <c r="A209">
        <f t="shared" si="6"/>
        <v>2227</v>
      </c>
      <c r="B209">
        <v>54796.453943520799</v>
      </c>
      <c r="C209">
        <v>2503935.0352905202</v>
      </c>
      <c r="D209">
        <f t="shared" si="7"/>
        <v>2.1884135638991536E-2</v>
      </c>
    </row>
    <row r="210" spans="1:4">
      <c r="A210">
        <f t="shared" ref="A210:A273" si="8">A209+1</f>
        <v>2228</v>
      </c>
      <c r="B210">
        <v>55199.780466161799</v>
      </c>
      <c r="C210">
        <v>2525974.9825598202</v>
      </c>
      <c r="D210">
        <f t="shared" si="7"/>
        <v>2.18528611119586E-2</v>
      </c>
    </row>
    <row r="211" spans="1:4">
      <c r="A211">
        <f t="shared" si="8"/>
        <v>2229</v>
      </c>
      <c r="B211">
        <v>55600.045096444701</v>
      </c>
      <c r="C211">
        <v>2547927.3949548402</v>
      </c>
      <c r="D211">
        <f t="shared" si="7"/>
        <v>2.1821675612318681E-2</v>
      </c>
    </row>
    <row r="212" spans="1:4">
      <c r="A212">
        <f t="shared" si="8"/>
        <v>2230</v>
      </c>
      <c r="B212">
        <v>55999.678578527601</v>
      </c>
      <c r="C212">
        <v>2569785.413228</v>
      </c>
      <c r="D212">
        <f t="shared" si="7"/>
        <v>2.1791577728735096E-2</v>
      </c>
    </row>
    <row r="213" spans="1:4">
      <c r="A213">
        <f t="shared" si="8"/>
        <v>2231</v>
      </c>
      <c r="B213">
        <v>56444.676305426503</v>
      </c>
      <c r="C213">
        <v>2591542.1377059598</v>
      </c>
      <c r="D213">
        <f t="shared" si="7"/>
        <v>2.1780342863879299E-2</v>
      </c>
    </row>
    <row r="214" spans="1:4">
      <c r="A214">
        <f t="shared" si="8"/>
        <v>2232</v>
      </c>
      <c r="B214">
        <v>56835.442341494199</v>
      </c>
      <c r="C214">
        <v>2613190.6334369099</v>
      </c>
      <c r="D214">
        <f t="shared" si="7"/>
        <v>2.1749443616650089E-2</v>
      </c>
    </row>
    <row r="215" spans="1:4">
      <c r="A215">
        <f t="shared" si="8"/>
        <v>2233</v>
      </c>
      <c r="B215">
        <v>57222.536357485602</v>
      </c>
      <c r="C215">
        <v>2634723.9325548899</v>
      </c>
      <c r="D215">
        <f t="shared" si="7"/>
        <v>2.1718608029645425E-2</v>
      </c>
    </row>
    <row r="216" spans="1:4">
      <c r="A216">
        <f t="shared" si="8"/>
        <v>2234</v>
      </c>
      <c r="B216">
        <v>57605.8191686918</v>
      </c>
      <c r="C216">
        <v>2656135.0385060101</v>
      </c>
      <c r="D216">
        <f t="shared" si="7"/>
        <v>2.1687835269509945E-2</v>
      </c>
    </row>
    <row r="217" spans="1:4">
      <c r="A217">
        <f t="shared" si="8"/>
        <v>2235</v>
      </c>
      <c r="B217">
        <v>57985.1227774656</v>
      </c>
      <c r="C217">
        <v>2677416.9296744601</v>
      </c>
      <c r="D217">
        <f t="shared" si="7"/>
        <v>2.1657113666087059E-2</v>
      </c>
    </row>
    <row r="218" spans="1:4">
      <c r="A218">
        <f t="shared" si="8"/>
        <v>2236</v>
      </c>
      <c r="B218">
        <v>58413.708281577303</v>
      </c>
      <c r="C218">
        <v>2698562.5639367099</v>
      </c>
      <c r="D218">
        <f t="shared" si="7"/>
        <v>2.1646230872024837E-2</v>
      </c>
    </row>
    <row r="219" spans="1:4">
      <c r="A219">
        <f t="shared" si="8"/>
        <v>2237</v>
      </c>
      <c r="B219">
        <v>58785.015575162703</v>
      </c>
      <c r="C219">
        <v>2719564.88085235</v>
      </c>
      <c r="D219">
        <f t="shared" si="7"/>
        <v>2.1615595931926673E-2</v>
      </c>
    </row>
    <row r="220" spans="1:4">
      <c r="A220">
        <f t="shared" si="8"/>
        <v>2238</v>
      </c>
      <c r="B220">
        <v>59151.921929467397</v>
      </c>
      <c r="C220">
        <v>2740416.8080041301</v>
      </c>
      <c r="D220">
        <f t="shared" si="7"/>
        <v>2.1585009169662869E-2</v>
      </c>
    </row>
    <row r="221" spans="1:4">
      <c r="A221">
        <f t="shared" si="8"/>
        <v>2239</v>
      </c>
      <c r="B221">
        <v>59514.378298834403</v>
      </c>
      <c r="C221">
        <v>2761111.2625343702</v>
      </c>
      <c r="D221">
        <f t="shared" si="7"/>
        <v>2.1554502024741774E-2</v>
      </c>
    </row>
    <row r="222" spans="1:4">
      <c r="A222">
        <f t="shared" si="8"/>
        <v>2240</v>
      </c>
      <c r="B222">
        <v>59878.289999913803</v>
      </c>
      <c r="C222">
        <v>2781641.1573367999</v>
      </c>
      <c r="D222">
        <f t="shared" si="7"/>
        <v>2.1526245339726892E-2</v>
      </c>
    </row>
    <row r="223" spans="1:4">
      <c r="A223">
        <f t="shared" si="8"/>
        <v>2241</v>
      </c>
      <c r="B223">
        <v>60287.0239909011</v>
      </c>
      <c r="C223">
        <v>2801999.4038155298</v>
      </c>
      <c r="D223">
        <f t="shared" si="7"/>
        <v>2.1515716209220902E-2</v>
      </c>
    </row>
    <row r="224" spans="1:4">
      <c r="A224">
        <f t="shared" si="8"/>
        <v>2242</v>
      </c>
      <c r="B224">
        <v>60635.673851140302</v>
      </c>
      <c r="C224">
        <v>2822178.9163835999</v>
      </c>
      <c r="D224">
        <f t="shared" si="7"/>
        <v>2.1485410970626961E-2</v>
      </c>
    </row>
    <row r="225" spans="1:4">
      <c r="A225">
        <f t="shared" si="8"/>
        <v>2243</v>
      </c>
      <c r="B225">
        <v>60979.2978926789</v>
      </c>
      <c r="C225">
        <v>2842172.6169798998</v>
      </c>
      <c r="D225">
        <f t="shared" si="7"/>
        <v>2.1455170431370796E-2</v>
      </c>
    </row>
    <row r="226" spans="1:4">
      <c r="A226">
        <f t="shared" si="8"/>
        <v>2244</v>
      </c>
      <c r="B226">
        <v>61317.639569753701</v>
      </c>
      <c r="C226">
        <v>2861973.4392214599</v>
      </c>
      <c r="D226">
        <f t="shared" si="7"/>
        <v>2.142495060556323E-2</v>
      </c>
    </row>
    <row r="227" spans="1:4">
      <c r="A227">
        <f t="shared" si="8"/>
        <v>2245</v>
      </c>
      <c r="B227">
        <v>61650.625858595602</v>
      </c>
      <c r="C227">
        <v>2881574.3318165299</v>
      </c>
      <c r="D227">
        <f t="shared" si="7"/>
        <v>2.1394772009830944E-2</v>
      </c>
    </row>
    <row r="228" spans="1:4">
      <c r="A228">
        <f t="shared" si="8"/>
        <v>2246</v>
      </c>
      <c r="B228">
        <v>62035.746830537799</v>
      </c>
      <c r="C228">
        <v>2900968.2646051701</v>
      </c>
      <c r="D228">
        <f t="shared" si="7"/>
        <v>2.1384496889344993E-2</v>
      </c>
    </row>
    <row r="229" spans="1:4">
      <c r="A229">
        <f t="shared" si="8"/>
        <v>2247</v>
      </c>
      <c r="B229">
        <v>62357.955278454298</v>
      </c>
      <c r="C229">
        <v>2920148.23108528</v>
      </c>
      <c r="D229">
        <f t="shared" si="7"/>
        <v>2.1354380101204253E-2</v>
      </c>
    </row>
    <row r="230" spans="1:4">
      <c r="A230">
        <f t="shared" si="8"/>
        <v>2248</v>
      </c>
      <c r="B230">
        <v>62674.376343480602</v>
      </c>
      <c r="C230">
        <v>2939107.2536350801</v>
      </c>
      <c r="D230">
        <f t="shared" si="7"/>
        <v>2.1324290315014909E-2</v>
      </c>
    </row>
    <row r="231" spans="1:4">
      <c r="A231">
        <f t="shared" si="8"/>
        <v>2249</v>
      </c>
      <c r="B231">
        <v>62985.0071654188</v>
      </c>
      <c r="C231">
        <v>2957838.3884340101</v>
      </c>
      <c r="D231">
        <f t="shared" si="7"/>
        <v>2.1294269291962705E-2</v>
      </c>
    </row>
    <row r="232" spans="1:4">
      <c r="A232">
        <f t="shared" si="8"/>
        <v>2250</v>
      </c>
      <c r="B232">
        <v>63306.646685030501</v>
      </c>
      <c r="C232">
        <v>2976334.7283214699</v>
      </c>
      <c r="D232">
        <f t="shared" si="7"/>
        <v>2.1270002356466419E-2</v>
      </c>
    </row>
    <row r="233" spans="1:4">
      <c r="A233">
        <f t="shared" si="8"/>
        <v>2251</v>
      </c>
      <c r="B233">
        <v>63662.702866090302</v>
      </c>
      <c r="C233">
        <v>2994589.4088838901</v>
      </c>
      <c r="D233">
        <f t="shared" si="7"/>
        <v>2.1259242645160478E-2</v>
      </c>
    </row>
    <row r="234" spans="1:4">
      <c r="A234">
        <f t="shared" si="8"/>
        <v>2252</v>
      </c>
      <c r="B234">
        <v>63952.411648330599</v>
      </c>
      <c r="C234">
        <v>3012595.6118827299</v>
      </c>
      <c r="D234">
        <f t="shared" si="7"/>
        <v>2.1228342561504087E-2</v>
      </c>
    </row>
    <row r="235" spans="1:4">
      <c r="A235">
        <f t="shared" si="8"/>
        <v>2253</v>
      </c>
      <c r="B235">
        <v>64235.862208480998</v>
      </c>
      <c r="C235">
        <v>3030346.5695322598</v>
      </c>
      <c r="D235">
        <f t="shared" si="7"/>
        <v>2.1197529963840386E-2</v>
      </c>
    </row>
    <row r="236" spans="1:4">
      <c r="A236">
        <f t="shared" si="8"/>
        <v>2254</v>
      </c>
      <c r="B236">
        <v>64513.521763074597</v>
      </c>
      <c r="C236">
        <v>3047835.5699656201</v>
      </c>
      <c r="D236">
        <f t="shared" si="7"/>
        <v>2.1166995489786976E-2</v>
      </c>
    </row>
    <row r="237" spans="1:4">
      <c r="A237">
        <f t="shared" si="8"/>
        <v>2255</v>
      </c>
      <c r="B237">
        <v>64785.674884575703</v>
      </c>
      <c r="C237">
        <v>3065055.96001771</v>
      </c>
      <c r="D237">
        <f t="shared" si="7"/>
        <v>2.1136865274133974E-2</v>
      </c>
    </row>
    <row r="238" spans="1:4">
      <c r="A238">
        <f t="shared" si="8"/>
        <v>2256</v>
      </c>
      <c r="B238">
        <v>65113.745940832101</v>
      </c>
      <c r="C238">
        <v>3082001.1517125899</v>
      </c>
      <c r="D238">
        <f t="shared" si="7"/>
        <v>2.1127099808074389E-2</v>
      </c>
    </row>
    <row r="239" spans="1:4">
      <c r="A239">
        <f t="shared" si="8"/>
        <v>2257</v>
      </c>
      <c r="B239">
        <v>65375.478526309002</v>
      </c>
      <c r="C239">
        <v>3098664.6242575701</v>
      </c>
      <c r="D239">
        <f t="shared" si="7"/>
        <v>2.1097952329052955E-2</v>
      </c>
    </row>
    <row r="240" spans="1:4">
      <c r="A240">
        <f t="shared" si="8"/>
        <v>2258</v>
      </c>
      <c r="B240">
        <v>65631.938226842103</v>
      </c>
      <c r="C240">
        <v>3115039.9310637699</v>
      </c>
      <c r="D240">
        <f t="shared" si="7"/>
        <v>2.1069373003006462E-2</v>
      </c>
    </row>
    <row r="241" spans="1:4">
      <c r="A241">
        <f t="shared" si="8"/>
        <v>2259</v>
      </c>
      <c r="B241">
        <v>65883.069897039502</v>
      </c>
      <c r="C241">
        <v>3131120.70106825</v>
      </c>
      <c r="D241">
        <f t="shared" si="7"/>
        <v>2.1041370227140095E-2</v>
      </c>
    </row>
    <row r="242" spans="1:4">
      <c r="A242">
        <f t="shared" si="8"/>
        <v>2260</v>
      </c>
      <c r="B242">
        <v>66190.042457000498</v>
      </c>
      <c r="C242">
        <v>3146900.6464189799</v>
      </c>
      <c r="D242">
        <f t="shared" si="7"/>
        <v>2.1033407118309106E-2</v>
      </c>
    </row>
    <row r="243" spans="1:4">
      <c r="A243">
        <f t="shared" si="8"/>
        <v>2261</v>
      </c>
      <c r="B243">
        <v>66493.139128303505</v>
      </c>
      <c r="C243">
        <v>3162373.56393302</v>
      </c>
      <c r="D243">
        <f t="shared" si="7"/>
        <v>2.1026339167092737E-2</v>
      </c>
    </row>
    <row r="244" spans="1:4">
      <c r="A244">
        <f t="shared" si="8"/>
        <v>2262</v>
      </c>
      <c r="B244">
        <v>66728.071256170093</v>
      </c>
      <c r="C244">
        <v>3177533.3408981701</v>
      </c>
      <c r="D244">
        <f t="shared" si="7"/>
        <v>2.0999959433095534E-2</v>
      </c>
    </row>
    <row r="245" spans="1:4">
      <c r="A245">
        <f t="shared" si="8"/>
        <v>2263</v>
      </c>
      <c r="B245">
        <v>66957.195988886393</v>
      </c>
      <c r="C245">
        <v>3192373.9587836699</v>
      </c>
      <c r="D245">
        <f t="shared" si="7"/>
        <v>2.0974107937654595E-2</v>
      </c>
    </row>
    <row r="246" spans="1:4">
      <c r="A246">
        <f t="shared" si="8"/>
        <v>2264</v>
      </c>
      <c r="B246">
        <v>67180.397229898401</v>
      </c>
      <c r="C246">
        <v>3206889.4978197301</v>
      </c>
      <c r="D246">
        <f t="shared" si="7"/>
        <v>2.0948772096940783E-2</v>
      </c>
    </row>
    <row r="247" spans="1:4">
      <c r="A247">
        <f t="shared" si="8"/>
        <v>2265</v>
      </c>
      <c r="B247">
        <v>67397.560107662706</v>
      </c>
      <c r="C247">
        <v>3221074.1403195802</v>
      </c>
      <c r="D247">
        <f t="shared" si="7"/>
        <v>2.0923939397736381E-2</v>
      </c>
    </row>
    <row r="248" spans="1:4">
      <c r="A248">
        <f t="shared" si="8"/>
        <v>2266</v>
      </c>
      <c r="B248">
        <v>67672.768112135702</v>
      </c>
      <c r="C248">
        <v>3234922.1760323201</v>
      </c>
      <c r="D248">
        <f t="shared" si="7"/>
        <v>2.0919442394480521E-2</v>
      </c>
    </row>
    <row r="249" spans="1:4">
      <c r="A249">
        <f t="shared" si="8"/>
        <v>2267</v>
      </c>
      <c r="B249">
        <v>67877.605097227395</v>
      </c>
      <c r="C249">
        <v>3248428.00503468</v>
      </c>
      <c r="D249">
        <f t="shared" si="7"/>
        <v>2.0895523924810745E-2</v>
      </c>
    </row>
    <row r="250" spans="1:4">
      <c r="A250">
        <f t="shared" si="8"/>
        <v>2268</v>
      </c>
      <c r="B250">
        <v>68075.989553565407</v>
      </c>
      <c r="C250">
        <v>3261586.1422521598</v>
      </c>
      <c r="D250">
        <f t="shared" si="7"/>
        <v>2.0872050157337931E-2</v>
      </c>
    </row>
    <row r="251" spans="1:4">
      <c r="A251">
        <f t="shared" si="8"/>
        <v>2269</v>
      </c>
      <c r="B251">
        <v>68267.846242303203</v>
      </c>
      <c r="C251">
        <v>3274391.22129016</v>
      </c>
      <c r="D251">
        <f t="shared" si="7"/>
        <v>2.0849019444721281E-2</v>
      </c>
    </row>
    <row r="252" spans="1:4">
      <c r="A252">
        <f t="shared" si="8"/>
        <v>2270</v>
      </c>
      <c r="B252">
        <v>68460.819739288301</v>
      </c>
      <c r="C252">
        <v>3286837.9982543699</v>
      </c>
      <c r="D252">
        <f t="shared" si="7"/>
        <v>2.0828778228695069E-2</v>
      </c>
    </row>
    <row r="253" spans="1:4">
      <c r="A253">
        <f t="shared" si="8"/>
        <v>2271</v>
      </c>
      <c r="B253">
        <v>68704.763817078201</v>
      </c>
      <c r="C253">
        <v>3298921.35532013</v>
      </c>
      <c r="D253">
        <f t="shared" si="7"/>
        <v>2.0826432769086439E-2</v>
      </c>
    </row>
    <row r="254" spans="1:4">
      <c r="A254">
        <f t="shared" si="8"/>
        <v>2272</v>
      </c>
      <c r="B254">
        <v>68876.550221840895</v>
      </c>
      <c r="C254">
        <v>3310636.3053880301</v>
      </c>
      <c r="D254">
        <f t="shared" si="7"/>
        <v>2.0804626020002541E-2</v>
      </c>
    </row>
    <row r="255" spans="1:4">
      <c r="A255">
        <f t="shared" si="8"/>
        <v>2273</v>
      </c>
      <c r="B255">
        <v>69041.274261295301</v>
      </c>
      <c r="C255">
        <v>3321977.9941686899</v>
      </c>
      <c r="D255">
        <f t="shared" si="7"/>
        <v>2.0783182303581928E-2</v>
      </c>
    </row>
    <row r="256" spans="1:4">
      <c r="A256">
        <f t="shared" si="8"/>
        <v>2274</v>
      </c>
      <c r="B256">
        <v>69198.869802539193</v>
      </c>
      <c r="C256">
        <v>3332941.7051071301</v>
      </c>
      <c r="D256">
        <f t="shared" si="7"/>
        <v>2.0762100248109483E-2</v>
      </c>
    </row>
    <row r="257" spans="1:4">
      <c r="A257">
        <f t="shared" si="8"/>
        <v>2275</v>
      </c>
      <c r="B257">
        <v>69349.167254439104</v>
      </c>
      <c r="C257">
        <v>3343522.86167318</v>
      </c>
      <c r="D257">
        <f t="shared" si="7"/>
        <v>2.0741346813981435E-2</v>
      </c>
    </row>
    <row r="258" spans="1:4">
      <c r="A258">
        <f t="shared" si="8"/>
        <v>2276</v>
      </c>
      <c r="B258">
        <v>69558.637793178597</v>
      </c>
      <c r="C258">
        <v>3353717.0319515299</v>
      </c>
      <c r="D258">
        <f t="shared" si="7"/>
        <v>2.0740759321815051E-2</v>
      </c>
    </row>
    <row r="259" spans="1:4">
      <c r="A259">
        <f t="shared" si="8"/>
        <v>2277</v>
      </c>
      <c r="B259">
        <v>69694.265960440403</v>
      </c>
      <c r="C259">
        <v>3363519.9313139999</v>
      </c>
      <c r="D259">
        <f t="shared" ref="D259:D282" si="9">B259/C259</f>
        <v>2.0720634152214906E-2</v>
      </c>
    </row>
    <row r="260" spans="1:4">
      <c r="A260">
        <f t="shared" si="8"/>
        <v>2278</v>
      </c>
      <c r="B260">
        <v>69822.338190713795</v>
      </c>
      <c r="C260">
        <v>3372927.42495309</v>
      </c>
      <c r="D260">
        <f t="shared" si="9"/>
        <v>2.0700812497228539E-2</v>
      </c>
    </row>
    <row r="261" spans="1:4">
      <c r="A261">
        <f t="shared" si="8"/>
        <v>2279</v>
      </c>
      <c r="B261">
        <v>69942.835985590893</v>
      </c>
      <c r="C261">
        <v>3381935.5321181999</v>
      </c>
      <c r="D261">
        <f t="shared" si="9"/>
        <v>2.0681303744954523E-2</v>
      </c>
    </row>
    <row r="262" spans="1:4">
      <c r="A262">
        <f t="shared" si="8"/>
        <v>2280</v>
      </c>
      <c r="B262">
        <v>70077.4264325033</v>
      </c>
      <c r="C262">
        <v>3390540.4286189298</v>
      </c>
      <c r="D262">
        <f t="shared" si="9"/>
        <v>2.066851226459139E-2</v>
      </c>
    </row>
    <row r="263" spans="1:4">
      <c r="A263">
        <f t="shared" si="8"/>
        <v>2281</v>
      </c>
      <c r="B263">
        <v>70249.901732489001</v>
      </c>
      <c r="C263">
        <v>3398738.44917901</v>
      </c>
      <c r="D263">
        <f t="shared" si="9"/>
        <v>2.0669405069830653E-2</v>
      </c>
    </row>
    <row r="264" spans="1:4">
      <c r="A264">
        <f t="shared" si="8"/>
        <v>2282</v>
      </c>
      <c r="B264">
        <v>70347.336898611597</v>
      </c>
      <c r="C264">
        <v>3406526.0910398001</v>
      </c>
      <c r="D264">
        <f t="shared" si="9"/>
        <v>2.0650755349752491E-2</v>
      </c>
    </row>
    <row r="265" spans="1:4">
      <c r="A265">
        <f t="shared" si="8"/>
        <v>2283</v>
      </c>
      <c r="B265">
        <v>70436.892685072205</v>
      </c>
      <c r="C265">
        <v>3413900.0161804399</v>
      </c>
      <c r="D265">
        <f t="shared" si="9"/>
        <v>2.0632383008064435E-2</v>
      </c>
    </row>
    <row r="266" spans="1:4">
      <c r="A266">
        <f t="shared" si="8"/>
        <v>2284</v>
      </c>
      <c r="B266">
        <v>70518.493042098198</v>
      </c>
      <c r="C266">
        <v>3420857.0537451901</v>
      </c>
      <c r="D266">
        <f t="shared" si="9"/>
        <v>2.0614276461769665E-2</v>
      </c>
    </row>
    <row r="267" spans="1:4">
      <c r="A267">
        <f t="shared" si="8"/>
        <v>2285</v>
      </c>
      <c r="B267">
        <v>70592.100926093204</v>
      </c>
      <c r="C267">
        <v>3427394.2028232901</v>
      </c>
      <c r="D267">
        <f t="shared" si="9"/>
        <v>2.0596434710645043E-2</v>
      </c>
    </row>
    <row r="268" spans="1:4">
      <c r="A268">
        <f t="shared" si="8"/>
        <v>2286</v>
      </c>
      <c r="B268">
        <v>70725.614641053398</v>
      </c>
      <c r="C268">
        <v>3433508.63427456</v>
      </c>
      <c r="D268">
        <f t="shared" si="9"/>
        <v>2.059864184847069E-2</v>
      </c>
    </row>
    <row r="269" spans="1:4">
      <c r="A269">
        <f t="shared" si="8"/>
        <v>2287</v>
      </c>
      <c r="B269">
        <v>70783.155046278203</v>
      </c>
      <c r="C269">
        <v>3439197.69280829</v>
      </c>
      <c r="D269">
        <f t="shared" si="9"/>
        <v>2.0581298712281919E-2</v>
      </c>
    </row>
    <row r="270" spans="1:4">
      <c r="A270">
        <f t="shared" si="8"/>
        <v>2288</v>
      </c>
      <c r="B270">
        <v>70832.601006183002</v>
      </c>
      <c r="C270">
        <v>3444458.9002749799</v>
      </c>
      <c r="D270">
        <f t="shared" si="9"/>
        <v>2.0564217212906286E-2</v>
      </c>
    </row>
    <row r="271" spans="1:4">
      <c r="A271">
        <f t="shared" si="8"/>
        <v>2289</v>
      </c>
      <c r="B271">
        <v>70873.928159324496</v>
      </c>
      <c r="C271">
        <v>3449289.9559588502</v>
      </c>
      <c r="D271">
        <f t="shared" si="9"/>
        <v>2.0547396439341274E-2</v>
      </c>
    </row>
    <row r="272" spans="1:4">
      <c r="A272">
        <f t="shared" si="8"/>
        <v>2290</v>
      </c>
      <c r="B272">
        <v>70976.402191108195</v>
      </c>
      <c r="C272">
        <v>3453688.7392902598</v>
      </c>
      <c r="D272">
        <f t="shared" si="9"/>
        <v>2.0550897185278482E-2</v>
      </c>
    </row>
    <row r="273" spans="1:4">
      <c r="A273">
        <f t="shared" si="8"/>
        <v>2291</v>
      </c>
      <c r="B273">
        <v>71069.711421836706</v>
      </c>
      <c r="C273">
        <v>3457653.3106529699</v>
      </c>
      <c r="D273">
        <f t="shared" si="9"/>
        <v>2.0554319660352344E-2</v>
      </c>
    </row>
    <row r="274" spans="1:4">
      <c r="A274">
        <f t="shared" ref="A274:A282" si="10">A273+1</f>
        <v>2292</v>
      </c>
      <c r="B274">
        <v>71086.608788600002</v>
      </c>
      <c r="C274">
        <v>3461181.9147001998</v>
      </c>
      <c r="D274">
        <f t="shared" si="9"/>
        <v>2.0538246916951598E-2</v>
      </c>
    </row>
    <row r="275" spans="1:4">
      <c r="A275">
        <f t="shared" si="10"/>
        <v>2293</v>
      </c>
      <c r="B275">
        <v>71095.276147463301</v>
      </c>
      <c r="C275">
        <v>3464272.9793564398</v>
      </c>
      <c r="D275">
        <f t="shared" si="9"/>
        <v>2.0522423195608191E-2</v>
      </c>
    </row>
    <row r="276" spans="1:4">
      <c r="A276">
        <f t="shared" si="10"/>
        <v>2294</v>
      </c>
      <c r="B276">
        <v>71095.705376346203</v>
      </c>
      <c r="C276">
        <v>3466925.1184600201</v>
      </c>
      <c r="D276">
        <f t="shared" si="9"/>
        <v>2.0506847695610553E-2</v>
      </c>
    </row>
    <row r="277" spans="1:4">
      <c r="A277">
        <f t="shared" si="10"/>
        <v>2295</v>
      </c>
      <c r="B277">
        <v>71087.891688246207</v>
      </c>
      <c r="C277">
        <v>3469137.1332198898</v>
      </c>
      <c r="D277">
        <f t="shared" si="9"/>
        <v>2.0491519636834238E-2</v>
      </c>
    </row>
    <row r="278" spans="1:4">
      <c r="A278">
        <f t="shared" si="10"/>
        <v>2296</v>
      </c>
      <c r="B278">
        <v>71140.255127207507</v>
      </c>
      <c r="C278">
        <v>3470908.0121425102</v>
      </c>
      <c r="D278">
        <f t="shared" si="9"/>
        <v>2.0496151116172708E-2</v>
      </c>
    </row>
    <row r="279" spans="1:4">
      <c r="A279">
        <f t="shared" si="10"/>
        <v>2297</v>
      </c>
      <c r="B279">
        <v>71115.982652827894</v>
      </c>
      <c r="C279">
        <v>3472236.9317063298</v>
      </c>
      <c r="D279">
        <f t="shared" si="9"/>
        <v>2.0481316238370868E-2</v>
      </c>
    </row>
    <row r="280" spans="1:4">
      <c r="A280">
        <f t="shared" si="10"/>
        <v>2298</v>
      </c>
      <c r="B280">
        <v>71083.426451227002</v>
      </c>
      <c r="C280">
        <v>3473123.2590570701</v>
      </c>
      <c r="D280">
        <f t="shared" si="9"/>
        <v>2.0466715733701221E-2</v>
      </c>
    </row>
    <row r="281" spans="1:4">
      <c r="A281">
        <f t="shared" si="10"/>
        <v>2299</v>
      </c>
      <c r="B281">
        <v>71042.668371133899</v>
      </c>
      <c r="C281">
        <v>3473566.5494469102</v>
      </c>
      <c r="D281">
        <f t="shared" si="9"/>
        <v>2.0452370023670886E-2</v>
      </c>
    </row>
    <row r="282" spans="1:4">
      <c r="A282">
        <f t="shared" si="10"/>
        <v>2300</v>
      </c>
      <c r="B282">
        <v>71147.691555671496</v>
      </c>
      <c r="C282">
        <v>3473566.5494469102</v>
      </c>
      <c r="D282">
        <f t="shared" si="9"/>
        <v>2.048260499485758E-2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41AA-7966-B541-AA14-07532AEAD58D}">
  <dimension ref="A1:Q282"/>
  <sheetViews>
    <sheetView workbookViewId="0">
      <selection activeCell="E31" sqref="E31"/>
    </sheetView>
  </sheetViews>
  <sheetFormatPr baseColWidth="10" defaultRowHeight="16"/>
  <cols>
    <col min="18" max="18" width="12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2020</v>
      </c>
      <c r="B2">
        <v>161.06466509563899</v>
      </c>
      <c r="C2">
        <v>11.3257483792824</v>
      </c>
      <c r="D2">
        <v>38.948969830872898</v>
      </c>
      <c r="E2">
        <v>43.000519131966499</v>
      </c>
      <c r="F2">
        <v>11.5288682827691</v>
      </c>
      <c r="G2">
        <v>21.4663148709624</v>
      </c>
      <c r="H2">
        <v>45.833410662907397</v>
      </c>
      <c r="I2">
        <v>35.933738737673202</v>
      </c>
      <c r="J2">
        <v>10.4581008425665</v>
      </c>
      <c r="K2">
        <v>34.563565438442403</v>
      </c>
      <c r="L2">
        <v>50.020301293869302</v>
      </c>
      <c r="M2">
        <v>50.552989030836997</v>
      </c>
      <c r="N2">
        <v>188.37773878560299</v>
      </c>
      <c r="O2">
        <v>17.769307670307299</v>
      </c>
      <c r="P2">
        <v>15.4154638242444</v>
      </c>
      <c r="Q2">
        <v>1.8699021129331601</v>
      </c>
    </row>
    <row r="3" spans="1:17">
      <c r="A3">
        <f t="shared" ref="A3:A17" si="0">A2+1</f>
        <v>2021</v>
      </c>
      <c r="B3">
        <v>168.48100818302399</v>
      </c>
      <c r="C3">
        <v>11.974521794164501</v>
      </c>
      <c r="D3">
        <v>40.2035786271395</v>
      </c>
      <c r="E3">
        <v>48.220908670227601</v>
      </c>
      <c r="F3">
        <v>11.8937425626616</v>
      </c>
      <c r="G3">
        <v>22.867630959401001</v>
      </c>
      <c r="H3">
        <v>47.952159882046097</v>
      </c>
      <c r="I3">
        <v>39.587759939698202</v>
      </c>
      <c r="J3">
        <v>11.1537293660732</v>
      </c>
      <c r="K3">
        <v>37.1548191777173</v>
      </c>
      <c r="L3">
        <v>56.013163872603897</v>
      </c>
      <c r="M3">
        <v>55.650025196075497</v>
      </c>
      <c r="N3">
        <v>220.915342399802</v>
      </c>
      <c r="O3">
        <v>18.741021103211398</v>
      </c>
      <c r="P3">
        <v>15.959194027937199</v>
      </c>
      <c r="Q3">
        <v>1.9579125014302701</v>
      </c>
    </row>
    <row r="4" spans="1:17">
      <c r="A4">
        <f t="shared" si="0"/>
        <v>2022</v>
      </c>
      <c r="B4">
        <v>175.84523200066201</v>
      </c>
      <c r="C4">
        <v>12.471302458610801</v>
      </c>
      <c r="D4">
        <v>41.303086541782299</v>
      </c>
      <c r="E4">
        <v>49.5683921579298</v>
      </c>
      <c r="F4">
        <v>12.245571122595299</v>
      </c>
      <c r="G4">
        <v>23.956531640845199</v>
      </c>
      <c r="H4">
        <v>50.586552921749501</v>
      </c>
      <c r="I4">
        <v>41.876283135401103</v>
      </c>
      <c r="J4">
        <v>11.739285159545201</v>
      </c>
      <c r="K4">
        <v>39.181274198905797</v>
      </c>
      <c r="L4">
        <v>60.528231546630501</v>
      </c>
      <c r="M4">
        <v>58.9312690979446</v>
      </c>
      <c r="N4">
        <v>239.56542481241399</v>
      </c>
      <c r="O4">
        <v>19.994888844717</v>
      </c>
      <c r="P4">
        <v>17.137901910849401</v>
      </c>
      <c r="Q4">
        <v>2.0055037986789901</v>
      </c>
    </row>
    <row r="5" spans="1:17">
      <c r="A5">
        <f t="shared" si="0"/>
        <v>2023</v>
      </c>
      <c r="B5">
        <v>183.20384702287799</v>
      </c>
      <c r="C5">
        <v>12.966617748538701</v>
      </c>
      <c r="D5">
        <v>42.394474351582602</v>
      </c>
      <c r="E5">
        <v>50.914004609569801</v>
      </c>
      <c r="F5">
        <v>12.5990739245185</v>
      </c>
      <c r="G5">
        <v>25.0508162974395</v>
      </c>
      <c r="H5">
        <v>53.249654451049302</v>
      </c>
      <c r="I5">
        <v>44.193345591815202</v>
      </c>
      <c r="J5">
        <v>12.3276620606936</v>
      </c>
      <c r="K5">
        <v>41.2187130203869</v>
      </c>
      <c r="L5">
        <v>65.132549871610806</v>
      </c>
      <c r="M5">
        <v>62.260833456560803</v>
      </c>
      <c r="N5">
        <v>258.56103193739898</v>
      </c>
      <c r="O5">
        <v>21.270870031411601</v>
      </c>
      <c r="P5">
        <v>18.336746343412099</v>
      </c>
      <c r="Q5">
        <v>2.0536682375284698</v>
      </c>
    </row>
    <row r="6" spans="1:17">
      <c r="A6">
        <f t="shared" si="0"/>
        <v>2024</v>
      </c>
      <c r="B6">
        <v>190.58756816792101</v>
      </c>
      <c r="C6">
        <v>13.462671452316</v>
      </c>
      <c r="D6">
        <v>43.483210783749499</v>
      </c>
      <c r="E6">
        <v>52.262914931402598</v>
      </c>
      <c r="F6">
        <v>12.955286331092299</v>
      </c>
      <c r="G6">
        <v>26.1539535297409</v>
      </c>
      <c r="H6">
        <v>55.947143818359997</v>
      </c>
      <c r="I6">
        <v>46.542454100957897</v>
      </c>
      <c r="J6">
        <v>12.9210453901162</v>
      </c>
      <c r="K6">
        <v>43.274591904888602</v>
      </c>
      <c r="L6">
        <v>69.829225002399596</v>
      </c>
      <c r="M6">
        <v>65.643922706230498</v>
      </c>
      <c r="N6">
        <v>277.92353226908102</v>
      </c>
      <c r="O6">
        <v>22.5695836882885</v>
      </c>
      <c r="P6">
        <v>19.5564906674872</v>
      </c>
      <c r="Q6">
        <v>2.1024696117980501</v>
      </c>
    </row>
    <row r="7" spans="1:17">
      <c r="A7">
        <f t="shared" si="0"/>
        <v>2025</v>
      </c>
      <c r="B7">
        <v>198.016301452367</v>
      </c>
      <c r="C7">
        <v>13.9608964893863</v>
      </c>
      <c r="D7">
        <v>44.572873648371697</v>
      </c>
      <c r="E7">
        <v>53.618521471015299</v>
      </c>
      <c r="F7">
        <v>13.314873832676399</v>
      </c>
      <c r="G7">
        <v>27.268180613328401</v>
      </c>
      <c r="H7">
        <v>58.682631495487797</v>
      </c>
      <c r="I7">
        <v>48.925783692478099</v>
      </c>
      <c r="J7">
        <v>13.5208349419292</v>
      </c>
      <c r="K7">
        <v>45.353667909318197</v>
      </c>
      <c r="L7">
        <v>74.596497833558004</v>
      </c>
      <c r="M7">
        <v>69.083737484762295</v>
      </c>
      <c r="N7">
        <v>297.66438009323798</v>
      </c>
      <c r="O7">
        <v>23.8913633760483</v>
      </c>
      <c r="P7">
        <v>20.797551968661999</v>
      </c>
      <c r="Q7">
        <v>2.1519483266863002</v>
      </c>
    </row>
    <row r="8" spans="1:17">
      <c r="A8">
        <f t="shared" si="0"/>
        <v>2026</v>
      </c>
      <c r="B8">
        <v>207.26447447402899</v>
      </c>
      <c r="C8">
        <v>15.0315359558255</v>
      </c>
      <c r="D8">
        <v>45.928005004365197</v>
      </c>
      <c r="E8">
        <v>60.015151627480499</v>
      </c>
      <c r="F8">
        <v>13.7069668752016</v>
      </c>
      <c r="G8">
        <v>29.178081199266199</v>
      </c>
      <c r="H8">
        <v>61.148037373026298</v>
      </c>
      <c r="I8">
        <v>56.0058794708943</v>
      </c>
      <c r="J8">
        <v>14.427866611737601</v>
      </c>
      <c r="K8">
        <v>48.299662756366899</v>
      </c>
      <c r="L8">
        <v>82.004278692668606</v>
      </c>
      <c r="M8">
        <v>76.266659022251403</v>
      </c>
      <c r="N8">
        <v>344.97657524349501</v>
      </c>
      <c r="O8">
        <v>25.932227298333899</v>
      </c>
      <c r="P8">
        <v>21.636205984929202</v>
      </c>
      <c r="Q8">
        <v>2.2682757192235301</v>
      </c>
    </row>
    <row r="9" spans="1:17">
      <c r="A9">
        <f t="shared" si="0"/>
        <v>2027</v>
      </c>
      <c r="B9">
        <v>214.54732122335801</v>
      </c>
      <c r="C9">
        <v>15.5666375571359</v>
      </c>
      <c r="D9">
        <v>47.060099925999502</v>
      </c>
      <c r="E9">
        <v>61.505126988079297</v>
      </c>
      <c r="F9">
        <v>14.0711440713487</v>
      </c>
      <c r="G9">
        <v>30.359896407047799</v>
      </c>
      <c r="H9">
        <v>64.037437557906998</v>
      </c>
      <c r="I9">
        <v>58.979376512931701</v>
      </c>
      <c r="J9">
        <v>15.0893060381526</v>
      </c>
      <c r="K9">
        <v>50.492913460795101</v>
      </c>
      <c r="L9">
        <v>87.790752503519101</v>
      </c>
      <c r="M9">
        <v>80.218750672186601</v>
      </c>
      <c r="N9">
        <v>366.072108158101</v>
      </c>
      <c r="O9">
        <v>27.526146064837</v>
      </c>
      <c r="P9">
        <v>23.151346785128698</v>
      </c>
      <c r="Q9">
        <v>2.32477841901588</v>
      </c>
    </row>
    <row r="10" spans="1:17">
      <c r="A10">
        <f t="shared" si="0"/>
        <v>2028</v>
      </c>
      <c r="B10">
        <v>221.89808031129601</v>
      </c>
      <c r="C10">
        <v>16.1068039884745</v>
      </c>
      <c r="D10">
        <v>48.199969728422602</v>
      </c>
      <c r="E10">
        <v>63.007800310102901</v>
      </c>
      <c r="F10">
        <v>14.439703897907499</v>
      </c>
      <c r="G10">
        <v>31.557302195087601</v>
      </c>
      <c r="H10">
        <v>66.973717265927306</v>
      </c>
      <c r="I10">
        <v>62.003268460808002</v>
      </c>
      <c r="J10">
        <v>15.7607986739559</v>
      </c>
      <c r="K10">
        <v>52.7182073086543</v>
      </c>
      <c r="L10">
        <v>93.697653740682895</v>
      </c>
      <c r="M10">
        <v>84.242643132405405</v>
      </c>
      <c r="N10">
        <v>387.563847122678</v>
      </c>
      <c r="O10">
        <v>29.150306170566001</v>
      </c>
      <c r="P10">
        <v>24.695428938909501</v>
      </c>
      <c r="Q10">
        <v>2.3821594559261801</v>
      </c>
    </row>
    <row r="11" spans="1:17">
      <c r="A11">
        <f t="shared" si="0"/>
        <v>2029</v>
      </c>
      <c r="B11">
        <v>229.30610052967</v>
      </c>
      <c r="C11">
        <v>16.651272104356</v>
      </c>
      <c r="D11">
        <v>49.346033712975697</v>
      </c>
      <c r="E11">
        <v>64.521396862798497</v>
      </c>
      <c r="F11">
        <v>14.8121974110068</v>
      </c>
      <c r="G11">
        <v>32.7687808138961</v>
      </c>
      <c r="H11">
        <v>69.953586078114697</v>
      </c>
      <c r="I11">
        <v>65.074418351119206</v>
      </c>
      <c r="J11">
        <v>16.4413181818109</v>
      </c>
      <c r="K11">
        <v>54.972004482453201</v>
      </c>
      <c r="L11">
        <v>99.719039189313506</v>
      </c>
      <c r="M11">
        <v>88.333719392088994</v>
      </c>
      <c r="N11">
        <v>409.425596442771</v>
      </c>
      <c r="O11">
        <v>30.803371675416599</v>
      </c>
      <c r="P11">
        <v>26.2670313618388</v>
      </c>
      <c r="Q11">
        <v>2.4403696789901899</v>
      </c>
    </row>
    <row r="12" spans="1:17">
      <c r="A12">
        <f t="shared" si="0"/>
        <v>2030</v>
      </c>
      <c r="B12">
        <v>238.04208809979701</v>
      </c>
      <c r="C12">
        <v>17.244997286952199</v>
      </c>
      <c r="D12">
        <v>50.7864324296429</v>
      </c>
      <c r="E12">
        <v>66.233415398218796</v>
      </c>
      <c r="F12">
        <v>17.412430354605199</v>
      </c>
      <c r="G12">
        <v>34.023609392698098</v>
      </c>
      <c r="H12">
        <v>73.1500714423359</v>
      </c>
      <c r="I12">
        <v>68.255110898461794</v>
      </c>
      <c r="J12">
        <v>17.3718485498535</v>
      </c>
      <c r="K12">
        <v>58.208654840715198</v>
      </c>
      <c r="L12">
        <v>106.16623653124</v>
      </c>
      <c r="M12">
        <v>94.001048824207402</v>
      </c>
      <c r="N12">
        <v>431.89909628528</v>
      </c>
      <c r="O12">
        <v>32.528524826452802</v>
      </c>
      <c r="P12">
        <v>27.9705796609821</v>
      </c>
      <c r="Q12">
        <v>2.6211443397826502</v>
      </c>
    </row>
    <row r="13" spans="1:17">
      <c r="A13">
        <f t="shared" si="0"/>
        <v>2031</v>
      </c>
      <c r="B13">
        <v>250.32454720950901</v>
      </c>
      <c r="C13">
        <v>18.505289079420901</v>
      </c>
      <c r="D13">
        <v>52.5228184001949</v>
      </c>
      <c r="E13">
        <v>73.567257823457993</v>
      </c>
      <c r="F13">
        <v>18.1956606615048</v>
      </c>
      <c r="G13">
        <v>36.729775715825497</v>
      </c>
      <c r="H13">
        <v>77.584093152653693</v>
      </c>
      <c r="I13">
        <v>80.227323723190594</v>
      </c>
      <c r="J13">
        <v>18.464559344351802</v>
      </c>
      <c r="K13">
        <v>61.897437934402902</v>
      </c>
      <c r="L13">
        <v>117.21052429408</v>
      </c>
      <c r="M13">
        <v>104.16151579707601</v>
      </c>
      <c r="N13">
        <v>493.94828856611099</v>
      </c>
      <c r="O13">
        <v>36.4019445837449</v>
      </c>
      <c r="P13">
        <v>29.354290519693699</v>
      </c>
      <c r="Q13">
        <v>2.7898515164451898</v>
      </c>
    </row>
    <row r="14" spans="1:17">
      <c r="A14">
        <f t="shared" si="0"/>
        <v>2032</v>
      </c>
      <c r="B14">
        <v>257.93989123167501</v>
      </c>
      <c r="C14">
        <v>19.136133737804901</v>
      </c>
      <c r="D14">
        <v>53.800164531513801</v>
      </c>
      <c r="E14">
        <v>75.156892859623298</v>
      </c>
      <c r="F14">
        <v>18.608197200105</v>
      </c>
      <c r="G14">
        <v>38.058646299662001</v>
      </c>
      <c r="H14">
        <v>80.762397570935207</v>
      </c>
      <c r="I14">
        <v>84.047105883577501</v>
      </c>
      <c r="J14">
        <v>19.237345885541899</v>
      </c>
      <c r="K14">
        <v>64.374446062741498</v>
      </c>
      <c r="L14">
        <v>124.674393173697</v>
      </c>
      <c r="M14">
        <v>109.003482082259</v>
      </c>
      <c r="N14">
        <v>516.59153986334798</v>
      </c>
      <c r="O14">
        <v>38.441217513790903</v>
      </c>
      <c r="P14">
        <v>31.3130003041165</v>
      </c>
      <c r="Q14">
        <v>2.8589264408513699</v>
      </c>
    </row>
    <row r="15" spans="1:17">
      <c r="A15">
        <f t="shared" si="0"/>
        <v>2033</v>
      </c>
      <c r="B15">
        <v>265.69471945480598</v>
      </c>
      <c r="C15">
        <v>19.779130918475001</v>
      </c>
      <c r="D15">
        <v>55.099925044963904</v>
      </c>
      <c r="E15">
        <v>76.772973949417207</v>
      </c>
      <c r="F15">
        <v>19.0285705455846</v>
      </c>
      <c r="G15">
        <v>39.414327221644299</v>
      </c>
      <c r="H15">
        <v>84.007643325635001</v>
      </c>
      <c r="I15">
        <v>87.947139762890899</v>
      </c>
      <c r="J15">
        <v>20.027827242190899</v>
      </c>
      <c r="K15">
        <v>66.906992260020999</v>
      </c>
      <c r="L15">
        <v>132.312838826525</v>
      </c>
      <c r="M15">
        <v>113.95382624594799</v>
      </c>
      <c r="N15">
        <v>539.72840027392601</v>
      </c>
      <c r="O15">
        <v>40.524167407997801</v>
      </c>
      <c r="P15">
        <v>33.314195289565902</v>
      </c>
      <c r="Q15">
        <v>2.92937071240401</v>
      </c>
    </row>
    <row r="16" spans="1:17">
      <c r="A16">
        <f t="shared" si="0"/>
        <v>2034</v>
      </c>
      <c r="B16">
        <v>273.57176924023901</v>
      </c>
      <c r="C16">
        <v>20.433027202522101</v>
      </c>
      <c r="D16">
        <v>56.4194200586779</v>
      </c>
      <c r="E16">
        <v>78.412136156487094</v>
      </c>
      <c r="F16">
        <v>19.456101153225099</v>
      </c>
      <c r="G16">
        <v>40.794519249334897</v>
      </c>
      <c r="H16">
        <v>87.315440720741407</v>
      </c>
      <c r="I16">
        <v>91.923096226377993</v>
      </c>
      <c r="J16">
        <v>20.834538040551799</v>
      </c>
      <c r="K16">
        <v>69.489961052481206</v>
      </c>
      <c r="L16">
        <v>140.11945694406</v>
      </c>
      <c r="M16">
        <v>119.006614706153</v>
      </c>
      <c r="N16">
        <v>563.32809721500496</v>
      </c>
      <c r="O16">
        <v>42.6493167771903</v>
      </c>
      <c r="P16">
        <v>35.356473690723703</v>
      </c>
      <c r="Q16">
        <v>3.0011169616693198</v>
      </c>
    </row>
    <row r="17" spans="1:17">
      <c r="A17">
        <f t="shared" si="0"/>
        <v>2035</v>
      </c>
      <c r="B17">
        <v>281.56341555618002</v>
      </c>
      <c r="C17">
        <v>21.097263232711601</v>
      </c>
      <c r="D17">
        <v>57.757473893168203</v>
      </c>
      <c r="E17">
        <v>80.072957093020406</v>
      </c>
      <c r="F17">
        <v>19.890483601804501</v>
      </c>
      <c r="G17">
        <v>42.198201821645497</v>
      </c>
      <c r="H17">
        <v>90.683820868530105</v>
      </c>
      <c r="I17">
        <v>95.972948194703704</v>
      </c>
      <c r="J17">
        <v>21.656802959618901</v>
      </c>
      <c r="K17">
        <v>72.120998095130901</v>
      </c>
      <c r="L17">
        <v>148.09109463778501</v>
      </c>
      <c r="M17">
        <v>124.159069962883</v>
      </c>
      <c r="N17">
        <v>587.37151143577603</v>
      </c>
      <c r="O17">
        <v>44.815950902301999</v>
      </c>
      <c r="P17">
        <v>37.439108350012901</v>
      </c>
      <c r="Q17">
        <v>3.0741355727494102</v>
      </c>
    </row>
    <row r="18" spans="1:17">
      <c r="A18">
        <f t="shared" ref="A18:A81" si="1">A17+1</f>
        <v>2036</v>
      </c>
      <c r="B18">
        <v>301.02099577752801</v>
      </c>
      <c r="C18">
        <v>23.1116834678147</v>
      </c>
      <c r="D18">
        <v>60.376766169676102</v>
      </c>
      <c r="E18">
        <v>87.543102119128093</v>
      </c>
      <c r="F18">
        <v>21.068162187699802</v>
      </c>
      <c r="G18">
        <v>45.738969418438401</v>
      </c>
      <c r="H18">
        <v>96.071496577498095</v>
      </c>
      <c r="I18">
        <v>113.60267130129201</v>
      </c>
      <c r="J18">
        <v>23.305885689175302</v>
      </c>
      <c r="K18">
        <v>76.919061544924801</v>
      </c>
      <c r="L18">
        <v>164.772147362277</v>
      </c>
      <c r="M18">
        <v>138.491655561474</v>
      </c>
      <c r="N18">
        <v>676.89832702644503</v>
      </c>
      <c r="O18">
        <v>50.754900652156003</v>
      </c>
      <c r="P18">
        <v>39.299374907377903</v>
      </c>
      <c r="Q18">
        <v>3.2997038677772799</v>
      </c>
    </row>
    <row r="19" spans="1:17">
      <c r="A19">
        <f t="shared" si="1"/>
        <v>2037</v>
      </c>
      <c r="B19">
        <v>309.32455223871898</v>
      </c>
      <c r="C19">
        <v>23.8680861748356</v>
      </c>
      <c r="D19">
        <v>61.8812810098459</v>
      </c>
      <c r="E19">
        <v>89.258846109366402</v>
      </c>
      <c r="F19">
        <v>21.5612520879227</v>
      </c>
      <c r="G19">
        <v>47.216765241828597</v>
      </c>
      <c r="H19">
        <v>99.479119398830406</v>
      </c>
      <c r="I19">
        <v>118.568170193855</v>
      </c>
      <c r="J19">
        <v>24.223294355698201</v>
      </c>
      <c r="K19">
        <v>79.791848342315802</v>
      </c>
      <c r="L19">
        <v>174.55702546324301</v>
      </c>
      <c r="M19">
        <v>144.56162946714699</v>
      </c>
      <c r="N19">
        <v>702.41359388837702</v>
      </c>
      <c r="O19">
        <v>53.398656753085199</v>
      </c>
      <c r="P19">
        <v>41.921668291432702</v>
      </c>
      <c r="Q19">
        <v>3.3878517481056298</v>
      </c>
    </row>
    <row r="20" spans="1:17">
      <c r="A20">
        <f t="shared" si="1"/>
        <v>2038</v>
      </c>
      <c r="B20">
        <v>317.55427840693602</v>
      </c>
      <c r="C20">
        <v>24.574619049649598</v>
      </c>
      <c r="D20">
        <v>63.958289663152101</v>
      </c>
      <c r="E20">
        <v>91.562135228396897</v>
      </c>
      <c r="F20">
        <v>22.015369462380299</v>
      </c>
      <c r="G20">
        <v>48.921413860780397</v>
      </c>
      <c r="H20">
        <v>104.25364318080899</v>
      </c>
      <c r="I20">
        <v>125.84122119901301</v>
      </c>
      <c r="J20">
        <v>25.5531221279007</v>
      </c>
      <c r="K20">
        <v>83.0612023476518</v>
      </c>
      <c r="L20">
        <v>190.35512383089301</v>
      </c>
      <c r="M20">
        <v>151.819390348322</v>
      </c>
      <c r="N20">
        <v>731.33373379371699</v>
      </c>
      <c r="O20">
        <v>57.169196014000498</v>
      </c>
      <c r="P20">
        <v>45.474729250429498</v>
      </c>
      <c r="Q20">
        <v>3.5153466907561302</v>
      </c>
    </row>
    <row r="21" spans="1:17">
      <c r="A21">
        <f t="shared" si="1"/>
        <v>2039</v>
      </c>
      <c r="B21">
        <v>325.76438005185901</v>
      </c>
      <c r="C21">
        <v>25.2512910218069</v>
      </c>
      <c r="D21">
        <v>66.415601584127401</v>
      </c>
      <c r="E21">
        <v>94.245341738405898</v>
      </c>
      <c r="F21">
        <v>22.445603753438899</v>
      </c>
      <c r="G21">
        <v>50.780815877805402</v>
      </c>
      <c r="H21">
        <v>109.95229749758801</v>
      </c>
      <c r="I21">
        <v>134.715979322262</v>
      </c>
      <c r="J21">
        <v>27.166922845732699</v>
      </c>
      <c r="K21">
        <v>86.610353834621804</v>
      </c>
      <c r="L21">
        <v>210.456572969463</v>
      </c>
      <c r="M21">
        <v>159.92363447836999</v>
      </c>
      <c r="N21">
        <v>762.639501535063</v>
      </c>
      <c r="O21">
        <v>61.738580260776303</v>
      </c>
      <c r="P21">
        <v>49.719050348412502</v>
      </c>
      <c r="Q21">
        <v>3.6697666907508699</v>
      </c>
    </row>
    <row r="22" spans="1:17">
      <c r="A22">
        <f t="shared" si="1"/>
        <v>2040</v>
      </c>
      <c r="B22">
        <v>335.61338381587098</v>
      </c>
      <c r="C22">
        <v>25.9937611415641</v>
      </c>
      <c r="D22">
        <v>69.3363324453708</v>
      </c>
      <c r="E22">
        <v>97.212940581944906</v>
      </c>
      <c r="F22">
        <v>26.3283935097461</v>
      </c>
      <c r="G22">
        <v>52.715695894286199</v>
      </c>
      <c r="H22">
        <v>115.978598550903</v>
      </c>
      <c r="I22">
        <v>143.91731125991001</v>
      </c>
      <c r="J22">
        <v>29.2316705902259</v>
      </c>
      <c r="K22">
        <v>91.596521075475906</v>
      </c>
      <c r="L22">
        <v>231.75262344382199</v>
      </c>
      <c r="M22">
        <v>170.36007925962599</v>
      </c>
      <c r="N22">
        <v>794.73121755045702</v>
      </c>
      <c r="O22">
        <v>66.520176924323707</v>
      </c>
      <c r="P22">
        <v>54.3077333678945</v>
      </c>
      <c r="Q22">
        <v>4.0215710852220496</v>
      </c>
    </row>
    <row r="23" spans="1:17">
      <c r="A23">
        <f t="shared" si="1"/>
        <v>2041</v>
      </c>
      <c r="B23">
        <v>353.67959210255202</v>
      </c>
      <c r="C23">
        <v>28.230499763201401</v>
      </c>
      <c r="D23">
        <v>73.577150813518102</v>
      </c>
      <c r="E23">
        <v>106.752010486353</v>
      </c>
      <c r="F23">
        <v>27.588535891540399</v>
      </c>
      <c r="G23">
        <v>56.570959704953303</v>
      </c>
      <c r="H23">
        <v>124.044421711163</v>
      </c>
      <c r="I23">
        <v>171.53562074324199</v>
      </c>
      <c r="J23">
        <v>31.940214828414</v>
      </c>
      <c r="K23">
        <v>97.830730081948801</v>
      </c>
      <c r="L23">
        <v>262.758174693885</v>
      </c>
      <c r="M23">
        <v>190.91083445935399</v>
      </c>
      <c r="N23">
        <v>902.01143377163601</v>
      </c>
      <c r="O23">
        <v>76.154976403907199</v>
      </c>
      <c r="P23">
        <v>59.028988340079501</v>
      </c>
      <c r="Q23">
        <v>4.3917805347925203</v>
      </c>
    </row>
    <row r="24" spans="1:17">
      <c r="A24">
        <f t="shared" si="1"/>
        <v>2042</v>
      </c>
      <c r="B24">
        <v>362.14656491654603</v>
      </c>
      <c r="C24">
        <v>28.986128504996</v>
      </c>
      <c r="D24">
        <v>76.239506627561894</v>
      </c>
      <c r="E24">
        <v>109.6322025149</v>
      </c>
      <c r="F24">
        <v>28.088519065574999</v>
      </c>
      <c r="G24">
        <v>58.4671281985717</v>
      </c>
      <c r="H24">
        <v>129.76636912744101</v>
      </c>
      <c r="I24">
        <v>181.791066372426</v>
      </c>
      <c r="J24">
        <v>33.753255966401703</v>
      </c>
      <c r="K24">
        <v>101.708070344677</v>
      </c>
      <c r="L24">
        <v>286.65123610538598</v>
      </c>
      <c r="M24">
        <v>200.219166304113</v>
      </c>
      <c r="N24">
        <v>935.00472728446198</v>
      </c>
      <c r="O24">
        <v>81.567568781629205</v>
      </c>
      <c r="P24">
        <v>64.437883104326204</v>
      </c>
      <c r="Q24">
        <v>4.57238745967397</v>
      </c>
    </row>
    <row r="25" spans="1:17">
      <c r="A25">
        <f t="shared" si="1"/>
        <v>2043</v>
      </c>
      <c r="B25">
        <v>370.69004055305999</v>
      </c>
      <c r="C25">
        <v>29.7499405995515</v>
      </c>
      <c r="D25">
        <v>78.934926815724296</v>
      </c>
      <c r="E25">
        <v>112.530019699875</v>
      </c>
      <c r="F25">
        <v>28.593998645453802</v>
      </c>
      <c r="G25">
        <v>60.384448693977902</v>
      </c>
      <c r="H25">
        <v>135.56807291586699</v>
      </c>
      <c r="I25">
        <v>192.26561970986299</v>
      </c>
      <c r="J25">
        <v>35.603687305608403</v>
      </c>
      <c r="K25">
        <v>105.644318897061</v>
      </c>
      <c r="L25">
        <v>311.28042165110799</v>
      </c>
      <c r="M25">
        <v>209.707527442638</v>
      </c>
      <c r="N25">
        <v>968.40589995005598</v>
      </c>
      <c r="O25">
        <v>87.119848150389004</v>
      </c>
      <c r="P25">
        <v>70.032009018063903</v>
      </c>
      <c r="Q25">
        <v>4.7565847714660103</v>
      </c>
    </row>
    <row r="26" spans="1:17">
      <c r="A26">
        <f t="shared" si="1"/>
        <v>2044</v>
      </c>
      <c r="B26">
        <v>379.30694849200398</v>
      </c>
      <c r="C26">
        <v>30.521721643452299</v>
      </c>
      <c r="D26">
        <v>81.662092372061295</v>
      </c>
      <c r="E26">
        <v>115.444220527811</v>
      </c>
      <c r="F26">
        <v>29.104861852884799</v>
      </c>
      <c r="G26">
        <v>62.322084006446097</v>
      </c>
      <c r="H26">
        <v>141.446427098112</v>
      </c>
      <c r="I26">
        <v>202.953319360531</v>
      </c>
      <c r="J26">
        <v>37.490312340761001</v>
      </c>
      <c r="K26">
        <v>109.637520096302</v>
      </c>
      <c r="L26">
        <v>336.65769459094003</v>
      </c>
      <c r="M26">
        <v>219.37112420812599</v>
      </c>
      <c r="N26">
        <v>1002.27583967642</v>
      </c>
      <c r="O26">
        <v>92.808212038718196</v>
      </c>
      <c r="P26">
        <v>75.807046929805594</v>
      </c>
      <c r="Q26">
        <v>4.9442671405429097</v>
      </c>
    </row>
    <row r="27" spans="1:17">
      <c r="A27">
        <f t="shared" si="1"/>
        <v>2045</v>
      </c>
      <c r="B27">
        <v>387.99563333806401</v>
      </c>
      <c r="C27">
        <v>31.301342144829299</v>
      </c>
      <c r="D27">
        <v>84.4202359086987</v>
      </c>
      <c r="E27">
        <v>118.374218216317</v>
      </c>
      <c r="F27">
        <v>29.621035831872899</v>
      </c>
      <c r="G27">
        <v>64.279536289084803</v>
      </c>
      <c r="H27">
        <v>147.399517496567</v>
      </c>
      <c r="I27">
        <v>213.85009747458699</v>
      </c>
      <c r="J27">
        <v>39.412311870738002</v>
      </c>
      <c r="K27">
        <v>113.686392215143</v>
      </c>
      <c r="L27">
        <v>362.70341465949599</v>
      </c>
      <c r="M27">
        <v>229.206514909243</v>
      </c>
      <c r="N27">
        <v>1036.46584567492</v>
      </c>
      <c r="O27">
        <v>98.629953756564404</v>
      </c>
      <c r="P27">
        <v>81.759509876442195</v>
      </c>
      <c r="Q27">
        <v>5.1353605203581996</v>
      </c>
    </row>
    <row r="28" spans="1:17">
      <c r="A28">
        <f t="shared" si="1"/>
        <v>2046</v>
      </c>
      <c r="B28">
        <v>400.13527876559101</v>
      </c>
      <c r="C28">
        <v>33.146181266232396</v>
      </c>
      <c r="D28">
        <v>89.249273287680694</v>
      </c>
      <c r="E28">
        <v>126.434649177476</v>
      </c>
      <c r="F28">
        <v>30.5233449726564</v>
      </c>
      <c r="G28">
        <v>67.313259893868704</v>
      </c>
      <c r="H28">
        <v>153.231147397249</v>
      </c>
      <c r="I28">
        <v>247.62411509966299</v>
      </c>
      <c r="J28">
        <v>42.8509134454305</v>
      </c>
      <c r="K28">
        <v>120.943612482075</v>
      </c>
      <c r="L28">
        <v>404.79805530077601</v>
      </c>
      <c r="M28">
        <v>253.57998462797801</v>
      </c>
      <c r="N28">
        <v>1143.44723769188</v>
      </c>
      <c r="O28">
        <v>110.871761457898</v>
      </c>
      <c r="P28">
        <v>88.591691938653994</v>
      </c>
      <c r="Q28">
        <v>5.5864585518869196</v>
      </c>
    </row>
    <row r="29" spans="1:17">
      <c r="A29">
        <f t="shared" si="1"/>
        <v>2047</v>
      </c>
      <c r="B29">
        <v>408.68776859507</v>
      </c>
      <c r="C29">
        <v>33.9624603253896</v>
      </c>
      <c r="D29">
        <v>92.152726700483299</v>
      </c>
      <c r="E29">
        <v>129.41486611618501</v>
      </c>
      <c r="F29">
        <v>31.067291396902899</v>
      </c>
      <c r="G29">
        <v>69.282843580344107</v>
      </c>
      <c r="H29">
        <v>158.964235230176</v>
      </c>
      <c r="I29">
        <v>259.61742223477302</v>
      </c>
      <c r="J29">
        <v>44.968135098394001</v>
      </c>
      <c r="K29">
        <v>125.253888223817</v>
      </c>
      <c r="L29">
        <v>434.28726803332</v>
      </c>
      <c r="M29">
        <v>264.36550987837398</v>
      </c>
      <c r="N29">
        <v>1176.3673199262701</v>
      </c>
      <c r="O29">
        <v>117.456468675799</v>
      </c>
      <c r="P29">
        <v>95.901786943382504</v>
      </c>
      <c r="Q29">
        <v>5.8011549863482097</v>
      </c>
    </row>
    <row r="30" spans="1:17">
      <c r="A30">
        <f t="shared" si="1"/>
        <v>2048</v>
      </c>
      <c r="B30">
        <v>417.30192736376102</v>
      </c>
      <c r="C30">
        <v>34.786460751888399</v>
      </c>
      <c r="D30">
        <v>95.0872368659616</v>
      </c>
      <c r="E30">
        <v>132.407930465898</v>
      </c>
      <c r="F30">
        <v>31.616622048698499</v>
      </c>
      <c r="G30">
        <v>71.2700286136172</v>
      </c>
      <c r="H30">
        <v>164.75403467214201</v>
      </c>
      <c r="I30">
        <v>271.816905344904</v>
      </c>
      <c r="J30">
        <v>47.122460742470999</v>
      </c>
      <c r="K30">
        <v>129.61897508783099</v>
      </c>
      <c r="L30">
        <v>464.50785236649398</v>
      </c>
      <c r="M30">
        <v>275.32441303230797</v>
      </c>
      <c r="N30">
        <v>1209.4552772872401</v>
      </c>
      <c r="O30">
        <v>124.18147957894701</v>
      </c>
      <c r="P30">
        <v>103.42627454846</v>
      </c>
      <c r="Q30">
        <v>6.01949539247956</v>
      </c>
    </row>
    <row r="31" spans="1:17">
      <c r="A31">
        <f t="shared" si="1"/>
        <v>2049</v>
      </c>
      <c r="B31">
        <v>425.97773365208502</v>
      </c>
      <c r="C31">
        <v>35.618149548216998</v>
      </c>
      <c r="D31">
        <v>98.052634806466401</v>
      </c>
      <c r="E31">
        <v>135.413984092763</v>
      </c>
      <c r="F31">
        <v>32.171308957959198</v>
      </c>
      <c r="G31">
        <v>73.274718083944094</v>
      </c>
      <c r="H31">
        <v>170.60023003564399</v>
      </c>
      <c r="I31">
        <v>284.22072472883201</v>
      </c>
      <c r="J31">
        <v>49.313442471522201</v>
      </c>
      <c r="K31">
        <v>134.03833501807799</v>
      </c>
      <c r="L31">
        <v>495.56596917371002</v>
      </c>
      <c r="M31">
        <v>286.45481851406601</v>
      </c>
      <c r="N31">
        <v>1242.81116791314</v>
      </c>
      <c r="O31">
        <v>131.04503728774199</v>
      </c>
      <c r="P31">
        <v>111.16185276374399</v>
      </c>
      <c r="Q31">
        <v>6.2414371649374702</v>
      </c>
    </row>
    <row r="32" spans="1:17">
      <c r="A32">
        <f t="shared" si="1"/>
        <v>2050</v>
      </c>
      <c r="B32">
        <v>436.63007713174301</v>
      </c>
      <c r="C32">
        <v>36.525729590891501</v>
      </c>
      <c r="D32">
        <v>101.765607423482</v>
      </c>
      <c r="E32">
        <v>138.70962180000799</v>
      </c>
      <c r="F32">
        <v>36.737511254039397</v>
      </c>
      <c r="G32">
        <v>75.381956469705599</v>
      </c>
      <c r="H32">
        <v>176.771222773555</v>
      </c>
      <c r="I32">
        <v>296.98091097307503</v>
      </c>
      <c r="J32">
        <v>52.173834201621901</v>
      </c>
      <c r="K32">
        <v>140.32851245055201</v>
      </c>
      <c r="L32">
        <v>527.92248280718695</v>
      </c>
      <c r="M32">
        <v>300.37715696907901</v>
      </c>
      <c r="N32">
        <v>1276.9141070860101</v>
      </c>
      <c r="O32">
        <v>138.21893557363299</v>
      </c>
      <c r="P32">
        <v>119.416051870068</v>
      </c>
      <c r="Q32">
        <v>6.7676886969684302</v>
      </c>
    </row>
    <row r="33" spans="1:17">
      <c r="A33">
        <f t="shared" si="1"/>
        <v>2051</v>
      </c>
      <c r="B33">
        <v>441.225530264339</v>
      </c>
      <c r="C33">
        <v>37.372425627671603</v>
      </c>
      <c r="D33">
        <v>106.754496453869</v>
      </c>
      <c r="E33">
        <v>147.011977802373</v>
      </c>
      <c r="F33">
        <v>37.672647367577198</v>
      </c>
      <c r="G33">
        <v>77.910550428914405</v>
      </c>
      <c r="H33">
        <v>179.818481462596</v>
      </c>
      <c r="I33">
        <v>337.41685960155002</v>
      </c>
      <c r="J33">
        <v>56.180459236502401</v>
      </c>
      <c r="K33">
        <v>148.39704925547201</v>
      </c>
      <c r="L33">
        <v>577.52473512061295</v>
      </c>
      <c r="M33">
        <v>325.90193743404399</v>
      </c>
      <c r="N33">
        <v>1389.0980347685399</v>
      </c>
      <c r="O33">
        <v>153.12958503261601</v>
      </c>
      <c r="P33">
        <v>129.46029800042999</v>
      </c>
      <c r="Q33">
        <v>7.30136569474924</v>
      </c>
    </row>
    <row r="34" spans="1:17">
      <c r="A34">
        <f t="shared" si="1"/>
        <v>2052</v>
      </c>
      <c r="B34">
        <v>449.890274074378</v>
      </c>
      <c r="C34">
        <v>38.2223305000634</v>
      </c>
      <c r="D34">
        <v>109.873619766548</v>
      </c>
      <c r="E34">
        <v>150.101492503988</v>
      </c>
      <c r="F34">
        <v>38.263447203017797</v>
      </c>
      <c r="G34">
        <v>79.9203506086007</v>
      </c>
      <c r="H34">
        <v>185.696987268036</v>
      </c>
      <c r="I34">
        <v>351.270008272513</v>
      </c>
      <c r="J34">
        <v>58.574844440662297</v>
      </c>
      <c r="K34">
        <v>153.09846177767599</v>
      </c>
      <c r="L34">
        <v>612.64559929976394</v>
      </c>
      <c r="M34">
        <v>338.02145291865901</v>
      </c>
      <c r="N34">
        <v>1419.58301201727</v>
      </c>
      <c r="O34">
        <v>160.94377157778601</v>
      </c>
      <c r="P34">
        <v>139.14331680814499</v>
      </c>
      <c r="Q34">
        <v>7.5493972533649503</v>
      </c>
    </row>
    <row r="35" spans="1:17">
      <c r="A35">
        <f t="shared" si="1"/>
        <v>2053</v>
      </c>
      <c r="B35">
        <v>458.561589255017</v>
      </c>
      <c r="C35">
        <v>39.075998942437799</v>
      </c>
      <c r="D35">
        <v>113.002942645679</v>
      </c>
      <c r="E35">
        <v>153.18023113794101</v>
      </c>
      <c r="F35">
        <v>38.857801231913299</v>
      </c>
      <c r="G35">
        <v>81.933236418855998</v>
      </c>
      <c r="H35">
        <v>191.58482647412899</v>
      </c>
      <c r="I35">
        <v>365.24461143600701</v>
      </c>
      <c r="J35">
        <v>60.990329828334602</v>
      </c>
      <c r="K35">
        <v>157.82511195829099</v>
      </c>
      <c r="L35">
        <v>648.13757333793205</v>
      </c>
      <c r="M35">
        <v>350.249209287719</v>
      </c>
      <c r="N35">
        <v>1449.9913285759801</v>
      </c>
      <c r="O35">
        <v>168.86047810524099</v>
      </c>
      <c r="P35">
        <v>149.03159278587799</v>
      </c>
      <c r="Q35">
        <v>7.7997946345231801</v>
      </c>
    </row>
    <row r="36" spans="1:17">
      <c r="A36">
        <f t="shared" si="1"/>
        <v>2054</v>
      </c>
      <c r="B36">
        <v>467.24471539061602</v>
      </c>
      <c r="C36">
        <v>39.933707635587297</v>
      </c>
      <c r="D36">
        <v>116.14430180143199</v>
      </c>
      <c r="E36">
        <v>156.25100102809</v>
      </c>
      <c r="F36">
        <v>39.455815294006698</v>
      </c>
      <c r="G36">
        <v>83.950404628581495</v>
      </c>
      <c r="H36">
        <v>197.48606442988699</v>
      </c>
      <c r="I36">
        <v>379.34554075520703</v>
      </c>
      <c r="J36">
        <v>63.427684887624103</v>
      </c>
      <c r="K36">
        <v>162.57882386590501</v>
      </c>
      <c r="L36">
        <v>684.15556491602297</v>
      </c>
      <c r="M36">
        <v>362.58790104209601</v>
      </c>
      <c r="N36">
        <v>1480.3475164336</v>
      </c>
      <c r="O36">
        <v>176.88045446229501</v>
      </c>
      <c r="P36">
        <v>159.12208548159501</v>
      </c>
      <c r="Q36">
        <v>8.0526168173011001</v>
      </c>
    </row>
    <row r="37" spans="1:17">
      <c r="A37">
        <f t="shared" si="1"/>
        <v>2055</v>
      </c>
      <c r="B37">
        <v>475.94246908938402</v>
      </c>
      <c r="C37">
        <v>40.795575805587902</v>
      </c>
      <c r="D37">
        <v>119.298578256986</v>
      </c>
      <c r="E37">
        <v>159.315446957478</v>
      </c>
      <c r="F37">
        <v>40.057517631735003</v>
      </c>
      <c r="G37">
        <v>85.972461842011796</v>
      </c>
      <c r="H37">
        <v>203.40275924985701</v>
      </c>
      <c r="I37">
        <v>393.57413043188001</v>
      </c>
      <c r="J37">
        <v>65.887040123537403</v>
      </c>
      <c r="K37">
        <v>167.36024242324399</v>
      </c>
      <c r="L37">
        <v>720.69224806320904</v>
      </c>
      <c r="M37">
        <v>375.037760618052</v>
      </c>
      <c r="N37">
        <v>1510.6653669908001</v>
      </c>
      <c r="O37">
        <v>185.00292747467</v>
      </c>
      <c r="P37">
        <v>169.410745934874</v>
      </c>
      <c r="Q37">
        <v>8.3078676824818807</v>
      </c>
    </row>
    <row r="38" spans="1:17">
      <c r="A38">
        <f t="shared" si="1"/>
        <v>2056</v>
      </c>
      <c r="B38">
        <v>471.11695380803599</v>
      </c>
      <c r="C38">
        <v>40.799161289496098</v>
      </c>
      <c r="D38">
        <v>123.52766743341</v>
      </c>
      <c r="E38">
        <v>167.55359170497201</v>
      </c>
      <c r="F38">
        <v>40.346744663979599</v>
      </c>
      <c r="G38">
        <v>89.128107244143607</v>
      </c>
      <c r="H38">
        <v>207.57243399735799</v>
      </c>
      <c r="I38">
        <v>441.8670433602</v>
      </c>
      <c r="J38">
        <v>70.735777641472495</v>
      </c>
      <c r="K38">
        <v>176.414621672469</v>
      </c>
      <c r="L38">
        <v>785.03226511927403</v>
      </c>
      <c r="M38">
        <v>401.94052384059</v>
      </c>
      <c r="N38">
        <v>1607.7103197977999</v>
      </c>
      <c r="O38">
        <v>202.25237018422399</v>
      </c>
      <c r="P38">
        <v>183.54723945370401</v>
      </c>
      <c r="Q38">
        <v>8.9178052201329692</v>
      </c>
    </row>
    <row r="39" spans="1:17">
      <c r="A39">
        <f t="shared" si="1"/>
        <v>2057</v>
      </c>
      <c r="B39">
        <v>479.82101825223901</v>
      </c>
      <c r="C39">
        <v>41.701121464479002</v>
      </c>
      <c r="D39">
        <v>126.876837549676</v>
      </c>
      <c r="E39">
        <v>170.57871626296401</v>
      </c>
      <c r="F39">
        <v>40.9944567679145</v>
      </c>
      <c r="G39">
        <v>91.2543345499748</v>
      </c>
      <c r="H39">
        <v>214.02649208457001</v>
      </c>
      <c r="I39">
        <v>457.79244412606198</v>
      </c>
      <c r="J39">
        <v>73.376086413228705</v>
      </c>
      <c r="K39">
        <v>181.44766174395099</v>
      </c>
      <c r="L39">
        <v>825.52656101317098</v>
      </c>
      <c r="M39">
        <v>415.30050613297402</v>
      </c>
      <c r="N39">
        <v>1636.7363921819201</v>
      </c>
      <c r="O39">
        <v>211.30309744789901</v>
      </c>
      <c r="P39">
        <v>196.117983349182</v>
      </c>
      <c r="Q39">
        <v>9.2001910088077903</v>
      </c>
    </row>
    <row r="40" spans="1:17">
      <c r="A40">
        <f t="shared" si="1"/>
        <v>2058</v>
      </c>
      <c r="B40">
        <v>488.54800861127001</v>
      </c>
      <c r="C40">
        <v>42.608052853999702</v>
      </c>
      <c r="D40">
        <v>130.24389777964899</v>
      </c>
      <c r="E40">
        <v>173.59823054035601</v>
      </c>
      <c r="F40">
        <v>41.646479895832201</v>
      </c>
      <c r="G40">
        <v>93.387967044347704</v>
      </c>
      <c r="H40">
        <v>220.51316420273699</v>
      </c>
      <c r="I40">
        <v>473.86326070443403</v>
      </c>
      <c r="J40">
        <v>76.03983407103</v>
      </c>
      <c r="K40">
        <v>186.51048389297199</v>
      </c>
      <c r="L40">
        <v>866.87510812931305</v>
      </c>
      <c r="M40">
        <v>428.77830427120699</v>
      </c>
      <c r="N40">
        <v>1665.7026965218399</v>
      </c>
      <c r="O40">
        <v>220.466038418464</v>
      </c>
      <c r="P40">
        <v>208.92732605463999</v>
      </c>
      <c r="Q40">
        <v>9.4853236724950403</v>
      </c>
    </row>
    <row r="41" spans="1:17">
      <c r="A41">
        <f t="shared" si="1"/>
        <v>2059</v>
      </c>
      <c r="B41">
        <v>497.29740816605897</v>
      </c>
      <c r="C41">
        <v>43.519852492240801</v>
      </c>
      <c r="D41">
        <v>133.628366070358</v>
      </c>
      <c r="E41">
        <v>176.612252982657</v>
      </c>
      <c r="F41">
        <v>42.3027290798439</v>
      </c>
      <c r="G41">
        <v>95.528784920550805</v>
      </c>
      <c r="H41">
        <v>227.03144049628401</v>
      </c>
      <c r="I41">
        <v>490.07572796109503</v>
      </c>
      <c r="J41">
        <v>78.726253217243496</v>
      </c>
      <c r="K41">
        <v>191.60211858540501</v>
      </c>
      <c r="L41">
        <v>908.493224827257</v>
      </c>
      <c r="M41">
        <v>442.370761797706</v>
      </c>
      <c r="N41">
        <v>1694.6096617559899</v>
      </c>
      <c r="O41">
        <v>229.73814142726201</v>
      </c>
      <c r="P41">
        <v>221.96857790368099</v>
      </c>
      <c r="Q41">
        <v>9.7731264734767098</v>
      </c>
    </row>
    <row r="42" spans="1:17">
      <c r="A42">
        <f t="shared" si="1"/>
        <v>2060</v>
      </c>
      <c r="B42">
        <v>508.85054017798001</v>
      </c>
      <c r="C42">
        <v>44.512834780231699</v>
      </c>
      <c r="D42">
        <v>138.90941614684101</v>
      </c>
      <c r="E42">
        <v>179.91767779539899</v>
      </c>
      <c r="F42">
        <v>46.6068776382861</v>
      </c>
      <c r="G42">
        <v>97.864072247201605</v>
      </c>
      <c r="H42">
        <v>234.03805279142301</v>
      </c>
      <c r="I42">
        <v>506.69744759672699</v>
      </c>
      <c r="J42">
        <v>82.2582187699836</v>
      </c>
      <c r="K42">
        <v>198.764276595257</v>
      </c>
      <c r="L42">
        <v>951.80670511801804</v>
      </c>
      <c r="M42">
        <v>460.25665540009498</v>
      </c>
      <c r="N42">
        <v>1724.76322522797</v>
      </c>
      <c r="O42">
        <v>239.633683018271</v>
      </c>
      <c r="P42">
        <v>235.74712995762701</v>
      </c>
      <c r="Q42">
        <v>10.6175792980608</v>
      </c>
    </row>
    <row r="43" spans="1:17">
      <c r="A43">
        <f t="shared" si="1"/>
        <v>2061</v>
      </c>
      <c r="B43">
        <v>497.65934979735698</v>
      </c>
      <c r="C43">
        <v>42.9308224277747</v>
      </c>
      <c r="D43">
        <v>140.988383191613</v>
      </c>
      <c r="E43">
        <v>190.31890583855699</v>
      </c>
      <c r="F43">
        <v>46.7895769901547</v>
      </c>
      <c r="G43">
        <v>102.632639794019</v>
      </c>
      <c r="H43">
        <v>239.71879122673801</v>
      </c>
      <c r="I43">
        <v>560.52378552436596</v>
      </c>
      <c r="J43">
        <v>87.438024967529401</v>
      </c>
      <c r="K43">
        <v>208.70859251821699</v>
      </c>
      <c r="L43">
        <v>1024.41029869564</v>
      </c>
      <c r="M43">
        <v>487.74211369394601</v>
      </c>
      <c r="N43">
        <v>1803.56748558922</v>
      </c>
      <c r="O43">
        <v>262.86118336924602</v>
      </c>
      <c r="P43">
        <v>254.72727210886899</v>
      </c>
      <c r="Q43">
        <v>11.273294462498299</v>
      </c>
    </row>
    <row r="44" spans="1:17">
      <c r="A44">
        <f t="shared" si="1"/>
        <v>2062</v>
      </c>
      <c r="B44">
        <v>506.24005782858097</v>
      </c>
      <c r="C44">
        <v>43.863036643866202</v>
      </c>
      <c r="D44">
        <v>144.458880822889</v>
      </c>
      <c r="E44">
        <v>193.255680245257</v>
      </c>
      <c r="F44">
        <v>47.479972907908603</v>
      </c>
      <c r="G44">
        <v>104.88282003814599</v>
      </c>
      <c r="H44">
        <v>246.47361255403899</v>
      </c>
      <c r="I44">
        <v>578.497853025209</v>
      </c>
      <c r="J44">
        <v>90.332433631832302</v>
      </c>
      <c r="K44">
        <v>213.981353753603</v>
      </c>
      <c r="L44">
        <v>1069.6724503974999</v>
      </c>
      <c r="M44">
        <v>502.51115749051201</v>
      </c>
      <c r="N44">
        <v>1830.07566136125</v>
      </c>
      <c r="O44">
        <v>273.23997186545802</v>
      </c>
      <c r="P44">
        <v>270.69589964194302</v>
      </c>
      <c r="Q44">
        <v>11.5917123010154</v>
      </c>
    </row>
    <row r="45" spans="1:17">
      <c r="A45">
        <f t="shared" si="1"/>
        <v>2063</v>
      </c>
      <c r="B45">
        <v>514.80608171814697</v>
      </c>
      <c r="C45">
        <v>44.797619550336897</v>
      </c>
      <c r="D45">
        <v>147.93026385857499</v>
      </c>
      <c r="E45">
        <v>196.166614688371</v>
      </c>
      <c r="F45">
        <v>48.173100723198502</v>
      </c>
      <c r="G45">
        <v>107.13029170721499</v>
      </c>
      <c r="H45">
        <v>253.22711106296401</v>
      </c>
      <c r="I45">
        <v>596.53813230934895</v>
      </c>
      <c r="J45">
        <v>93.235148148820898</v>
      </c>
      <c r="K45">
        <v>219.256452338896</v>
      </c>
      <c r="L45">
        <v>1115.6317330270499</v>
      </c>
      <c r="M45">
        <v>517.340550502052</v>
      </c>
      <c r="N45">
        <v>1856.30922862137</v>
      </c>
      <c r="O45">
        <v>283.68993401230603</v>
      </c>
      <c r="P45">
        <v>286.87831990234298</v>
      </c>
      <c r="Q45">
        <v>11.9116686970558</v>
      </c>
    </row>
    <row r="46" spans="1:17">
      <c r="A46">
        <f t="shared" si="1"/>
        <v>2064</v>
      </c>
      <c r="B46">
        <v>523.36008081497903</v>
      </c>
      <c r="C46">
        <v>45.734645522650098</v>
      </c>
      <c r="D46">
        <v>151.40337233947301</v>
      </c>
      <c r="E46">
        <v>199.053722648216</v>
      </c>
      <c r="F46">
        <v>48.8689619420241</v>
      </c>
      <c r="G46">
        <v>109.375683872585</v>
      </c>
      <c r="H46">
        <v>259.98097295971098</v>
      </c>
      <c r="I46">
        <v>614.645993174522</v>
      </c>
      <c r="J46">
        <v>96.146320127560998</v>
      </c>
      <c r="K46">
        <v>224.53473317922999</v>
      </c>
      <c r="L46">
        <v>1161.9208828215001</v>
      </c>
      <c r="M46">
        <v>532.23061687985296</v>
      </c>
      <c r="N46">
        <v>1882.28730657249</v>
      </c>
      <c r="O46">
        <v>294.21011024970699</v>
      </c>
      <c r="P46">
        <v>303.26779238568002</v>
      </c>
      <c r="Q46">
        <v>12.233162142524</v>
      </c>
    </row>
    <row r="47" spans="1:17">
      <c r="A47">
        <f t="shared" si="1"/>
        <v>2065</v>
      </c>
      <c r="B47">
        <v>531.902548568719</v>
      </c>
      <c r="C47">
        <v>46.674042890238397</v>
      </c>
      <c r="D47">
        <v>154.87810316592399</v>
      </c>
      <c r="E47">
        <v>201.917886253343</v>
      </c>
      <c r="F47">
        <v>49.567476540021502</v>
      </c>
      <c r="G47">
        <v>111.619036396357</v>
      </c>
      <c r="H47">
        <v>266.73496284209301</v>
      </c>
      <c r="I47">
        <v>632.81867743981502</v>
      </c>
      <c r="J47">
        <v>99.065389599927101</v>
      </c>
      <c r="K47">
        <v>229.81576794090799</v>
      </c>
      <c r="L47">
        <v>1208.5237363123699</v>
      </c>
      <c r="M47">
        <v>547.17882167075004</v>
      </c>
      <c r="N47">
        <v>1908.01837377383</v>
      </c>
      <c r="O47">
        <v>304.797629463193</v>
      </c>
      <c r="P47">
        <v>319.85591587733001</v>
      </c>
      <c r="Q47">
        <v>12.5561276461468</v>
      </c>
    </row>
    <row r="48" spans="1:17">
      <c r="A48">
        <f t="shared" si="1"/>
        <v>2066</v>
      </c>
      <c r="B48">
        <v>529.245589139495</v>
      </c>
      <c r="C48">
        <v>45.9432848822848</v>
      </c>
      <c r="D48">
        <v>154.21199009188999</v>
      </c>
      <c r="E48">
        <v>211.83195563939799</v>
      </c>
      <c r="F48">
        <v>50.050289534575299</v>
      </c>
      <c r="G48">
        <v>116.647743937919</v>
      </c>
      <c r="H48">
        <v>276.16931289518698</v>
      </c>
      <c r="I48">
        <v>687.12962818282699</v>
      </c>
      <c r="J48">
        <v>105.266825232101</v>
      </c>
      <c r="K48">
        <v>240.481946365027</v>
      </c>
      <c r="L48">
        <v>1296.1249376471901</v>
      </c>
      <c r="M48">
        <v>577.21876987439703</v>
      </c>
      <c r="N48">
        <v>1958.4504769784301</v>
      </c>
      <c r="O48">
        <v>330.57374809500601</v>
      </c>
      <c r="P48">
        <v>345.508737211408</v>
      </c>
      <c r="Q48">
        <v>13.2646187187372</v>
      </c>
    </row>
    <row r="49" spans="1:17">
      <c r="A49">
        <f t="shared" si="1"/>
        <v>2067</v>
      </c>
      <c r="B49">
        <v>537.38320120702497</v>
      </c>
      <c r="C49">
        <v>46.904656308537099</v>
      </c>
      <c r="D49">
        <v>157.65678153346599</v>
      </c>
      <c r="E49">
        <v>214.717283199957</v>
      </c>
      <c r="F49">
        <v>50.772401541969998</v>
      </c>
      <c r="G49">
        <v>118.91229303940101</v>
      </c>
      <c r="H49">
        <v>282.95490299085299</v>
      </c>
      <c r="I49">
        <v>706.57118571108401</v>
      </c>
      <c r="J49">
        <v>108.386719440332</v>
      </c>
      <c r="K49">
        <v>245.92893459091201</v>
      </c>
      <c r="L49">
        <v>1346.25419915882</v>
      </c>
      <c r="M49">
        <v>592.73547674255701</v>
      </c>
      <c r="N49">
        <v>1981.6741279707701</v>
      </c>
      <c r="O49">
        <v>341.95596069867702</v>
      </c>
      <c r="P49">
        <v>365.378702359584</v>
      </c>
      <c r="Q49">
        <v>13.617746228647</v>
      </c>
    </row>
    <row r="50" spans="1:17">
      <c r="A50">
        <f t="shared" si="1"/>
        <v>2068</v>
      </c>
      <c r="B50">
        <v>545.50611490355004</v>
      </c>
      <c r="C50">
        <v>47.868556929757702</v>
      </c>
      <c r="D50">
        <v>161.10283566023699</v>
      </c>
      <c r="E50">
        <v>217.580049740406</v>
      </c>
      <c r="F50">
        <v>51.497104444577303</v>
      </c>
      <c r="G50">
        <v>121.173895014042</v>
      </c>
      <c r="H50">
        <v>289.73737036635498</v>
      </c>
      <c r="I50">
        <v>726.07166253715695</v>
      </c>
      <c r="J50">
        <v>111.51347431818</v>
      </c>
      <c r="K50">
        <v>251.37622676028499</v>
      </c>
      <c r="L50">
        <v>1396.15320539344</v>
      </c>
      <c r="M50">
        <v>608.30195327803096</v>
      </c>
      <c r="N50">
        <v>2004.62777398555</v>
      </c>
      <c r="O50">
        <v>353.40059470089898</v>
      </c>
      <c r="P50">
        <v>385.47045724747801</v>
      </c>
      <c r="Q50">
        <v>13.9724182547567</v>
      </c>
    </row>
    <row r="51" spans="1:17">
      <c r="A51">
        <f t="shared" si="1"/>
        <v>2069</v>
      </c>
      <c r="B51">
        <v>553.61373940645103</v>
      </c>
      <c r="C51">
        <v>48.834829861779099</v>
      </c>
      <c r="D51">
        <v>164.54954711577099</v>
      </c>
      <c r="E51">
        <v>220.420482680493</v>
      </c>
      <c r="F51">
        <v>52.2242734052369</v>
      </c>
      <c r="G51">
        <v>123.432286740743</v>
      </c>
      <c r="H51">
        <v>296.51552470703001</v>
      </c>
      <c r="I51">
        <v>745.62604066971403</v>
      </c>
      <c r="J51">
        <v>114.64612334169701</v>
      </c>
      <c r="K51">
        <v>256.82273222992501</v>
      </c>
      <c r="L51">
        <v>1446.82831870528</v>
      </c>
      <c r="M51">
        <v>623.914299827077</v>
      </c>
      <c r="N51">
        <v>2026.89402740832</v>
      </c>
      <c r="O51">
        <v>364.90382477967</v>
      </c>
      <c r="P51">
        <v>405.77360355191701</v>
      </c>
      <c r="Q51">
        <v>14.3285296458399</v>
      </c>
    </row>
    <row r="52" spans="1:17">
      <c r="A52">
        <f t="shared" si="1"/>
        <v>2070</v>
      </c>
      <c r="B52">
        <v>569.61737647571999</v>
      </c>
      <c r="C52">
        <v>50.076578991366901</v>
      </c>
      <c r="D52">
        <v>175.16646812751901</v>
      </c>
      <c r="E52">
        <v>225.59613102625599</v>
      </c>
      <c r="F52">
        <v>59.235995498541598</v>
      </c>
      <c r="G52">
        <v>126.38301556557199</v>
      </c>
      <c r="H52">
        <v>304.936033748574</v>
      </c>
      <c r="I52">
        <v>767.11829830878696</v>
      </c>
      <c r="J52">
        <v>120.91987719077601</v>
      </c>
      <c r="K52">
        <v>269.71876571671999</v>
      </c>
      <c r="L52">
        <v>1506.7786528971001</v>
      </c>
      <c r="M52">
        <v>657.77687613600801</v>
      </c>
      <c r="N52">
        <v>2053.08715890556</v>
      </c>
      <c r="O52">
        <v>378.59814860695701</v>
      </c>
      <c r="P52">
        <v>430.23038409907099</v>
      </c>
      <c r="Q52">
        <v>16.662661026713401</v>
      </c>
    </row>
    <row r="53" spans="1:17">
      <c r="A53">
        <f t="shared" si="1"/>
        <v>2071</v>
      </c>
      <c r="B53">
        <v>571.51207589420505</v>
      </c>
      <c r="C53">
        <v>49.786155444653197</v>
      </c>
      <c r="D53">
        <v>173.103274868705</v>
      </c>
      <c r="E53">
        <v>230.30608963035101</v>
      </c>
      <c r="F53">
        <v>59.827179946683898</v>
      </c>
      <c r="G53">
        <v>129.13713905054399</v>
      </c>
      <c r="H53">
        <v>310.32653634097397</v>
      </c>
      <c r="I53">
        <v>815.82049265318301</v>
      </c>
      <c r="J53">
        <v>126.836828406474</v>
      </c>
      <c r="K53">
        <v>280.61037944229099</v>
      </c>
      <c r="L53">
        <v>1593.7008761327099</v>
      </c>
      <c r="M53">
        <v>687.48329217915898</v>
      </c>
      <c r="N53">
        <v>2113.8612231042598</v>
      </c>
      <c r="O53">
        <v>406.33916569667002</v>
      </c>
      <c r="P53">
        <v>463.39492001689399</v>
      </c>
      <c r="Q53">
        <v>17.394506529114899</v>
      </c>
    </row>
    <row r="54" spans="1:17">
      <c r="A54">
        <f t="shared" si="1"/>
        <v>2072</v>
      </c>
      <c r="B54">
        <v>579.22468445287905</v>
      </c>
      <c r="C54">
        <v>50.752930867265299</v>
      </c>
      <c r="D54">
        <v>176.44910037857201</v>
      </c>
      <c r="E54">
        <v>232.954132064113</v>
      </c>
      <c r="F54">
        <v>60.5556259888453</v>
      </c>
      <c r="G54">
        <v>131.27209525987101</v>
      </c>
      <c r="H54">
        <v>316.73456690217603</v>
      </c>
      <c r="I54">
        <v>836.22064764724701</v>
      </c>
      <c r="J54">
        <v>130.16421024999599</v>
      </c>
      <c r="K54">
        <v>286.221501290199</v>
      </c>
      <c r="L54">
        <v>1646.7555114208999</v>
      </c>
      <c r="M54">
        <v>703.55830436930603</v>
      </c>
      <c r="N54">
        <v>2133.0793946286099</v>
      </c>
      <c r="O54">
        <v>418.52913526903001</v>
      </c>
      <c r="P54">
        <v>487.65084852471398</v>
      </c>
      <c r="Q54">
        <v>17.783761983963299</v>
      </c>
    </row>
    <row r="55" spans="1:17">
      <c r="A55">
        <f t="shared" si="1"/>
        <v>2073</v>
      </c>
      <c r="B55">
        <v>586.89933541467997</v>
      </c>
      <c r="C55">
        <v>51.720335194572499</v>
      </c>
      <c r="D55">
        <v>179.785358002717</v>
      </c>
      <c r="E55">
        <v>235.56947724142299</v>
      </c>
      <c r="F55">
        <v>61.285216389492902</v>
      </c>
      <c r="G55">
        <v>133.39617557444501</v>
      </c>
      <c r="H55">
        <v>323.11180833034803</v>
      </c>
      <c r="I55">
        <v>856.61500970509803</v>
      </c>
      <c r="J55">
        <v>133.487708373971</v>
      </c>
      <c r="K55">
        <v>291.81578265501003</v>
      </c>
      <c r="L55">
        <v>1700.5260183868099</v>
      </c>
      <c r="M55">
        <v>719.63560490253894</v>
      </c>
      <c r="N55">
        <v>2151.9196609669002</v>
      </c>
      <c r="O55">
        <v>430.74403975818399</v>
      </c>
      <c r="P55">
        <v>512.09591212022406</v>
      </c>
      <c r="Q55">
        <v>18.173698354529702</v>
      </c>
    </row>
    <row r="56" spans="1:17">
      <c r="A56">
        <f t="shared" si="1"/>
        <v>2074</v>
      </c>
      <c r="B56">
        <v>594.52855008859899</v>
      </c>
      <c r="C56">
        <v>52.687684512840299</v>
      </c>
      <c r="D56">
        <v>183.108249264124</v>
      </c>
      <c r="E56">
        <v>238.14890358430799</v>
      </c>
      <c r="F56">
        <v>62.015492813681199</v>
      </c>
      <c r="G56">
        <v>135.507139813961</v>
      </c>
      <c r="H56">
        <v>329.45061100048002</v>
      </c>
      <c r="I56">
        <v>876.98148911158705</v>
      </c>
      <c r="J56">
        <v>136.80340136194599</v>
      </c>
      <c r="K56">
        <v>297.38729417249601</v>
      </c>
      <c r="L56">
        <v>1753.6697750656199</v>
      </c>
      <c r="M56">
        <v>735.69947819616095</v>
      </c>
      <c r="N56">
        <v>2170.3551791770701</v>
      </c>
      <c r="O56">
        <v>442.97122008814603</v>
      </c>
      <c r="P56">
        <v>536.70596721852098</v>
      </c>
      <c r="Q56">
        <v>18.563928283008</v>
      </c>
    </row>
    <row r="57" spans="1:17">
      <c r="A57">
        <f t="shared" si="1"/>
        <v>2075</v>
      </c>
      <c r="B57">
        <v>602.10627699977499</v>
      </c>
      <c r="C57">
        <v>53.654388386709101</v>
      </c>
      <c r="D57">
        <v>186.41460520951901</v>
      </c>
      <c r="E57">
        <v>240.68996313041299</v>
      </c>
      <c r="F57">
        <v>62.7460539699264</v>
      </c>
      <c r="G57">
        <v>137.60316610820001</v>
      </c>
      <c r="H57">
        <v>335.74468712902802</v>
      </c>
      <c r="I57">
        <v>897.30116558026896</v>
      </c>
      <c r="J57">
        <v>140.10791482866699</v>
      </c>
      <c r="K57">
        <v>302.931046943674</v>
      </c>
      <c r="L57">
        <v>1807.4620935005501</v>
      </c>
      <c r="M57">
        <v>751.73639181461397</v>
      </c>
      <c r="N57">
        <v>2188.3663834264498</v>
      </c>
      <c r="O57">
        <v>455.19957289807201</v>
      </c>
      <c r="P57">
        <v>561.45850091684201</v>
      </c>
      <c r="Q57">
        <v>18.954113187526101</v>
      </c>
    </row>
    <row r="58" spans="1:17">
      <c r="A58">
        <f t="shared" si="1"/>
        <v>2076</v>
      </c>
      <c r="B58">
        <v>609.65457814276203</v>
      </c>
      <c r="C58">
        <v>54.636391956346898</v>
      </c>
      <c r="D58">
        <v>184.24053764541799</v>
      </c>
      <c r="E58">
        <v>237.42196255546099</v>
      </c>
      <c r="F58">
        <v>63.395977682682599</v>
      </c>
      <c r="G58">
        <v>136.507408338321</v>
      </c>
      <c r="H58">
        <v>333.73010707316701</v>
      </c>
      <c r="I58">
        <v>931.23745552291996</v>
      </c>
      <c r="J58">
        <v>145.99565498082401</v>
      </c>
      <c r="K58">
        <v>313.943252782809</v>
      </c>
      <c r="L58">
        <v>1905.86569984725</v>
      </c>
      <c r="M58">
        <v>781.46114778828803</v>
      </c>
      <c r="N58">
        <v>2240.6381107189</v>
      </c>
      <c r="O58">
        <v>478.69980066309103</v>
      </c>
      <c r="P58">
        <v>604.15188211609598</v>
      </c>
      <c r="Q58">
        <v>19.757846708014402</v>
      </c>
    </row>
    <row r="59" spans="1:17">
      <c r="A59">
        <f t="shared" si="1"/>
        <v>2077</v>
      </c>
      <c r="B59">
        <v>617.14408466052498</v>
      </c>
      <c r="C59">
        <v>55.6170254437327</v>
      </c>
      <c r="D59">
        <v>187.450295698411</v>
      </c>
      <c r="E59">
        <v>239.77957456691601</v>
      </c>
      <c r="F59">
        <v>64.122453267273997</v>
      </c>
      <c r="G59">
        <v>138.44423795175001</v>
      </c>
      <c r="H59">
        <v>339.56625975295498</v>
      </c>
      <c r="I59">
        <v>952.01122433043201</v>
      </c>
      <c r="J59">
        <v>149.450611535381</v>
      </c>
      <c r="K59">
        <v>319.54311237474201</v>
      </c>
      <c r="L59">
        <v>1960.9492233957701</v>
      </c>
      <c r="M59">
        <v>797.69739134918598</v>
      </c>
      <c r="N59">
        <v>2256.4817164144501</v>
      </c>
      <c r="O59">
        <v>491.26811096735997</v>
      </c>
      <c r="P59">
        <v>633.02355170556405</v>
      </c>
      <c r="Q59">
        <v>20.1788306291391</v>
      </c>
    </row>
    <row r="60" spans="1:17">
      <c r="A60">
        <f t="shared" si="1"/>
        <v>2078</v>
      </c>
      <c r="B60">
        <v>624.56989244399904</v>
      </c>
      <c r="C60">
        <v>56.595761638256597</v>
      </c>
      <c r="D60">
        <v>190.637524789666</v>
      </c>
      <c r="E60">
        <v>242.09483376218199</v>
      </c>
      <c r="F60">
        <v>64.848245489948596</v>
      </c>
      <c r="G60">
        <v>140.361948505111</v>
      </c>
      <c r="H60">
        <v>345.34259346837302</v>
      </c>
      <c r="I60">
        <v>972.69638212060204</v>
      </c>
      <c r="J60">
        <v>152.88700968831799</v>
      </c>
      <c r="K60">
        <v>325.10331990428398</v>
      </c>
      <c r="L60">
        <v>2016.63271540286</v>
      </c>
      <c r="M60">
        <v>813.87399110699198</v>
      </c>
      <c r="N60">
        <v>2271.8499676633</v>
      </c>
      <c r="O60">
        <v>503.81113227392399</v>
      </c>
      <c r="P60">
        <v>662.01358635976305</v>
      </c>
      <c r="Q60">
        <v>20.599186321871901</v>
      </c>
    </row>
    <row r="61" spans="1:17">
      <c r="A61">
        <f t="shared" si="1"/>
        <v>2079</v>
      </c>
      <c r="B61">
        <v>631.93009375256702</v>
      </c>
      <c r="C61">
        <v>57.5722941891677</v>
      </c>
      <c r="D61">
        <v>193.80094229532901</v>
      </c>
      <c r="E61">
        <v>244.36749473525299</v>
      </c>
      <c r="F61">
        <v>65.573136197050303</v>
      </c>
      <c r="G61">
        <v>142.26000658414901</v>
      </c>
      <c r="H61">
        <v>351.05707358625398</v>
      </c>
      <c r="I61">
        <v>993.28347695257503</v>
      </c>
      <c r="J61">
        <v>156.30305894074999</v>
      </c>
      <c r="K61">
        <v>330.62168577798298</v>
      </c>
      <c r="L61">
        <v>2071.34548642548</v>
      </c>
      <c r="M61">
        <v>829.98411869305505</v>
      </c>
      <c r="N61">
        <v>2286.7346067962999</v>
      </c>
      <c r="O61">
        <v>516.32259609185701</v>
      </c>
      <c r="P61">
        <v>691.103011953237</v>
      </c>
      <c r="Q61">
        <v>21.018711364578401</v>
      </c>
    </row>
    <row r="62" spans="1:17">
      <c r="A62">
        <f t="shared" si="1"/>
        <v>2080</v>
      </c>
      <c r="B62">
        <v>640.99903224771595</v>
      </c>
      <c r="C62">
        <v>58.619159142588998</v>
      </c>
      <c r="D62">
        <v>197.39258821796901</v>
      </c>
      <c r="E62">
        <v>246.73853538551</v>
      </c>
      <c r="F62">
        <v>69.508761039945199</v>
      </c>
      <c r="G62">
        <v>144.234106882373</v>
      </c>
      <c r="H62">
        <v>357.01053639661302</v>
      </c>
      <c r="I62">
        <v>1013.89006178599</v>
      </c>
      <c r="J62">
        <v>160.40991574317101</v>
      </c>
      <c r="K62">
        <v>337.67985195494799</v>
      </c>
      <c r="L62">
        <v>2127.4541408258701</v>
      </c>
      <c r="M62">
        <v>848.43371292518702</v>
      </c>
      <c r="N62">
        <v>2301.3973239117299</v>
      </c>
      <c r="O62">
        <v>528.91834950040902</v>
      </c>
      <c r="P62">
        <v>720.84051185155204</v>
      </c>
      <c r="Q62">
        <v>21.754666229037699</v>
      </c>
    </row>
    <row r="63" spans="1:17">
      <c r="A63">
        <f t="shared" si="1"/>
        <v>2081</v>
      </c>
      <c r="B63">
        <v>654.77780254983202</v>
      </c>
      <c r="C63">
        <v>60.363896090582202</v>
      </c>
      <c r="D63">
        <v>196.35886689970101</v>
      </c>
      <c r="E63">
        <v>240.27643450500699</v>
      </c>
      <c r="F63">
        <v>71.020410114045703</v>
      </c>
      <c r="G63">
        <v>141.079020306507</v>
      </c>
      <c r="H63">
        <v>348.81149483345098</v>
      </c>
      <c r="I63">
        <v>1035.5671946607999</v>
      </c>
      <c r="J63">
        <v>166.636911148639</v>
      </c>
      <c r="K63">
        <v>347.10466489744903</v>
      </c>
      <c r="L63">
        <v>2220.9322036681701</v>
      </c>
      <c r="M63">
        <v>879.87161602976005</v>
      </c>
      <c r="N63">
        <v>2325.7267116017601</v>
      </c>
      <c r="O63">
        <v>552.55141742385194</v>
      </c>
      <c r="P63">
        <v>775.98029230707198</v>
      </c>
      <c r="Q63">
        <v>22.656991717569301</v>
      </c>
    </row>
    <row r="64" spans="1:17">
      <c r="A64">
        <f t="shared" si="1"/>
        <v>2082</v>
      </c>
      <c r="B64">
        <v>661.84485949633199</v>
      </c>
      <c r="C64">
        <v>61.347241177182497</v>
      </c>
      <c r="D64">
        <v>199.43826169154499</v>
      </c>
      <c r="E64">
        <v>242.344772795566</v>
      </c>
      <c r="F64">
        <v>71.745819755399793</v>
      </c>
      <c r="G64">
        <v>142.83363060464799</v>
      </c>
      <c r="H64">
        <v>354.160236108616</v>
      </c>
      <c r="I64">
        <v>1056.4719841052399</v>
      </c>
      <c r="J64">
        <v>170.190219032995</v>
      </c>
      <c r="K64">
        <v>352.62241024909798</v>
      </c>
      <c r="L64">
        <v>2277.8743265824</v>
      </c>
      <c r="M64">
        <v>896.05496216215602</v>
      </c>
      <c r="N64">
        <v>2337.3340408163999</v>
      </c>
      <c r="O64">
        <v>565.40961312586603</v>
      </c>
      <c r="P64">
        <v>809.82896296350998</v>
      </c>
      <c r="Q64">
        <v>23.106836190978601</v>
      </c>
    </row>
    <row r="65" spans="1:17">
      <c r="A65">
        <f t="shared" si="1"/>
        <v>2083</v>
      </c>
      <c r="B65">
        <v>668.86474564353898</v>
      </c>
      <c r="C65">
        <v>62.329378156867101</v>
      </c>
      <c r="D65">
        <v>202.50237004701299</v>
      </c>
      <c r="E65">
        <v>244.38330194177399</v>
      </c>
      <c r="F65">
        <v>72.470816793039702</v>
      </c>
      <c r="G65">
        <v>144.57463747955299</v>
      </c>
      <c r="H65">
        <v>359.46657446272297</v>
      </c>
      <c r="I65">
        <v>1077.31799462654</v>
      </c>
      <c r="J65">
        <v>173.729084287597</v>
      </c>
      <c r="K65">
        <v>358.10976403072902</v>
      </c>
      <c r="L65">
        <v>2333.8122883169699</v>
      </c>
      <c r="M65">
        <v>912.19481986645599</v>
      </c>
      <c r="N65">
        <v>2348.5748366666999</v>
      </c>
      <c r="O65">
        <v>578.25180043037403</v>
      </c>
      <c r="P65">
        <v>843.79734458902601</v>
      </c>
      <c r="Q65">
        <v>23.556454143496001</v>
      </c>
    </row>
    <row r="66" spans="1:17">
      <c r="A66">
        <f t="shared" si="1"/>
        <v>2084</v>
      </c>
      <c r="B66">
        <v>675.830167656566</v>
      </c>
      <c r="C66">
        <v>63.309613317792802</v>
      </c>
      <c r="D66">
        <v>205.547593040294</v>
      </c>
      <c r="E66">
        <v>246.38910244934399</v>
      </c>
      <c r="F66">
        <v>73.1949394286043</v>
      </c>
      <c r="G66">
        <v>146.300040311255</v>
      </c>
      <c r="H66">
        <v>364.72361426858799</v>
      </c>
      <c r="I66">
        <v>1098.0831287825999</v>
      </c>
      <c r="J66">
        <v>177.249536019712</v>
      </c>
      <c r="K66">
        <v>363.56086866764798</v>
      </c>
      <c r="L66">
        <v>2389.5429752832001</v>
      </c>
      <c r="M66">
        <v>928.27556356008404</v>
      </c>
      <c r="N66">
        <v>2359.4249178137202</v>
      </c>
      <c r="O66">
        <v>591.065252832081</v>
      </c>
      <c r="P66">
        <v>877.85727692417004</v>
      </c>
      <c r="Q66">
        <v>24.005433581204599</v>
      </c>
    </row>
    <row r="67" spans="1:17">
      <c r="A67">
        <f t="shared" si="1"/>
        <v>2085</v>
      </c>
      <c r="B67">
        <v>682.73567157066805</v>
      </c>
      <c r="C67">
        <v>64.287387084655904</v>
      </c>
      <c r="D67">
        <v>208.571130971179</v>
      </c>
      <c r="E67">
        <v>248.36013885386001</v>
      </c>
      <c r="F67">
        <v>73.917811345879201</v>
      </c>
      <c r="G67">
        <v>148.008347107931</v>
      </c>
      <c r="H67">
        <v>369.92614793145401</v>
      </c>
      <c r="I67">
        <v>1118.7496857628601</v>
      </c>
      <c r="J67">
        <v>180.74837095662599</v>
      </c>
      <c r="K67">
        <v>368.97114705418602</v>
      </c>
      <c r="L67">
        <v>2445.9816509492598</v>
      </c>
      <c r="M67">
        <v>944.28469015574899</v>
      </c>
      <c r="N67">
        <v>2369.8687974960499</v>
      </c>
      <c r="O67">
        <v>603.839552025118</v>
      </c>
      <c r="P67">
        <v>911.98360404653897</v>
      </c>
      <c r="Q67">
        <v>24.453434156039801</v>
      </c>
    </row>
    <row r="68" spans="1:17">
      <c r="A68">
        <f t="shared" si="1"/>
        <v>2086</v>
      </c>
      <c r="B68">
        <v>696.50745301289703</v>
      </c>
      <c r="C68">
        <v>64.422874911541399</v>
      </c>
      <c r="D68">
        <v>206.21658580710999</v>
      </c>
      <c r="E68">
        <v>241.70859257992399</v>
      </c>
      <c r="F68">
        <v>74.9255265410806</v>
      </c>
      <c r="G68">
        <v>142.32428488546901</v>
      </c>
      <c r="H68">
        <v>358.94065499782198</v>
      </c>
      <c r="I68">
        <v>1126.56733298881</v>
      </c>
      <c r="J68">
        <v>187.39185503991499</v>
      </c>
      <c r="K68">
        <v>377.69277476159499</v>
      </c>
      <c r="L68">
        <v>2543.8805304316702</v>
      </c>
      <c r="M68">
        <v>972.82450226096205</v>
      </c>
      <c r="N68">
        <v>2351.9904372476699</v>
      </c>
      <c r="O68">
        <v>628.71562038656998</v>
      </c>
      <c r="P68">
        <v>974.71383406391999</v>
      </c>
      <c r="Q68">
        <v>25.5398863184883</v>
      </c>
    </row>
    <row r="69" spans="1:17">
      <c r="A69">
        <f t="shared" si="1"/>
        <v>2087</v>
      </c>
      <c r="B69">
        <v>703.15165496790996</v>
      </c>
      <c r="C69">
        <v>65.382007230618697</v>
      </c>
      <c r="D69">
        <v>209.14103486449201</v>
      </c>
      <c r="E69">
        <v>243.50077173157601</v>
      </c>
      <c r="F69">
        <v>75.643451343952805</v>
      </c>
      <c r="G69">
        <v>143.91165879165601</v>
      </c>
      <c r="H69">
        <v>363.89966449524502</v>
      </c>
      <c r="I69">
        <v>1147.5689568042401</v>
      </c>
      <c r="J69">
        <v>191.02835406880999</v>
      </c>
      <c r="K69">
        <v>383.08877451908</v>
      </c>
      <c r="L69">
        <v>2601.38153095599</v>
      </c>
      <c r="M69">
        <v>988.79965992205905</v>
      </c>
      <c r="N69">
        <v>2360.3648015799499</v>
      </c>
      <c r="O69">
        <v>641.800834634235</v>
      </c>
      <c r="P69">
        <v>1013.5662026523401</v>
      </c>
      <c r="Q69">
        <v>26.019241659364202</v>
      </c>
    </row>
    <row r="70" spans="1:17">
      <c r="A70">
        <f t="shared" si="1"/>
        <v>2088</v>
      </c>
      <c r="B70">
        <v>709.72197011045898</v>
      </c>
      <c r="C70">
        <v>66.337379540424493</v>
      </c>
      <c r="D70">
        <v>212.03798553585099</v>
      </c>
      <c r="E70">
        <v>245.25497358774999</v>
      </c>
      <c r="F70">
        <v>76.359145548956207</v>
      </c>
      <c r="G70">
        <v>145.479503360721</v>
      </c>
      <c r="H70">
        <v>368.79482195583</v>
      </c>
      <c r="I70">
        <v>1168.4343109285001</v>
      </c>
      <c r="J70">
        <v>194.63519830001599</v>
      </c>
      <c r="K70">
        <v>388.43273607539402</v>
      </c>
      <c r="L70">
        <v>2657.5041514056502</v>
      </c>
      <c r="M70">
        <v>1004.67118024414</v>
      </c>
      <c r="N70">
        <v>2368.3056580473499</v>
      </c>
      <c r="O70">
        <v>654.82094263402996</v>
      </c>
      <c r="P70">
        <v>1052.4367523481501</v>
      </c>
      <c r="Q70">
        <v>26.496861143085699</v>
      </c>
    </row>
    <row r="71" spans="1:17">
      <c r="A71">
        <f t="shared" si="1"/>
        <v>2089</v>
      </c>
      <c r="B71">
        <v>716.21526847282303</v>
      </c>
      <c r="C71">
        <v>67.288600523076795</v>
      </c>
      <c r="D71">
        <v>214.905640200477</v>
      </c>
      <c r="E71">
        <v>246.97030822092299</v>
      </c>
      <c r="F71">
        <v>77.072335442836504</v>
      </c>
      <c r="G71">
        <v>147.02699691141001</v>
      </c>
      <c r="H71">
        <v>373.62305841868402</v>
      </c>
      <c r="I71">
        <v>1189.1508023802701</v>
      </c>
      <c r="J71">
        <v>198.21004784659999</v>
      </c>
      <c r="K71">
        <v>393.72164603139998</v>
      </c>
      <c r="L71">
        <v>2713.2017644715502</v>
      </c>
      <c r="M71">
        <v>1020.4303728574901</v>
      </c>
      <c r="N71">
        <v>2375.80906049442</v>
      </c>
      <c r="O71">
        <v>667.76818166039504</v>
      </c>
      <c r="P71">
        <v>1091.3014542072201</v>
      </c>
      <c r="Q71">
        <v>26.972475963647899</v>
      </c>
    </row>
    <row r="72" spans="1:17">
      <c r="A72">
        <f t="shared" si="1"/>
        <v>2090</v>
      </c>
      <c r="B72">
        <v>724.06980020499202</v>
      </c>
      <c r="C72">
        <v>68.301765474449098</v>
      </c>
      <c r="D72">
        <v>218.250280477134</v>
      </c>
      <c r="E72">
        <v>248.78736603377499</v>
      </c>
      <c r="F72">
        <v>81.020151574494406</v>
      </c>
      <c r="G72">
        <v>148.636234930949</v>
      </c>
      <c r="H72">
        <v>378.65704566035203</v>
      </c>
      <c r="I72">
        <v>1209.8359557732799</v>
      </c>
      <c r="J72">
        <v>202.579506008186</v>
      </c>
      <c r="K72">
        <v>400.66559320063601</v>
      </c>
      <c r="L72">
        <v>2770.5478288271302</v>
      </c>
      <c r="M72">
        <v>1038.65106312392</v>
      </c>
      <c r="N72">
        <v>2383.0639697663801</v>
      </c>
      <c r="O72">
        <v>680.81280719874303</v>
      </c>
      <c r="P72">
        <v>1130.8641414437</v>
      </c>
      <c r="Q72">
        <v>27.793714337561202</v>
      </c>
    </row>
    <row r="73" spans="1:17">
      <c r="A73">
        <f t="shared" si="1"/>
        <v>2091</v>
      </c>
      <c r="B73">
        <v>715.26751557871796</v>
      </c>
      <c r="C73">
        <v>67.442085879890797</v>
      </c>
      <c r="D73">
        <v>214.98768818476</v>
      </c>
      <c r="E73">
        <v>241.20948298040699</v>
      </c>
      <c r="F73">
        <v>80.281344302402701</v>
      </c>
      <c r="G73">
        <v>143.22833924700299</v>
      </c>
      <c r="H73">
        <v>372.75923787666801</v>
      </c>
      <c r="I73">
        <v>1223.3196659615101</v>
      </c>
      <c r="J73">
        <v>209.94308728633601</v>
      </c>
      <c r="K73">
        <v>408.720697785369</v>
      </c>
      <c r="L73">
        <v>2865.4168199980199</v>
      </c>
      <c r="M73">
        <v>1063.7095581727599</v>
      </c>
      <c r="N73">
        <v>2335.5080513083299</v>
      </c>
      <c r="O73">
        <v>707.26498288293897</v>
      </c>
      <c r="P73">
        <v>1203.1649184605201</v>
      </c>
      <c r="Q73">
        <v>28.8940690580915</v>
      </c>
    </row>
    <row r="74" spans="1:17">
      <c r="A74">
        <f t="shared" si="1"/>
        <v>2092</v>
      </c>
      <c r="B74">
        <v>721.183393483906</v>
      </c>
      <c r="C74">
        <v>68.359130733307694</v>
      </c>
      <c r="D74">
        <v>217.69133525604701</v>
      </c>
      <c r="E74">
        <v>242.683633899749</v>
      </c>
      <c r="F74">
        <v>80.964198949586802</v>
      </c>
      <c r="G74">
        <v>144.66717507316201</v>
      </c>
      <c r="H74">
        <v>377.26805454359499</v>
      </c>
      <c r="I74">
        <v>1244.08014978448</v>
      </c>
      <c r="J74">
        <v>213.59296001982401</v>
      </c>
      <c r="K74">
        <v>413.87919951499902</v>
      </c>
      <c r="L74">
        <v>2920.7421990718099</v>
      </c>
      <c r="M74">
        <v>1079.0815283075301</v>
      </c>
      <c r="N74">
        <v>2340.8317265720302</v>
      </c>
      <c r="O74">
        <v>720.27376187858795</v>
      </c>
      <c r="P74">
        <v>1246.5939496467299</v>
      </c>
      <c r="Q74">
        <v>29.392167447949902</v>
      </c>
    </row>
    <row r="75" spans="1:17">
      <c r="A75">
        <f t="shared" si="1"/>
        <v>2093</v>
      </c>
      <c r="B75">
        <v>727.00822744407003</v>
      </c>
      <c r="C75">
        <v>69.270402147465006</v>
      </c>
      <c r="D75">
        <v>220.35795663297699</v>
      </c>
      <c r="E75">
        <v>244.11537886813599</v>
      </c>
      <c r="F75">
        <v>81.643424594926998</v>
      </c>
      <c r="G75">
        <v>146.08273197398299</v>
      </c>
      <c r="H75">
        <v>381.69663001559002</v>
      </c>
      <c r="I75">
        <v>1264.6356414572699</v>
      </c>
      <c r="J75">
        <v>217.199266160755</v>
      </c>
      <c r="K75">
        <v>418.96790742528498</v>
      </c>
      <c r="L75">
        <v>2975.4625426175799</v>
      </c>
      <c r="M75">
        <v>1094.2984637295101</v>
      </c>
      <c r="N75">
        <v>2345.7013700622401</v>
      </c>
      <c r="O75">
        <v>733.17209853887096</v>
      </c>
      <c r="P75">
        <v>1289.9177203725401</v>
      </c>
      <c r="Q75">
        <v>29.887041456076201</v>
      </c>
    </row>
    <row r="76" spans="1:17">
      <c r="A76">
        <f t="shared" si="1"/>
        <v>2094</v>
      </c>
      <c r="B76">
        <v>732.74830537210903</v>
      </c>
      <c r="C76">
        <v>70.176247747919206</v>
      </c>
      <c r="D76">
        <v>222.989908533376</v>
      </c>
      <c r="E76">
        <v>245.50784678340699</v>
      </c>
      <c r="F76">
        <v>82.319239193656898</v>
      </c>
      <c r="G76">
        <v>147.476585130568</v>
      </c>
      <c r="H76">
        <v>386.05025528800201</v>
      </c>
      <c r="I76">
        <v>1284.9977585224501</v>
      </c>
      <c r="J76">
        <v>220.76404753560001</v>
      </c>
      <c r="K76">
        <v>423.99077735476197</v>
      </c>
      <c r="L76">
        <v>3030.8049860169299</v>
      </c>
      <c r="M76">
        <v>1109.3694915947001</v>
      </c>
      <c r="N76">
        <v>2350.1513249593199</v>
      </c>
      <c r="O76">
        <v>745.96597323321896</v>
      </c>
      <c r="P76">
        <v>1333.13460357995</v>
      </c>
      <c r="Q76">
        <v>30.378853310765098</v>
      </c>
    </row>
    <row r="77" spans="1:17">
      <c r="A77">
        <f t="shared" si="1"/>
        <v>2095</v>
      </c>
      <c r="B77">
        <v>738.40722203662801</v>
      </c>
      <c r="C77">
        <v>71.076813553542195</v>
      </c>
      <c r="D77">
        <v>225.58838348257899</v>
      </c>
      <c r="E77">
        <v>246.86298363695099</v>
      </c>
      <c r="F77">
        <v>82.991728021545796</v>
      </c>
      <c r="G77">
        <v>148.849623421724</v>
      </c>
      <c r="H77">
        <v>390.33184098115697</v>
      </c>
      <c r="I77">
        <v>1305.17142542437</v>
      </c>
      <c r="J77">
        <v>224.28814935595199</v>
      </c>
      <c r="K77">
        <v>428.949814292827</v>
      </c>
      <c r="L77">
        <v>3084.4098420566102</v>
      </c>
      <c r="M77">
        <v>1124.2988177929401</v>
      </c>
      <c r="N77">
        <v>2354.2043083088302</v>
      </c>
      <c r="O77">
        <v>758.65762406909096</v>
      </c>
      <c r="P77">
        <v>1376.23732509253</v>
      </c>
      <c r="Q77">
        <v>30.867647511976902</v>
      </c>
    </row>
    <row r="78" spans="1:17">
      <c r="A78">
        <f t="shared" si="1"/>
        <v>2096</v>
      </c>
      <c r="B78">
        <v>720.44126546776602</v>
      </c>
      <c r="C78">
        <v>67.147780762597904</v>
      </c>
      <c r="D78">
        <v>222.78128291022199</v>
      </c>
      <c r="E78">
        <v>242.49594452355501</v>
      </c>
      <c r="F78">
        <v>81.001437036174707</v>
      </c>
      <c r="G78">
        <v>144.912803855889</v>
      </c>
      <c r="H78">
        <v>393.53892996584898</v>
      </c>
      <c r="I78">
        <v>1334.8135309305801</v>
      </c>
      <c r="J78">
        <v>230.13490275648201</v>
      </c>
      <c r="K78">
        <v>436.16722360577899</v>
      </c>
      <c r="L78">
        <v>3152.4793641128699</v>
      </c>
      <c r="M78">
        <v>1142.8963439081101</v>
      </c>
      <c r="N78">
        <v>2329.8970217389601</v>
      </c>
      <c r="O78">
        <v>804.63384621927105</v>
      </c>
      <c r="P78">
        <v>1458.833269254</v>
      </c>
      <c r="Q78">
        <v>31.855363894769798</v>
      </c>
    </row>
    <row r="79" spans="1:17">
      <c r="A79">
        <f t="shared" si="1"/>
        <v>2097</v>
      </c>
      <c r="B79">
        <v>725.59453511801996</v>
      </c>
      <c r="C79">
        <v>67.985978407676498</v>
      </c>
      <c r="D79">
        <v>225.257960912822</v>
      </c>
      <c r="E79">
        <v>243.707329198585</v>
      </c>
      <c r="F79">
        <v>81.631995170060705</v>
      </c>
      <c r="G79">
        <v>146.23826966724999</v>
      </c>
      <c r="H79">
        <v>397.53458501990701</v>
      </c>
      <c r="I79">
        <v>1355.2481349379</v>
      </c>
      <c r="J79">
        <v>233.73941359105899</v>
      </c>
      <c r="K79">
        <v>441.06548586552202</v>
      </c>
      <c r="L79">
        <v>3205.2501652452202</v>
      </c>
      <c r="M79">
        <v>1157.53332644541</v>
      </c>
      <c r="N79">
        <v>2333.0005389346202</v>
      </c>
      <c r="O79">
        <v>817.66506279983605</v>
      </c>
      <c r="P79">
        <v>1506.5156692031801</v>
      </c>
      <c r="Q79">
        <v>32.366632243768798</v>
      </c>
    </row>
    <row r="80" spans="1:17">
      <c r="A80">
        <f t="shared" si="1"/>
        <v>2098</v>
      </c>
      <c r="B80">
        <v>730.67082098339904</v>
      </c>
      <c r="C80">
        <v>68.819168610877199</v>
      </c>
      <c r="D80">
        <v>227.701505176534</v>
      </c>
      <c r="E80">
        <v>244.88384794628001</v>
      </c>
      <c r="F80">
        <v>82.259305112021906</v>
      </c>
      <c r="G80">
        <v>147.54405793095501</v>
      </c>
      <c r="H80">
        <v>401.45872956635901</v>
      </c>
      <c r="I80">
        <v>1375.4866834648201</v>
      </c>
      <c r="J80">
        <v>237.30120759653499</v>
      </c>
      <c r="K80">
        <v>445.899265181533</v>
      </c>
      <c r="L80">
        <v>3258.7220617236999</v>
      </c>
      <c r="M80">
        <v>1172.0243641258101</v>
      </c>
      <c r="N80">
        <v>2335.7410507914401</v>
      </c>
      <c r="O80">
        <v>830.58482227196805</v>
      </c>
      <c r="P80">
        <v>1554.0454581819699</v>
      </c>
      <c r="Q80">
        <v>32.874640119157398</v>
      </c>
    </row>
    <row r="81" spans="1:17">
      <c r="A81">
        <f t="shared" si="1"/>
        <v>2099</v>
      </c>
      <c r="B81">
        <v>735.669317405578</v>
      </c>
      <c r="C81">
        <v>69.647166501986206</v>
      </c>
      <c r="D81">
        <v>230.111158794587</v>
      </c>
      <c r="E81">
        <v>246.025512153866</v>
      </c>
      <c r="F81">
        <v>82.883234289355002</v>
      </c>
      <c r="G81">
        <v>148.82990352384201</v>
      </c>
      <c r="H81">
        <v>405.310382030244</v>
      </c>
      <c r="I81">
        <v>1395.5225164317301</v>
      </c>
      <c r="J81">
        <v>240.819043759012</v>
      </c>
      <c r="K81">
        <v>450.66727463744297</v>
      </c>
      <c r="L81">
        <v>3310.3104420550999</v>
      </c>
      <c r="M81">
        <v>1186.36537304279</v>
      </c>
      <c r="N81">
        <v>2338.1223434072199</v>
      </c>
      <c r="O81">
        <v>843.38886657839896</v>
      </c>
      <c r="P81">
        <v>1601.4031864321701</v>
      </c>
      <c r="Q81">
        <v>33.3792195911265</v>
      </c>
    </row>
    <row r="82" spans="1:17">
      <c r="A82">
        <f t="shared" ref="A82:A145" si="2">A81+1</f>
        <v>2100</v>
      </c>
      <c r="B82">
        <v>741.87755922624694</v>
      </c>
      <c r="C82">
        <v>70.526672730907407</v>
      </c>
      <c r="D82">
        <v>233.351918465126</v>
      </c>
      <c r="E82">
        <v>247.27315750972599</v>
      </c>
      <c r="F82">
        <v>86.863342575733597</v>
      </c>
      <c r="G82">
        <v>150.18422285758001</v>
      </c>
      <c r="H82">
        <v>409.40077860308401</v>
      </c>
      <c r="I82">
        <v>1415.4982321754701</v>
      </c>
      <c r="J82">
        <v>245.26097316166701</v>
      </c>
      <c r="K82">
        <v>457.24485033102502</v>
      </c>
      <c r="L82">
        <v>3362.62548019926</v>
      </c>
      <c r="M82">
        <v>1203.5919761437799</v>
      </c>
      <c r="N82">
        <v>2340.43117957608</v>
      </c>
      <c r="O82">
        <v>856.40272674896005</v>
      </c>
      <c r="P82">
        <v>1649.55352024423</v>
      </c>
      <c r="Q82">
        <v>34.254331422077598</v>
      </c>
    </row>
    <row r="83" spans="1:17">
      <c r="A83">
        <f t="shared" si="2"/>
        <v>2101</v>
      </c>
      <c r="B83">
        <v>753.19805151304399</v>
      </c>
      <c r="C83">
        <v>72.279733965510005</v>
      </c>
      <c r="D83">
        <v>237.257365391945</v>
      </c>
      <c r="E83">
        <v>247.70756293963001</v>
      </c>
      <c r="F83">
        <v>88.421141714619495</v>
      </c>
      <c r="G83">
        <v>151.29706955633699</v>
      </c>
      <c r="H83">
        <v>413.576817846278</v>
      </c>
      <c r="I83">
        <v>1440.86403444851</v>
      </c>
      <c r="J83">
        <v>248.742957400612</v>
      </c>
      <c r="K83">
        <v>461.53605863306802</v>
      </c>
      <c r="L83">
        <v>3412.49284093715</v>
      </c>
      <c r="M83">
        <v>1215.0829644877599</v>
      </c>
      <c r="N83">
        <v>2329.1211849261999</v>
      </c>
      <c r="O83">
        <v>870.56510986242301</v>
      </c>
      <c r="P83">
        <v>1700.3096941174699</v>
      </c>
      <c r="Q83">
        <v>34.641245707854502</v>
      </c>
    </row>
    <row r="84" spans="1:17">
      <c r="A84">
        <f t="shared" si="2"/>
        <v>2102</v>
      </c>
      <c r="B84">
        <v>758.04836610000405</v>
      </c>
      <c r="C84">
        <v>73.119776765762794</v>
      </c>
      <c r="D84">
        <v>239.629218570848</v>
      </c>
      <c r="E84">
        <v>248.72375932489101</v>
      </c>
      <c r="F84">
        <v>89.057259133769307</v>
      </c>
      <c r="G84">
        <v>152.501480375912</v>
      </c>
      <c r="H84">
        <v>417.251143079423</v>
      </c>
      <c r="I84">
        <v>1460.7389440839099</v>
      </c>
      <c r="J84">
        <v>252.12860005369799</v>
      </c>
      <c r="K84">
        <v>466.079405017753</v>
      </c>
      <c r="L84">
        <v>3463.9929398276199</v>
      </c>
      <c r="M84">
        <v>1228.9091228913001</v>
      </c>
      <c r="N84">
        <v>2330.0353682744599</v>
      </c>
      <c r="O84">
        <v>883.10342157881303</v>
      </c>
      <c r="P84">
        <v>1749.5483005157901</v>
      </c>
      <c r="Q84">
        <v>35.120729363303198</v>
      </c>
    </row>
    <row r="85" spans="1:17">
      <c r="A85">
        <f t="shared" si="2"/>
        <v>2103</v>
      </c>
      <c r="B85">
        <v>762.82456114742797</v>
      </c>
      <c r="C85">
        <v>73.958217504216506</v>
      </c>
      <c r="D85">
        <v>241.98083401152499</v>
      </c>
      <c r="E85">
        <v>249.71808444377601</v>
      </c>
      <c r="F85">
        <v>89.692714310363101</v>
      </c>
      <c r="G85">
        <v>153.69624668608799</v>
      </c>
      <c r="H85">
        <v>420.88168541886398</v>
      </c>
      <c r="I85">
        <v>1480.6605763023499</v>
      </c>
      <c r="J85">
        <v>255.521025284812</v>
      </c>
      <c r="K85">
        <v>470.60893731593501</v>
      </c>
      <c r="L85">
        <v>3514.23003964281</v>
      </c>
      <c r="M85">
        <v>1242.7526422838901</v>
      </c>
      <c r="N85">
        <v>2330.8022608299498</v>
      </c>
      <c r="O85">
        <v>895.66250171161505</v>
      </c>
      <c r="P85">
        <v>1799.7796391806</v>
      </c>
      <c r="Q85">
        <v>35.604402141158502</v>
      </c>
    </row>
    <row r="86" spans="1:17">
      <c r="A86">
        <f t="shared" si="2"/>
        <v>2104</v>
      </c>
      <c r="B86">
        <v>767.52627043588802</v>
      </c>
      <c r="C86">
        <v>74.794882132668604</v>
      </c>
      <c r="D86">
        <v>244.31181125804801</v>
      </c>
      <c r="E86">
        <v>250.69091147446599</v>
      </c>
      <c r="F86">
        <v>90.327384016917307</v>
      </c>
      <c r="G86">
        <v>154.881393327214</v>
      </c>
      <c r="H86">
        <v>424.46836579333399</v>
      </c>
      <c r="I86">
        <v>1500.62779844089</v>
      </c>
      <c r="J86">
        <v>258.92012171155199</v>
      </c>
      <c r="K86">
        <v>475.12456887320201</v>
      </c>
      <c r="L86">
        <v>3564.5654553105901</v>
      </c>
      <c r="M86">
        <v>1256.61334942127</v>
      </c>
      <c r="N86">
        <v>2331.4278208258302</v>
      </c>
      <c r="O86">
        <v>908.24118162326101</v>
      </c>
      <c r="P86">
        <v>1851.01305277711</v>
      </c>
      <c r="Q86">
        <v>36.092303819815001</v>
      </c>
    </row>
    <row r="87" spans="1:17">
      <c r="A87">
        <f t="shared" si="2"/>
        <v>2105</v>
      </c>
      <c r="B87">
        <v>772.15206941099802</v>
      </c>
      <c r="C87">
        <v>75.629508888869296</v>
      </c>
      <c r="D87">
        <v>246.621248867421</v>
      </c>
      <c r="E87">
        <v>251.64216698736499</v>
      </c>
      <c r="F87">
        <v>90.961085046261701</v>
      </c>
      <c r="G87">
        <v>156.05666909617301</v>
      </c>
      <c r="H87">
        <v>428.010110342546</v>
      </c>
      <c r="I87">
        <v>1520.6362662714</v>
      </c>
      <c r="J87">
        <v>262.32520107564602</v>
      </c>
      <c r="K87">
        <v>479.62534906945899</v>
      </c>
      <c r="L87">
        <v>3616.44139132697</v>
      </c>
      <c r="M87">
        <v>1270.4888102853199</v>
      </c>
      <c r="N87">
        <v>2331.91381386489</v>
      </c>
      <c r="O87">
        <v>920.83642897853099</v>
      </c>
      <c r="P87">
        <v>1903.2536968361001</v>
      </c>
      <c r="Q87">
        <v>36.584414078178298</v>
      </c>
    </row>
    <row r="88" spans="1:17">
      <c r="A88">
        <f t="shared" si="2"/>
        <v>2106</v>
      </c>
      <c r="B88">
        <v>783.367976339253</v>
      </c>
      <c r="C88">
        <v>77.440062762882107</v>
      </c>
      <c r="D88">
        <v>250.52855320328001</v>
      </c>
      <c r="E88">
        <v>251.93358150096299</v>
      </c>
      <c r="F88">
        <v>92.577995090966695</v>
      </c>
      <c r="G88">
        <v>157.10591022390801</v>
      </c>
      <c r="H88">
        <v>431.97906999716298</v>
      </c>
      <c r="I88">
        <v>1546.82709165591</v>
      </c>
      <c r="J88">
        <v>265.83738667624198</v>
      </c>
      <c r="K88">
        <v>483.80710960312598</v>
      </c>
      <c r="L88">
        <v>3656.49674396522</v>
      </c>
      <c r="M88">
        <v>1281.8625184892301</v>
      </c>
      <c r="N88">
        <v>2319.4551609629698</v>
      </c>
      <c r="O88">
        <v>935.20430208535902</v>
      </c>
      <c r="P88">
        <v>1959.5716989433499</v>
      </c>
      <c r="Q88">
        <v>36.977116033287899</v>
      </c>
    </row>
    <row r="89" spans="1:17">
      <c r="A89">
        <f t="shared" si="2"/>
        <v>2107</v>
      </c>
      <c r="B89">
        <v>787.88136835714795</v>
      </c>
      <c r="C89">
        <v>78.280722709364895</v>
      </c>
      <c r="D89">
        <v>252.810859019638</v>
      </c>
      <c r="E89">
        <v>252.841260943755</v>
      </c>
      <c r="F89">
        <v>93.219472826558999</v>
      </c>
      <c r="G89">
        <v>158.26140682839801</v>
      </c>
      <c r="H89">
        <v>435.43402583511801</v>
      </c>
      <c r="I89">
        <v>1567.02490539068</v>
      </c>
      <c r="J89">
        <v>269.25614446744697</v>
      </c>
      <c r="K89">
        <v>488.275373823618</v>
      </c>
      <c r="L89">
        <v>3706.9893665474601</v>
      </c>
      <c r="M89">
        <v>1295.74858302076</v>
      </c>
      <c r="N89">
        <v>2319.6769744973999</v>
      </c>
      <c r="O89">
        <v>947.85568419889103</v>
      </c>
      <c r="P89">
        <v>2013.9577697755001</v>
      </c>
      <c r="Q89">
        <v>37.476050912995397</v>
      </c>
    </row>
    <row r="90" spans="1:17">
      <c r="A90">
        <f t="shared" si="2"/>
        <v>2108</v>
      </c>
      <c r="B90">
        <v>792.32096778273694</v>
      </c>
      <c r="C90">
        <v>79.119078916168803</v>
      </c>
      <c r="D90">
        <v>255.072155516669</v>
      </c>
      <c r="E90">
        <v>253.730006508663</v>
      </c>
      <c r="F90">
        <v>93.859763686107996</v>
      </c>
      <c r="G90">
        <v>159.408061241692</v>
      </c>
      <c r="H90">
        <v>438.84726614804799</v>
      </c>
      <c r="I90">
        <v>1587.2722152834399</v>
      </c>
      <c r="J90">
        <v>272.68253375494902</v>
      </c>
      <c r="K90">
        <v>492.73151538369001</v>
      </c>
      <c r="L90">
        <v>3759.1113216422</v>
      </c>
      <c r="M90">
        <v>1309.6565609566701</v>
      </c>
      <c r="N90">
        <v>2319.7900747529102</v>
      </c>
      <c r="O90">
        <v>960.52659951409896</v>
      </c>
      <c r="P90">
        <v>2069.3930939701399</v>
      </c>
      <c r="Q90">
        <v>37.9794938205468</v>
      </c>
    </row>
    <row r="91" spans="1:17">
      <c r="A91">
        <f t="shared" si="2"/>
        <v>2109</v>
      </c>
      <c r="B91">
        <v>796.68860390394696</v>
      </c>
      <c r="C91">
        <v>79.955136579147904</v>
      </c>
      <c r="D91">
        <v>257.31307684843398</v>
      </c>
      <c r="E91">
        <v>254.60100350386699</v>
      </c>
      <c r="F91">
        <v>94.498866862366995</v>
      </c>
      <c r="G91">
        <v>160.54643779494501</v>
      </c>
      <c r="H91">
        <v>442.22069383563598</v>
      </c>
      <c r="I91">
        <v>1607.5741047895699</v>
      </c>
      <c r="J91">
        <v>276.117593262112</v>
      </c>
      <c r="K91">
        <v>497.17716005408801</v>
      </c>
      <c r="L91">
        <v>3809.86679505865</v>
      </c>
      <c r="M91">
        <v>1323.5906889038399</v>
      </c>
      <c r="N91">
        <v>2319.8070911239902</v>
      </c>
      <c r="O91">
        <v>973.21961914599899</v>
      </c>
      <c r="P91">
        <v>2125.8945894824901</v>
      </c>
      <c r="Q91">
        <v>38.4876048801937</v>
      </c>
    </row>
    <row r="92" spans="1:17">
      <c r="A92">
        <f t="shared" si="2"/>
        <v>2110</v>
      </c>
      <c r="B92">
        <v>803.09317475393095</v>
      </c>
      <c r="C92">
        <v>80.851951357077397</v>
      </c>
      <c r="D92">
        <v>262.49271422573298</v>
      </c>
      <c r="E92">
        <v>255.73846967743299</v>
      </c>
      <c r="F92">
        <v>98.910330826151906</v>
      </c>
      <c r="G92">
        <v>161.87611697070699</v>
      </c>
      <c r="H92">
        <v>446.24294875430797</v>
      </c>
      <c r="I92">
        <v>1628.1890342608499</v>
      </c>
      <c r="J92">
        <v>280.84016936006901</v>
      </c>
      <c r="K92">
        <v>504.13547749760897</v>
      </c>
      <c r="L92">
        <v>3863.0403899757798</v>
      </c>
      <c r="M92">
        <v>1343.8656448797999</v>
      </c>
      <c r="N92">
        <v>2321.2397432562798</v>
      </c>
      <c r="O92">
        <v>986.89078380703404</v>
      </c>
      <c r="P92">
        <v>2185.07342141152</v>
      </c>
      <c r="Q92">
        <v>39.652983850844798</v>
      </c>
    </row>
    <row r="93" spans="1:17">
      <c r="A93">
        <f t="shared" si="2"/>
        <v>2111</v>
      </c>
      <c r="B93">
        <v>814.179562081678</v>
      </c>
      <c r="C93">
        <v>82.713882044837703</v>
      </c>
      <c r="D93">
        <v>266.39741397563398</v>
      </c>
      <c r="E93">
        <v>255.92970552622401</v>
      </c>
      <c r="F93">
        <v>100.580991627488</v>
      </c>
      <c r="G93">
        <v>162.881721071546</v>
      </c>
      <c r="H93">
        <v>450.02646533790301</v>
      </c>
      <c r="I93">
        <v>1655.30854963515</v>
      </c>
      <c r="J93">
        <v>284.405203082394</v>
      </c>
      <c r="K93">
        <v>508.24467686303598</v>
      </c>
      <c r="L93">
        <v>3921.5583063762101</v>
      </c>
      <c r="M93">
        <v>1355.24882513441</v>
      </c>
      <c r="N93">
        <v>2308.2682253919202</v>
      </c>
      <c r="O93">
        <v>1001.51961919876</v>
      </c>
      <c r="P93">
        <v>2247.3546301828701</v>
      </c>
      <c r="Q93">
        <v>40.058266745969902</v>
      </c>
    </row>
    <row r="94" spans="1:17">
      <c r="A94">
        <f t="shared" si="2"/>
        <v>2112</v>
      </c>
      <c r="B94">
        <v>818.37096451542595</v>
      </c>
      <c r="C94">
        <v>83.552765112049798</v>
      </c>
      <c r="D94">
        <v>268.59384140577401</v>
      </c>
      <c r="E94">
        <v>256.74963880102302</v>
      </c>
      <c r="F94">
        <v>101.225856445313</v>
      </c>
      <c r="G94">
        <v>163.99633622893401</v>
      </c>
      <c r="H94">
        <v>453.287061746277</v>
      </c>
      <c r="I94">
        <v>1675.8954783629199</v>
      </c>
      <c r="J94">
        <v>287.870175182401</v>
      </c>
      <c r="K94">
        <v>512.65924332630402</v>
      </c>
      <c r="L94">
        <v>3972.8308757198702</v>
      </c>
      <c r="M94">
        <v>1369.25113058547</v>
      </c>
      <c r="N94">
        <v>2308.0387560900699</v>
      </c>
      <c r="O94">
        <v>1014.3069793613</v>
      </c>
      <c r="P94">
        <v>2307.24181257601</v>
      </c>
      <c r="Q94">
        <v>40.579051598926902</v>
      </c>
    </row>
    <row r="95" spans="1:17">
      <c r="A95">
        <f t="shared" si="2"/>
        <v>2113</v>
      </c>
      <c r="B95">
        <v>822.49027826235397</v>
      </c>
      <c r="C95">
        <v>84.388753367039996</v>
      </c>
      <c r="D95">
        <v>270.76916912122999</v>
      </c>
      <c r="E95">
        <v>257.55371833856498</v>
      </c>
      <c r="F95">
        <v>101.869082454997</v>
      </c>
      <c r="G95">
        <v>165.103164462287</v>
      </c>
      <c r="H95">
        <v>456.50906473447202</v>
      </c>
      <c r="I95">
        <v>1696.53783100079</v>
      </c>
      <c r="J95">
        <v>291.34432791496499</v>
      </c>
      <c r="K95">
        <v>517.06431569197605</v>
      </c>
      <c r="L95">
        <v>4024.23915406982</v>
      </c>
      <c r="M95">
        <v>1383.28219261597</v>
      </c>
      <c r="N95">
        <v>2307.7368048323801</v>
      </c>
      <c r="O95">
        <v>1027.1150012212699</v>
      </c>
      <c r="P95">
        <v>2368.23836568562</v>
      </c>
      <c r="Q95">
        <v>41.1047415739286</v>
      </c>
    </row>
    <row r="96" spans="1:17">
      <c r="A96">
        <f t="shared" si="2"/>
        <v>2114</v>
      </c>
      <c r="B96">
        <v>826.53612036333402</v>
      </c>
      <c r="C96">
        <v>85.221577278736504</v>
      </c>
      <c r="D96">
        <v>272.92250527766203</v>
      </c>
      <c r="E96">
        <v>258.34178776384903</v>
      </c>
      <c r="F96">
        <v>102.510478030358</v>
      </c>
      <c r="G96">
        <v>166.20193648586701</v>
      </c>
      <c r="H96">
        <v>459.69137250691898</v>
      </c>
      <c r="I96">
        <v>1717.2307280984601</v>
      </c>
      <c r="J96">
        <v>294.82692808922798</v>
      </c>
      <c r="K96">
        <v>521.45889443354304</v>
      </c>
      <c r="L96">
        <v>4077.4149778173801</v>
      </c>
      <c r="M96">
        <v>1397.3393386943401</v>
      </c>
      <c r="N96">
        <v>2307.3624790679401</v>
      </c>
      <c r="O96">
        <v>1039.9405222722301</v>
      </c>
      <c r="P96">
        <v>2430.3472629429398</v>
      </c>
      <c r="Q96">
        <v>41.635311919688903</v>
      </c>
    </row>
    <row r="97" spans="1:17">
      <c r="A97">
        <f t="shared" si="2"/>
        <v>2115</v>
      </c>
      <c r="B97">
        <v>830.50829063869401</v>
      </c>
      <c r="C97">
        <v>86.051067519859004</v>
      </c>
      <c r="D97">
        <v>275.05351766502298</v>
      </c>
      <c r="E97">
        <v>259.11414744223998</v>
      </c>
      <c r="F97">
        <v>103.149920975781</v>
      </c>
      <c r="G97">
        <v>167.292678641267</v>
      </c>
      <c r="H97">
        <v>462.83395950020002</v>
      </c>
      <c r="I97">
        <v>1737.9727583623801</v>
      </c>
      <c r="J97">
        <v>298.317873559421</v>
      </c>
      <c r="K97">
        <v>525.84291487949804</v>
      </c>
      <c r="L97">
        <v>4129.0935126466702</v>
      </c>
      <c r="M97">
        <v>1411.42232506352</v>
      </c>
      <c r="N97">
        <v>2306.91988449978</v>
      </c>
      <c r="O97">
        <v>1052.7824316050301</v>
      </c>
      <c r="P97">
        <v>2493.5758719369301</v>
      </c>
      <c r="Q97">
        <v>42.170803851368099</v>
      </c>
    </row>
    <row r="98" spans="1:17">
      <c r="A98">
        <f t="shared" si="2"/>
        <v>2116</v>
      </c>
      <c r="B98">
        <v>841.44415051787598</v>
      </c>
      <c r="C98">
        <v>87.958951469314798</v>
      </c>
      <c r="D98">
        <v>278.948128336911</v>
      </c>
      <c r="E98">
        <v>259.21732073015102</v>
      </c>
      <c r="F98">
        <v>104.869703766827</v>
      </c>
      <c r="G98">
        <v>168.25714723958899</v>
      </c>
      <c r="H98">
        <v>466.43674284620897</v>
      </c>
      <c r="I98">
        <v>1766.0498584131101</v>
      </c>
      <c r="J98">
        <v>301.93831117938203</v>
      </c>
      <c r="K98">
        <v>529.88421931570599</v>
      </c>
      <c r="L98">
        <v>4176.9186864211597</v>
      </c>
      <c r="M98">
        <v>1422.82822687108</v>
      </c>
      <c r="N98">
        <v>2293.5855427282199</v>
      </c>
      <c r="O98">
        <v>1067.6623488262401</v>
      </c>
      <c r="P98">
        <v>2562.1492552937698</v>
      </c>
      <c r="Q98">
        <v>42.589312224647699</v>
      </c>
    </row>
    <row r="99" spans="1:17">
      <c r="A99">
        <f t="shared" si="2"/>
        <v>2117</v>
      </c>
      <c r="B99">
        <v>845.30352521610303</v>
      </c>
      <c r="C99">
        <v>88.791461878826894</v>
      </c>
      <c r="D99">
        <v>281.05047912415898</v>
      </c>
      <c r="E99">
        <v>259.95839005619501</v>
      </c>
      <c r="F99">
        <v>105.51443790031701</v>
      </c>
      <c r="G99">
        <v>169.33205821271599</v>
      </c>
      <c r="H99">
        <v>469.50378164217801</v>
      </c>
      <c r="I99">
        <v>1787.01077151393</v>
      </c>
      <c r="J99">
        <v>305.44859298674601</v>
      </c>
      <c r="K99">
        <v>534.24536828058501</v>
      </c>
      <c r="L99">
        <v>4228.8185339975298</v>
      </c>
      <c r="M99">
        <v>1436.9469788442</v>
      </c>
      <c r="N99">
        <v>2293.0230273269599</v>
      </c>
      <c r="O99">
        <v>1080.5635518156901</v>
      </c>
      <c r="P99">
        <v>2627.77529709189</v>
      </c>
      <c r="Q99">
        <v>43.132889100042703</v>
      </c>
    </row>
    <row r="100" spans="1:17">
      <c r="A100">
        <f t="shared" si="2"/>
        <v>2118</v>
      </c>
      <c r="B100">
        <v>849.096611213399</v>
      </c>
      <c r="C100">
        <v>89.620831690444405</v>
      </c>
      <c r="D100">
        <v>283.13358468856899</v>
      </c>
      <c r="E100">
        <v>260.687935745066</v>
      </c>
      <c r="F100">
        <v>106.15731947445801</v>
      </c>
      <c r="G100">
        <v>170.40117361739499</v>
      </c>
      <c r="H100">
        <v>472.53886467801999</v>
      </c>
      <c r="I100">
        <v>1808.0440545865599</v>
      </c>
      <c r="J100">
        <v>308.97172010398998</v>
      </c>
      <c r="K100">
        <v>538.60271164534197</v>
      </c>
      <c r="L100">
        <v>4280.9093907657598</v>
      </c>
      <c r="M100">
        <v>1451.1091339535301</v>
      </c>
      <c r="N100">
        <v>2292.43261543572</v>
      </c>
      <c r="O100">
        <v>1093.49350343217</v>
      </c>
      <c r="P100">
        <v>2694.5832768392302</v>
      </c>
      <c r="Q100">
        <v>43.681993331774898</v>
      </c>
    </row>
    <row r="101" spans="1:17">
      <c r="A101">
        <f t="shared" si="2"/>
        <v>2119</v>
      </c>
      <c r="B101">
        <v>852.82800731925204</v>
      </c>
      <c r="C101">
        <v>90.447328709866099</v>
      </c>
      <c r="D101">
        <v>285.199464012151</v>
      </c>
      <c r="E101">
        <v>261.40803718716899</v>
      </c>
      <c r="F101">
        <v>106.79853227680699</v>
      </c>
      <c r="G101">
        <v>171.46572725725099</v>
      </c>
      <c r="H101">
        <v>475.54637447985499</v>
      </c>
      <c r="I101">
        <v>1829.1634844253099</v>
      </c>
      <c r="J101">
        <v>312.51034239797002</v>
      </c>
      <c r="K101">
        <v>542.96011451452398</v>
      </c>
      <c r="L101">
        <v>4334.9730310783598</v>
      </c>
      <c r="M101">
        <v>1465.32485311665</v>
      </c>
      <c r="N101">
        <v>2291.8332949437099</v>
      </c>
      <c r="O101">
        <v>1106.4600698674001</v>
      </c>
      <c r="P101">
        <v>2762.6035051326598</v>
      </c>
      <c r="Q101">
        <v>44.236962257410298</v>
      </c>
    </row>
    <row r="102" spans="1:17">
      <c r="A102">
        <f t="shared" si="2"/>
        <v>2120</v>
      </c>
      <c r="B102">
        <v>860.67242230956299</v>
      </c>
      <c r="C102">
        <v>91.513612588354604</v>
      </c>
      <c r="D102">
        <v>293.30209865444698</v>
      </c>
      <c r="E102">
        <v>263.841856058914</v>
      </c>
      <c r="F102">
        <v>113.57844241161899</v>
      </c>
      <c r="G102">
        <v>173.18965114043601</v>
      </c>
      <c r="H102">
        <v>479.85690831093899</v>
      </c>
      <c r="I102">
        <v>1852.3877165809999</v>
      </c>
      <c r="J102">
        <v>321.00028291346001</v>
      </c>
      <c r="K102">
        <v>555.97462381537002</v>
      </c>
      <c r="L102">
        <v>4402.3704597885699</v>
      </c>
      <c r="M102">
        <v>1499.539611571</v>
      </c>
      <c r="N102">
        <v>2292.3817455813301</v>
      </c>
      <c r="O102">
        <v>1122.19879743707</v>
      </c>
      <c r="P102">
        <v>2842.6186065500501</v>
      </c>
      <c r="Q102">
        <v>47.618929579889198</v>
      </c>
    </row>
    <row r="103" spans="1:17">
      <c r="A103">
        <f t="shared" si="2"/>
        <v>2121</v>
      </c>
      <c r="B103">
        <v>871.48891783326997</v>
      </c>
      <c r="C103">
        <v>93.466412700480703</v>
      </c>
      <c r="D103">
        <v>297.20389030559397</v>
      </c>
      <c r="E103">
        <v>263.88694698474097</v>
      </c>
      <c r="F103">
        <v>115.345777758572</v>
      </c>
      <c r="G103">
        <v>174.12797301858399</v>
      </c>
      <c r="H103">
        <v>483.32997750567603</v>
      </c>
      <c r="I103">
        <v>1881.6053726068201</v>
      </c>
      <c r="J103">
        <v>324.70713576585302</v>
      </c>
      <c r="K103">
        <v>559.99350535049302</v>
      </c>
      <c r="L103">
        <v>4441.01264591368</v>
      </c>
      <c r="M103">
        <v>1511.08774980368</v>
      </c>
      <c r="N103">
        <v>2278.9738951211798</v>
      </c>
      <c r="O103">
        <v>1137.4126679501101</v>
      </c>
      <c r="P103">
        <v>2918.03270587728</v>
      </c>
      <c r="Q103">
        <v>48.0542934091945</v>
      </c>
    </row>
    <row r="104" spans="1:17">
      <c r="A104">
        <f t="shared" si="2"/>
        <v>2122</v>
      </c>
      <c r="B104">
        <v>875.08201644939095</v>
      </c>
      <c r="C104">
        <v>94.294720307128998</v>
      </c>
      <c r="D104">
        <v>299.24063768016401</v>
      </c>
      <c r="E104">
        <v>264.58521551283002</v>
      </c>
      <c r="F104">
        <v>115.991601950142</v>
      </c>
      <c r="G104">
        <v>175.183006582557</v>
      </c>
      <c r="H104">
        <v>486.27270583875901</v>
      </c>
      <c r="I104">
        <v>1903.15699491024</v>
      </c>
      <c r="J104">
        <v>328.30414776193999</v>
      </c>
      <c r="K104">
        <v>564.362161028326</v>
      </c>
      <c r="L104">
        <v>4494.0490121986204</v>
      </c>
      <c r="M104">
        <v>1525.4825419577301</v>
      </c>
      <c r="N104">
        <v>2278.4182622415201</v>
      </c>
      <c r="O104">
        <v>1150.5437948102301</v>
      </c>
      <c r="P104">
        <v>2989.9706952030201</v>
      </c>
      <c r="Q104">
        <v>48.626125109038298</v>
      </c>
    </row>
    <row r="105" spans="1:17">
      <c r="A105">
        <f t="shared" si="2"/>
        <v>2123</v>
      </c>
      <c r="B105">
        <v>878.624745583802</v>
      </c>
      <c r="C105">
        <v>95.120649223796207</v>
      </c>
      <c r="D105">
        <v>301.26516747118399</v>
      </c>
      <c r="E105">
        <v>265.27964040283098</v>
      </c>
      <c r="F105">
        <v>116.636075182008</v>
      </c>
      <c r="G105">
        <v>176.23674688051099</v>
      </c>
      <c r="H105">
        <v>489.19935366372601</v>
      </c>
      <c r="I105">
        <v>1924.83222226198</v>
      </c>
      <c r="J105">
        <v>331.92394202698898</v>
      </c>
      <c r="K105">
        <v>568.74121647480899</v>
      </c>
      <c r="L105">
        <v>4549.2426472270699</v>
      </c>
      <c r="M105">
        <v>1539.95834576467</v>
      </c>
      <c r="N105">
        <v>2277.9040423930701</v>
      </c>
      <c r="O105">
        <v>1163.7323196444199</v>
      </c>
      <c r="P105">
        <v>3063.2228922686099</v>
      </c>
      <c r="Q105">
        <v>49.204807278876203</v>
      </c>
    </row>
    <row r="106" spans="1:17">
      <c r="A106">
        <f t="shared" si="2"/>
        <v>2124</v>
      </c>
      <c r="B106">
        <v>882.11910880590005</v>
      </c>
      <c r="C106">
        <v>95.944259587240794</v>
      </c>
      <c r="D106">
        <v>303.27831912881902</v>
      </c>
      <c r="E106">
        <v>265.97121915758601</v>
      </c>
      <c r="F106">
        <v>117.279236968918</v>
      </c>
      <c r="G106">
        <v>177.28977716240701</v>
      </c>
      <c r="H106">
        <v>492.11194463996497</v>
      </c>
      <c r="I106">
        <v>1946.63750663725</v>
      </c>
      <c r="J106">
        <v>335.56787752556602</v>
      </c>
      <c r="K106">
        <v>573.13254086234201</v>
      </c>
      <c r="L106">
        <v>4603.0025390066503</v>
      </c>
      <c r="M106">
        <v>1554.52019523841</v>
      </c>
      <c r="N106">
        <v>2277.4400566276299</v>
      </c>
      <c r="O106">
        <v>1176.98192025548</v>
      </c>
      <c r="P106">
        <v>3137.8112188381501</v>
      </c>
      <c r="Q106">
        <v>49.790550220447102</v>
      </c>
    </row>
    <row r="107" spans="1:17">
      <c r="A107">
        <f t="shared" si="2"/>
        <v>2125</v>
      </c>
      <c r="B107">
        <v>885.56779799295498</v>
      </c>
      <c r="C107">
        <v>96.765678915827294</v>
      </c>
      <c r="D107">
        <v>305.281281552346</v>
      </c>
      <c r="E107">
        <v>266.66119696934402</v>
      </c>
      <c r="F107">
        <v>117.921174535416</v>
      </c>
      <c r="G107">
        <v>178.34285645215701</v>
      </c>
      <c r="H107">
        <v>495.01314169464001</v>
      </c>
      <c r="I107">
        <v>1968.5816467223999</v>
      </c>
      <c r="J107">
        <v>339.237740136063</v>
      </c>
      <c r="K107">
        <v>577.53859024440499</v>
      </c>
      <c r="L107">
        <v>4659.0046367660698</v>
      </c>
      <c r="M107">
        <v>1569.1747071829</v>
      </c>
      <c r="N107">
        <v>2277.0371345788499</v>
      </c>
      <c r="O107">
        <v>1190.29766271463</v>
      </c>
      <c r="P107">
        <v>3213.7616453394298</v>
      </c>
      <c r="Q107">
        <v>50.383612068587297</v>
      </c>
    </row>
    <row r="108" spans="1:17">
      <c r="A108">
        <f t="shared" si="2"/>
        <v>2126</v>
      </c>
      <c r="B108">
        <v>896.32270296151796</v>
      </c>
      <c r="C108">
        <v>98.765308774636296</v>
      </c>
      <c r="D108">
        <v>309.22064293042899</v>
      </c>
      <c r="E108">
        <v>266.68370987057199</v>
      </c>
      <c r="F108">
        <v>119.73676019059501</v>
      </c>
      <c r="G108">
        <v>179.27540266238401</v>
      </c>
      <c r="H108">
        <v>498.42832666603903</v>
      </c>
      <c r="I108">
        <v>1999.2114365433299</v>
      </c>
      <c r="J108">
        <v>343.07798748975603</v>
      </c>
      <c r="K108">
        <v>581.60036772041701</v>
      </c>
      <c r="L108">
        <v>4714.3946437971499</v>
      </c>
      <c r="M108">
        <v>1581.0386682844901</v>
      </c>
      <c r="N108">
        <v>2263.8662665123802</v>
      </c>
      <c r="O108">
        <v>1205.98170949731</v>
      </c>
      <c r="P108">
        <v>3296.7484752283599</v>
      </c>
      <c r="Q108">
        <v>50.841210951282299</v>
      </c>
    </row>
    <row r="109" spans="1:17">
      <c r="A109">
        <f t="shared" si="2"/>
        <v>2127</v>
      </c>
      <c r="B109">
        <v>899.71379803648699</v>
      </c>
      <c r="C109">
        <v>99.592072393670406</v>
      </c>
      <c r="D109">
        <v>311.220991539225</v>
      </c>
      <c r="E109">
        <v>267.37167863621801</v>
      </c>
      <c r="F109">
        <v>120.385323766906</v>
      </c>
      <c r="G109">
        <v>180.32968965064401</v>
      </c>
      <c r="H109">
        <v>501.31398487867398</v>
      </c>
      <c r="I109">
        <v>2021.5817553327799</v>
      </c>
      <c r="J109">
        <v>346.805620513169</v>
      </c>
      <c r="K109">
        <v>586.03771680692398</v>
      </c>
      <c r="L109">
        <v>4771.3097513756502</v>
      </c>
      <c r="M109">
        <v>1595.8727255768399</v>
      </c>
      <c r="N109">
        <v>2263.6040585362298</v>
      </c>
      <c r="O109">
        <v>1219.4675601576701</v>
      </c>
      <c r="P109">
        <v>3375.6469605304201</v>
      </c>
      <c r="Q109">
        <v>51.447213516882698</v>
      </c>
    </row>
    <row r="110" spans="1:17">
      <c r="A110">
        <f t="shared" si="2"/>
        <v>2128</v>
      </c>
      <c r="B110">
        <v>903.06800474262695</v>
      </c>
      <c r="C110">
        <v>100.41712191642399</v>
      </c>
      <c r="D110">
        <v>313.21528915190999</v>
      </c>
      <c r="E110">
        <v>268.062093724438</v>
      </c>
      <c r="F110">
        <v>121.032982866929</v>
      </c>
      <c r="G110">
        <v>181.38656499392701</v>
      </c>
      <c r="H110">
        <v>504.19722286360297</v>
      </c>
      <c r="I110">
        <v>2044.1229665620899</v>
      </c>
      <c r="J110">
        <v>350.56537545525998</v>
      </c>
      <c r="K110">
        <v>590.49814920091501</v>
      </c>
      <c r="L110">
        <v>4826.8373777014103</v>
      </c>
      <c r="M110">
        <v>1610.8220490275801</v>
      </c>
      <c r="N110">
        <v>2263.4369371612302</v>
      </c>
      <c r="O110">
        <v>1233.0375484112701</v>
      </c>
      <c r="P110">
        <v>3455.9983765452898</v>
      </c>
      <c r="Q110">
        <v>52.0613740099095</v>
      </c>
    </row>
    <row r="111" spans="1:17">
      <c r="A111">
        <f t="shared" si="2"/>
        <v>2129</v>
      </c>
      <c r="B111">
        <v>906.38962288895402</v>
      </c>
      <c r="C111">
        <v>101.24075831818099</v>
      </c>
      <c r="D111">
        <v>315.20557879048499</v>
      </c>
      <c r="E111">
        <v>268.75673860195798</v>
      </c>
      <c r="F111">
        <v>121.6799496448</v>
      </c>
      <c r="G111">
        <v>182.44720202622</v>
      </c>
      <c r="H111">
        <v>507.08221145411898</v>
      </c>
      <c r="I111">
        <v>2066.8499299250302</v>
      </c>
      <c r="J111">
        <v>354.360143790118</v>
      </c>
      <c r="K111">
        <v>594.98556310520996</v>
      </c>
      <c r="L111">
        <v>4884.8198842039701</v>
      </c>
      <c r="M111">
        <v>1625.8972422392601</v>
      </c>
      <c r="N111">
        <v>2263.3797565083601</v>
      </c>
      <c r="O111">
        <v>1246.7003348242299</v>
      </c>
      <c r="P111">
        <v>3537.8410080441299</v>
      </c>
      <c r="Q111">
        <v>52.684080240734701</v>
      </c>
    </row>
    <row r="112" spans="1:17">
      <c r="A112">
        <f t="shared" si="2"/>
        <v>2130</v>
      </c>
      <c r="B112">
        <v>910.12637612344201</v>
      </c>
      <c r="C112">
        <v>102.10708212877201</v>
      </c>
      <c r="D112">
        <v>317.45719268081501</v>
      </c>
      <c r="E112">
        <v>269.57375364532498</v>
      </c>
      <c r="F112">
        <v>125.573246298825</v>
      </c>
      <c r="G112">
        <v>183.50811039356299</v>
      </c>
      <c r="H112">
        <v>510.21310313178299</v>
      </c>
      <c r="I112">
        <v>2089.8045935927798</v>
      </c>
      <c r="J112">
        <v>358.79227189358102</v>
      </c>
      <c r="K112">
        <v>601.20108196251203</v>
      </c>
      <c r="L112">
        <v>4942.6170506483604</v>
      </c>
      <c r="M112">
        <v>1643.80603559633</v>
      </c>
      <c r="N112">
        <v>2263.5303338529902</v>
      </c>
      <c r="O112">
        <v>1260.6042424924101</v>
      </c>
      <c r="P112">
        <v>3622.35645086451</v>
      </c>
      <c r="Q112">
        <v>53.497569558450401</v>
      </c>
    </row>
    <row r="113" spans="1:17">
      <c r="A113">
        <f t="shared" si="2"/>
        <v>2131</v>
      </c>
      <c r="B113">
        <v>920.88230542787505</v>
      </c>
      <c r="C113">
        <v>104.156588511916</v>
      </c>
      <c r="D113">
        <v>321.46744178809598</v>
      </c>
      <c r="E113">
        <v>269.60693055747703</v>
      </c>
      <c r="F113">
        <v>127.43879841802</v>
      </c>
      <c r="G113">
        <v>184.455436027292</v>
      </c>
      <c r="H113">
        <v>513.643661042654</v>
      </c>
      <c r="I113">
        <v>2122.1456479306898</v>
      </c>
      <c r="J113">
        <v>362.81789323830202</v>
      </c>
      <c r="K113">
        <v>605.37428112061002</v>
      </c>
      <c r="L113">
        <v>4991.3623486639499</v>
      </c>
      <c r="M113">
        <v>1656.17032355681</v>
      </c>
      <c r="N113">
        <v>2250.8643084211299</v>
      </c>
      <c r="O113">
        <v>1276.91141409428</v>
      </c>
      <c r="P113">
        <v>3713.7592806991402</v>
      </c>
      <c r="Q113">
        <v>53.983425585981003</v>
      </c>
    </row>
    <row r="114" spans="1:17">
      <c r="A114">
        <f t="shared" si="2"/>
        <v>2132</v>
      </c>
      <c r="B114">
        <v>924.14531193684104</v>
      </c>
      <c r="C114">
        <v>104.986011443213</v>
      </c>
      <c r="D114">
        <v>323.46680114921998</v>
      </c>
      <c r="E114">
        <v>270.318275675405</v>
      </c>
      <c r="F114">
        <v>128.092938693056</v>
      </c>
      <c r="G114">
        <v>185.53042009380999</v>
      </c>
      <c r="H114">
        <v>516.54813301802801</v>
      </c>
      <c r="I114">
        <v>2145.6131543695901</v>
      </c>
      <c r="J114">
        <v>366.72957388023201</v>
      </c>
      <c r="K114">
        <v>609.95155476907598</v>
      </c>
      <c r="L114">
        <v>5049.0821060871704</v>
      </c>
      <c r="M114">
        <v>1671.63705655333</v>
      </c>
      <c r="N114">
        <v>2251.1743257367202</v>
      </c>
      <c r="O114">
        <v>1290.90788345598</v>
      </c>
      <c r="P114">
        <v>3800.41407904682</v>
      </c>
      <c r="Q114">
        <v>54.630778779071299</v>
      </c>
    </row>
    <row r="115" spans="1:17">
      <c r="A115">
        <f t="shared" si="2"/>
        <v>2133</v>
      </c>
      <c r="B115">
        <v>927.37963023842701</v>
      </c>
      <c r="C115">
        <v>105.81399772436799</v>
      </c>
      <c r="D115">
        <v>325.46398960217402</v>
      </c>
      <c r="E115">
        <v>271.036090172282</v>
      </c>
      <c r="F115">
        <v>128.74635607048901</v>
      </c>
      <c r="G115">
        <v>186.61059211763401</v>
      </c>
      <c r="H115">
        <v>519.45914841704496</v>
      </c>
      <c r="I115">
        <v>2169.28569354923</v>
      </c>
      <c r="J115">
        <v>370.68050958482502</v>
      </c>
      <c r="K115">
        <v>614.56084564496905</v>
      </c>
      <c r="L115">
        <v>5109.3970021326104</v>
      </c>
      <c r="M115">
        <v>1687.24400878338</v>
      </c>
      <c r="N115">
        <v>2251.6114043481498</v>
      </c>
      <c r="O115">
        <v>1305.00790189999</v>
      </c>
      <c r="P115">
        <v>3888.6517278052802</v>
      </c>
      <c r="Q115">
        <v>55.287415457382302</v>
      </c>
    </row>
    <row r="116" spans="1:17">
      <c r="A116">
        <f t="shared" si="2"/>
        <v>2134</v>
      </c>
      <c r="B116">
        <v>930.58486418656798</v>
      </c>
      <c r="C116">
        <v>106.640408237328</v>
      </c>
      <c r="D116">
        <v>327.458758405916</v>
      </c>
      <c r="E116">
        <v>271.760408706894</v>
      </c>
      <c r="F116">
        <v>129.398949126388</v>
      </c>
      <c r="G116">
        <v>187.695954332654</v>
      </c>
      <c r="H116">
        <v>522.376596010757</v>
      </c>
      <c r="I116">
        <v>2193.16293810766</v>
      </c>
      <c r="J116">
        <v>374.670916950221</v>
      </c>
      <c r="K116">
        <v>619.20223977781302</v>
      </c>
      <c r="L116">
        <v>5170.3429743339502</v>
      </c>
      <c r="M116">
        <v>1702.9916404180001</v>
      </c>
      <c r="N116">
        <v>2252.1755722868702</v>
      </c>
      <c r="O116">
        <v>1319.2113560580799</v>
      </c>
      <c r="P116">
        <v>3978.4859570859198</v>
      </c>
      <c r="Q116">
        <v>55.953442073056003</v>
      </c>
    </row>
    <row r="117" spans="1:17">
      <c r="A117">
        <f t="shared" si="2"/>
        <v>2135</v>
      </c>
      <c r="B117">
        <v>933.76028597469895</v>
      </c>
      <c r="C117">
        <v>107.465070117932</v>
      </c>
      <c r="D117">
        <v>329.45068942744598</v>
      </c>
      <c r="E117">
        <v>272.49114505751402</v>
      </c>
      <c r="F117">
        <v>130.05059208447301</v>
      </c>
      <c r="G117">
        <v>188.78642456748</v>
      </c>
      <c r="H117">
        <v>525.30005430457095</v>
      </c>
      <c r="I117">
        <v>2217.2433554822501</v>
      </c>
      <c r="J117">
        <v>378.70080514705597</v>
      </c>
      <c r="K117">
        <v>623.87553966928897</v>
      </c>
      <c r="L117">
        <v>5229.8818873246701</v>
      </c>
      <c r="M117">
        <v>1718.87963485044</v>
      </c>
      <c r="N117">
        <v>2252.86588178698</v>
      </c>
      <c r="O117">
        <v>1333.5174501402801</v>
      </c>
      <c r="P117">
        <v>4069.92807616968</v>
      </c>
      <c r="Q117">
        <v>56.628943228897803</v>
      </c>
    </row>
    <row r="118" spans="1:17">
      <c r="A118">
        <f t="shared" si="2"/>
        <v>2136</v>
      </c>
      <c r="B118">
        <v>944.53390944781904</v>
      </c>
      <c r="C118">
        <v>109.563641745439</v>
      </c>
      <c r="D118">
        <v>333.542905843938</v>
      </c>
      <c r="E118">
        <v>272.54848555836099</v>
      </c>
      <c r="F118">
        <v>131.96524371294001</v>
      </c>
      <c r="G118">
        <v>189.75683681650401</v>
      </c>
      <c r="H118">
        <v>528.77516795279405</v>
      </c>
      <c r="I118">
        <v>2251.4533598905</v>
      </c>
      <c r="J118">
        <v>382.93866492045203</v>
      </c>
      <c r="K118">
        <v>628.19054281534204</v>
      </c>
      <c r="L118">
        <v>5285.1828388967897</v>
      </c>
      <c r="M118">
        <v>1731.82861203639</v>
      </c>
      <c r="N118">
        <v>2240.7928011723502</v>
      </c>
      <c r="O118">
        <v>1350.51909496803</v>
      </c>
      <c r="P118">
        <v>4170.4065907468803</v>
      </c>
      <c r="Q118">
        <v>57.146460063159999</v>
      </c>
    </row>
    <row r="119" spans="1:17">
      <c r="A119">
        <f t="shared" si="2"/>
        <v>2137</v>
      </c>
      <c r="B119">
        <v>947.67687472245098</v>
      </c>
      <c r="C119">
        <v>110.393990936337</v>
      </c>
      <c r="D119">
        <v>335.54506456448399</v>
      </c>
      <c r="E119">
        <v>273.29142518629101</v>
      </c>
      <c r="F119">
        <v>132.62360851655899</v>
      </c>
      <c r="G119">
        <v>190.85748763642201</v>
      </c>
      <c r="H119">
        <v>531.71416452932704</v>
      </c>
      <c r="I119">
        <v>2276.09145399932</v>
      </c>
      <c r="J119">
        <v>387.051956340093</v>
      </c>
      <c r="K119">
        <v>632.92637176259302</v>
      </c>
      <c r="L119">
        <v>5345.8998867869204</v>
      </c>
      <c r="M119">
        <v>1747.98284128414</v>
      </c>
      <c r="N119">
        <v>2241.73179169066</v>
      </c>
      <c r="O119">
        <v>1365.0642352248201</v>
      </c>
      <c r="P119">
        <v>4265.3103574731504</v>
      </c>
      <c r="Q119">
        <v>57.838665656117399</v>
      </c>
    </row>
    <row r="120" spans="1:17">
      <c r="A120">
        <f t="shared" si="2"/>
        <v>2138</v>
      </c>
      <c r="B120">
        <v>950.79373614573399</v>
      </c>
      <c r="C120">
        <v>111.222656147348</v>
      </c>
      <c r="D120">
        <v>337.54620007846597</v>
      </c>
      <c r="E120">
        <v>274.04270501703297</v>
      </c>
      <c r="F120">
        <v>133.28105855168599</v>
      </c>
      <c r="G120">
        <v>191.96452802624799</v>
      </c>
      <c r="H120">
        <v>534.66352471790401</v>
      </c>
      <c r="I120">
        <v>2300.9504468206901</v>
      </c>
      <c r="J120">
        <v>391.20855915265201</v>
      </c>
      <c r="K120">
        <v>637.69865468364696</v>
      </c>
      <c r="L120">
        <v>5409.3680447369798</v>
      </c>
      <c r="M120">
        <v>1764.2902817725701</v>
      </c>
      <c r="N120">
        <v>2242.8114253252102</v>
      </c>
      <c r="O120">
        <v>1379.72208832103</v>
      </c>
      <c r="P120">
        <v>4361.89633686652</v>
      </c>
      <c r="Q120">
        <v>58.540977620349501</v>
      </c>
    </row>
    <row r="121" spans="1:17">
      <c r="A121">
        <f t="shared" si="2"/>
        <v>2139</v>
      </c>
      <c r="B121">
        <v>953.88657082041198</v>
      </c>
      <c r="C121">
        <v>112.04974860722299</v>
      </c>
      <c r="D121">
        <v>339.54732076865002</v>
      </c>
      <c r="E121">
        <v>274.80323681644802</v>
      </c>
      <c r="F121">
        <v>133.937672662826</v>
      </c>
      <c r="G121">
        <v>193.078590670892</v>
      </c>
      <c r="H121">
        <v>537.62542121969204</v>
      </c>
      <c r="I121">
        <v>2326.0386683635002</v>
      </c>
      <c r="J121">
        <v>395.41027067636202</v>
      </c>
      <c r="K121">
        <v>642.50960610491495</v>
      </c>
      <c r="L121">
        <v>5473.55250577283</v>
      </c>
      <c r="M121">
        <v>1780.7571758725501</v>
      </c>
      <c r="N121">
        <v>2244.0388606977199</v>
      </c>
      <c r="O121">
        <v>1394.4976557739899</v>
      </c>
      <c r="P121">
        <v>4460.1939708071104</v>
      </c>
      <c r="Q121">
        <v>59.2536846457077</v>
      </c>
    </row>
    <row r="122" spans="1:17">
      <c r="A122">
        <f t="shared" si="2"/>
        <v>2140</v>
      </c>
      <c r="B122">
        <v>957.47223318081103</v>
      </c>
      <c r="C122">
        <v>112.902286557069</v>
      </c>
      <c r="D122">
        <v>342.06654172854797</v>
      </c>
      <c r="E122">
        <v>275.65389338022698</v>
      </c>
      <c r="F122">
        <v>136.85803516379499</v>
      </c>
      <c r="G122">
        <v>194.205557920807</v>
      </c>
      <c r="H122">
        <v>540.85542778422598</v>
      </c>
      <c r="I122">
        <v>2351.3890024252401</v>
      </c>
      <c r="J122">
        <v>400.03641261839499</v>
      </c>
      <c r="K122">
        <v>648.67657174707597</v>
      </c>
      <c r="L122">
        <v>5537.61415120934</v>
      </c>
      <c r="M122">
        <v>1800.3162325204701</v>
      </c>
      <c r="N122">
        <v>2245.4663423022198</v>
      </c>
      <c r="O122">
        <v>1409.6306362852499</v>
      </c>
      <c r="P122">
        <v>4561.3911260342602</v>
      </c>
      <c r="Q122">
        <v>60.154196717497697</v>
      </c>
    </row>
    <row r="123" spans="1:17">
      <c r="A123">
        <f t="shared" si="2"/>
        <v>2141</v>
      </c>
      <c r="B123">
        <v>968.27761942032703</v>
      </c>
      <c r="C123">
        <v>115.04884259539099</v>
      </c>
      <c r="D123">
        <v>346.25045980100901</v>
      </c>
      <c r="E123">
        <v>275.74697236049099</v>
      </c>
      <c r="F123">
        <v>138.82076942025401</v>
      </c>
      <c r="G123">
        <v>195.20655776989901</v>
      </c>
      <c r="H123">
        <v>544.40124622684004</v>
      </c>
      <c r="I123">
        <v>2387.6187522669702</v>
      </c>
      <c r="J123">
        <v>404.51309108657199</v>
      </c>
      <c r="K123">
        <v>653.16183700005695</v>
      </c>
      <c r="L123">
        <v>5596.08305023505</v>
      </c>
      <c r="M123">
        <v>1813.9294983796001</v>
      </c>
      <c r="N123">
        <v>2234.05422042283</v>
      </c>
      <c r="O123">
        <v>1427.39557737772</v>
      </c>
      <c r="P123">
        <v>4671.6057638399298</v>
      </c>
      <c r="Q123">
        <v>60.706804671207003</v>
      </c>
    </row>
    <row r="124" spans="1:17">
      <c r="A124">
        <f t="shared" si="2"/>
        <v>2142</v>
      </c>
      <c r="B124">
        <v>971.32822239932705</v>
      </c>
      <c r="C124">
        <v>115.880411840243</v>
      </c>
      <c r="D124">
        <v>348.269285665155</v>
      </c>
      <c r="E124">
        <v>276.53628041126001</v>
      </c>
      <c r="F124">
        <v>139.48347846152899</v>
      </c>
      <c r="G124">
        <v>196.342845844762</v>
      </c>
      <c r="H124">
        <v>547.40849028520699</v>
      </c>
      <c r="I124">
        <v>2413.5707979929498</v>
      </c>
      <c r="J124">
        <v>408.85895351822001</v>
      </c>
      <c r="K124">
        <v>658.09216577015002</v>
      </c>
      <c r="L124">
        <v>5660.2568589344901</v>
      </c>
      <c r="M124">
        <v>1830.87335142646</v>
      </c>
      <c r="N124">
        <v>2235.7305400363002</v>
      </c>
      <c r="O124">
        <v>1442.5700702981701</v>
      </c>
      <c r="P124">
        <v>4775.3803358551104</v>
      </c>
      <c r="Q124">
        <v>61.448990686851197</v>
      </c>
    </row>
    <row r="125" spans="1:17">
      <c r="A125">
        <f t="shared" si="2"/>
        <v>2143</v>
      </c>
      <c r="B125">
        <v>974.35487171091995</v>
      </c>
      <c r="C125">
        <v>116.71003190247799</v>
      </c>
      <c r="D125">
        <v>350.28810932510697</v>
      </c>
      <c r="E125">
        <v>277.33558375769502</v>
      </c>
      <c r="F125">
        <v>140.14506872386301</v>
      </c>
      <c r="G125">
        <v>197.48666301974501</v>
      </c>
      <c r="H125">
        <v>550.42961302789297</v>
      </c>
      <c r="I125">
        <v>2439.7592408004102</v>
      </c>
      <c r="J125">
        <v>413.25233045735899</v>
      </c>
      <c r="K125">
        <v>663.06332980034699</v>
      </c>
      <c r="L125">
        <v>5727.3434886479999</v>
      </c>
      <c r="M125">
        <v>1847.9834524219</v>
      </c>
      <c r="N125">
        <v>2237.5589570749999</v>
      </c>
      <c r="O125">
        <v>1457.86664946223</v>
      </c>
      <c r="P125">
        <v>4880.9371727564203</v>
      </c>
      <c r="Q125">
        <v>62.202163539009703</v>
      </c>
    </row>
    <row r="126" spans="1:17">
      <c r="A126">
        <f t="shared" si="2"/>
        <v>2144</v>
      </c>
      <c r="B126">
        <v>977.35693806888298</v>
      </c>
      <c r="C126">
        <v>117.537540099878</v>
      </c>
      <c r="D126">
        <v>352.306574295747</v>
      </c>
      <c r="E126">
        <v>278.14482982573401</v>
      </c>
      <c r="F126">
        <v>140.805420517947</v>
      </c>
      <c r="G126">
        <v>198.637967113033</v>
      </c>
      <c r="H126">
        <v>553.46430916682095</v>
      </c>
      <c r="I126">
        <v>2466.1828971710802</v>
      </c>
      <c r="J126">
        <v>417.69337449843601</v>
      </c>
      <c r="K126">
        <v>668.07528422404198</v>
      </c>
      <c r="L126">
        <v>5795.1844143798098</v>
      </c>
      <c r="M126">
        <v>1865.2599068653899</v>
      </c>
      <c r="N126">
        <v>2239.5388383499699</v>
      </c>
      <c r="O126">
        <v>1473.2848922759499</v>
      </c>
      <c r="P126">
        <v>4988.28722824951</v>
      </c>
      <c r="Q126">
        <v>62.966436830352798</v>
      </c>
    </row>
    <row r="127" spans="1:17">
      <c r="A127">
        <f t="shared" si="2"/>
        <v>2145</v>
      </c>
      <c r="B127">
        <v>980.33307956897499</v>
      </c>
      <c r="C127">
        <v>118.362698177409</v>
      </c>
      <c r="D127">
        <v>354.32395445708801</v>
      </c>
      <c r="E127">
        <v>278.96371577631299</v>
      </c>
      <c r="F127">
        <v>141.46435906158601</v>
      </c>
      <c r="G127">
        <v>199.79653467899001</v>
      </c>
      <c r="H127">
        <v>556.511610310631</v>
      </c>
      <c r="I127">
        <v>2492.8379042386</v>
      </c>
      <c r="J127">
        <v>422.18177147037801</v>
      </c>
      <c r="K127">
        <v>673.12736307750299</v>
      </c>
      <c r="L127">
        <v>5861.5362538551199</v>
      </c>
      <c r="M127">
        <v>1882.7011062071001</v>
      </c>
      <c r="N127">
        <v>2241.66757771621</v>
      </c>
      <c r="O127">
        <v>1488.8228479008999</v>
      </c>
      <c r="P127">
        <v>5097.4357093417402</v>
      </c>
      <c r="Q127">
        <v>63.741872614375197</v>
      </c>
    </row>
    <row r="128" spans="1:17">
      <c r="A128">
        <f t="shared" si="2"/>
        <v>2146</v>
      </c>
      <c r="B128">
        <v>991.16504129936504</v>
      </c>
      <c r="C128">
        <v>120.554261725264</v>
      </c>
      <c r="D128">
        <v>358.59949027707</v>
      </c>
      <c r="E128">
        <v>279.09648717764799</v>
      </c>
      <c r="F128">
        <v>143.472796482853</v>
      </c>
      <c r="G128">
        <v>200.830582058575</v>
      </c>
      <c r="H128">
        <v>560.13599821421894</v>
      </c>
      <c r="I128">
        <v>2531.1712304469802</v>
      </c>
      <c r="J128">
        <v>426.91285904674203</v>
      </c>
      <c r="K128">
        <v>677.79523969595095</v>
      </c>
      <c r="L128">
        <v>5932.8059790572797</v>
      </c>
      <c r="M128">
        <v>1897.01458927157</v>
      </c>
      <c r="N128">
        <v>2230.9199786397398</v>
      </c>
      <c r="O128">
        <v>1507.38332712074</v>
      </c>
      <c r="P128">
        <v>5217.9224990824596</v>
      </c>
      <c r="Q128">
        <v>64.331829371219101</v>
      </c>
    </row>
    <row r="129" spans="1:17">
      <c r="A129">
        <f t="shared" si="2"/>
        <v>2147</v>
      </c>
      <c r="B129">
        <v>994.11311959420402</v>
      </c>
      <c r="C129">
        <v>121.38354163666899</v>
      </c>
      <c r="D129">
        <v>360.62990438839103</v>
      </c>
      <c r="E129">
        <v>279.93325811171002</v>
      </c>
      <c r="F129">
        <v>144.13721524092301</v>
      </c>
      <c r="G129">
        <v>202.003100033989</v>
      </c>
      <c r="H129">
        <v>563.21067015592405</v>
      </c>
      <c r="I129">
        <v>2558.4496474099101</v>
      </c>
      <c r="J129">
        <v>431.50010220804501</v>
      </c>
      <c r="K129">
        <v>682.92498456581995</v>
      </c>
      <c r="L129">
        <v>6002.9355698231202</v>
      </c>
      <c r="M129">
        <v>1914.76623443935</v>
      </c>
      <c r="N129">
        <v>2233.3303657433999</v>
      </c>
      <c r="O129">
        <v>1523.1942194680901</v>
      </c>
      <c r="P129">
        <v>5330.9382457095599</v>
      </c>
      <c r="Q129">
        <v>65.126826829497006</v>
      </c>
    </row>
    <row r="130" spans="1:17">
      <c r="A130">
        <f t="shared" si="2"/>
        <v>2148</v>
      </c>
      <c r="B130">
        <v>997.03636356534605</v>
      </c>
      <c r="C130">
        <v>122.21027820673299</v>
      </c>
      <c r="D130">
        <v>362.65975416176502</v>
      </c>
      <c r="E130">
        <v>280.780607266527</v>
      </c>
      <c r="F130">
        <v>144.80006955457699</v>
      </c>
      <c r="G130">
        <v>203.18353410086999</v>
      </c>
      <c r="H130">
        <v>566.29992070474998</v>
      </c>
      <c r="I130">
        <v>2585.9681052256401</v>
      </c>
      <c r="J130">
        <v>436.13719159428598</v>
      </c>
      <c r="K130">
        <v>688.09738717351297</v>
      </c>
      <c r="L130">
        <v>6071.5506622375196</v>
      </c>
      <c r="M130">
        <v>1932.6900334460599</v>
      </c>
      <c r="N130">
        <v>2235.8960662045502</v>
      </c>
      <c r="O130">
        <v>1539.1302197377599</v>
      </c>
      <c r="P130">
        <v>5445.8069751593002</v>
      </c>
      <c r="Q130">
        <v>65.933509055566503</v>
      </c>
    </row>
    <row r="131" spans="1:17">
      <c r="A131">
        <f t="shared" si="2"/>
        <v>2149</v>
      </c>
      <c r="B131">
        <v>999.936688683189</v>
      </c>
      <c r="C131">
        <v>123.034575866369</v>
      </c>
      <c r="D131">
        <v>364.68998694447401</v>
      </c>
      <c r="E131">
        <v>281.639371430643</v>
      </c>
      <c r="F131">
        <v>145.46143435466701</v>
      </c>
      <c r="G131">
        <v>204.372491093967</v>
      </c>
      <c r="H131">
        <v>569.40579048978202</v>
      </c>
      <c r="I131">
        <v>2613.73458579315</v>
      </c>
      <c r="J131">
        <v>440.82595115069898</v>
      </c>
      <c r="K131">
        <v>693.31461567146198</v>
      </c>
      <c r="L131">
        <v>6143.2620201691698</v>
      </c>
      <c r="M131">
        <v>1950.79214472847</v>
      </c>
      <c r="N131">
        <v>2238.6236059645098</v>
      </c>
      <c r="O131">
        <v>1555.19630169317</v>
      </c>
      <c r="P131">
        <v>5562.5567797112399</v>
      </c>
      <c r="Q131">
        <v>66.7521852626937</v>
      </c>
    </row>
    <row r="132" spans="1:17">
      <c r="A132">
        <f t="shared" si="2"/>
        <v>2150</v>
      </c>
      <c r="B132">
        <v>1003.7836616217</v>
      </c>
      <c r="C132">
        <v>123.89697783531901</v>
      </c>
      <c r="D132">
        <v>368.17884809087599</v>
      </c>
      <c r="E132">
        <v>282.51067315382602</v>
      </c>
      <c r="F132">
        <v>146.56334112138401</v>
      </c>
      <c r="G132">
        <v>205.628199931274</v>
      </c>
      <c r="H132">
        <v>572.91852894128101</v>
      </c>
      <c r="I132">
        <v>2641.8144646023802</v>
      </c>
      <c r="J132">
        <v>446.03422088271498</v>
      </c>
      <c r="K132">
        <v>699.78607163440995</v>
      </c>
      <c r="L132">
        <v>6217.4476242196197</v>
      </c>
      <c r="M132">
        <v>1972.49854598817</v>
      </c>
      <c r="N132">
        <v>2241.7945462677098</v>
      </c>
      <c r="O132">
        <v>1571.90143393878</v>
      </c>
      <c r="P132">
        <v>5682.5906251277002</v>
      </c>
      <c r="Q132">
        <v>67.822584340386399</v>
      </c>
    </row>
    <row r="133" spans="1:17">
      <c r="A133">
        <f t="shared" si="2"/>
        <v>2151</v>
      </c>
      <c r="B133">
        <v>1014.64052144063</v>
      </c>
      <c r="C133">
        <v>126.13068934501899</v>
      </c>
      <c r="D133">
        <v>372.54748097441097</v>
      </c>
      <c r="E133">
        <v>282.688340728534</v>
      </c>
      <c r="F133">
        <v>148.615180193789</v>
      </c>
      <c r="G133">
        <v>206.698747310752</v>
      </c>
      <c r="H133">
        <v>576.63273295102897</v>
      </c>
      <c r="I133">
        <v>2682.3439962049601</v>
      </c>
      <c r="J133">
        <v>451.03826964261998</v>
      </c>
      <c r="K133">
        <v>704.65241669151203</v>
      </c>
      <c r="L133">
        <v>6265.7787150456197</v>
      </c>
      <c r="M133">
        <v>1987.55707865555</v>
      </c>
      <c r="N133">
        <v>2231.7262924942202</v>
      </c>
      <c r="O133">
        <v>1591.29765198001</v>
      </c>
      <c r="P133">
        <v>5813.8789876646197</v>
      </c>
      <c r="Q133">
        <v>68.452513635657695</v>
      </c>
    </row>
    <row r="134" spans="1:17">
      <c r="A134">
        <f t="shared" si="2"/>
        <v>2152</v>
      </c>
      <c r="B134">
        <v>1017.49548887653</v>
      </c>
      <c r="C134">
        <v>126.956128508482</v>
      </c>
      <c r="D134">
        <v>374.594240758306</v>
      </c>
      <c r="E134">
        <v>283.58052027490498</v>
      </c>
      <c r="F134">
        <v>149.28008699239501</v>
      </c>
      <c r="G134">
        <v>207.91311373046901</v>
      </c>
      <c r="H134">
        <v>579.79197095867698</v>
      </c>
      <c r="I134">
        <v>2711.0275594219502</v>
      </c>
      <c r="J134">
        <v>455.888690591466</v>
      </c>
      <c r="K134">
        <v>710.00358564895703</v>
      </c>
      <c r="L134">
        <v>6339.7514003722999</v>
      </c>
      <c r="M134">
        <v>2006.18077962201</v>
      </c>
      <c r="N134">
        <v>2234.9240831368702</v>
      </c>
      <c r="O134">
        <v>1607.7930276616</v>
      </c>
      <c r="P134">
        <v>5936.6058433240196</v>
      </c>
      <c r="Q134">
        <v>69.304737439153996</v>
      </c>
    </row>
    <row r="135" spans="1:17">
      <c r="A135">
        <f t="shared" si="2"/>
        <v>2153</v>
      </c>
      <c r="B135">
        <v>1020.32566942904</v>
      </c>
      <c r="C135">
        <v>127.778526296473</v>
      </c>
      <c r="D135">
        <v>376.640357528511</v>
      </c>
      <c r="E135">
        <v>284.48419276780402</v>
      </c>
      <c r="F135">
        <v>149.94305120326499</v>
      </c>
      <c r="G135">
        <v>209.13605718501501</v>
      </c>
      <c r="H135">
        <v>582.96738778989697</v>
      </c>
      <c r="I135">
        <v>2739.9579028501698</v>
      </c>
      <c r="J135">
        <v>460.792095279249</v>
      </c>
      <c r="K135">
        <v>715.40020331920402</v>
      </c>
      <c r="L135">
        <v>6414.5534119457498</v>
      </c>
      <c r="M135">
        <v>2024.9851492343601</v>
      </c>
      <c r="N135">
        <v>2238.2833319275501</v>
      </c>
      <c r="O135">
        <v>1624.4188685685999</v>
      </c>
      <c r="P135">
        <v>6061.2568811272704</v>
      </c>
      <c r="Q135">
        <v>70.1694707129015</v>
      </c>
    </row>
    <row r="136" spans="1:17">
      <c r="A136">
        <f t="shared" si="2"/>
        <v>2154</v>
      </c>
      <c r="B136">
        <v>1023.1300764036801</v>
      </c>
      <c r="C136">
        <v>128.59767462075101</v>
      </c>
      <c r="D136">
        <v>378.68527156079</v>
      </c>
      <c r="E136">
        <v>285.39919209102402</v>
      </c>
      <c r="F136">
        <v>150.603917982128</v>
      </c>
      <c r="G136">
        <v>210.36745341717699</v>
      </c>
      <c r="H136">
        <v>586.15834208381</v>
      </c>
      <c r="I136">
        <v>2769.1319689657198</v>
      </c>
      <c r="J136">
        <v>465.74840539569101</v>
      </c>
      <c r="K136">
        <v>720.84192308883701</v>
      </c>
      <c r="L136">
        <v>6490.1828215457499</v>
      </c>
      <c r="M136">
        <v>2043.96937843766</v>
      </c>
      <c r="N136">
        <v>2241.8027393494799</v>
      </c>
      <c r="O136">
        <v>1641.1739022311799</v>
      </c>
      <c r="P136">
        <v>6187.8354282294804</v>
      </c>
      <c r="Q136">
        <v>71.046813332135798</v>
      </c>
    </row>
    <row r="137" spans="1:17">
      <c r="A137">
        <f t="shared" si="2"/>
        <v>2155</v>
      </c>
      <c r="B137">
        <v>1025.90696794368</v>
      </c>
      <c r="C137">
        <v>129.41328091533799</v>
      </c>
      <c r="D137">
        <v>380.72802132679698</v>
      </c>
      <c r="E137">
        <v>286.32509228106102</v>
      </c>
      <c r="F137">
        <v>151.262470109774</v>
      </c>
      <c r="G137">
        <v>211.60698350869001</v>
      </c>
      <c r="H137">
        <v>589.36348164141396</v>
      </c>
      <c r="I137">
        <v>2798.5436460599799</v>
      </c>
      <c r="J137">
        <v>470.75701198107299</v>
      </c>
      <c r="K137">
        <v>726.32771570795205</v>
      </c>
      <c r="L137">
        <v>6564.1775911063996</v>
      </c>
      <c r="M137">
        <v>2063.1307398619701</v>
      </c>
      <c r="N137">
        <v>2245.4790118047699</v>
      </c>
      <c r="O137">
        <v>1658.0551289387599</v>
      </c>
      <c r="P137">
        <v>6316.3374532738699</v>
      </c>
      <c r="Q137">
        <v>71.936804825225906</v>
      </c>
    </row>
    <row r="138" spans="1:17">
      <c r="A138">
        <f t="shared" si="2"/>
        <v>2156</v>
      </c>
      <c r="B138">
        <v>1036.7727488420901</v>
      </c>
      <c r="C138">
        <v>131.68458984073601</v>
      </c>
      <c r="D138">
        <v>385.18354320625502</v>
      </c>
      <c r="E138">
        <v>286.547787353817</v>
      </c>
      <c r="F138">
        <v>153.354148266142</v>
      </c>
      <c r="G138">
        <v>212.71386494415799</v>
      </c>
      <c r="H138">
        <v>593.16538981547797</v>
      </c>
      <c r="I138">
        <v>2841.30355447293</v>
      </c>
      <c r="J138">
        <v>476.04364499605902</v>
      </c>
      <c r="K138">
        <v>731.39613947578698</v>
      </c>
      <c r="L138">
        <v>6628.0613048715304</v>
      </c>
      <c r="M138">
        <v>2078.94455605242</v>
      </c>
      <c r="N138">
        <v>2236.0657235335202</v>
      </c>
      <c r="O138">
        <v>1678.2968547426201</v>
      </c>
      <c r="P138">
        <v>6458.8025239462904</v>
      </c>
      <c r="Q138">
        <v>72.608333280987694</v>
      </c>
    </row>
    <row r="139" spans="1:17">
      <c r="A139">
        <f t="shared" si="2"/>
        <v>2157</v>
      </c>
      <c r="B139">
        <v>1039.5164674830701</v>
      </c>
      <c r="C139">
        <v>132.50160400789599</v>
      </c>
      <c r="D139">
        <v>387.23701941019499</v>
      </c>
      <c r="E139">
        <v>287.49385068445599</v>
      </c>
      <c r="F139">
        <v>154.01607530843401</v>
      </c>
      <c r="G139">
        <v>213.968849395332</v>
      </c>
      <c r="H139">
        <v>596.40096476935798</v>
      </c>
      <c r="I139">
        <v>2871.36367470495</v>
      </c>
      <c r="J139">
        <v>481.16140241598401</v>
      </c>
      <c r="K139">
        <v>736.96721934591403</v>
      </c>
      <c r="L139">
        <v>6706.0272173468102</v>
      </c>
      <c r="M139">
        <v>2098.43897809998</v>
      </c>
      <c r="N139">
        <v>2240.0314409899302</v>
      </c>
      <c r="O139">
        <v>1695.4659886340201</v>
      </c>
      <c r="P139">
        <v>6591.4472393999304</v>
      </c>
      <c r="Q139">
        <v>73.520329201402802</v>
      </c>
    </row>
    <row r="140" spans="1:17">
      <c r="A140">
        <f t="shared" si="2"/>
        <v>2158</v>
      </c>
      <c r="B140">
        <v>1042.23280726549</v>
      </c>
      <c r="C140">
        <v>133.314763677559</v>
      </c>
      <c r="D140">
        <v>389.28831461809602</v>
      </c>
      <c r="E140">
        <v>288.45143250553701</v>
      </c>
      <c r="F140">
        <v>154.67544457997701</v>
      </c>
      <c r="G140">
        <v>215.232403575397</v>
      </c>
      <c r="H140">
        <v>599.65180515013606</v>
      </c>
      <c r="I140">
        <v>2901.6652127344</v>
      </c>
      <c r="J140">
        <v>486.33340720418198</v>
      </c>
      <c r="K140">
        <v>742.58414486374102</v>
      </c>
      <c r="L140">
        <v>6784.8357696835401</v>
      </c>
      <c r="M140">
        <v>2118.1156312875</v>
      </c>
      <c r="N140">
        <v>2244.1584430818898</v>
      </c>
      <c r="O140">
        <v>1712.7646306594299</v>
      </c>
      <c r="P140">
        <v>6726.0489122854597</v>
      </c>
      <c r="Q140">
        <v>74.445467743389798</v>
      </c>
    </row>
    <row r="141" spans="1:17">
      <c r="A141">
        <f t="shared" si="2"/>
        <v>2159</v>
      </c>
      <c r="B141">
        <v>1044.9230470637799</v>
      </c>
      <c r="C141">
        <v>134.12410829189301</v>
      </c>
      <c r="D141">
        <v>391.33804342532</v>
      </c>
      <c r="E141">
        <v>289.42114575620701</v>
      </c>
      <c r="F141">
        <v>155.33228342056901</v>
      </c>
      <c r="G141">
        <v>216.50498370092001</v>
      </c>
      <c r="H141">
        <v>602.91935902594196</v>
      </c>
      <c r="I141">
        <v>2932.2135361662699</v>
      </c>
      <c r="J141">
        <v>491.56112139599298</v>
      </c>
      <c r="K141">
        <v>748.24857279317496</v>
      </c>
      <c r="L141">
        <v>6861.9658976052697</v>
      </c>
      <c r="M141">
        <v>2137.9792213142</v>
      </c>
      <c r="N141">
        <v>2248.45161844124</v>
      </c>
      <c r="O141">
        <v>1730.1964689862</v>
      </c>
      <c r="P141">
        <v>6862.6268426277402</v>
      </c>
      <c r="Q141">
        <v>75.384032923162806</v>
      </c>
    </row>
    <row r="142" spans="1:17">
      <c r="A142">
        <f t="shared" si="2"/>
        <v>2160</v>
      </c>
      <c r="B142">
        <v>1050.5852487464799</v>
      </c>
      <c r="C142">
        <v>134.98020811350699</v>
      </c>
      <c r="D142">
        <v>398.115123364488</v>
      </c>
      <c r="E142">
        <v>290.70165092342</v>
      </c>
      <c r="F142">
        <v>156.31919676694301</v>
      </c>
      <c r="G142">
        <v>218.00781358351799</v>
      </c>
      <c r="H142">
        <v>607.36090049715801</v>
      </c>
      <c r="I142">
        <v>2963.3557536465701</v>
      </c>
      <c r="J142">
        <v>497.65400058652898</v>
      </c>
      <c r="K142">
        <v>755.89825439205197</v>
      </c>
      <c r="L142">
        <v>6945.8477865736004</v>
      </c>
      <c r="M142">
        <v>2166.9695842963902</v>
      </c>
      <c r="N142">
        <v>2255.2794460352502</v>
      </c>
      <c r="O142">
        <v>1749.2764712026801</v>
      </c>
      <c r="P142">
        <v>7003.5425706118403</v>
      </c>
      <c r="Q142">
        <v>77.024824395182705</v>
      </c>
    </row>
    <row r="143" spans="1:17">
      <c r="A143">
        <f t="shared" si="2"/>
        <v>2161</v>
      </c>
      <c r="B143">
        <v>1061.4488941403699</v>
      </c>
      <c r="C143">
        <v>137.28480001748301</v>
      </c>
      <c r="D143">
        <v>402.65349808294502</v>
      </c>
      <c r="E143">
        <v>290.97147398815099</v>
      </c>
      <c r="F143">
        <v>158.447261314721</v>
      </c>
      <c r="G143">
        <v>219.15223404709499</v>
      </c>
      <c r="H143">
        <v>611.25317644802203</v>
      </c>
      <c r="I143">
        <v>3008.38957305944</v>
      </c>
      <c r="J143">
        <v>503.23626737739198</v>
      </c>
      <c r="K143">
        <v>761.17699708613202</v>
      </c>
      <c r="L143">
        <v>7041.2356248972801</v>
      </c>
      <c r="M143">
        <v>2183.56001787695</v>
      </c>
      <c r="N143">
        <v>2246.5153240540299</v>
      </c>
      <c r="O143">
        <v>1770.3831952984699</v>
      </c>
      <c r="P143">
        <v>7157.5234206843397</v>
      </c>
      <c r="Q143">
        <v>77.7399802672725</v>
      </c>
    </row>
    <row r="144" spans="1:17">
      <c r="A144">
        <f t="shared" si="2"/>
        <v>2162</v>
      </c>
      <c r="B144">
        <v>1064.0806527278901</v>
      </c>
      <c r="C144">
        <v>138.09056948136799</v>
      </c>
      <c r="D144">
        <v>404.71276878932503</v>
      </c>
      <c r="E144">
        <v>291.97599985632502</v>
      </c>
      <c r="F144">
        <v>159.104012812403</v>
      </c>
      <c r="G144">
        <v>220.451090918766</v>
      </c>
      <c r="H144">
        <v>614.57275929017101</v>
      </c>
      <c r="I144">
        <v>3039.8547602275198</v>
      </c>
      <c r="J144">
        <v>508.63703280402399</v>
      </c>
      <c r="K144">
        <v>766.98166442271497</v>
      </c>
      <c r="L144">
        <v>7123.6743009799202</v>
      </c>
      <c r="M144">
        <v>2203.96441790893</v>
      </c>
      <c r="N144">
        <v>2251.28025976355</v>
      </c>
      <c r="O144">
        <v>1788.2516033002601</v>
      </c>
      <c r="P144">
        <v>7300.3534107592504</v>
      </c>
      <c r="Q144">
        <v>78.715722820289002</v>
      </c>
    </row>
    <row r="145" spans="1:17">
      <c r="A145">
        <f t="shared" si="2"/>
        <v>2163</v>
      </c>
      <c r="B145">
        <v>1066.6840124575999</v>
      </c>
      <c r="C145">
        <v>138.89183360619501</v>
      </c>
      <c r="D145">
        <v>406.76910521899902</v>
      </c>
      <c r="E145">
        <v>292.992631968002</v>
      </c>
      <c r="F145">
        <v>159.757706593064</v>
      </c>
      <c r="G145">
        <v>221.758938816019</v>
      </c>
      <c r="H145">
        <v>617.90814446633897</v>
      </c>
      <c r="I145">
        <v>3071.5607515329302</v>
      </c>
      <c r="J145">
        <v>514.09443371554698</v>
      </c>
      <c r="K145">
        <v>772.83402534238598</v>
      </c>
      <c r="L145">
        <v>7204.3496716704303</v>
      </c>
      <c r="M145">
        <v>2224.5564174000801</v>
      </c>
      <c r="N145">
        <v>2256.2112078833702</v>
      </c>
      <c r="O145">
        <v>1806.2519605830601</v>
      </c>
      <c r="P145">
        <v>7445.1714397414098</v>
      </c>
      <c r="Q145">
        <v>79.705402962751904</v>
      </c>
    </row>
    <row r="146" spans="1:17">
      <c r="A146">
        <f t="shared" ref="A146:A209" si="3">A145+1</f>
        <v>2164</v>
      </c>
      <c r="B146">
        <v>1069.25756604506</v>
      </c>
      <c r="C146">
        <v>139.68832673172301</v>
      </c>
      <c r="D146">
        <v>408.82168955854701</v>
      </c>
      <c r="E146">
        <v>294.02107267380597</v>
      </c>
      <c r="F146">
        <v>160.40814254424899</v>
      </c>
      <c r="G146">
        <v>223.075547540553</v>
      </c>
      <c r="H146">
        <v>621.25826655061599</v>
      </c>
      <c r="I146">
        <v>3103.5018495365498</v>
      </c>
      <c r="J146">
        <v>519.60803359268903</v>
      </c>
      <c r="K146">
        <v>778.73331364440401</v>
      </c>
      <c r="L146">
        <v>7288.50427072411</v>
      </c>
      <c r="M146">
        <v>2245.3338797448901</v>
      </c>
      <c r="N146">
        <v>2261.3061515818199</v>
      </c>
      <c r="O146">
        <v>1824.38175851708</v>
      </c>
      <c r="P146">
        <v>7591.9685323461999</v>
      </c>
      <c r="Q146">
        <v>80.709089739942101</v>
      </c>
    </row>
    <row r="147" spans="1:17">
      <c r="A147">
        <f t="shared" si="3"/>
        <v>2165</v>
      </c>
      <c r="B147">
        <v>1071.7998945586301</v>
      </c>
      <c r="C147">
        <v>140.47978000689599</v>
      </c>
      <c r="D147">
        <v>410.86968898488698</v>
      </c>
      <c r="E147">
        <v>295.06101963318901</v>
      </c>
      <c r="F147">
        <v>161.055117790747</v>
      </c>
      <c r="G147">
        <v>224.400680756025</v>
      </c>
      <c r="H147">
        <v>624.62203561814601</v>
      </c>
      <c r="I147">
        <v>3135.6721004605702</v>
      </c>
      <c r="J147">
        <v>525.17735945496202</v>
      </c>
      <c r="K147">
        <v>784.67872946419197</v>
      </c>
      <c r="L147">
        <v>7373.5141733685095</v>
      </c>
      <c r="M147">
        <v>2266.2945423727901</v>
      </c>
      <c r="N147">
        <v>2266.5630800526301</v>
      </c>
      <c r="O147">
        <v>1842.6383727155301</v>
      </c>
      <c r="P147">
        <v>7740.7340826806003</v>
      </c>
      <c r="Q147">
        <v>81.726848204212502</v>
      </c>
    </row>
    <row r="148" spans="1:17">
      <c r="A148">
        <f t="shared" si="3"/>
        <v>2166</v>
      </c>
      <c r="B148">
        <v>1082.6399143128499</v>
      </c>
      <c r="C148">
        <v>142.81192005302299</v>
      </c>
      <c r="D148">
        <v>415.48090802100899</v>
      </c>
      <c r="E148">
        <v>295.37669643784602</v>
      </c>
      <c r="F148">
        <v>163.21501822456801</v>
      </c>
      <c r="G148">
        <v>225.58124400342001</v>
      </c>
      <c r="H148">
        <v>628.59761616866604</v>
      </c>
      <c r="I148">
        <v>3182.9719397567401</v>
      </c>
      <c r="J148">
        <v>531.06101288792297</v>
      </c>
      <c r="K148">
        <v>790.166675282195</v>
      </c>
      <c r="L148">
        <v>7450.7823588621604</v>
      </c>
      <c r="M148">
        <v>2283.6552026658301</v>
      </c>
      <c r="N148">
        <v>2258.4179960636302</v>
      </c>
      <c r="O148">
        <v>1864.6044373196301</v>
      </c>
      <c r="P148">
        <v>7906.3877713366801</v>
      </c>
      <c r="Q148">
        <v>82.486806649012806</v>
      </c>
    </row>
    <row r="149" spans="1:17">
      <c r="A149">
        <f t="shared" si="3"/>
        <v>2167</v>
      </c>
      <c r="B149">
        <v>1085.1382193859899</v>
      </c>
      <c r="C149">
        <v>143.60116546560701</v>
      </c>
      <c r="D149">
        <v>417.53375066300498</v>
      </c>
      <c r="E149">
        <v>296.43733345471099</v>
      </c>
      <c r="F149">
        <v>163.86253833906699</v>
      </c>
      <c r="G149">
        <v>226.92198893770899</v>
      </c>
      <c r="H149">
        <v>631.98939276389603</v>
      </c>
      <c r="I149">
        <v>3215.7786605971801</v>
      </c>
      <c r="J149">
        <v>536.74572872103499</v>
      </c>
      <c r="K149">
        <v>796.19991771363004</v>
      </c>
      <c r="L149">
        <v>7537.4437810771597</v>
      </c>
      <c r="M149">
        <v>2304.9549868875902</v>
      </c>
      <c r="N149">
        <v>2263.9628232503301</v>
      </c>
      <c r="O149">
        <v>1883.1487311731</v>
      </c>
      <c r="P149">
        <v>8059.3894790878703</v>
      </c>
      <c r="Q149">
        <v>83.528670848078903</v>
      </c>
    </row>
    <row r="150" spans="1:17">
      <c r="A150">
        <f t="shared" si="3"/>
        <v>2168</v>
      </c>
      <c r="B150">
        <v>1087.6058814294399</v>
      </c>
      <c r="C150">
        <v>144.385089584235</v>
      </c>
      <c r="D150">
        <v>419.58215390552903</v>
      </c>
      <c r="E150">
        <v>297.510262757166</v>
      </c>
      <c r="F150">
        <v>164.50637164626201</v>
      </c>
      <c r="G150">
        <v>228.27182524542201</v>
      </c>
      <c r="H150">
        <v>635.39625390490698</v>
      </c>
      <c r="I150">
        <v>3248.8179122524298</v>
      </c>
      <c r="J150">
        <v>542.488397403465</v>
      </c>
      <c r="K150">
        <v>802.281445945222</v>
      </c>
      <c r="L150">
        <v>7622.2307728273599</v>
      </c>
      <c r="M150">
        <v>2326.4437788303198</v>
      </c>
      <c r="N150">
        <v>2269.6759965936799</v>
      </c>
      <c r="O150">
        <v>1901.82378489647</v>
      </c>
      <c r="P150">
        <v>8214.37469826917</v>
      </c>
      <c r="Q150">
        <v>84.5851636821521</v>
      </c>
    </row>
    <row r="151" spans="1:17">
      <c r="A151">
        <f t="shared" si="3"/>
        <v>2169</v>
      </c>
      <c r="B151">
        <v>1090.0434639590301</v>
      </c>
      <c r="C151">
        <v>145.163652392025</v>
      </c>
      <c r="D151">
        <v>421.62633907863</v>
      </c>
      <c r="E151">
        <v>298.59585605769098</v>
      </c>
      <c r="F151">
        <v>165.14648549517699</v>
      </c>
      <c r="G151">
        <v>229.63103429220101</v>
      </c>
      <c r="H151">
        <v>638.81896296290495</v>
      </c>
      <c r="I151">
        <v>3282.0916624972901</v>
      </c>
      <c r="J151">
        <v>548.28998904681896</v>
      </c>
      <c r="K151">
        <v>808.41228394831899</v>
      </c>
      <c r="L151">
        <v>7710.6467320495503</v>
      </c>
      <c r="M151">
        <v>2348.1244126818301</v>
      </c>
      <c r="N151">
        <v>2275.56074876393</v>
      </c>
      <c r="O151">
        <v>1920.6315989402301</v>
      </c>
      <c r="P151">
        <v>8371.3492590850401</v>
      </c>
      <c r="Q151">
        <v>85.656526919935999</v>
      </c>
    </row>
    <row r="152" spans="1:17">
      <c r="A152">
        <f t="shared" si="3"/>
        <v>2170</v>
      </c>
      <c r="B152">
        <v>1093.98773898437</v>
      </c>
      <c r="C152">
        <v>146.117743825894</v>
      </c>
      <c r="D152">
        <v>426.51733805912102</v>
      </c>
      <c r="E152">
        <v>300.797641732844</v>
      </c>
      <c r="F152">
        <v>166.11950292403199</v>
      </c>
      <c r="G152">
        <v>231.59659971366801</v>
      </c>
      <c r="H152">
        <v>642.94712726630598</v>
      </c>
      <c r="I152">
        <v>3317.3820483429899</v>
      </c>
      <c r="J152">
        <v>558.73772890089799</v>
      </c>
      <c r="K152">
        <v>820.82457122501705</v>
      </c>
      <c r="L152">
        <v>7817.8439494884296</v>
      </c>
      <c r="M152">
        <v>2384.8144852349501</v>
      </c>
      <c r="N152">
        <v>2281.6786980215102</v>
      </c>
      <c r="O152">
        <v>1942.0645041924099</v>
      </c>
      <c r="P152">
        <v>8545.23035195378</v>
      </c>
      <c r="Q152">
        <v>89.731855975766706</v>
      </c>
    </row>
    <row r="153" spans="1:17">
      <c r="A153">
        <f t="shared" si="3"/>
        <v>2171</v>
      </c>
      <c r="B153">
        <v>1104.7919586565399</v>
      </c>
      <c r="C153">
        <v>148.47244291336199</v>
      </c>
      <c r="D153">
        <v>431.195908960287</v>
      </c>
      <c r="E153">
        <v>301.16133399229199</v>
      </c>
      <c r="F153">
        <v>168.30718028155701</v>
      </c>
      <c r="G153">
        <v>232.81439219945099</v>
      </c>
      <c r="H153">
        <v>647.00773936878898</v>
      </c>
      <c r="I153">
        <v>3366.9645929121598</v>
      </c>
      <c r="J153">
        <v>564.93498304690604</v>
      </c>
      <c r="K153">
        <v>826.52918103294303</v>
      </c>
      <c r="L153">
        <v>7899.1681054824103</v>
      </c>
      <c r="M153">
        <v>2402.9609412801101</v>
      </c>
      <c r="N153">
        <v>2274.1521394630799</v>
      </c>
      <c r="O153">
        <v>1964.9037676881401</v>
      </c>
      <c r="P153">
        <v>8722.6893209000591</v>
      </c>
      <c r="Q153">
        <v>90.538537269965602</v>
      </c>
    </row>
    <row r="154" spans="1:17">
      <c r="A154">
        <f t="shared" si="3"/>
        <v>2172</v>
      </c>
      <c r="B154">
        <v>1107.1551013067599</v>
      </c>
      <c r="C154">
        <v>149.242027971065</v>
      </c>
      <c r="D154">
        <v>433.24019499224698</v>
      </c>
      <c r="E154">
        <v>302.282522115463</v>
      </c>
      <c r="F154">
        <v>168.942977011393</v>
      </c>
      <c r="G154">
        <v>234.200159839864</v>
      </c>
      <c r="H154">
        <v>650.47798470060195</v>
      </c>
      <c r="I154">
        <v>3401.1173742709002</v>
      </c>
      <c r="J154">
        <v>570.91812358017205</v>
      </c>
      <c r="K154">
        <v>832.80355174573003</v>
      </c>
      <c r="L154">
        <v>7990.2096473322199</v>
      </c>
      <c r="M154">
        <v>2425.18887874144</v>
      </c>
      <c r="N154">
        <v>2280.5127560313299</v>
      </c>
      <c r="O154">
        <v>1984.14337026885</v>
      </c>
      <c r="P154">
        <v>8885.9221230310595</v>
      </c>
      <c r="Q154">
        <v>91.650593090532695</v>
      </c>
    </row>
    <row r="155" spans="1:17">
      <c r="A155">
        <f t="shared" si="3"/>
        <v>2173</v>
      </c>
      <c r="B155">
        <v>1109.4788973616401</v>
      </c>
      <c r="C155">
        <v>150.004697282818</v>
      </c>
      <c r="D155">
        <v>435.27498434612397</v>
      </c>
      <c r="E155">
        <v>303.414044123704</v>
      </c>
      <c r="F155">
        <v>169.57386534570799</v>
      </c>
      <c r="G155">
        <v>235.59345358771699</v>
      </c>
      <c r="H155">
        <v>653.95646586092403</v>
      </c>
      <c r="I155">
        <v>3435.4647463400402</v>
      </c>
      <c r="J155">
        <v>576.95560194833297</v>
      </c>
      <c r="K155">
        <v>839.12073901283497</v>
      </c>
      <c r="L155">
        <v>8079.18126089625</v>
      </c>
      <c r="M155">
        <v>2447.5896400493698</v>
      </c>
      <c r="N155">
        <v>2287.0284611638399</v>
      </c>
      <c r="O155">
        <v>2003.4964811223499</v>
      </c>
      <c r="P155">
        <v>9051.0419893883009</v>
      </c>
      <c r="Q155">
        <v>92.777406264678007</v>
      </c>
    </row>
    <row r="156" spans="1:17">
      <c r="A156">
        <f t="shared" si="3"/>
        <v>2174</v>
      </c>
      <c r="B156">
        <v>1111.76021990663</v>
      </c>
      <c r="C156">
        <v>150.75996306821801</v>
      </c>
      <c r="D156">
        <v>437.29845472105097</v>
      </c>
      <c r="E156">
        <v>304.55502221048198</v>
      </c>
      <c r="F156">
        <v>170.19947407678899</v>
      </c>
      <c r="G156">
        <v>236.993571366053</v>
      </c>
      <c r="H156">
        <v>657.44038823221899</v>
      </c>
      <c r="I156">
        <v>3469.9917066631301</v>
      </c>
      <c r="J156">
        <v>583.04543557936302</v>
      </c>
      <c r="K156">
        <v>845.47817549936701</v>
      </c>
      <c r="L156">
        <v>8171.7929093745197</v>
      </c>
      <c r="M156">
        <v>2470.15567224094</v>
      </c>
      <c r="N156">
        <v>2293.6932254265498</v>
      </c>
      <c r="O156">
        <v>2022.9556307508101</v>
      </c>
      <c r="P156">
        <v>9218.0061861427894</v>
      </c>
      <c r="Q156">
        <v>93.918863484399793</v>
      </c>
    </row>
    <row r="157" spans="1:17">
      <c r="A157">
        <f t="shared" si="3"/>
        <v>2175</v>
      </c>
      <c r="B157">
        <v>1113.9959201556801</v>
      </c>
      <c r="C157">
        <v>151.50733092009901</v>
      </c>
      <c r="D157">
        <v>439.30875298334399</v>
      </c>
      <c r="E157">
        <v>305.70456470623202</v>
      </c>
      <c r="F157">
        <v>170.81942643918001</v>
      </c>
      <c r="G157">
        <v>238.399794112563</v>
      </c>
      <c r="H157">
        <v>660.92690010587205</v>
      </c>
      <c r="I157">
        <v>3504.6827040257099</v>
      </c>
      <c r="J157">
        <v>589.18554710933302</v>
      </c>
      <c r="K157">
        <v>851.873207829639</v>
      </c>
      <c r="L157">
        <v>8265.1496919666206</v>
      </c>
      <c r="M157">
        <v>2492.8791132861002</v>
      </c>
      <c r="N157">
        <v>2300.5009643558801</v>
      </c>
      <c r="O157">
        <v>2042.5130735821101</v>
      </c>
      <c r="P157">
        <v>9386.7687147905399</v>
      </c>
      <c r="Q157">
        <v>95.074837826597005</v>
      </c>
    </row>
    <row r="158" spans="1:17">
      <c r="A158">
        <f t="shared" si="3"/>
        <v>2176</v>
      </c>
      <c r="B158">
        <v>1124.7003598951201</v>
      </c>
      <c r="C158">
        <v>153.873159023478</v>
      </c>
      <c r="D158">
        <v>444.02059458997297</v>
      </c>
      <c r="E158">
        <v>306.10136811177301</v>
      </c>
      <c r="F158">
        <v>173.02585554105499</v>
      </c>
      <c r="G158">
        <v>239.64245198466099</v>
      </c>
      <c r="H158">
        <v>665.02545593595801</v>
      </c>
      <c r="I158">
        <v>3556.3259056393199</v>
      </c>
      <c r="J158">
        <v>595.66854493358301</v>
      </c>
      <c r="K158">
        <v>857.75305859391699</v>
      </c>
      <c r="L158">
        <v>8336.7482641523293</v>
      </c>
      <c r="M158">
        <v>2511.6853310146298</v>
      </c>
      <c r="N158">
        <v>2293.4665400393101</v>
      </c>
      <c r="O158">
        <v>2066.10978673309</v>
      </c>
      <c r="P158">
        <v>9575.4643322578104</v>
      </c>
      <c r="Q158">
        <v>95.925321097053001</v>
      </c>
    </row>
    <row r="159" spans="1:17">
      <c r="A159">
        <f t="shared" si="3"/>
        <v>2177</v>
      </c>
      <c r="B159">
        <v>1126.8547086250301</v>
      </c>
      <c r="C159">
        <v>154.61117809440901</v>
      </c>
      <c r="D159">
        <v>446.01459179125499</v>
      </c>
      <c r="E159">
        <v>307.26351402163601</v>
      </c>
      <c r="F159">
        <v>173.640772620061</v>
      </c>
      <c r="G159">
        <v>241.05749715019201</v>
      </c>
      <c r="H159">
        <v>668.51193772014506</v>
      </c>
      <c r="I159">
        <v>3591.5013327746101</v>
      </c>
      <c r="J159">
        <v>601.90827563019798</v>
      </c>
      <c r="K159">
        <v>864.21239882680698</v>
      </c>
      <c r="L159">
        <v>8431.3241356491999</v>
      </c>
      <c r="M159">
        <v>2534.67568729394</v>
      </c>
      <c r="N159">
        <v>2300.5012036159101</v>
      </c>
      <c r="O159">
        <v>2085.8827405996899</v>
      </c>
      <c r="P159">
        <v>9748.0443272202501</v>
      </c>
      <c r="Q159">
        <v>97.104914062295904</v>
      </c>
    </row>
    <row r="160" spans="1:17">
      <c r="A160">
        <f t="shared" si="3"/>
        <v>2178</v>
      </c>
      <c r="B160">
        <v>1128.9584095899399</v>
      </c>
      <c r="C160">
        <v>155.34028192153599</v>
      </c>
      <c r="D160">
        <v>447.992287442541</v>
      </c>
      <c r="E160">
        <v>308.433115724358</v>
      </c>
      <c r="F160">
        <v>174.249236477078</v>
      </c>
      <c r="G160">
        <v>242.47766810107399</v>
      </c>
      <c r="H160">
        <v>671.99682391514204</v>
      </c>
      <c r="I160">
        <v>3626.8135212869302</v>
      </c>
      <c r="J160">
        <v>608.19541904820301</v>
      </c>
      <c r="K160">
        <v>870.70559592786196</v>
      </c>
      <c r="L160">
        <v>8526.5894684049308</v>
      </c>
      <c r="M160">
        <v>2557.8114981101298</v>
      </c>
      <c r="N160">
        <v>2307.6719420801601</v>
      </c>
      <c r="O160">
        <v>2105.74167262728</v>
      </c>
      <c r="P160">
        <v>9922.3260828784096</v>
      </c>
      <c r="Q160">
        <v>98.298962177952902</v>
      </c>
    </row>
    <row r="161" spans="1:17">
      <c r="A161">
        <f t="shared" si="3"/>
        <v>2179</v>
      </c>
      <c r="B161">
        <v>1131.0119787753599</v>
      </c>
      <c r="C161">
        <v>156.06041032733299</v>
      </c>
      <c r="D161">
        <v>449.95378926411598</v>
      </c>
      <c r="E161">
        <v>309.61049841969901</v>
      </c>
      <c r="F161">
        <v>174.851196388289</v>
      </c>
      <c r="G161">
        <v>243.90319045022301</v>
      </c>
      <c r="H161">
        <v>675.480664211918</v>
      </c>
      <c r="I161">
        <v>3662.2619102134599</v>
      </c>
      <c r="J161">
        <v>614.53056854297495</v>
      </c>
      <c r="K161">
        <v>877.23334750697495</v>
      </c>
      <c r="L161">
        <v>8622.5493730196904</v>
      </c>
      <c r="M161">
        <v>2581.0943201078699</v>
      </c>
      <c r="N161">
        <v>2314.9819512719</v>
      </c>
      <c r="O161">
        <v>2125.6874509403101</v>
      </c>
      <c r="P161">
        <v>10098.296905040999</v>
      </c>
      <c r="Q161">
        <v>99.507660134703599</v>
      </c>
    </row>
    <row r="162" spans="1:17">
      <c r="A162">
        <f t="shared" si="3"/>
        <v>2180</v>
      </c>
      <c r="B162">
        <v>1133.3464435610599</v>
      </c>
      <c r="C162">
        <v>156.79705567843499</v>
      </c>
      <c r="D162">
        <v>452.18512257257998</v>
      </c>
      <c r="E162">
        <v>310.74119002482303</v>
      </c>
      <c r="F162">
        <v>174.78436757784399</v>
      </c>
      <c r="G162">
        <v>245.33458373375299</v>
      </c>
      <c r="H162">
        <v>679.18158471358197</v>
      </c>
      <c r="I162">
        <v>3697.84220091929</v>
      </c>
      <c r="J162">
        <v>621.12836074940003</v>
      </c>
      <c r="K162">
        <v>884.38415812845699</v>
      </c>
      <c r="L162">
        <v>8720.2573946383709</v>
      </c>
      <c r="M162">
        <v>2605.5141605437302</v>
      </c>
      <c r="N162">
        <v>2322.4240675779401</v>
      </c>
      <c r="O162">
        <v>2145.9076350713299</v>
      </c>
      <c r="P162">
        <v>10276.7472802304</v>
      </c>
      <c r="Q162">
        <v>100.84034678832199</v>
      </c>
    </row>
    <row r="163" spans="1:17">
      <c r="A163">
        <f t="shared" si="3"/>
        <v>2181</v>
      </c>
      <c r="B163">
        <v>1143.8951810896599</v>
      </c>
      <c r="C163">
        <v>159.162696833203</v>
      </c>
      <c r="D163">
        <v>456.89941374732598</v>
      </c>
      <c r="E163">
        <v>311.159889419987</v>
      </c>
      <c r="F163">
        <v>177.000413198762</v>
      </c>
      <c r="G163">
        <v>246.59190723346001</v>
      </c>
      <c r="H163">
        <v>683.27880807835595</v>
      </c>
      <c r="I163">
        <v>3751.3220056734399</v>
      </c>
      <c r="J163">
        <v>627.871579876429</v>
      </c>
      <c r="K163">
        <v>890.40362758998106</v>
      </c>
      <c r="L163">
        <v>8804.8980282746197</v>
      </c>
      <c r="M163">
        <v>2624.8654168872499</v>
      </c>
      <c r="N163">
        <v>2315.7903173903101</v>
      </c>
      <c r="O163">
        <v>2170.1536299959398</v>
      </c>
      <c r="P163">
        <v>10475.9305399408</v>
      </c>
      <c r="Q163">
        <v>101.731817283971</v>
      </c>
    </row>
    <row r="164" spans="1:17">
      <c r="A164">
        <f t="shared" si="3"/>
        <v>2182</v>
      </c>
      <c r="B164">
        <v>1145.8077454832001</v>
      </c>
      <c r="C164">
        <v>159.86165103778399</v>
      </c>
      <c r="D164">
        <v>458.82200629120899</v>
      </c>
      <c r="E164">
        <v>312.35690834815802</v>
      </c>
      <c r="F164">
        <v>177.58851185122501</v>
      </c>
      <c r="G164">
        <v>248.030508912096</v>
      </c>
      <c r="H164">
        <v>686.755550783025</v>
      </c>
      <c r="I164">
        <v>3787.3324683916799</v>
      </c>
      <c r="J164">
        <v>634.35121134902602</v>
      </c>
      <c r="K164">
        <v>897.02563235039702</v>
      </c>
      <c r="L164">
        <v>8902.7788435698094</v>
      </c>
      <c r="M164">
        <v>2648.5432107360102</v>
      </c>
      <c r="N164">
        <v>2323.46451560483</v>
      </c>
      <c r="O164">
        <v>2190.3803385434198</v>
      </c>
      <c r="P164">
        <v>10657.1343538522</v>
      </c>
      <c r="Q164">
        <v>102.97917859524399</v>
      </c>
    </row>
    <row r="165" spans="1:17">
      <c r="A165">
        <f t="shared" si="3"/>
        <v>2183</v>
      </c>
      <c r="B165">
        <v>1147.66564179998</v>
      </c>
      <c r="C165">
        <v>160.55053188573299</v>
      </c>
      <c r="D165">
        <v>460.72528297379301</v>
      </c>
      <c r="E165">
        <v>313.56088993016601</v>
      </c>
      <c r="F165">
        <v>178.16923496553099</v>
      </c>
      <c r="G165">
        <v>249.473665056199</v>
      </c>
      <c r="H165">
        <v>690.22742578145699</v>
      </c>
      <c r="I165">
        <v>3823.44812956744</v>
      </c>
      <c r="J165">
        <v>640.87616102832499</v>
      </c>
      <c r="K165">
        <v>903.67883283658398</v>
      </c>
      <c r="L165">
        <v>9001.2957045055191</v>
      </c>
      <c r="M165">
        <v>2672.3562427175698</v>
      </c>
      <c r="N165">
        <v>2331.27441470433</v>
      </c>
      <c r="O165">
        <v>2210.6812269177099</v>
      </c>
      <c r="P165">
        <v>10839.891131988399</v>
      </c>
      <c r="Q165">
        <v>104.241270846772</v>
      </c>
    </row>
    <row r="166" spans="1:17">
      <c r="A166">
        <f t="shared" si="3"/>
        <v>2184</v>
      </c>
      <c r="B166">
        <v>1149.4668884313</v>
      </c>
      <c r="C166">
        <v>161.22897049578501</v>
      </c>
      <c r="D166">
        <v>462.60795025251599</v>
      </c>
      <c r="E166">
        <v>314.77130700841002</v>
      </c>
      <c r="F166">
        <v>178.74229548312701</v>
      </c>
      <c r="G166">
        <v>250.92092239678701</v>
      </c>
      <c r="H166">
        <v>693.69253494394502</v>
      </c>
      <c r="I166">
        <v>3859.65619433028</v>
      </c>
      <c r="J166">
        <v>647.44488871064596</v>
      </c>
      <c r="K166">
        <v>910.36139947191498</v>
      </c>
      <c r="L166">
        <v>9100.4204583606497</v>
      </c>
      <c r="M166">
        <v>2696.2986519372998</v>
      </c>
      <c r="N166">
        <v>2339.21696105718</v>
      </c>
      <c r="O166">
        <v>2231.0504047459999</v>
      </c>
      <c r="P166">
        <v>11024.149484821901</v>
      </c>
      <c r="Q166">
        <v>105.518026860001</v>
      </c>
    </row>
    <row r="167" spans="1:17">
      <c r="A167">
        <f t="shared" si="3"/>
        <v>2185</v>
      </c>
      <c r="B167">
        <v>1151.21119187772</v>
      </c>
      <c r="C167">
        <v>161.89680699394299</v>
      </c>
      <c r="D167">
        <v>464.469640975365</v>
      </c>
      <c r="E167">
        <v>315.98819305957301</v>
      </c>
      <c r="F167">
        <v>179.30756515121899</v>
      </c>
      <c r="G167">
        <v>252.37227365559801</v>
      </c>
      <c r="H167">
        <v>697.15057669053101</v>
      </c>
      <c r="I167">
        <v>3895.9513727850699</v>
      </c>
      <c r="J167">
        <v>654.05718227902798</v>
      </c>
      <c r="K167">
        <v>917.07311945393701</v>
      </c>
      <c r="L167">
        <v>9200.14502072906</v>
      </c>
      <c r="M167">
        <v>2720.3692040098899</v>
      </c>
      <c r="N167">
        <v>2347.2933014508299</v>
      </c>
      <c r="O167">
        <v>2251.4862296107599</v>
      </c>
      <c r="P167">
        <v>11209.8770750121</v>
      </c>
      <c r="Q167">
        <v>106.80954326570399</v>
      </c>
    </row>
    <row r="168" spans="1:17">
      <c r="A168">
        <f t="shared" si="3"/>
        <v>2186</v>
      </c>
      <c r="B168">
        <v>1161.5666261751001</v>
      </c>
      <c r="C168">
        <v>164.25273917845701</v>
      </c>
      <c r="D168">
        <v>469.164711658893</v>
      </c>
      <c r="E168">
        <v>316.42390110027702</v>
      </c>
      <c r="F168">
        <v>181.52529606151299</v>
      </c>
      <c r="G168">
        <v>253.638679358666</v>
      </c>
      <c r="H168">
        <v>701.22393302660703</v>
      </c>
      <c r="I168">
        <v>3951.0935416933899</v>
      </c>
      <c r="J168">
        <v>661.04601622237203</v>
      </c>
      <c r="K168">
        <v>923.21204175101798</v>
      </c>
      <c r="L168">
        <v>9290.5653043358998</v>
      </c>
      <c r="M168">
        <v>2740.1907547898199</v>
      </c>
      <c r="N168">
        <v>2341.0197763706201</v>
      </c>
      <c r="O168">
        <v>2276.3090456247501</v>
      </c>
      <c r="P168">
        <v>11418.7740585219</v>
      </c>
      <c r="Q168">
        <v>107.740367523176</v>
      </c>
    </row>
    <row r="169" spans="1:17">
      <c r="A169">
        <f t="shared" si="3"/>
        <v>2187</v>
      </c>
      <c r="B169">
        <v>1163.2076364386</v>
      </c>
      <c r="C169">
        <v>164.90533356757999</v>
      </c>
      <c r="D169">
        <v>470.995740197673</v>
      </c>
      <c r="E169">
        <v>317.65055378302998</v>
      </c>
      <c r="F169">
        <v>182.080715062308</v>
      </c>
      <c r="G169">
        <v>255.095597917422</v>
      </c>
      <c r="H169">
        <v>704.666562316056</v>
      </c>
      <c r="I169">
        <v>3987.7383115944799</v>
      </c>
      <c r="J169">
        <v>667.74766892328</v>
      </c>
      <c r="K169">
        <v>929.97472848087102</v>
      </c>
      <c r="L169">
        <v>9391.3859486798901</v>
      </c>
      <c r="M169">
        <v>2764.4778565566098</v>
      </c>
      <c r="N169">
        <v>2349.30859022602</v>
      </c>
      <c r="O169">
        <v>2296.90726858061</v>
      </c>
      <c r="P169">
        <v>11607.688763197801</v>
      </c>
      <c r="Q169">
        <v>109.05553349008601</v>
      </c>
    </row>
    <row r="170" spans="1:17">
      <c r="A170">
        <f t="shared" si="3"/>
        <v>2188</v>
      </c>
      <c r="B170">
        <v>1164.7917066017701</v>
      </c>
      <c r="C170">
        <v>165.546900957243</v>
      </c>
      <c r="D170">
        <v>472.80527093125897</v>
      </c>
      <c r="E170">
        <v>318.88418357766102</v>
      </c>
      <c r="F170">
        <v>182.627981027093</v>
      </c>
      <c r="G170">
        <v>256.55688916507802</v>
      </c>
      <c r="H170">
        <v>708.10240540654604</v>
      </c>
      <c r="I170">
        <v>4024.45986780454</v>
      </c>
      <c r="J170">
        <v>674.49326135588103</v>
      </c>
      <c r="K170">
        <v>936.76711408067695</v>
      </c>
      <c r="L170">
        <v>9492.7963423763194</v>
      </c>
      <c r="M170">
        <v>2788.8925903300101</v>
      </c>
      <c r="N170">
        <v>2357.7370603182499</v>
      </c>
      <c r="O170">
        <v>2317.57042079949</v>
      </c>
      <c r="P170">
        <v>11797.9863300423</v>
      </c>
      <c r="Q170">
        <v>110.38579168108799</v>
      </c>
    </row>
    <row r="171" spans="1:17">
      <c r="A171">
        <f t="shared" si="3"/>
        <v>2189</v>
      </c>
      <c r="B171">
        <v>1166.31815322432</v>
      </c>
      <c r="C171">
        <v>166.177235986158</v>
      </c>
      <c r="D171">
        <v>474.59271420099202</v>
      </c>
      <c r="E171">
        <v>320.12468544358399</v>
      </c>
      <c r="F171">
        <v>183.16692974076199</v>
      </c>
      <c r="G171">
        <v>258.02243828434098</v>
      </c>
      <c r="H171">
        <v>711.53075985610599</v>
      </c>
      <c r="I171">
        <v>4061.2506680787201</v>
      </c>
      <c r="J171">
        <v>681.28220663252296</v>
      </c>
      <c r="K171">
        <v>943.58856370023204</v>
      </c>
      <c r="L171">
        <v>9594.7821091780897</v>
      </c>
      <c r="M171">
        <v>2813.4324182660298</v>
      </c>
      <c r="N171">
        <v>2366.30538032206</v>
      </c>
      <c r="O171">
        <v>2338.2956919671601</v>
      </c>
      <c r="P171">
        <v>11989.6241892132</v>
      </c>
      <c r="Q171">
        <v>111.73119497446901</v>
      </c>
    </row>
    <row r="172" spans="1:17">
      <c r="A172">
        <f t="shared" si="3"/>
        <v>2190</v>
      </c>
      <c r="B172">
        <v>1168.33749889303</v>
      </c>
      <c r="C172">
        <v>166.82733955864401</v>
      </c>
      <c r="D172">
        <v>477.13770770848799</v>
      </c>
      <c r="E172">
        <v>321.33351535817502</v>
      </c>
      <c r="F172">
        <v>183.2492270763</v>
      </c>
      <c r="G172">
        <v>259.52200136407401</v>
      </c>
      <c r="H172">
        <v>715.23012751823399</v>
      </c>
      <c r="I172">
        <v>4098.1246467624296</v>
      </c>
      <c r="J172">
        <v>688.39313491799396</v>
      </c>
      <c r="K172">
        <v>951.14890057323703</v>
      </c>
      <c r="L172">
        <v>9698.7118898115405</v>
      </c>
      <c r="M172">
        <v>2839.6558544325198</v>
      </c>
      <c r="N172">
        <v>2375.1321081732599</v>
      </c>
      <c r="O172">
        <v>2359.42335471452</v>
      </c>
      <c r="P172">
        <v>12183.593343054599</v>
      </c>
      <c r="Q172">
        <v>113.235897961554</v>
      </c>
    </row>
    <row r="173" spans="1:17">
      <c r="A173">
        <f t="shared" si="3"/>
        <v>2191</v>
      </c>
      <c r="B173">
        <v>1178.4781018938199</v>
      </c>
      <c r="C173">
        <v>169.165755119751</v>
      </c>
      <c r="D173">
        <v>481.80012104372997</v>
      </c>
      <c r="E173">
        <v>321.78669155353498</v>
      </c>
      <c r="F173">
        <v>185.46191244125799</v>
      </c>
      <c r="G173">
        <v>260.79603429148801</v>
      </c>
      <c r="H173">
        <v>719.27178776590597</v>
      </c>
      <c r="I173">
        <v>4154.8032050726897</v>
      </c>
      <c r="J173">
        <v>695.62361314350801</v>
      </c>
      <c r="K173">
        <v>957.40125262151105</v>
      </c>
      <c r="L173">
        <v>9776.5302005902595</v>
      </c>
      <c r="M173">
        <v>2859.9105040653099</v>
      </c>
      <c r="N173">
        <v>2369.2203401123402</v>
      </c>
      <c r="O173">
        <v>2384.7844730615402</v>
      </c>
      <c r="P173">
        <v>12401.420223629801</v>
      </c>
      <c r="Q173">
        <v>114.205674539817</v>
      </c>
    </row>
    <row r="174" spans="1:17">
      <c r="A174">
        <f t="shared" si="3"/>
        <v>2192</v>
      </c>
      <c r="B174">
        <v>1179.84287937464</v>
      </c>
      <c r="C174">
        <v>169.76777973624101</v>
      </c>
      <c r="D174">
        <v>483.53278999810902</v>
      </c>
      <c r="E174">
        <v>323.045819687262</v>
      </c>
      <c r="F174">
        <v>185.98108596632599</v>
      </c>
      <c r="G174">
        <v>262.27246074775201</v>
      </c>
      <c r="H174">
        <v>722.67870558563698</v>
      </c>
      <c r="I174">
        <v>4191.9758365753596</v>
      </c>
      <c r="J174">
        <v>702.54706403928503</v>
      </c>
      <c r="K174">
        <v>964.30513632259101</v>
      </c>
      <c r="L174">
        <v>9880.0153775216004</v>
      </c>
      <c r="M174">
        <v>2884.7904303068299</v>
      </c>
      <c r="N174">
        <v>2378.1613690177201</v>
      </c>
      <c r="O174">
        <v>2405.7291974181599</v>
      </c>
      <c r="P174">
        <v>12597.2503899284</v>
      </c>
      <c r="Q174">
        <v>115.590867178403</v>
      </c>
    </row>
    <row r="175" spans="1:17">
      <c r="A175">
        <f t="shared" si="3"/>
        <v>2193</v>
      </c>
      <c r="B175">
        <v>1181.14864954014</v>
      </c>
      <c r="C175">
        <v>170.35786565846601</v>
      </c>
      <c r="D175">
        <v>485.24184409783101</v>
      </c>
      <c r="E175">
        <v>324.31195582071302</v>
      </c>
      <c r="F175">
        <v>186.49135233977799</v>
      </c>
      <c r="G175">
        <v>263.75310905099099</v>
      </c>
      <c r="H175">
        <v>726.076934524894</v>
      </c>
      <c r="I175">
        <v>4229.1947795001597</v>
      </c>
      <c r="J175">
        <v>709.512873231821</v>
      </c>
      <c r="K175">
        <v>971.23716180150404</v>
      </c>
      <c r="L175">
        <v>9984.0366546884707</v>
      </c>
      <c r="M175">
        <v>2909.7896692589602</v>
      </c>
      <c r="N175">
        <v>2387.24659950454</v>
      </c>
      <c r="O175">
        <v>2426.7291124481599</v>
      </c>
      <c r="P175">
        <v>12794.262042075799</v>
      </c>
      <c r="Q175">
        <v>116.991501699794</v>
      </c>
    </row>
    <row r="176" spans="1:17">
      <c r="A176">
        <f t="shared" si="3"/>
        <v>2194</v>
      </c>
      <c r="B176">
        <v>1182.3938906278199</v>
      </c>
      <c r="C176">
        <v>170.93570301004701</v>
      </c>
      <c r="D176">
        <v>486.92620610508197</v>
      </c>
      <c r="E176">
        <v>325.58469796870298</v>
      </c>
      <c r="F176">
        <v>186.99246502359901</v>
      </c>
      <c r="G176">
        <v>265.23762395341902</v>
      </c>
      <c r="H176">
        <v>729.46489992816203</v>
      </c>
      <c r="I176">
        <v>4266.4476345225903</v>
      </c>
      <c r="J176">
        <v>716.51960733916496</v>
      </c>
      <c r="K176">
        <v>978.19574921926403</v>
      </c>
      <c r="L176">
        <v>10085.1535706252</v>
      </c>
      <c r="M176">
        <v>2934.9027958096299</v>
      </c>
      <c r="N176">
        <v>2396.4741428524799</v>
      </c>
      <c r="O176">
        <v>2447.7787980634198</v>
      </c>
      <c r="P176">
        <v>12992.3929324823</v>
      </c>
      <c r="Q176">
        <v>118.407525319044</v>
      </c>
    </row>
    <row r="177" spans="1:17">
      <c r="A177">
        <f t="shared" si="3"/>
        <v>2195</v>
      </c>
      <c r="B177">
        <v>1183.5779563922099</v>
      </c>
      <c r="C177">
        <v>171.50109448586599</v>
      </c>
      <c r="D177">
        <v>488.58528497007097</v>
      </c>
      <c r="E177">
        <v>326.86393131617098</v>
      </c>
      <c r="F177">
        <v>187.48426376743299</v>
      </c>
      <c r="G177">
        <v>266.72588418940097</v>
      </c>
      <c r="H177">
        <v>732.84185871882801</v>
      </c>
      <c r="I177">
        <v>4303.7260435430799</v>
      </c>
      <c r="J177">
        <v>723.56654715868797</v>
      </c>
      <c r="K177">
        <v>985.18017542047698</v>
      </c>
      <c r="L177">
        <v>10190.149897756801</v>
      </c>
      <c r="M177">
        <v>2960.1268470444202</v>
      </c>
      <c r="N177">
        <v>2405.8442601018301</v>
      </c>
      <c r="O177">
        <v>2468.8751106928999</v>
      </c>
      <c r="P177">
        <v>13191.591151365399</v>
      </c>
      <c r="Q177">
        <v>119.838975233862</v>
      </c>
    </row>
    <row r="178" spans="1:17">
      <c r="A178">
        <f t="shared" si="3"/>
        <v>2196</v>
      </c>
      <c r="B178">
        <v>1193.47648567447</v>
      </c>
      <c r="C178">
        <v>173.81335313416699</v>
      </c>
      <c r="D178">
        <v>493.19784689179198</v>
      </c>
      <c r="E178">
        <v>327.33284414788898</v>
      </c>
      <c r="F178">
        <v>189.68447047554099</v>
      </c>
      <c r="G178">
        <v>268.00429476817698</v>
      </c>
      <c r="H178">
        <v>736.83753663602602</v>
      </c>
      <c r="I178">
        <v>4361.7650697752497</v>
      </c>
      <c r="J178">
        <v>731.02761286219595</v>
      </c>
      <c r="K178">
        <v>991.53273947353796</v>
      </c>
      <c r="L178">
        <v>10300.9237651564</v>
      </c>
      <c r="M178">
        <v>2980.75314297052</v>
      </c>
      <c r="N178">
        <v>2400.2807672507001</v>
      </c>
      <c r="O178">
        <v>2494.7142941222501</v>
      </c>
      <c r="P178">
        <v>13417.2919380648</v>
      </c>
      <c r="Q178">
        <v>120.846325209369</v>
      </c>
    </row>
    <row r="179" spans="1:17">
      <c r="A179">
        <f t="shared" si="3"/>
        <v>2197</v>
      </c>
      <c r="B179">
        <v>1194.5466312927499</v>
      </c>
      <c r="C179">
        <v>174.35890438502901</v>
      </c>
      <c r="D179">
        <v>494.81735276709702</v>
      </c>
      <c r="E179">
        <v>328.622390765989</v>
      </c>
      <c r="F179">
        <v>190.162484127141</v>
      </c>
      <c r="G179">
        <v>269.497519677154</v>
      </c>
      <c r="H179">
        <v>740.19285064465305</v>
      </c>
      <c r="I179">
        <v>4399.2760520403399</v>
      </c>
      <c r="J179">
        <v>738.15880416558502</v>
      </c>
      <c r="K179">
        <v>998.56297629848905</v>
      </c>
      <c r="L179">
        <v>10406.954495891099</v>
      </c>
      <c r="M179">
        <v>3006.1618537453801</v>
      </c>
      <c r="N179">
        <v>2409.8775932645999</v>
      </c>
      <c r="O179">
        <v>2515.9376472561498</v>
      </c>
      <c r="P179">
        <v>13618.874993253999</v>
      </c>
      <c r="Q179">
        <v>122.302058392796</v>
      </c>
    </row>
    <row r="180" spans="1:17">
      <c r="A180">
        <f t="shared" si="3"/>
        <v>2198</v>
      </c>
      <c r="B180">
        <v>1195.5563196245801</v>
      </c>
      <c r="C180">
        <v>174.891699012088</v>
      </c>
      <c r="D180">
        <v>496.41139345982401</v>
      </c>
      <c r="E180">
        <v>329.91910210852501</v>
      </c>
      <c r="F180">
        <v>190.63089895653201</v>
      </c>
      <c r="G180">
        <v>270.99492572804598</v>
      </c>
      <c r="H180">
        <v>743.53789221099896</v>
      </c>
      <c r="I180">
        <v>4436.8019737334798</v>
      </c>
      <c r="J180">
        <v>745.33070727147003</v>
      </c>
      <c r="K180">
        <v>1005.61997384265</v>
      </c>
      <c r="L180">
        <v>10513.464153990701</v>
      </c>
      <c r="M180">
        <v>3031.6814223536599</v>
      </c>
      <c r="N180">
        <v>2419.6245939200398</v>
      </c>
      <c r="O180">
        <v>2537.2065486505098</v>
      </c>
      <c r="P180">
        <v>13821.407740549699</v>
      </c>
      <c r="Q180">
        <v>123.77357860434</v>
      </c>
    </row>
    <row r="181" spans="1:17">
      <c r="A181">
        <f t="shared" si="3"/>
        <v>2199</v>
      </c>
      <c r="B181">
        <v>1196.5062675389599</v>
      </c>
      <c r="C181">
        <v>175.411723244548</v>
      </c>
      <c r="D181">
        <v>497.98015113799698</v>
      </c>
      <c r="E181">
        <v>331.22331690638498</v>
      </c>
      <c r="F181">
        <v>191.08969528082699</v>
      </c>
      <c r="G181">
        <v>272.496768728559</v>
      </c>
      <c r="H181">
        <v>746.87323287704305</v>
      </c>
      <c r="I181">
        <v>4474.3409896397998</v>
      </c>
      <c r="J181">
        <v>752.54377550756203</v>
      </c>
      <c r="K181">
        <v>1012.70439646726</v>
      </c>
      <c r="L181">
        <v>10620.4527277938</v>
      </c>
      <c r="M181">
        <v>3057.3128858476998</v>
      </c>
      <c r="N181">
        <v>2429.5254544495001</v>
      </c>
      <c r="O181">
        <v>2558.5215656434798</v>
      </c>
      <c r="P181">
        <v>14024.8538849983</v>
      </c>
      <c r="Q181">
        <v>125.26107739769201</v>
      </c>
    </row>
    <row r="182" spans="1:17">
      <c r="A182">
        <f t="shared" si="3"/>
        <v>2200</v>
      </c>
      <c r="B182">
        <v>1198.4870999551499</v>
      </c>
      <c r="C182">
        <v>175.94146669763899</v>
      </c>
      <c r="D182">
        <v>501.68450765964201</v>
      </c>
      <c r="E182">
        <v>332.52383694518301</v>
      </c>
      <c r="F182">
        <v>191.00248959763601</v>
      </c>
      <c r="G182">
        <v>274.098464877232</v>
      </c>
      <c r="H182">
        <v>750.74070758173104</v>
      </c>
      <c r="I182">
        <v>4511.9514755238897</v>
      </c>
      <c r="J182">
        <v>760.09052582868503</v>
      </c>
      <c r="K182">
        <v>1020.6646085928199</v>
      </c>
      <c r="L182">
        <v>10729.8141555038</v>
      </c>
      <c r="M182">
        <v>3086.2005217585702</v>
      </c>
      <c r="N182">
        <v>2440.2208755062902</v>
      </c>
      <c r="O182">
        <v>2580.5972786422099</v>
      </c>
      <c r="P182">
        <v>14230.453774330201</v>
      </c>
      <c r="Q182">
        <v>126.958425653867</v>
      </c>
    </row>
    <row r="183" spans="1:17">
      <c r="A183">
        <f t="shared" si="3"/>
        <v>2201</v>
      </c>
      <c r="B183">
        <v>1208.2147415204599</v>
      </c>
      <c r="C183">
        <v>178.23805199475501</v>
      </c>
      <c r="D183">
        <v>506.25845083444801</v>
      </c>
      <c r="E183">
        <v>332.97337781452899</v>
      </c>
      <c r="F183">
        <v>193.19758113565601</v>
      </c>
      <c r="G183">
        <v>275.35673799918197</v>
      </c>
      <c r="H183">
        <v>754.67170183876601</v>
      </c>
      <c r="I183">
        <v>4571.13682730848</v>
      </c>
      <c r="J183">
        <v>767.70738768276703</v>
      </c>
      <c r="K183">
        <v>1027.03280516257</v>
      </c>
      <c r="L183">
        <v>10826.380985665</v>
      </c>
      <c r="M183">
        <v>3106.8966217080801</v>
      </c>
      <c r="N183">
        <v>2434.5848673617702</v>
      </c>
      <c r="O183">
        <v>2606.7002526364199</v>
      </c>
      <c r="P183">
        <v>14463.0854984573</v>
      </c>
      <c r="Q183">
        <v>127.983151737249</v>
      </c>
    </row>
    <row r="184" spans="1:17">
      <c r="A184">
        <f t="shared" si="3"/>
        <v>2202</v>
      </c>
      <c r="B184">
        <v>1209.0784395399101</v>
      </c>
      <c r="C184">
        <v>178.74058850860999</v>
      </c>
      <c r="D184">
        <v>507.78338400227898</v>
      </c>
      <c r="E184">
        <v>334.26065199746603</v>
      </c>
      <c r="F184">
        <v>193.644016030556</v>
      </c>
      <c r="G184">
        <v>276.84340025567099</v>
      </c>
      <c r="H184">
        <v>757.95665319542604</v>
      </c>
      <c r="I184">
        <v>4608.7819462657098</v>
      </c>
      <c r="J184">
        <v>774.95592511553502</v>
      </c>
      <c r="K184">
        <v>1034.0891295818101</v>
      </c>
      <c r="L184">
        <v>10933.7948036618</v>
      </c>
      <c r="M184">
        <v>3132.51583244208</v>
      </c>
      <c r="N184">
        <v>2444.4165197534999</v>
      </c>
      <c r="O184">
        <v>2627.9814367066301</v>
      </c>
      <c r="P184">
        <v>14669.493891198101</v>
      </c>
      <c r="Q184">
        <v>129.48986051829601</v>
      </c>
    </row>
    <row r="185" spans="1:17">
      <c r="A185">
        <f t="shared" si="3"/>
        <v>2203</v>
      </c>
      <c r="B185">
        <v>1209.9241506834001</v>
      </c>
      <c r="C185">
        <v>179.23808527256099</v>
      </c>
      <c r="D185">
        <v>509.29261767190297</v>
      </c>
      <c r="E185">
        <v>335.53657373533599</v>
      </c>
      <c r="F185">
        <v>194.08653584569399</v>
      </c>
      <c r="G185">
        <v>278.32100073269203</v>
      </c>
      <c r="H185">
        <v>761.21906491495997</v>
      </c>
      <c r="I185">
        <v>4646.3600472834596</v>
      </c>
      <c r="J185">
        <v>782.19607715873497</v>
      </c>
      <c r="K185">
        <v>1041.11744486456</v>
      </c>
      <c r="L185">
        <v>11041.1635094991</v>
      </c>
      <c r="M185">
        <v>3158.0794927843499</v>
      </c>
      <c r="N185">
        <v>2454.1648092697201</v>
      </c>
      <c r="O185">
        <v>2649.19476702561</v>
      </c>
      <c r="P185">
        <v>14876.6624052565</v>
      </c>
      <c r="Q185">
        <v>131.001091960835</v>
      </c>
    </row>
    <row r="186" spans="1:17">
      <c r="A186">
        <f t="shared" si="3"/>
        <v>2204</v>
      </c>
      <c r="B186">
        <v>1210.7513807914099</v>
      </c>
      <c r="C186">
        <v>179.73043151842501</v>
      </c>
      <c r="D186">
        <v>510.78569170886601</v>
      </c>
      <c r="E186">
        <v>336.80081436664398</v>
      </c>
      <c r="F186">
        <v>194.525040716657</v>
      </c>
      <c r="G186">
        <v>279.78915426953699</v>
      </c>
      <c r="H186">
        <v>764.45789189299796</v>
      </c>
      <c r="I186">
        <v>4683.8601169528802</v>
      </c>
      <c r="J186">
        <v>789.42568310384695</v>
      </c>
      <c r="K186">
        <v>1048.1158253978399</v>
      </c>
      <c r="L186">
        <v>11148.454834615401</v>
      </c>
      <c r="M186">
        <v>3183.58044563146</v>
      </c>
      <c r="N186">
        <v>2463.8272211274202</v>
      </c>
      <c r="O186">
        <v>2670.3343136434701</v>
      </c>
      <c r="P186">
        <v>15084.5296053122</v>
      </c>
      <c r="Q186">
        <v>132.51640509136399</v>
      </c>
    </row>
    <row r="187" spans="1:17">
      <c r="A187">
        <f t="shared" si="3"/>
        <v>2205</v>
      </c>
      <c r="B187">
        <v>1211.5596340345801</v>
      </c>
      <c r="C187">
        <v>180.217516394885</v>
      </c>
      <c r="D187">
        <v>512.26214402573805</v>
      </c>
      <c r="E187">
        <v>338.05304376705499</v>
      </c>
      <c r="F187">
        <v>194.95943024156301</v>
      </c>
      <c r="G187">
        <v>281.24747296145</v>
      </c>
      <c r="H187">
        <v>767.67208121867395</v>
      </c>
      <c r="I187">
        <v>4721.2709896421402</v>
      </c>
      <c r="J187">
        <v>796.64255105392897</v>
      </c>
      <c r="K187">
        <v>1055.0823267803501</v>
      </c>
      <c r="L187">
        <v>11255.6359408467</v>
      </c>
      <c r="M187">
        <v>3209.0114455281901</v>
      </c>
      <c r="N187">
        <v>2473.4012284031401</v>
      </c>
      <c r="O187">
        <v>2691.3940859815798</v>
      </c>
      <c r="P187">
        <v>15293.032481624899</v>
      </c>
      <c r="Q187">
        <v>134.03534821400299</v>
      </c>
    </row>
    <row r="188" spans="1:17">
      <c r="A188">
        <f t="shared" si="3"/>
        <v>2206</v>
      </c>
      <c r="B188">
        <v>1221.1914170845901</v>
      </c>
      <c r="C188">
        <v>182.50795201179699</v>
      </c>
      <c r="D188">
        <v>516.80928401417805</v>
      </c>
      <c r="E188">
        <v>338.44526234175601</v>
      </c>
      <c r="F188">
        <v>197.15458548091601</v>
      </c>
      <c r="G188">
        <v>282.452856541865</v>
      </c>
      <c r="H188">
        <v>771.49313444827203</v>
      </c>
      <c r="I188">
        <v>4781.2651005374901</v>
      </c>
      <c r="J188">
        <v>804.25957464594001</v>
      </c>
      <c r="K188">
        <v>1061.29658073258</v>
      </c>
      <c r="L188">
        <v>11351.540043696399</v>
      </c>
      <c r="M188">
        <v>3229.30581083777</v>
      </c>
      <c r="N188">
        <v>2467.1465131896398</v>
      </c>
      <c r="O188">
        <v>2717.4324528533298</v>
      </c>
      <c r="P188">
        <v>15531.406132162099</v>
      </c>
      <c r="Q188">
        <v>135.04563696448801</v>
      </c>
    </row>
    <row r="189" spans="1:17">
      <c r="A189">
        <f t="shared" si="3"/>
        <v>2207</v>
      </c>
      <c r="B189">
        <v>1221.9655635399099</v>
      </c>
      <c r="C189">
        <v>182.98870597748899</v>
      </c>
      <c r="D189">
        <v>518.26115095558998</v>
      </c>
      <c r="E189">
        <v>339.669378557448</v>
      </c>
      <c r="F189">
        <v>197.584798666398</v>
      </c>
      <c r="G189">
        <v>283.887286887431</v>
      </c>
      <c r="H189">
        <v>774.65461675444806</v>
      </c>
      <c r="I189">
        <v>4818.6540380462502</v>
      </c>
      <c r="J189">
        <v>811.44797602578603</v>
      </c>
      <c r="K189">
        <v>1068.18694940877</v>
      </c>
      <c r="L189">
        <v>11458.3357414478</v>
      </c>
      <c r="M189">
        <v>3254.5389573674001</v>
      </c>
      <c r="N189">
        <v>2476.4710369704198</v>
      </c>
      <c r="O189">
        <v>2738.3491484348801</v>
      </c>
      <c r="P189">
        <v>15741.3656966493</v>
      </c>
      <c r="Q189">
        <v>136.56296033389299</v>
      </c>
    </row>
    <row r="190" spans="1:17">
      <c r="A190">
        <f t="shared" si="3"/>
        <v>2208</v>
      </c>
      <c r="B190">
        <v>1222.7204430997899</v>
      </c>
      <c r="C190">
        <v>183.46398868350599</v>
      </c>
      <c r="D190">
        <v>519.69567336600505</v>
      </c>
      <c r="E190">
        <v>340.88097824611702</v>
      </c>
      <c r="F190">
        <v>198.01068245652399</v>
      </c>
      <c r="G190">
        <v>285.31109592406801</v>
      </c>
      <c r="H190">
        <v>777.78959132924001</v>
      </c>
      <c r="I190">
        <v>4855.9261986379697</v>
      </c>
      <c r="J190">
        <v>818.61816662527201</v>
      </c>
      <c r="K190">
        <v>1075.0409956993501</v>
      </c>
      <c r="L190">
        <v>11564.939971412899</v>
      </c>
      <c r="M190">
        <v>3279.6844718580601</v>
      </c>
      <c r="N190">
        <v>2485.7035096366399</v>
      </c>
      <c r="O190">
        <v>2759.1715816945002</v>
      </c>
      <c r="P190">
        <v>15951.7859353271</v>
      </c>
      <c r="Q190">
        <v>138.08264429600601</v>
      </c>
    </row>
    <row r="191" spans="1:17">
      <c r="A191">
        <f t="shared" si="3"/>
        <v>2209</v>
      </c>
      <c r="B191">
        <v>1223.45601032119</v>
      </c>
      <c r="C191">
        <v>183.93374924887101</v>
      </c>
      <c r="D191">
        <v>521.11264952575698</v>
      </c>
      <c r="E191">
        <v>342.07988781595299</v>
      </c>
      <c r="F191">
        <v>198.432183064686</v>
      </c>
      <c r="G191">
        <v>286.72402290646198</v>
      </c>
      <c r="H191">
        <v>780.89744596964897</v>
      </c>
      <c r="I191">
        <v>4893.0724122031997</v>
      </c>
      <c r="J191">
        <v>825.768305295961</v>
      </c>
      <c r="K191">
        <v>1081.8572354432199</v>
      </c>
      <c r="L191">
        <v>11671.3249679778</v>
      </c>
      <c r="M191">
        <v>3304.7363701262002</v>
      </c>
      <c r="N191">
        <v>2494.8425569624901</v>
      </c>
      <c r="O191">
        <v>2779.8949765165498</v>
      </c>
      <c r="P191">
        <v>16162.6061847452</v>
      </c>
      <c r="Q191">
        <v>139.60426223233401</v>
      </c>
    </row>
    <row r="192" spans="1:17">
      <c r="A192">
        <f t="shared" si="3"/>
        <v>2210</v>
      </c>
      <c r="B192">
        <v>1228.2239494130199</v>
      </c>
      <c r="C192">
        <v>184.441046635096</v>
      </c>
      <c r="D192">
        <v>528.80910047098598</v>
      </c>
      <c r="E192">
        <v>343.873558437962</v>
      </c>
      <c r="F192">
        <v>199.30367991220899</v>
      </c>
      <c r="G192">
        <v>288.42475459258299</v>
      </c>
      <c r="H192">
        <v>785.65176203798706</v>
      </c>
      <c r="I192">
        <v>4930.6012894303103</v>
      </c>
      <c r="J192">
        <v>833.68499773136796</v>
      </c>
      <c r="K192">
        <v>1091.2204954414899</v>
      </c>
      <c r="L192">
        <v>11782.2134316213</v>
      </c>
      <c r="M192">
        <v>3344.2252072859601</v>
      </c>
      <c r="N192">
        <v>2507.7833233635401</v>
      </c>
      <c r="O192">
        <v>2802.5602280018002</v>
      </c>
      <c r="P192">
        <v>16376.458890936799</v>
      </c>
      <c r="Q192">
        <v>142.067338009542</v>
      </c>
    </row>
    <row r="193" spans="1:17">
      <c r="A193">
        <f t="shared" si="3"/>
        <v>2211</v>
      </c>
      <c r="B193">
        <v>1237.79444972128</v>
      </c>
      <c r="C193">
        <v>186.73114257459901</v>
      </c>
      <c r="D193">
        <v>533.33052017269802</v>
      </c>
      <c r="E193">
        <v>344.18558153973601</v>
      </c>
      <c r="F193">
        <v>201.50307862211099</v>
      </c>
      <c r="G193">
        <v>289.55882677206699</v>
      </c>
      <c r="H193">
        <v>789.34020970931499</v>
      </c>
      <c r="I193">
        <v>4991.1287937398401</v>
      </c>
      <c r="J193">
        <v>841.22838124869395</v>
      </c>
      <c r="K193">
        <v>1097.21210567665</v>
      </c>
      <c r="L193">
        <v>11876.7086220166</v>
      </c>
      <c r="M193">
        <v>3363.85292449197</v>
      </c>
      <c r="N193">
        <v>2500.6880695202199</v>
      </c>
      <c r="O193">
        <v>2828.32377624117</v>
      </c>
      <c r="P193">
        <v>16619.1947657909</v>
      </c>
      <c r="Q193">
        <v>143.04277434832801</v>
      </c>
    </row>
    <row r="194" spans="1:17">
      <c r="A194">
        <f t="shared" si="3"/>
        <v>2212</v>
      </c>
      <c r="B194">
        <v>1238.4796248305099</v>
      </c>
      <c r="C194">
        <v>187.18871807637399</v>
      </c>
      <c r="D194">
        <v>534.70504322041904</v>
      </c>
      <c r="E194">
        <v>345.34354839520603</v>
      </c>
      <c r="F194">
        <v>201.91554786258399</v>
      </c>
      <c r="G194">
        <v>290.93546566454501</v>
      </c>
      <c r="H194">
        <v>792.36594448254198</v>
      </c>
      <c r="I194">
        <v>5028.0470415891004</v>
      </c>
      <c r="J194">
        <v>848.314025908654</v>
      </c>
      <c r="K194">
        <v>1103.9032063063601</v>
      </c>
      <c r="L194">
        <v>11982.254654885501</v>
      </c>
      <c r="M194">
        <v>3388.5635421853499</v>
      </c>
      <c r="N194">
        <v>2509.4847207719099</v>
      </c>
      <c r="O194">
        <v>2848.7647608279599</v>
      </c>
      <c r="P194">
        <v>16831.279933935501</v>
      </c>
      <c r="Q194">
        <v>144.56041276089499</v>
      </c>
    </row>
    <row r="195" spans="1:17">
      <c r="A195">
        <f t="shared" si="3"/>
        <v>2213</v>
      </c>
      <c r="B195">
        <v>1239.1447118056899</v>
      </c>
      <c r="C195">
        <v>187.64045582770399</v>
      </c>
      <c r="D195">
        <v>536.06085965323996</v>
      </c>
      <c r="E195">
        <v>346.48802288504498</v>
      </c>
      <c r="F195">
        <v>202.323320938774</v>
      </c>
      <c r="G195">
        <v>292.300069816659</v>
      </c>
      <c r="H195">
        <v>795.36165740858803</v>
      </c>
      <c r="I195">
        <v>5064.7991025724295</v>
      </c>
      <c r="J195">
        <v>855.37170709728105</v>
      </c>
      <c r="K195">
        <v>1110.55010041572</v>
      </c>
      <c r="L195">
        <v>12087.462324943701</v>
      </c>
      <c r="M195">
        <v>3413.1551596516201</v>
      </c>
      <c r="N195">
        <v>2518.1820827038</v>
      </c>
      <c r="O195">
        <v>2869.0859966064399</v>
      </c>
      <c r="P195">
        <v>17043.504957357301</v>
      </c>
      <c r="Q195">
        <v>146.078144233041</v>
      </c>
    </row>
    <row r="196" spans="1:17">
      <c r="A196">
        <f t="shared" si="3"/>
        <v>2214</v>
      </c>
      <c r="B196">
        <v>1239.78920788443</v>
      </c>
      <c r="C196">
        <v>188.08624379211199</v>
      </c>
      <c r="D196">
        <v>537.39750420949395</v>
      </c>
      <c r="E196">
        <v>347.61867827620398</v>
      </c>
      <c r="F196">
        <v>202.72629553021099</v>
      </c>
      <c r="G196">
        <v>293.65224713918298</v>
      </c>
      <c r="H196">
        <v>798.32626925966997</v>
      </c>
      <c r="I196">
        <v>5101.3728916600203</v>
      </c>
      <c r="J196">
        <v>862.39905360179898</v>
      </c>
      <c r="K196">
        <v>1117.1507743888901</v>
      </c>
      <c r="L196">
        <v>12192.295433974599</v>
      </c>
      <c r="M196">
        <v>3437.6201000926299</v>
      </c>
      <c r="N196">
        <v>2526.7776726038601</v>
      </c>
      <c r="O196">
        <v>2889.28121622666</v>
      </c>
      <c r="P196">
        <v>17255.795301132101</v>
      </c>
      <c r="Q196">
        <v>147.595446648657</v>
      </c>
    </row>
    <row r="197" spans="1:17">
      <c r="A197">
        <f t="shared" si="3"/>
        <v>2215</v>
      </c>
      <c r="B197">
        <v>1240.41260968752</v>
      </c>
      <c r="C197">
        <v>188.52596995650001</v>
      </c>
      <c r="D197">
        <v>538.71451015951902</v>
      </c>
      <c r="E197">
        <v>348.73518687965799</v>
      </c>
      <c r="F197">
        <v>203.12436902768701</v>
      </c>
      <c r="G197">
        <v>294.99160390112303</v>
      </c>
      <c r="H197">
        <v>801.25869505549304</v>
      </c>
      <c r="I197">
        <v>5137.7562117585103</v>
      </c>
      <c r="J197">
        <v>869.39366990211204</v>
      </c>
      <c r="K197">
        <v>1123.7032022992901</v>
      </c>
      <c r="L197">
        <v>12296.7173237771</v>
      </c>
      <c r="M197">
        <v>3461.9506226716999</v>
      </c>
      <c r="N197">
        <v>2535.2690003995099</v>
      </c>
      <c r="O197">
        <v>2909.34410815708</v>
      </c>
      <c r="P197">
        <v>17468.075075122499</v>
      </c>
      <c r="Q197">
        <v>149.111788868106</v>
      </c>
    </row>
    <row r="198" spans="1:17">
      <c r="A198">
        <f t="shared" si="3"/>
        <v>2216</v>
      </c>
      <c r="B198">
        <v>1249.9096417839</v>
      </c>
      <c r="C198">
        <v>190.81167156631699</v>
      </c>
      <c r="D198">
        <v>543.19796647191197</v>
      </c>
      <c r="E198">
        <v>348.96181770668898</v>
      </c>
      <c r="F198">
        <v>205.32419924264099</v>
      </c>
      <c r="G198">
        <v>296.04649241887699</v>
      </c>
      <c r="H198">
        <v>804.79264381220503</v>
      </c>
      <c r="I198">
        <v>5198.5294699881897</v>
      </c>
      <c r="J198">
        <v>876.81017205103899</v>
      </c>
      <c r="K198">
        <v>1129.4292401965499</v>
      </c>
      <c r="L198">
        <v>12389.031533829901</v>
      </c>
      <c r="M198">
        <v>3480.7478116937</v>
      </c>
      <c r="N198">
        <v>2527.3066126763101</v>
      </c>
      <c r="O198">
        <v>2934.6864393184701</v>
      </c>
      <c r="P198">
        <v>17713.482459865601</v>
      </c>
      <c r="Q198">
        <v>150.03992578805801</v>
      </c>
    </row>
    <row r="199" spans="1:17">
      <c r="A199">
        <f t="shared" si="3"/>
        <v>2217</v>
      </c>
      <c r="B199">
        <v>1250.49454691593</v>
      </c>
      <c r="C199">
        <v>191.24306482369099</v>
      </c>
      <c r="D199">
        <v>544.48401930060402</v>
      </c>
      <c r="E199">
        <v>350.046745440596</v>
      </c>
      <c r="F199">
        <v>205.71612519924599</v>
      </c>
      <c r="G199">
        <v>297.356468617578</v>
      </c>
      <c r="H199">
        <v>807.65839654772799</v>
      </c>
      <c r="I199">
        <v>5234.6863127429697</v>
      </c>
      <c r="J199">
        <v>883.737009712646</v>
      </c>
      <c r="K199">
        <v>1135.8743846524701</v>
      </c>
      <c r="L199">
        <v>12492.4843095656</v>
      </c>
      <c r="M199">
        <v>3504.75697439651</v>
      </c>
      <c r="N199">
        <v>2535.5267246785202</v>
      </c>
      <c r="O199">
        <v>2954.5022709157802</v>
      </c>
      <c r="P199">
        <v>17925.915119676702</v>
      </c>
      <c r="Q199">
        <v>151.545297933776</v>
      </c>
    </row>
    <row r="200" spans="1:17">
      <c r="A200">
        <f t="shared" si="3"/>
        <v>2218</v>
      </c>
      <c r="B200">
        <v>1251.0580674626101</v>
      </c>
      <c r="C200">
        <v>191.66818746002701</v>
      </c>
      <c r="D200">
        <v>545.749721439366</v>
      </c>
      <c r="E200">
        <v>351.11705652933301</v>
      </c>
      <c r="F200">
        <v>206.10293287545201</v>
      </c>
      <c r="G200">
        <v>298.65285742389398</v>
      </c>
      <c r="H200">
        <v>810.49008199046102</v>
      </c>
      <c r="I200">
        <v>5270.6224253497803</v>
      </c>
      <c r="J200">
        <v>890.62520912620801</v>
      </c>
      <c r="K200">
        <v>1142.2667611638501</v>
      </c>
      <c r="L200">
        <v>12595.4360346552</v>
      </c>
      <c r="M200">
        <v>3528.6131845824102</v>
      </c>
      <c r="N200">
        <v>2543.6392974944702</v>
      </c>
      <c r="O200">
        <v>2974.17074037675</v>
      </c>
      <c r="P200">
        <v>18138.127437774201</v>
      </c>
      <c r="Q200">
        <v>153.048260757815</v>
      </c>
    </row>
    <row r="201" spans="1:17">
      <c r="A201">
        <f t="shared" si="3"/>
        <v>2219</v>
      </c>
      <c r="B201">
        <v>1251.6010929115</v>
      </c>
      <c r="C201">
        <v>192.08712031402499</v>
      </c>
      <c r="D201">
        <v>546.99542732805105</v>
      </c>
      <c r="E201">
        <v>352.17290712234899</v>
      </c>
      <c r="F201">
        <v>206.484671332522</v>
      </c>
      <c r="G201">
        <v>299.93567478790902</v>
      </c>
      <c r="H201">
        <v>813.288033837738</v>
      </c>
      <c r="I201">
        <v>5306.3332479681303</v>
      </c>
      <c r="J201">
        <v>897.47375125848703</v>
      </c>
      <c r="K201">
        <v>1148.60591716401</v>
      </c>
      <c r="L201">
        <v>12697.870681542099</v>
      </c>
      <c r="M201">
        <v>3552.3133486390602</v>
      </c>
      <c r="N201">
        <v>2551.6453722783099</v>
      </c>
      <c r="O201">
        <v>2993.6898635114799</v>
      </c>
      <c r="P201">
        <v>18350.065403132699</v>
      </c>
      <c r="Q201">
        <v>154.548451920975</v>
      </c>
    </row>
    <row r="202" spans="1:17">
      <c r="A202">
        <f t="shared" si="3"/>
        <v>2220</v>
      </c>
      <c r="B202">
        <v>1251.7395918090101</v>
      </c>
      <c r="C202">
        <v>192.563736711969</v>
      </c>
      <c r="D202">
        <v>545.92432999054199</v>
      </c>
      <c r="E202">
        <v>353.968296866147</v>
      </c>
      <c r="F202">
        <v>205.95132895979799</v>
      </c>
      <c r="G202">
        <v>301.801419359828</v>
      </c>
      <c r="H202">
        <v>815.611110299198</v>
      </c>
      <c r="I202">
        <v>5343.1656388917099</v>
      </c>
      <c r="J202">
        <v>909.60935565013904</v>
      </c>
      <c r="K202">
        <v>1161.06731053404</v>
      </c>
      <c r="L202">
        <v>12824.2384995957</v>
      </c>
      <c r="M202">
        <v>3584.8314775343902</v>
      </c>
      <c r="N202">
        <v>2558.0533035489202</v>
      </c>
      <c r="O202">
        <v>3014.91057276319</v>
      </c>
      <c r="P202">
        <v>18582.508474407201</v>
      </c>
      <c r="Q202">
        <v>159.84399529478901</v>
      </c>
    </row>
    <row r="203" spans="1:17">
      <c r="A203">
        <f t="shared" si="3"/>
        <v>2221</v>
      </c>
      <c r="B203">
        <v>1261.1575459728899</v>
      </c>
      <c r="C203">
        <v>194.84181574346101</v>
      </c>
      <c r="D203">
        <v>550.36129952117903</v>
      </c>
      <c r="E203">
        <v>354.10695586036798</v>
      </c>
      <c r="F203">
        <v>208.14838083644401</v>
      </c>
      <c r="G203">
        <v>302.77139290147801</v>
      </c>
      <c r="H203">
        <v>818.97557624171998</v>
      </c>
      <c r="I203">
        <v>5403.9159736389201</v>
      </c>
      <c r="J203">
        <v>916.85061858142797</v>
      </c>
      <c r="K203">
        <v>1166.4923479127799</v>
      </c>
      <c r="L203">
        <v>12913.665210209299</v>
      </c>
      <c r="M203">
        <v>3602.6548055008102</v>
      </c>
      <c r="N203">
        <v>2549.2173840870601</v>
      </c>
      <c r="O203">
        <v>3039.7041030794899</v>
      </c>
      <c r="P203">
        <v>18828.858675474701</v>
      </c>
      <c r="Q203">
        <v>160.71288020768301</v>
      </c>
    </row>
    <row r="204" spans="1:17">
      <c r="A204">
        <f t="shared" si="3"/>
        <v>2222</v>
      </c>
      <c r="B204">
        <v>1261.6433116071701</v>
      </c>
      <c r="C204">
        <v>195.24572599582001</v>
      </c>
      <c r="D204">
        <v>551.55503646781597</v>
      </c>
      <c r="E204">
        <v>355.11635507000199</v>
      </c>
      <c r="F204">
        <v>208.51828395337401</v>
      </c>
      <c r="G204">
        <v>304.009524470744</v>
      </c>
      <c r="H204">
        <v>821.66964294090701</v>
      </c>
      <c r="I204">
        <v>5439.0787855894796</v>
      </c>
      <c r="J204">
        <v>923.57333702474295</v>
      </c>
      <c r="K204">
        <v>1172.65848835616</v>
      </c>
      <c r="L204">
        <v>13014.336122738199</v>
      </c>
      <c r="M204">
        <v>3625.8220187318502</v>
      </c>
      <c r="N204">
        <v>2556.8448587776902</v>
      </c>
      <c r="O204">
        <v>3058.7815491219999</v>
      </c>
      <c r="P204">
        <v>19039.944820838999</v>
      </c>
      <c r="Q204">
        <v>162.19439934610099</v>
      </c>
    </row>
    <row r="205" spans="1:17">
      <c r="A205">
        <f t="shared" si="3"/>
        <v>2223</v>
      </c>
      <c r="B205">
        <v>1262.10687086232</v>
      </c>
      <c r="C205">
        <v>195.64300484679299</v>
      </c>
      <c r="D205">
        <v>552.72708854994903</v>
      </c>
      <c r="E205">
        <v>356.11021849227399</v>
      </c>
      <c r="F205">
        <v>208.88270151202599</v>
      </c>
      <c r="G205">
        <v>305.23269183519</v>
      </c>
      <c r="H205">
        <v>824.326130687876</v>
      </c>
      <c r="I205">
        <v>5473.9678393376098</v>
      </c>
      <c r="J205">
        <v>930.24706147494101</v>
      </c>
      <c r="K205">
        <v>1178.7639081053001</v>
      </c>
      <c r="L205">
        <v>13114.3464043821</v>
      </c>
      <c r="M205">
        <v>3648.80378807952</v>
      </c>
      <c r="N205">
        <v>2564.3581172427998</v>
      </c>
      <c r="O205">
        <v>3077.6855377932302</v>
      </c>
      <c r="P205">
        <v>19250.437045765899</v>
      </c>
      <c r="Q205">
        <v>163.67096370195</v>
      </c>
    </row>
    <row r="206" spans="1:17">
      <c r="A206">
        <f t="shared" si="3"/>
        <v>2224</v>
      </c>
      <c r="B206">
        <v>1262.54818540931</v>
      </c>
      <c r="C206">
        <v>196.033606428079</v>
      </c>
      <c r="D206">
        <v>553.87727084836297</v>
      </c>
      <c r="E206">
        <v>357.088389150941</v>
      </c>
      <c r="F206">
        <v>209.241582681381</v>
      </c>
      <c r="G206">
        <v>306.44064501711699</v>
      </c>
      <c r="H206">
        <v>826.94443403328205</v>
      </c>
      <c r="I206">
        <v>5508.5731163484397</v>
      </c>
      <c r="J206">
        <v>936.86978930653402</v>
      </c>
      <c r="K206">
        <v>1184.8071103781399</v>
      </c>
      <c r="L206">
        <v>13213.664701600799</v>
      </c>
      <c r="M206">
        <v>3671.5938151610699</v>
      </c>
      <c r="N206">
        <v>2571.7559305079399</v>
      </c>
      <c r="O206">
        <v>3096.4111744905999</v>
      </c>
      <c r="P206">
        <v>19460.259769118798</v>
      </c>
      <c r="Q206">
        <v>165.14205927559701</v>
      </c>
    </row>
    <row r="207" spans="1:17">
      <c r="A207">
        <f t="shared" si="3"/>
        <v>2225</v>
      </c>
      <c r="B207">
        <v>1262.9662758187301</v>
      </c>
      <c r="C207">
        <v>196.41735320212601</v>
      </c>
      <c r="D207">
        <v>555.00484159741302</v>
      </c>
      <c r="E207">
        <v>358.05038560761898</v>
      </c>
      <c r="F207">
        <v>209.59477239851401</v>
      </c>
      <c r="G207">
        <v>307.63285624244901</v>
      </c>
      <c r="H207">
        <v>829.52298134678006</v>
      </c>
      <c r="I207">
        <v>5542.8790728623599</v>
      </c>
      <c r="J207">
        <v>943.43851789097505</v>
      </c>
      <c r="K207">
        <v>1190.7855094352899</v>
      </c>
      <c r="L207">
        <v>13312.244390456601</v>
      </c>
      <c r="M207">
        <v>3694.18250606728</v>
      </c>
      <c r="N207">
        <v>2579.0347172632901</v>
      </c>
      <c r="O207">
        <v>3114.9505362012501</v>
      </c>
      <c r="P207">
        <v>19669.318060211699</v>
      </c>
      <c r="Q207">
        <v>166.60703135646699</v>
      </c>
    </row>
    <row r="208" spans="1:17">
      <c r="A208">
        <f t="shared" si="3"/>
        <v>2226</v>
      </c>
      <c r="B208">
        <v>1272.2921041997399</v>
      </c>
      <c r="C208">
        <v>198.68349849346299</v>
      </c>
      <c r="D208">
        <v>559.382416150881</v>
      </c>
      <c r="E208">
        <v>358.09605238521601</v>
      </c>
      <c r="F208">
        <v>211.784964742863</v>
      </c>
      <c r="G208">
        <v>308.51029789871598</v>
      </c>
      <c r="H208">
        <v>832.69555679796201</v>
      </c>
      <c r="I208">
        <v>5603.28222471955</v>
      </c>
      <c r="J208">
        <v>950.44746596293396</v>
      </c>
      <c r="K208">
        <v>1195.8661013460201</v>
      </c>
      <c r="L208">
        <v>13397.940437883201</v>
      </c>
      <c r="M208">
        <v>3710.8630260002701</v>
      </c>
      <c r="N208">
        <v>2569.3030986140102</v>
      </c>
      <c r="O208">
        <v>3139.0417835284202</v>
      </c>
      <c r="P208">
        <v>19914.610260343899</v>
      </c>
      <c r="Q208">
        <v>167.40352517099399</v>
      </c>
    </row>
    <row r="209" spans="1:17">
      <c r="A209">
        <f t="shared" si="3"/>
        <v>2227</v>
      </c>
      <c r="B209">
        <v>1272.66534543131</v>
      </c>
      <c r="C209">
        <v>199.05661841485099</v>
      </c>
      <c r="D209">
        <v>560.47155083707401</v>
      </c>
      <c r="E209">
        <v>359.02264969571399</v>
      </c>
      <c r="F209">
        <v>212.12976971711601</v>
      </c>
      <c r="G209">
        <v>309.667345823951</v>
      </c>
      <c r="H209">
        <v>835.19166872668598</v>
      </c>
      <c r="I209">
        <v>5637.1279703006003</v>
      </c>
      <c r="J209">
        <v>956.90489008684403</v>
      </c>
      <c r="K209">
        <v>1201.70398927105</v>
      </c>
      <c r="L209">
        <v>13494.8916287058</v>
      </c>
      <c r="M209">
        <v>3732.9974402873099</v>
      </c>
      <c r="N209">
        <v>2576.2876843947201</v>
      </c>
      <c r="O209">
        <v>3157.2215395888402</v>
      </c>
      <c r="P209">
        <v>20122.2667361194</v>
      </c>
      <c r="Q209">
        <v>168.84711611953</v>
      </c>
    </row>
    <row r="210" spans="1:17">
      <c r="A210">
        <f t="shared" ref="A210:A273" si="4">A209+1</f>
        <v>2228</v>
      </c>
      <c r="B210">
        <v>1273.01602625533</v>
      </c>
      <c r="C210">
        <v>199.42281428873201</v>
      </c>
      <c r="D210">
        <v>561.53795240993304</v>
      </c>
      <c r="E210">
        <v>359.93297683805997</v>
      </c>
      <c r="F210">
        <v>212.46877415918701</v>
      </c>
      <c r="G210">
        <v>310.80821089508498</v>
      </c>
      <c r="H210">
        <v>837.64717347411602</v>
      </c>
      <c r="I210">
        <v>5670.6481928540197</v>
      </c>
      <c r="J210">
        <v>963.30322711546796</v>
      </c>
      <c r="K210">
        <v>1207.4737429466099</v>
      </c>
      <c r="L210">
        <v>13591.024836931199</v>
      </c>
      <c r="M210">
        <v>3754.91520025006</v>
      </c>
      <c r="N210">
        <v>2583.15278601207</v>
      </c>
      <c r="O210">
        <v>3175.2030756945401</v>
      </c>
      <c r="P210">
        <v>20328.942310867998</v>
      </c>
      <c r="Q210">
        <v>170.28316516944</v>
      </c>
    </row>
    <row r="211" spans="1:17">
      <c r="A211">
        <f t="shared" si="4"/>
        <v>2229</v>
      </c>
      <c r="B211">
        <v>1273.34411349123</v>
      </c>
      <c r="C211">
        <v>199.78204326392</v>
      </c>
      <c r="D211">
        <v>562.581447838911</v>
      </c>
      <c r="E211">
        <v>360.82688727936198</v>
      </c>
      <c r="F211">
        <v>212.80192967171601</v>
      </c>
      <c r="G211">
        <v>311.932653817127</v>
      </c>
      <c r="H211">
        <v>840.06148755024606</v>
      </c>
      <c r="I211">
        <v>5703.8328920675303</v>
      </c>
      <c r="J211">
        <v>969.64048278584801</v>
      </c>
      <c r="K211">
        <v>1213.17390467719</v>
      </c>
      <c r="L211">
        <v>13686.3084808245</v>
      </c>
      <c r="M211">
        <v>3776.6100878092998</v>
      </c>
      <c r="N211">
        <v>2589.8972578049802</v>
      </c>
      <c r="O211">
        <v>3192.9816021434799</v>
      </c>
      <c r="P211">
        <v>20534.558680160299</v>
      </c>
      <c r="Q211">
        <v>171.71114525914399</v>
      </c>
    </row>
    <row r="212" spans="1:17">
      <c r="A212">
        <f t="shared" si="4"/>
        <v>2230</v>
      </c>
      <c r="B212">
        <v>1273.8488739587001</v>
      </c>
      <c r="C212">
        <v>200.14414551090599</v>
      </c>
      <c r="D212">
        <v>564.07442026124897</v>
      </c>
      <c r="E212">
        <v>361.64238062836301</v>
      </c>
      <c r="F212">
        <v>212.253562440005</v>
      </c>
      <c r="G212">
        <v>313.04186030889002</v>
      </c>
      <c r="H212">
        <v>842.63523513667303</v>
      </c>
      <c r="I212">
        <v>5736.6477978921303</v>
      </c>
      <c r="J212">
        <v>975.86332821937299</v>
      </c>
      <c r="K212">
        <v>1218.9954457730501</v>
      </c>
      <c r="L212">
        <v>13781.7315710291</v>
      </c>
      <c r="M212">
        <v>3798.7452268197999</v>
      </c>
      <c r="N212">
        <v>2596.5643556341502</v>
      </c>
      <c r="O212">
        <v>3210.7981387516602</v>
      </c>
      <c r="P212">
        <v>20739.542924823701</v>
      </c>
      <c r="Q212">
        <v>173.14931133991001</v>
      </c>
    </row>
    <row r="213" spans="1:17">
      <c r="A213">
        <f t="shared" si="4"/>
        <v>2231</v>
      </c>
      <c r="B213">
        <v>1283.0752673767799</v>
      </c>
      <c r="C213">
        <v>202.39487066059201</v>
      </c>
      <c r="D213">
        <v>568.38308981844204</v>
      </c>
      <c r="E213">
        <v>361.59244185489399</v>
      </c>
      <c r="F213">
        <v>214.43335817747399</v>
      </c>
      <c r="G213">
        <v>313.82124222559401</v>
      </c>
      <c r="H213">
        <v>845.60008502374001</v>
      </c>
      <c r="I213">
        <v>5796.4002951177799</v>
      </c>
      <c r="J213">
        <v>982.58833384591901</v>
      </c>
      <c r="K213">
        <v>1223.6957287687901</v>
      </c>
      <c r="L213">
        <v>13862.932610133999</v>
      </c>
      <c r="M213">
        <v>3814.13599697685</v>
      </c>
      <c r="N213">
        <v>2585.9341931854801</v>
      </c>
      <c r="O213">
        <v>3234.05317668216</v>
      </c>
      <c r="P213">
        <v>20981.774506174399</v>
      </c>
      <c r="Q213">
        <v>173.86110940359001</v>
      </c>
    </row>
    <row r="214" spans="1:17">
      <c r="A214">
        <f t="shared" si="4"/>
        <v>2232</v>
      </c>
      <c r="B214">
        <v>1283.33816893317</v>
      </c>
      <c r="C214">
        <v>202.736096028232</v>
      </c>
      <c r="D214">
        <v>569.36463696423505</v>
      </c>
      <c r="E214">
        <v>362.43451662638398</v>
      </c>
      <c r="F214">
        <v>214.751722868288</v>
      </c>
      <c r="G214">
        <v>314.89276176196103</v>
      </c>
      <c r="H214">
        <v>847.88817401703102</v>
      </c>
      <c r="I214">
        <v>5828.6910033648001</v>
      </c>
      <c r="J214">
        <v>988.73510533212004</v>
      </c>
      <c r="K214">
        <v>1229.1745739661999</v>
      </c>
      <c r="L214">
        <v>13955.4586097763</v>
      </c>
      <c r="M214">
        <v>3835.1011839277899</v>
      </c>
      <c r="N214">
        <v>2592.2663819478498</v>
      </c>
      <c r="O214">
        <v>3251.2263924199101</v>
      </c>
      <c r="P214">
        <v>21184.128411579401</v>
      </c>
      <c r="Q214">
        <v>175.25460198055501</v>
      </c>
    </row>
    <row r="215" spans="1:17">
      <c r="A215">
        <f t="shared" si="4"/>
        <v>2233</v>
      </c>
      <c r="B215">
        <v>1283.5772240935401</v>
      </c>
      <c r="C215">
        <v>203.06998334817399</v>
      </c>
      <c r="D215">
        <v>570.32189768921103</v>
      </c>
      <c r="E215">
        <v>363.25931921327901</v>
      </c>
      <c r="F215">
        <v>215.06387577229501</v>
      </c>
      <c r="G215">
        <v>315.94666512666299</v>
      </c>
      <c r="H215">
        <v>850.13178584720197</v>
      </c>
      <c r="I215">
        <v>5860.5989858694702</v>
      </c>
      <c r="J215">
        <v>994.81179551933997</v>
      </c>
      <c r="K215">
        <v>1234.57702404354</v>
      </c>
      <c r="L215">
        <v>14046.994004120501</v>
      </c>
      <c r="M215">
        <v>3855.81583084251</v>
      </c>
      <c r="N215">
        <v>2598.4719633569798</v>
      </c>
      <c r="O215">
        <v>3268.1741942343401</v>
      </c>
      <c r="P215">
        <v>21385.084011707801</v>
      </c>
      <c r="Q215">
        <v>176.63779670070301</v>
      </c>
    </row>
    <row r="216" spans="1:17">
      <c r="A216">
        <f t="shared" si="4"/>
        <v>2234</v>
      </c>
      <c r="B216">
        <v>1283.7924020916601</v>
      </c>
      <c r="C216">
        <v>203.3964917552</v>
      </c>
      <c r="D216">
        <v>571.25470761520398</v>
      </c>
      <c r="E216">
        <v>364.066711300181</v>
      </c>
      <c r="F216">
        <v>215.36977040719501</v>
      </c>
      <c r="G216">
        <v>316.98272259103197</v>
      </c>
      <c r="H216">
        <v>852.33035478127499</v>
      </c>
      <c r="I216">
        <v>5892.1142770387196</v>
      </c>
      <c r="J216">
        <v>1000.81642194686</v>
      </c>
      <c r="K216">
        <v>1239.9016589104599</v>
      </c>
      <c r="L216">
        <v>14137.5070749391</v>
      </c>
      <c r="M216">
        <v>3876.2738092377799</v>
      </c>
      <c r="N216">
        <v>2604.5498588960099</v>
      </c>
      <c r="O216">
        <v>3284.89189675221</v>
      </c>
      <c r="P216">
        <v>21584.5608531203</v>
      </c>
      <c r="Q216">
        <v>178.010157308587</v>
      </c>
    </row>
    <row r="217" spans="1:17">
      <c r="A217">
        <f t="shared" si="4"/>
        <v>2235</v>
      </c>
      <c r="B217">
        <v>1283.9831914700301</v>
      </c>
      <c r="C217">
        <v>203.71551246138699</v>
      </c>
      <c r="D217">
        <v>572.16261635023704</v>
      </c>
      <c r="E217">
        <v>364.85638949324698</v>
      </c>
      <c r="F217">
        <v>215.669305889047</v>
      </c>
      <c r="G217">
        <v>318.00056196672102</v>
      </c>
      <c r="H217">
        <v>854.48282012964796</v>
      </c>
      <c r="I217">
        <v>5923.2240066252298</v>
      </c>
      <c r="J217">
        <v>1006.74647671125</v>
      </c>
      <c r="K217">
        <v>1245.14649495101</v>
      </c>
      <c r="L217">
        <v>14226.9580550717</v>
      </c>
      <c r="M217">
        <v>3896.4672756516902</v>
      </c>
      <c r="N217">
        <v>2610.4978026841</v>
      </c>
      <c r="O217">
        <v>3301.37323041842</v>
      </c>
      <c r="P217">
        <v>21782.467965224499</v>
      </c>
      <c r="Q217">
        <v>179.371072367305</v>
      </c>
    </row>
    <row r="218" spans="1:17">
      <c r="A218">
        <f t="shared" si="4"/>
        <v>2236</v>
      </c>
      <c r="B218">
        <v>1293.09861670439</v>
      </c>
      <c r="C218">
        <v>205.94659640028601</v>
      </c>
      <c r="D218">
        <v>576.39039462701896</v>
      </c>
      <c r="E218">
        <v>364.70710368078102</v>
      </c>
      <c r="F218">
        <v>217.83467469639899</v>
      </c>
      <c r="G218">
        <v>318.67545536897097</v>
      </c>
      <c r="H218">
        <v>857.22010883087</v>
      </c>
      <c r="I218">
        <v>5981.9894651778804</v>
      </c>
      <c r="J218">
        <v>1013.13141058853</v>
      </c>
      <c r="K218">
        <v>1249.42686713282</v>
      </c>
      <c r="L218">
        <v>14302.823760436801</v>
      </c>
      <c r="M218">
        <v>3910.4095786284101</v>
      </c>
      <c r="N218">
        <v>2598.9578394406199</v>
      </c>
      <c r="O218">
        <v>3323.64446275604</v>
      </c>
      <c r="P218">
        <v>22019.466443684101</v>
      </c>
      <c r="Q218">
        <v>179.98550342334499</v>
      </c>
    </row>
    <row r="219" spans="1:17">
      <c r="A219">
        <f t="shared" si="4"/>
        <v>2237</v>
      </c>
      <c r="B219">
        <v>1293.2405114026201</v>
      </c>
      <c r="C219">
        <v>206.25303101658599</v>
      </c>
      <c r="D219">
        <v>577.25390973358003</v>
      </c>
      <c r="E219">
        <v>365.45876185635302</v>
      </c>
      <c r="F219">
        <v>218.12383028079401</v>
      </c>
      <c r="G219">
        <v>319.65349289573601</v>
      </c>
      <c r="H219">
        <v>859.27741841903503</v>
      </c>
      <c r="I219">
        <v>6012.4095021844696</v>
      </c>
      <c r="J219">
        <v>1018.90874661721</v>
      </c>
      <c r="K219">
        <v>1254.50200507874</v>
      </c>
      <c r="L219">
        <v>14390.0079491258</v>
      </c>
      <c r="M219">
        <v>3930.0267001163902</v>
      </c>
      <c r="N219">
        <v>2604.5985419621602</v>
      </c>
      <c r="O219">
        <v>3339.66284690573</v>
      </c>
      <c r="P219">
        <v>22214.323567434301</v>
      </c>
      <c r="Q219">
        <v>181.31476013307699</v>
      </c>
    </row>
    <row r="220" spans="1:17">
      <c r="A220">
        <f t="shared" si="4"/>
        <v>2238</v>
      </c>
      <c r="B220">
        <v>1293.3577517604799</v>
      </c>
      <c r="C220">
        <v>206.55178749807101</v>
      </c>
      <c r="D220">
        <v>578.09189859068397</v>
      </c>
      <c r="E220">
        <v>366.19234968676</v>
      </c>
      <c r="F220">
        <v>218.40642178826801</v>
      </c>
      <c r="G220">
        <v>320.61267137453302</v>
      </c>
      <c r="H220">
        <v>861.28695423577301</v>
      </c>
      <c r="I220">
        <v>6042.3923876316003</v>
      </c>
      <c r="J220">
        <v>1024.6055807082901</v>
      </c>
      <c r="K220">
        <v>1259.4932325729301</v>
      </c>
      <c r="L220">
        <v>14476.0361744457</v>
      </c>
      <c r="M220">
        <v>3949.3615818529502</v>
      </c>
      <c r="N220">
        <v>2610.1070623626101</v>
      </c>
      <c r="O220">
        <v>3355.4306454546299</v>
      </c>
      <c r="P220">
        <v>22407.364418759698</v>
      </c>
      <c r="Q220">
        <v>182.63101074444501</v>
      </c>
    </row>
    <row r="221" spans="1:17">
      <c r="A221">
        <f t="shared" si="4"/>
        <v>2239</v>
      </c>
      <c r="B221">
        <v>1293.45177172066</v>
      </c>
      <c r="C221">
        <v>206.84304067041401</v>
      </c>
      <c r="D221">
        <v>578.90508858913995</v>
      </c>
      <c r="E221">
        <v>366.90824622743798</v>
      </c>
      <c r="F221">
        <v>218.68257520151101</v>
      </c>
      <c r="G221">
        <v>321.553216407457</v>
      </c>
      <c r="H221">
        <v>863.24970470836399</v>
      </c>
      <c r="I221">
        <v>6071.93748003973</v>
      </c>
      <c r="J221">
        <v>1030.22162897316</v>
      </c>
      <c r="K221">
        <v>1264.40095325933</v>
      </c>
      <c r="L221">
        <v>14560.902247182499</v>
      </c>
      <c r="M221">
        <v>3968.4136663281602</v>
      </c>
      <c r="N221">
        <v>2615.48604646781</v>
      </c>
      <c r="O221">
        <v>3370.94832765925</v>
      </c>
      <c r="P221">
        <v>22598.540354257701</v>
      </c>
      <c r="Q221">
        <v>183.93395114180001</v>
      </c>
    </row>
    <row r="222" spans="1:17">
      <c r="A222">
        <f t="shared" si="4"/>
        <v>2240</v>
      </c>
      <c r="B222">
        <v>1294.0618639720201</v>
      </c>
      <c r="C222">
        <v>207.14055959462399</v>
      </c>
      <c r="D222">
        <v>580.93290272746196</v>
      </c>
      <c r="E222">
        <v>367.55970149418198</v>
      </c>
      <c r="F222">
        <v>218.31129846934201</v>
      </c>
      <c r="G222">
        <v>322.51858179376802</v>
      </c>
      <c r="H222">
        <v>865.49015901453197</v>
      </c>
      <c r="I222">
        <v>6101.0281531315104</v>
      </c>
      <c r="J222">
        <v>1035.7524737589299</v>
      </c>
      <c r="K222">
        <v>1269.50051538769</v>
      </c>
      <c r="L222">
        <v>14645.8932907448</v>
      </c>
      <c r="M222">
        <v>3988.7100243723098</v>
      </c>
      <c r="N222">
        <v>2621.0190150337999</v>
      </c>
      <c r="O222">
        <v>3386.6735819504102</v>
      </c>
      <c r="P222">
        <v>22788.436902375601</v>
      </c>
      <c r="Q222">
        <v>185.26097609285901</v>
      </c>
    </row>
    <row r="223" spans="1:17">
      <c r="A223">
        <f t="shared" si="4"/>
        <v>2241</v>
      </c>
      <c r="B223">
        <v>1303.0618451517601</v>
      </c>
      <c r="C223">
        <v>209.34886189517101</v>
      </c>
      <c r="D223">
        <v>585.07214055816496</v>
      </c>
      <c r="E223">
        <v>367.31006622193502</v>
      </c>
      <c r="F223">
        <v>220.45897053596201</v>
      </c>
      <c r="G223">
        <v>323.085203962648</v>
      </c>
      <c r="H223">
        <v>867.98827332267501</v>
      </c>
      <c r="I223">
        <v>6158.5079087679796</v>
      </c>
      <c r="J223">
        <v>1041.74991128227</v>
      </c>
      <c r="K223">
        <v>1273.33158658805</v>
      </c>
      <c r="L223">
        <v>14715.7142451523</v>
      </c>
      <c r="M223">
        <v>4001.0767955041401</v>
      </c>
      <c r="N223">
        <v>2608.5804084606002</v>
      </c>
      <c r="O223">
        <v>3407.8410528407999</v>
      </c>
      <c r="P223">
        <v>23018.129820844599</v>
      </c>
      <c r="Q223">
        <v>185.76689981208699</v>
      </c>
    </row>
    <row r="224" spans="1:17">
      <c r="A224">
        <f t="shared" si="4"/>
        <v>2242</v>
      </c>
      <c r="B224">
        <v>1303.0851712542301</v>
      </c>
      <c r="C224">
        <v>209.61953611228299</v>
      </c>
      <c r="D224">
        <v>585.81521578089303</v>
      </c>
      <c r="E224">
        <v>367.97019174003498</v>
      </c>
      <c r="F224">
        <v>220.71768527041101</v>
      </c>
      <c r="G224">
        <v>323.96607005368003</v>
      </c>
      <c r="H224">
        <v>869.80624645749401</v>
      </c>
      <c r="I224">
        <v>6186.8232490118498</v>
      </c>
      <c r="J224">
        <v>1047.1144176364201</v>
      </c>
      <c r="K224">
        <v>1277.97534645112</v>
      </c>
      <c r="L224">
        <v>14796.867500989199</v>
      </c>
      <c r="M224">
        <v>4019.2188387178799</v>
      </c>
      <c r="N224">
        <v>2613.5254171023198</v>
      </c>
      <c r="O224">
        <v>3422.60373817862</v>
      </c>
      <c r="P224">
        <v>23203.5453165293</v>
      </c>
      <c r="Q224">
        <v>187.01990985458801</v>
      </c>
    </row>
    <row r="225" spans="1:17">
      <c r="A225">
        <f t="shared" si="4"/>
        <v>2243</v>
      </c>
      <c r="B225">
        <v>1303.0845319801199</v>
      </c>
      <c r="C225">
        <v>209.88242531656701</v>
      </c>
      <c r="D225">
        <v>586.53248981979596</v>
      </c>
      <c r="E225">
        <v>368.61202873004697</v>
      </c>
      <c r="F225">
        <v>220.969671892093</v>
      </c>
      <c r="G225">
        <v>324.82737066854497</v>
      </c>
      <c r="H225">
        <v>871.57489027495103</v>
      </c>
      <c r="I225">
        <v>6214.6578547649196</v>
      </c>
      <c r="J225">
        <v>1052.3900719821099</v>
      </c>
      <c r="K225">
        <v>1282.5298918864501</v>
      </c>
      <c r="L225">
        <v>14876.729742691599</v>
      </c>
      <c r="M225">
        <v>4037.0538511271002</v>
      </c>
      <c r="N225">
        <v>2618.3369012091398</v>
      </c>
      <c r="O225">
        <v>3437.0969546770998</v>
      </c>
      <c r="P225">
        <v>23386.76171667</v>
      </c>
      <c r="Q225">
        <v>188.257498988359</v>
      </c>
    </row>
    <row r="226" spans="1:17">
      <c r="A226">
        <f t="shared" si="4"/>
        <v>2244</v>
      </c>
      <c r="B226">
        <v>1303.0579403126301</v>
      </c>
      <c r="C226">
        <v>210.137207926077</v>
      </c>
      <c r="D226">
        <v>587.22264077341697</v>
      </c>
      <c r="E226">
        <v>369.23478325865199</v>
      </c>
      <c r="F226">
        <v>221.214659860978</v>
      </c>
      <c r="G226">
        <v>325.66831152304798</v>
      </c>
      <c r="H226">
        <v>873.29165663208801</v>
      </c>
      <c r="I226">
        <v>6241.9899906993996</v>
      </c>
      <c r="J226">
        <v>1057.57278721085</v>
      </c>
      <c r="K226">
        <v>1286.99156973239</v>
      </c>
      <c r="L226">
        <v>14955.236803555799</v>
      </c>
      <c r="M226">
        <v>4054.56892309043</v>
      </c>
      <c r="N226">
        <v>2623.0091106404702</v>
      </c>
      <c r="O226">
        <v>3451.30971869619</v>
      </c>
      <c r="P226">
        <v>23567.6546357878</v>
      </c>
      <c r="Q226">
        <v>189.478830053498</v>
      </c>
    </row>
    <row r="227" spans="1:17">
      <c r="A227">
        <f t="shared" si="4"/>
        <v>2245</v>
      </c>
      <c r="B227">
        <v>1303.0063591552</v>
      </c>
      <c r="C227">
        <v>210.383995368928</v>
      </c>
      <c r="D227">
        <v>587.88612869316898</v>
      </c>
      <c r="E227">
        <v>369.83868316832798</v>
      </c>
      <c r="F227">
        <v>221.452725405953</v>
      </c>
      <c r="G227">
        <v>326.48899442224501</v>
      </c>
      <c r="H227">
        <v>874.95708367440204</v>
      </c>
      <c r="I227">
        <v>6268.8166157836204</v>
      </c>
      <c r="J227">
        <v>1062.66185809071</v>
      </c>
      <c r="K227">
        <v>1291.36031597647</v>
      </c>
      <c r="L227">
        <v>15032.3758371945</v>
      </c>
      <c r="M227">
        <v>4071.7621327960101</v>
      </c>
      <c r="N227">
        <v>2627.5436064987198</v>
      </c>
      <c r="O227">
        <v>3465.2412222805401</v>
      </c>
      <c r="P227">
        <v>23746.1667596935</v>
      </c>
      <c r="Q227">
        <v>190.68354039323901</v>
      </c>
    </row>
    <row r="228" spans="1:17">
      <c r="A228">
        <f t="shared" si="4"/>
        <v>2246</v>
      </c>
      <c r="B228">
        <v>1311.88068248739</v>
      </c>
      <c r="C228">
        <v>212.56556830631499</v>
      </c>
      <c r="D228">
        <v>591.92587590478195</v>
      </c>
      <c r="E228">
        <v>369.48603928693598</v>
      </c>
      <c r="F228">
        <v>223.57879718077001</v>
      </c>
      <c r="G228">
        <v>326.94231177504298</v>
      </c>
      <c r="H228">
        <v>877.19937504183201</v>
      </c>
      <c r="I228">
        <v>6324.6772970519696</v>
      </c>
      <c r="J228">
        <v>1068.21950953947</v>
      </c>
      <c r="K228">
        <v>1294.7078735098401</v>
      </c>
      <c r="L228">
        <v>15095.362922993399</v>
      </c>
      <c r="M228">
        <v>4082.4122978492801</v>
      </c>
      <c r="N228">
        <v>2614.2064144474102</v>
      </c>
      <c r="O228">
        <v>3485.1693750710901</v>
      </c>
      <c r="P228">
        <v>23966.342826829499</v>
      </c>
      <c r="Q228">
        <v>191.069663262853</v>
      </c>
    </row>
    <row r="229" spans="1:17">
      <c r="A229">
        <f t="shared" si="4"/>
        <v>2247</v>
      </c>
      <c r="B229">
        <v>1311.7772446389399</v>
      </c>
      <c r="C229">
        <v>212.79802597336399</v>
      </c>
      <c r="D229">
        <v>592.53998111543501</v>
      </c>
      <c r="E229">
        <v>370.050145945015</v>
      </c>
      <c r="F229">
        <v>223.80465680831099</v>
      </c>
      <c r="G229">
        <v>327.71953556085799</v>
      </c>
      <c r="H229">
        <v>878.75926646116898</v>
      </c>
      <c r="I229">
        <v>6350.59407184268</v>
      </c>
      <c r="J229">
        <v>1073.1177024593101</v>
      </c>
      <c r="K229">
        <v>1298.8818284291399</v>
      </c>
      <c r="L229">
        <v>15169.6379798711</v>
      </c>
      <c r="M229">
        <v>4098.9204331479496</v>
      </c>
      <c r="N229">
        <v>2618.4278431801699</v>
      </c>
      <c r="O229">
        <v>3498.54506502906</v>
      </c>
      <c r="P229">
        <v>24140.148358729999</v>
      </c>
      <c r="Q229">
        <v>192.233139261719</v>
      </c>
    </row>
    <row r="230" spans="1:17">
      <c r="A230">
        <f t="shared" si="4"/>
        <v>2248</v>
      </c>
      <c r="B230">
        <v>1311.64808655723</v>
      </c>
      <c r="C230">
        <v>213.02224495568601</v>
      </c>
      <c r="D230">
        <v>593.12658434968603</v>
      </c>
      <c r="E230">
        <v>370.594951843329</v>
      </c>
      <c r="F230">
        <v>224.02334862301799</v>
      </c>
      <c r="G230">
        <v>328.47582104209101</v>
      </c>
      <c r="H230">
        <v>880.26587608115096</v>
      </c>
      <c r="I230">
        <v>6375.9725957709998</v>
      </c>
      <c r="J230">
        <v>1077.9162744059599</v>
      </c>
      <c r="K230">
        <v>1302.9586738405401</v>
      </c>
      <c r="L230">
        <v>15242.4493353121</v>
      </c>
      <c r="M230">
        <v>4115.0890452076801</v>
      </c>
      <c r="N230">
        <v>2622.5087947795701</v>
      </c>
      <c r="O230">
        <v>3511.62511065026</v>
      </c>
      <c r="P230">
        <v>24311.321138847899</v>
      </c>
      <c r="Q230">
        <v>193.37846121341499</v>
      </c>
    </row>
    <row r="231" spans="1:17">
      <c r="A231">
        <f t="shared" si="4"/>
        <v>2249</v>
      </c>
      <c r="B231">
        <v>1311.49518048906</v>
      </c>
      <c r="C231">
        <v>213.23848974564501</v>
      </c>
      <c r="D231">
        <v>593.68677163767802</v>
      </c>
      <c r="E231">
        <v>371.12104373147599</v>
      </c>
      <c r="F231">
        <v>224.235073337823</v>
      </c>
      <c r="G231">
        <v>329.21159421898199</v>
      </c>
      <c r="H231">
        <v>881.72083775971601</v>
      </c>
      <c r="I231">
        <v>6400.8168684973298</v>
      </c>
      <c r="J231">
        <v>1082.61580871042</v>
      </c>
      <c r="K231">
        <v>1306.9396774494301</v>
      </c>
      <c r="L231">
        <v>15313.8036194091</v>
      </c>
      <c r="M231">
        <v>4130.9203692515503</v>
      </c>
      <c r="N231">
        <v>2626.4533913529899</v>
      </c>
      <c r="O231">
        <v>3524.41253155699</v>
      </c>
      <c r="P231">
        <v>24479.830453185001</v>
      </c>
      <c r="Q231">
        <v>194.50545508559301</v>
      </c>
    </row>
    <row r="232" spans="1:17">
      <c r="A232">
        <f t="shared" si="4"/>
        <v>2250</v>
      </c>
      <c r="B232">
        <v>1312.87033110929</v>
      </c>
      <c r="C232">
        <v>213.463168401047</v>
      </c>
      <c r="D232">
        <v>597.35009271501394</v>
      </c>
      <c r="E232">
        <v>371.69944317965502</v>
      </c>
      <c r="F232">
        <v>224.10354749197799</v>
      </c>
      <c r="G232">
        <v>330.06952578313599</v>
      </c>
      <c r="H232">
        <v>883.90706069450403</v>
      </c>
      <c r="I232">
        <v>6425.24237614105</v>
      </c>
      <c r="J232">
        <v>1087.34073914489</v>
      </c>
      <c r="K232">
        <v>1311.5314856122</v>
      </c>
      <c r="L232">
        <v>15385.8364190865</v>
      </c>
      <c r="M232">
        <v>4151.22354661789</v>
      </c>
      <c r="N232">
        <v>2631.5767348550098</v>
      </c>
      <c r="O232">
        <v>3537.9313821587698</v>
      </c>
      <c r="P232">
        <v>24646.691181042101</v>
      </c>
      <c r="Q232">
        <v>195.80965099747101</v>
      </c>
    </row>
    <row r="233" spans="1:17">
      <c r="A233">
        <f t="shared" si="4"/>
        <v>2251</v>
      </c>
      <c r="B233">
        <v>1321.58137453221</v>
      </c>
      <c r="C233">
        <v>215.60993587915601</v>
      </c>
      <c r="D233">
        <v>601.26285868986997</v>
      </c>
      <c r="E233">
        <v>371.23210895206802</v>
      </c>
      <c r="F233">
        <v>226.200783315465</v>
      </c>
      <c r="G233">
        <v>330.396648777135</v>
      </c>
      <c r="H233">
        <v>885.848930987107</v>
      </c>
      <c r="I233">
        <v>6478.9720680679802</v>
      </c>
      <c r="J233">
        <v>1092.3761093619901</v>
      </c>
      <c r="K233">
        <v>1314.3297820269399</v>
      </c>
      <c r="L233">
        <v>15440.739946040199</v>
      </c>
      <c r="M233">
        <v>4159.9212218233097</v>
      </c>
      <c r="N233">
        <v>2617.2773872140001</v>
      </c>
      <c r="O233">
        <v>3556.3940600338901</v>
      </c>
      <c r="P233">
        <v>24854.4986713215</v>
      </c>
      <c r="Q233">
        <v>196.06097906742099</v>
      </c>
    </row>
    <row r="234" spans="1:17">
      <c r="A234">
        <f t="shared" si="4"/>
        <v>2252</v>
      </c>
      <c r="B234">
        <v>1321.30629443463</v>
      </c>
      <c r="C234">
        <v>215.79628901780401</v>
      </c>
      <c r="D234">
        <v>601.71739802384002</v>
      </c>
      <c r="E234">
        <v>371.68336344252799</v>
      </c>
      <c r="F234">
        <v>226.38699457888799</v>
      </c>
      <c r="G234">
        <v>331.05297335235099</v>
      </c>
      <c r="H234">
        <v>887.09435253495406</v>
      </c>
      <c r="I234">
        <v>6501.9642849424299</v>
      </c>
      <c r="J234">
        <v>1096.7132967606599</v>
      </c>
      <c r="K234">
        <v>1317.95226841421</v>
      </c>
      <c r="L234">
        <v>15506.660287893899</v>
      </c>
      <c r="M234">
        <v>4174.5049707313701</v>
      </c>
      <c r="N234">
        <v>2620.6601617118499</v>
      </c>
      <c r="O234">
        <v>3568.12783192496</v>
      </c>
      <c r="P234">
        <v>25013.674861069299</v>
      </c>
      <c r="Q234">
        <v>197.11601949695401</v>
      </c>
    </row>
    <row r="235" spans="1:17">
      <c r="A235">
        <f t="shared" si="4"/>
        <v>2253</v>
      </c>
      <c r="B235">
        <v>1321.0082096916501</v>
      </c>
      <c r="C235">
        <v>215.974614978418</v>
      </c>
      <c r="D235">
        <v>602.14545347922001</v>
      </c>
      <c r="E235">
        <v>372.11586778488601</v>
      </c>
      <c r="F235">
        <v>226.56613572955101</v>
      </c>
      <c r="G235">
        <v>331.688386714812</v>
      </c>
      <c r="H235">
        <v>888.28728515218597</v>
      </c>
      <c r="I235">
        <v>6524.3902002251998</v>
      </c>
      <c r="J235">
        <v>1100.9454892609799</v>
      </c>
      <c r="K235">
        <v>1321.47543033735</v>
      </c>
      <c r="L235">
        <v>15571.025406634701</v>
      </c>
      <c r="M235">
        <v>4188.7343338302398</v>
      </c>
      <c r="N235">
        <v>2623.9066990371398</v>
      </c>
      <c r="O235">
        <v>3579.5559757879801</v>
      </c>
      <c r="P235">
        <v>25169.891757074802</v>
      </c>
      <c r="Q235">
        <v>198.150962761827</v>
      </c>
    </row>
    <row r="236" spans="1:17">
      <c r="A236">
        <f t="shared" si="4"/>
        <v>2254</v>
      </c>
      <c r="B236">
        <v>1320.6961523987</v>
      </c>
      <c r="C236">
        <v>216.14624089666299</v>
      </c>
      <c r="D236">
        <v>602.55243521637203</v>
      </c>
      <c r="E236">
        <v>372.53266382432003</v>
      </c>
      <c r="F236">
        <v>226.73926656835201</v>
      </c>
      <c r="G236">
        <v>332.30550533248902</v>
      </c>
      <c r="H236">
        <v>889.43686301197795</v>
      </c>
      <c r="I236">
        <v>6546.3011425756604</v>
      </c>
      <c r="J236">
        <v>1105.0818545649799</v>
      </c>
      <c r="K236">
        <v>1324.9094506172601</v>
      </c>
      <c r="L236">
        <v>15633.9722910405</v>
      </c>
      <c r="M236">
        <v>4202.6391306297801</v>
      </c>
      <c r="N236">
        <v>2627.0385735920299</v>
      </c>
      <c r="O236">
        <v>3590.7070723883999</v>
      </c>
      <c r="P236">
        <v>25323.296250786902</v>
      </c>
      <c r="Q236">
        <v>199.166869630185</v>
      </c>
    </row>
    <row r="237" spans="1:17">
      <c r="A237">
        <f t="shared" si="4"/>
        <v>2255</v>
      </c>
      <c r="B237">
        <v>1320.37615950997</v>
      </c>
      <c r="C237">
        <v>216.31205155867099</v>
      </c>
      <c r="D237">
        <v>602.94195610655595</v>
      </c>
      <c r="E237">
        <v>372.93577778438299</v>
      </c>
      <c r="F237">
        <v>226.907091405812</v>
      </c>
      <c r="G237">
        <v>332.90605380339701</v>
      </c>
      <c r="H237">
        <v>890.54913570481801</v>
      </c>
      <c r="I237">
        <v>6567.7297244594502</v>
      </c>
      <c r="J237">
        <v>1109.1281972352799</v>
      </c>
      <c r="K237">
        <v>1328.26094359992</v>
      </c>
      <c r="L237">
        <v>15695.5869284942</v>
      </c>
      <c r="M237">
        <v>4216.2383000480204</v>
      </c>
      <c r="N237">
        <v>2630.07014360417</v>
      </c>
      <c r="O237">
        <v>3601.5995544433099</v>
      </c>
      <c r="P237">
        <v>25473.968532602899</v>
      </c>
      <c r="Q237">
        <v>200.16433421492201</v>
      </c>
    </row>
    <row r="238" spans="1:17">
      <c r="A238">
        <f t="shared" si="4"/>
        <v>2256</v>
      </c>
      <c r="B238">
        <v>1328.98570516361</v>
      </c>
      <c r="C238">
        <v>218.43071311947699</v>
      </c>
      <c r="D238">
        <v>606.76103680026199</v>
      </c>
      <c r="E238">
        <v>372.37700282333202</v>
      </c>
      <c r="F238">
        <v>228.98014104424601</v>
      </c>
      <c r="G238">
        <v>333.12532679636701</v>
      </c>
      <c r="H238">
        <v>892.25228173208097</v>
      </c>
      <c r="I238">
        <v>6619.4704996089604</v>
      </c>
      <c r="J238">
        <v>1113.6790390000399</v>
      </c>
      <c r="K238">
        <v>1330.57053626933</v>
      </c>
      <c r="L238">
        <v>15742.9858935824</v>
      </c>
      <c r="M238">
        <v>4223.1378373445696</v>
      </c>
      <c r="N238">
        <v>2614.9965143150398</v>
      </c>
      <c r="O238">
        <v>3618.72794956294</v>
      </c>
      <c r="P238">
        <v>25668.9817578648</v>
      </c>
      <c r="Q238">
        <v>200.28370580464301</v>
      </c>
    </row>
    <row r="239" spans="1:17">
      <c r="A239">
        <f t="shared" si="4"/>
        <v>2257</v>
      </c>
      <c r="B239">
        <v>1328.6560233949599</v>
      </c>
      <c r="C239">
        <v>218.587312417025</v>
      </c>
      <c r="D239">
        <v>607.12411569282801</v>
      </c>
      <c r="E239">
        <v>372.75460784030798</v>
      </c>
      <c r="F239">
        <v>229.13949617284399</v>
      </c>
      <c r="G239">
        <v>333.69336821745702</v>
      </c>
      <c r="H239">
        <v>893.29775853200397</v>
      </c>
      <c r="I239">
        <v>6640.0804416348101</v>
      </c>
      <c r="J239">
        <v>1117.55427451011</v>
      </c>
      <c r="K239">
        <v>1333.76211927757</v>
      </c>
      <c r="L239">
        <v>15802.0152147637</v>
      </c>
      <c r="M239">
        <v>4236.1309723560198</v>
      </c>
      <c r="N239">
        <v>2617.8241087645001</v>
      </c>
      <c r="O239">
        <v>3629.1433150877801</v>
      </c>
      <c r="P239">
        <v>25814.4761549383</v>
      </c>
      <c r="Q239">
        <v>201.23924270888199</v>
      </c>
    </row>
    <row r="240" spans="1:17">
      <c r="A240">
        <f t="shared" si="4"/>
        <v>2258</v>
      </c>
      <c r="B240">
        <v>1328.3265229159299</v>
      </c>
      <c r="C240">
        <v>218.739236211703</v>
      </c>
      <c r="D240">
        <v>607.47445808255304</v>
      </c>
      <c r="E240">
        <v>373.12123435360502</v>
      </c>
      <c r="F240">
        <v>229.29443139347799</v>
      </c>
      <c r="G240">
        <v>334.24705704851402</v>
      </c>
      <c r="H240">
        <v>894.31375061967799</v>
      </c>
      <c r="I240">
        <v>6660.2407210619203</v>
      </c>
      <c r="J240">
        <v>1121.34554162944</v>
      </c>
      <c r="K240">
        <v>1336.8791067908601</v>
      </c>
      <c r="L240">
        <v>15859.799254072999</v>
      </c>
      <c r="M240">
        <v>4248.8391203852598</v>
      </c>
      <c r="N240">
        <v>2620.5709214713702</v>
      </c>
      <c r="O240">
        <v>3639.3208735000098</v>
      </c>
      <c r="P240">
        <v>25957.249352475999</v>
      </c>
      <c r="Q240">
        <v>202.17664482875301</v>
      </c>
    </row>
    <row r="241" spans="1:17">
      <c r="A241">
        <f t="shared" si="4"/>
        <v>2259</v>
      </c>
      <c r="B241">
        <v>1327.99774081996</v>
      </c>
      <c r="C241">
        <v>218.88655605746601</v>
      </c>
      <c r="D241">
        <v>607.81235962784797</v>
      </c>
      <c r="E241">
        <v>373.47703150140302</v>
      </c>
      <c r="F241">
        <v>229.44499579715401</v>
      </c>
      <c r="G241">
        <v>334.78646710428899</v>
      </c>
      <c r="H241">
        <v>895.30060700220099</v>
      </c>
      <c r="I241">
        <v>6679.9491994903001</v>
      </c>
      <c r="J241">
        <v>1125.0523904039201</v>
      </c>
      <c r="K241">
        <v>1339.92149540117</v>
      </c>
      <c r="L241">
        <v>15916.3291021353</v>
      </c>
      <c r="M241">
        <v>4261.2610206076297</v>
      </c>
      <c r="N241">
        <v>2623.2379688020001</v>
      </c>
      <c r="O241">
        <v>3649.2602199642602</v>
      </c>
      <c r="P241">
        <v>26097.257103486099</v>
      </c>
      <c r="Q241">
        <v>203.09563883852201</v>
      </c>
    </row>
    <row r="242" spans="1:17">
      <c r="A242">
        <f t="shared" si="4"/>
        <v>2260</v>
      </c>
      <c r="B242">
        <v>1332.95877426996</v>
      </c>
      <c r="C242">
        <v>219.07346795312</v>
      </c>
      <c r="D242">
        <v>615.73686434203705</v>
      </c>
      <c r="E242">
        <v>374.86493553788898</v>
      </c>
      <c r="F242">
        <v>230.410046186166</v>
      </c>
      <c r="G242">
        <v>335.660947920968</v>
      </c>
      <c r="H242">
        <v>898.40399455663896</v>
      </c>
      <c r="I242">
        <v>6699.8896072391099</v>
      </c>
      <c r="J242">
        <v>1129.33372631046</v>
      </c>
      <c r="K242">
        <v>1345.8863428202301</v>
      </c>
      <c r="L242">
        <v>15977.9041513005</v>
      </c>
      <c r="M242">
        <v>4294.4453448383601</v>
      </c>
      <c r="N242">
        <v>2631.6070098638702</v>
      </c>
      <c r="O242">
        <v>3661.5414027457</v>
      </c>
      <c r="P242">
        <v>26237.116065474602</v>
      </c>
      <c r="Q242">
        <v>205.20977564092499</v>
      </c>
    </row>
    <row r="243" spans="1:17">
      <c r="A243">
        <f t="shared" si="4"/>
        <v>2261</v>
      </c>
      <c r="B243">
        <v>1341.55339102785</v>
      </c>
      <c r="C243">
        <v>221.17523737305299</v>
      </c>
      <c r="D243">
        <v>619.51067520810602</v>
      </c>
      <c r="E243">
        <v>374.24500304192901</v>
      </c>
      <c r="F243">
        <v>232.46740658357399</v>
      </c>
      <c r="G243">
        <v>335.79780666930998</v>
      </c>
      <c r="H243">
        <v>899.95449111602704</v>
      </c>
      <c r="I243">
        <v>6749.9759197290496</v>
      </c>
      <c r="J243">
        <v>1133.4715888442499</v>
      </c>
      <c r="K243">
        <v>1347.79926644739</v>
      </c>
      <c r="L243">
        <v>16018.8808833198</v>
      </c>
      <c r="M243">
        <v>4299.8029208306098</v>
      </c>
      <c r="N243">
        <v>2615.9903864630801</v>
      </c>
      <c r="O243">
        <v>3677.5665569068101</v>
      </c>
      <c r="P243">
        <v>26419.742109858402</v>
      </c>
      <c r="Q243">
        <v>205.205484884226</v>
      </c>
    </row>
    <row r="244" spans="1:17">
      <c r="A244">
        <f t="shared" si="4"/>
        <v>2262</v>
      </c>
      <c r="B244">
        <v>1341.2245548488299</v>
      </c>
      <c r="C244">
        <v>221.30970192648201</v>
      </c>
      <c r="D244">
        <v>619.81408722734295</v>
      </c>
      <c r="E244">
        <v>374.56733112702699</v>
      </c>
      <c r="F244">
        <v>232.60576759903699</v>
      </c>
      <c r="G244">
        <v>336.29241354938802</v>
      </c>
      <c r="H244">
        <v>900.85244499033502</v>
      </c>
      <c r="I244">
        <v>6768.3941768595296</v>
      </c>
      <c r="J244">
        <v>1136.9212177012901</v>
      </c>
      <c r="K244">
        <v>1350.61134829711</v>
      </c>
      <c r="L244">
        <v>16071.531870455699</v>
      </c>
      <c r="M244">
        <v>4311.3329808648696</v>
      </c>
      <c r="N244">
        <v>2618.3966529209101</v>
      </c>
      <c r="O244">
        <v>3686.7940305786801</v>
      </c>
      <c r="P244">
        <v>26551.360326337399</v>
      </c>
      <c r="Q244">
        <v>206.062350886139</v>
      </c>
    </row>
    <row r="245" spans="1:17">
      <c r="A245">
        <f t="shared" si="4"/>
        <v>2263</v>
      </c>
      <c r="B245">
        <v>1340.8945201762399</v>
      </c>
      <c r="C245">
        <v>221.439198859345</v>
      </c>
      <c r="D245">
        <v>620.103670768597</v>
      </c>
      <c r="E245">
        <v>374.87806646976298</v>
      </c>
      <c r="F245">
        <v>232.739423494438</v>
      </c>
      <c r="G245">
        <v>336.77184936188002</v>
      </c>
      <c r="H245">
        <v>901.71843388199397</v>
      </c>
      <c r="I245">
        <v>6786.3237346311898</v>
      </c>
      <c r="J245">
        <v>1140.27991145536</v>
      </c>
      <c r="K245">
        <v>1353.3439720327899</v>
      </c>
      <c r="L245">
        <v>16122.822822280999</v>
      </c>
      <c r="M245">
        <v>4322.5571736477204</v>
      </c>
      <c r="N245">
        <v>2620.7180442651502</v>
      </c>
      <c r="O245">
        <v>3695.7672147245898</v>
      </c>
      <c r="P245">
        <v>26679.938768309701</v>
      </c>
      <c r="Q245">
        <v>206.899184526716</v>
      </c>
    </row>
    <row r="246" spans="1:17">
      <c r="A246">
        <f t="shared" si="4"/>
        <v>2264</v>
      </c>
      <c r="B246">
        <v>1340.56280194948</v>
      </c>
      <c r="C246">
        <v>221.56364583214699</v>
      </c>
      <c r="D246">
        <v>620.37909942123395</v>
      </c>
      <c r="E246">
        <v>375.17701018825699</v>
      </c>
      <c r="F246">
        <v>232.868299671621</v>
      </c>
      <c r="G246">
        <v>337.23588298421498</v>
      </c>
      <c r="H246">
        <v>902.55174834938305</v>
      </c>
      <c r="I246">
        <v>6803.7560819080099</v>
      </c>
      <c r="J246">
        <v>1143.54607820611</v>
      </c>
      <c r="K246">
        <v>1355.9959186711301</v>
      </c>
      <c r="L246">
        <v>16172.727541321001</v>
      </c>
      <c r="M246">
        <v>4333.4705828271899</v>
      </c>
      <c r="N246">
        <v>2622.9531206714601</v>
      </c>
      <c r="O246">
        <v>3704.48224445796</v>
      </c>
      <c r="P246">
        <v>26805.411608751001</v>
      </c>
      <c r="Q246">
        <v>207.71556468818801</v>
      </c>
    </row>
    <row r="247" spans="1:17">
      <c r="A247">
        <f t="shared" si="4"/>
        <v>2265</v>
      </c>
      <c r="B247">
        <v>1340.22891454517</v>
      </c>
      <c r="C247">
        <v>221.68296075488101</v>
      </c>
      <c r="D247">
        <v>620.64004608853497</v>
      </c>
      <c r="E247">
        <v>375.46396316444901</v>
      </c>
      <c r="F247">
        <v>232.99232158414</v>
      </c>
      <c r="G247">
        <v>337.68428436037902</v>
      </c>
      <c r="H247">
        <v>903.35168079027005</v>
      </c>
      <c r="I247">
        <v>6820.6827886290002</v>
      </c>
      <c r="J247">
        <v>1146.71814154143</v>
      </c>
      <c r="K247">
        <v>1358.5659776488701</v>
      </c>
      <c r="L247">
        <v>16221.220082087801</v>
      </c>
      <c r="M247">
        <v>4344.0683394158496</v>
      </c>
      <c r="N247">
        <v>2625.1004434423298</v>
      </c>
      <c r="O247">
        <v>3712.9352851168101</v>
      </c>
      <c r="P247">
        <v>26927.713803118899</v>
      </c>
      <c r="Q247">
        <v>208.51107537398099</v>
      </c>
    </row>
    <row r="248" spans="1:17">
      <c r="A248">
        <f t="shared" si="4"/>
        <v>2266</v>
      </c>
      <c r="B248">
        <v>1348.8007379569201</v>
      </c>
      <c r="C248">
        <v>223.76496827767801</v>
      </c>
      <c r="D248">
        <v>624.35955270177101</v>
      </c>
      <c r="E248">
        <v>374.78028185957601</v>
      </c>
      <c r="F248">
        <v>235.031293071862</v>
      </c>
      <c r="G248">
        <v>337.73547785978798</v>
      </c>
      <c r="H248">
        <v>904.73613806945002</v>
      </c>
      <c r="I248">
        <v>6868.8422588038602</v>
      </c>
      <c r="J248">
        <v>1150.40573470748</v>
      </c>
      <c r="K248">
        <v>1360.05894351026</v>
      </c>
      <c r="L248">
        <v>16255.2038367114</v>
      </c>
      <c r="M248">
        <v>4347.7880730730503</v>
      </c>
      <c r="N248">
        <v>2608.9364263780799</v>
      </c>
      <c r="O248">
        <v>3727.7583382407001</v>
      </c>
      <c r="P248">
        <v>27096.189364128601</v>
      </c>
      <c r="Q248">
        <v>208.37668678523099</v>
      </c>
    </row>
    <row r="249" spans="1:17">
      <c r="A249">
        <f t="shared" si="4"/>
        <v>2267</v>
      </c>
      <c r="B249">
        <v>1348.4560086886099</v>
      </c>
      <c r="C249">
        <v>223.874148187879</v>
      </c>
      <c r="D249">
        <v>624.59135416785205</v>
      </c>
      <c r="E249">
        <v>375.04108340458799</v>
      </c>
      <c r="F249">
        <v>235.14583527641901</v>
      </c>
      <c r="G249">
        <v>338.14982942132099</v>
      </c>
      <c r="H249">
        <v>905.46405218182599</v>
      </c>
      <c r="I249">
        <v>6884.7995687687298</v>
      </c>
      <c r="J249">
        <v>1153.38364563404</v>
      </c>
      <c r="K249">
        <v>1362.45591370072</v>
      </c>
      <c r="L249">
        <v>16300.7388307274</v>
      </c>
      <c r="M249">
        <v>4357.71759642287</v>
      </c>
      <c r="N249">
        <v>2610.8808283779899</v>
      </c>
      <c r="O249">
        <v>3735.68000322539</v>
      </c>
      <c r="P249">
        <v>27212.101860933999</v>
      </c>
      <c r="Q249">
        <v>209.12453810781901</v>
      </c>
    </row>
    <row r="250" spans="1:17">
      <c r="A250">
        <f t="shared" si="4"/>
        <v>2268</v>
      </c>
      <c r="B250">
        <v>1348.1065881391501</v>
      </c>
      <c r="C250">
        <v>223.977745614697</v>
      </c>
      <c r="D250">
        <v>624.806946076342</v>
      </c>
      <c r="E250">
        <v>375.28897489682998</v>
      </c>
      <c r="F250">
        <v>235.255127471902</v>
      </c>
      <c r="G250">
        <v>338.54758664506198</v>
      </c>
      <c r="H250">
        <v>906.15538463575399</v>
      </c>
      <c r="I250">
        <v>6900.2167558705696</v>
      </c>
      <c r="J250">
        <v>1156.2614901035299</v>
      </c>
      <c r="K250">
        <v>1364.76619720963</v>
      </c>
      <c r="L250">
        <v>16344.766568068</v>
      </c>
      <c r="M250">
        <v>4367.3135454262801</v>
      </c>
      <c r="N250">
        <v>2612.7313744268499</v>
      </c>
      <c r="O250">
        <v>3743.3241580233798</v>
      </c>
      <c r="P250">
        <v>27324.6208699534</v>
      </c>
      <c r="Q250">
        <v>209.85024100412201</v>
      </c>
    </row>
    <row r="251" spans="1:17">
      <c r="A251">
        <f t="shared" si="4"/>
        <v>2269</v>
      </c>
      <c r="B251">
        <v>1347.75249762408</v>
      </c>
      <c r="C251">
        <v>224.07575609589401</v>
      </c>
      <c r="D251">
        <v>625.00631305454704</v>
      </c>
      <c r="E251">
        <v>375.52393318730799</v>
      </c>
      <c r="F251">
        <v>235.359158671112</v>
      </c>
      <c r="G251">
        <v>338.92868186754998</v>
      </c>
      <c r="H251">
        <v>906.80997696429097</v>
      </c>
      <c r="I251">
        <v>6915.0891665520303</v>
      </c>
      <c r="J251">
        <v>1159.03838087453</v>
      </c>
      <c r="K251">
        <v>1366.9892670428201</v>
      </c>
      <c r="L251">
        <v>16387.271650063201</v>
      </c>
      <c r="M251">
        <v>4376.5732536755404</v>
      </c>
      <c r="N251">
        <v>2614.4878747349999</v>
      </c>
      <c r="O251">
        <v>3750.6889630095702</v>
      </c>
      <c r="P251">
        <v>27433.697875798302</v>
      </c>
      <c r="Q251">
        <v>210.553493087372</v>
      </c>
    </row>
    <row r="252" spans="1:17">
      <c r="A252">
        <f t="shared" si="4"/>
        <v>2270</v>
      </c>
      <c r="B252">
        <v>1342.1679949813699</v>
      </c>
      <c r="C252">
        <v>224.17952252380499</v>
      </c>
      <c r="D252">
        <v>619.21781819006401</v>
      </c>
      <c r="E252">
        <v>375.42315618873897</v>
      </c>
      <c r="F252">
        <v>233.506935693478</v>
      </c>
      <c r="G252">
        <v>339.55970399788202</v>
      </c>
      <c r="H252">
        <v>905.84747430793504</v>
      </c>
      <c r="I252">
        <v>6929.8050422102297</v>
      </c>
      <c r="J252">
        <v>1164.7192407436</v>
      </c>
      <c r="K252">
        <v>1371.0469223545799</v>
      </c>
      <c r="L252">
        <v>16441.869430823601</v>
      </c>
      <c r="M252">
        <v>4377.8914426431802</v>
      </c>
      <c r="N252">
        <v>2611.15372889112</v>
      </c>
      <c r="O252">
        <v>3757.61945551692</v>
      </c>
      <c r="P252">
        <v>27553.498162960499</v>
      </c>
      <c r="Q252">
        <v>213.31370726121801</v>
      </c>
    </row>
    <row r="253" spans="1:17">
      <c r="A253">
        <f t="shared" si="4"/>
        <v>2271</v>
      </c>
      <c r="B253">
        <v>1350.6991014164701</v>
      </c>
      <c r="C253">
        <v>226.237447266576</v>
      </c>
      <c r="D253">
        <v>622.86814398165802</v>
      </c>
      <c r="E253">
        <v>374.67021932258399</v>
      </c>
      <c r="F253">
        <v>235.523534054783</v>
      </c>
      <c r="G253">
        <v>339.519481612714</v>
      </c>
      <c r="H253">
        <v>907.04353229769004</v>
      </c>
      <c r="I253">
        <v>6975.7075297657502</v>
      </c>
      <c r="J253">
        <v>1167.9101894390301</v>
      </c>
      <c r="K253">
        <v>1372.0871223619099</v>
      </c>
      <c r="L253">
        <v>16468.154815308299</v>
      </c>
      <c r="M253">
        <v>4379.8512992872202</v>
      </c>
      <c r="N253">
        <v>2594.4198530976701</v>
      </c>
      <c r="O253">
        <v>3771.1139794296901</v>
      </c>
      <c r="P253">
        <v>27705.9151903235</v>
      </c>
      <c r="Q253">
        <v>213.04237811259401</v>
      </c>
    </row>
    <row r="254" spans="1:17">
      <c r="A254">
        <f t="shared" si="4"/>
        <v>2272</v>
      </c>
      <c r="B254">
        <v>1350.32433106396</v>
      </c>
      <c r="C254">
        <v>226.31856465179899</v>
      </c>
      <c r="D254">
        <v>623.01801842336897</v>
      </c>
      <c r="E254">
        <v>374.86431140210101</v>
      </c>
      <c r="F254">
        <v>235.61173924133101</v>
      </c>
      <c r="G254">
        <v>339.84783605528497</v>
      </c>
      <c r="H254">
        <v>907.58223599899702</v>
      </c>
      <c r="I254">
        <v>6988.9613856181104</v>
      </c>
      <c r="J254">
        <v>1170.37563969439</v>
      </c>
      <c r="K254">
        <v>1374.0382703666901</v>
      </c>
      <c r="L254">
        <v>16505.920634726499</v>
      </c>
      <c r="M254">
        <v>4388.0606339140804</v>
      </c>
      <c r="N254">
        <v>2595.8699933484099</v>
      </c>
      <c r="O254">
        <v>3777.62615107073</v>
      </c>
      <c r="P254">
        <v>27804.458284789998</v>
      </c>
      <c r="Q254">
        <v>213.67219147517301</v>
      </c>
    </row>
    <row r="255" spans="1:17">
      <c r="A255">
        <f t="shared" si="4"/>
        <v>2273</v>
      </c>
      <c r="B255">
        <v>1349.9412998053499</v>
      </c>
      <c r="C255">
        <v>226.393472345156</v>
      </c>
      <c r="D255">
        <v>623.14927100919499</v>
      </c>
      <c r="E255">
        <v>375.044184454652</v>
      </c>
      <c r="F255">
        <v>235.69414131754701</v>
      </c>
      <c r="G255">
        <v>340.158208427494</v>
      </c>
      <c r="H255">
        <v>908.07979626684403</v>
      </c>
      <c r="I255">
        <v>7001.6256169824401</v>
      </c>
      <c r="J255">
        <v>1172.73232441136</v>
      </c>
      <c r="K255">
        <v>1375.89577473849</v>
      </c>
      <c r="L255">
        <v>16542.039305994698</v>
      </c>
      <c r="M255">
        <v>4395.9101248692896</v>
      </c>
      <c r="N255">
        <v>2597.2174556750001</v>
      </c>
      <c r="O255">
        <v>3783.8384656845801</v>
      </c>
      <c r="P255">
        <v>27899.276905807401</v>
      </c>
      <c r="Q255">
        <v>214.27791350583701</v>
      </c>
    </row>
    <row r="256" spans="1:17">
      <c r="A256">
        <f t="shared" si="4"/>
        <v>2274</v>
      </c>
      <c r="B256">
        <v>1349.5500258043201</v>
      </c>
      <c r="C256">
        <v>226.462166096896</v>
      </c>
      <c r="D256">
        <v>623.26188773293495</v>
      </c>
      <c r="E256">
        <v>375.20981905936901</v>
      </c>
      <c r="F256">
        <v>235.77073070242199</v>
      </c>
      <c r="G256">
        <v>340.45054036634798</v>
      </c>
      <c r="H256">
        <v>908.53607450029199</v>
      </c>
      <c r="I256">
        <v>7013.6961490891399</v>
      </c>
      <c r="J256">
        <v>1174.9794693138099</v>
      </c>
      <c r="K256">
        <v>1377.6591784211</v>
      </c>
      <c r="L256">
        <v>16576.497320457602</v>
      </c>
      <c r="M256">
        <v>4403.3974543684399</v>
      </c>
      <c r="N256">
        <v>2598.4620774002101</v>
      </c>
      <c r="O256">
        <v>3789.7493243252302</v>
      </c>
      <c r="P256">
        <v>27990.328304857499</v>
      </c>
      <c r="Q256">
        <v>214.85928004355301</v>
      </c>
    </row>
    <row r="257" spans="1:17">
      <c r="A257">
        <f t="shared" si="4"/>
        <v>2275</v>
      </c>
      <c r="B257">
        <v>1349.14896506992</v>
      </c>
      <c r="C257">
        <v>226.52440212183001</v>
      </c>
      <c r="D257">
        <v>623.35489799334005</v>
      </c>
      <c r="E257">
        <v>375.36066488703102</v>
      </c>
      <c r="F257">
        <v>235.84130239357</v>
      </c>
      <c r="G257">
        <v>340.72429729030898</v>
      </c>
      <c r="H257">
        <v>908.94929476985703</v>
      </c>
      <c r="I257">
        <v>7025.1583936894704</v>
      </c>
      <c r="J257">
        <v>1177.1144102026699</v>
      </c>
      <c r="K257">
        <v>1379.32607825124</v>
      </c>
      <c r="L257">
        <v>16609.252548076802</v>
      </c>
      <c r="M257">
        <v>4410.5142998410702</v>
      </c>
      <c r="N257">
        <v>2599.59997894152</v>
      </c>
      <c r="O257">
        <v>3795.3514982772499</v>
      </c>
      <c r="P257">
        <v>28077.530461786198</v>
      </c>
      <c r="Q257">
        <v>215.41576084699</v>
      </c>
    </row>
    <row r="258" spans="1:17">
      <c r="A258">
        <f t="shared" si="4"/>
        <v>2276</v>
      </c>
      <c r="B258">
        <v>1357.6207515093399</v>
      </c>
      <c r="C258">
        <v>228.553690443314</v>
      </c>
      <c r="D258">
        <v>626.92076767015101</v>
      </c>
      <c r="E258">
        <v>374.533229496155</v>
      </c>
      <c r="F258">
        <v>237.83136579683801</v>
      </c>
      <c r="G258">
        <v>340.58720094580298</v>
      </c>
      <c r="H258">
        <v>909.93486985501499</v>
      </c>
      <c r="I258">
        <v>7068.4788975977799</v>
      </c>
      <c r="J258">
        <v>1179.7647030225701</v>
      </c>
      <c r="K258">
        <v>1379.8822075230601</v>
      </c>
      <c r="L258">
        <v>16627.174523625199</v>
      </c>
      <c r="M258">
        <v>4410.6000631491297</v>
      </c>
      <c r="N258">
        <v>2582.2760095400999</v>
      </c>
      <c r="O258">
        <v>3807.3945139318898</v>
      </c>
      <c r="P258">
        <v>28212.083103510799</v>
      </c>
      <c r="Q258">
        <v>215.00189556152</v>
      </c>
    </row>
    <row r="259" spans="1:17">
      <c r="A259">
        <f t="shared" si="4"/>
        <v>2277</v>
      </c>
      <c r="B259">
        <v>1357.1961426743101</v>
      </c>
      <c r="C259">
        <v>228.60309440533899</v>
      </c>
      <c r="D259">
        <v>626.97505753912503</v>
      </c>
      <c r="E259">
        <v>374.65374313451298</v>
      </c>
      <c r="F259">
        <v>237.890011784622</v>
      </c>
      <c r="G259">
        <v>340.82245032458701</v>
      </c>
      <c r="H259">
        <v>910.26010294065998</v>
      </c>
      <c r="I259">
        <v>7078.76182577078</v>
      </c>
      <c r="J259">
        <v>1181.67305363367</v>
      </c>
      <c r="K259">
        <v>1381.35189838461</v>
      </c>
      <c r="L259">
        <v>16656.4637118635</v>
      </c>
      <c r="M259">
        <v>4416.9575574682303</v>
      </c>
      <c r="N259">
        <v>2583.1883063762798</v>
      </c>
      <c r="O259">
        <v>3812.3795649932999</v>
      </c>
      <c r="P259">
        <v>28291.584696875201</v>
      </c>
      <c r="Q259">
        <v>215.504742271634</v>
      </c>
    </row>
    <row r="260" spans="1:17">
      <c r="A260">
        <f t="shared" si="4"/>
        <v>2278</v>
      </c>
      <c r="B260">
        <v>1356.7606817568801</v>
      </c>
      <c r="C260">
        <v>228.64581349035001</v>
      </c>
      <c r="D260">
        <v>627.00893733909004</v>
      </c>
      <c r="E260">
        <v>374.75910055706498</v>
      </c>
      <c r="F260">
        <v>237.94242871736699</v>
      </c>
      <c r="G260">
        <v>341.03869699691398</v>
      </c>
      <c r="H260">
        <v>910.54081923549199</v>
      </c>
      <c r="I260">
        <v>7088.4153728571</v>
      </c>
      <c r="J260">
        <v>1183.46577880635</v>
      </c>
      <c r="K260">
        <v>1382.7226495831101</v>
      </c>
      <c r="L260">
        <v>16683.994870022401</v>
      </c>
      <c r="M260">
        <v>4422.9347869489702</v>
      </c>
      <c r="N260">
        <v>2583.9917982930101</v>
      </c>
      <c r="O260">
        <v>3817.0473587503602</v>
      </c>
      <c r="P260">
        <v>28367.087151142099</v>
      </c>
      <c r="Q260">
        <v>215.9819462172</v>
      </c>
    </row>
    <row r="261" spans="1:17">
      <c r="A261">
        <f t="shared" si="4"/>
        <v>2279</v>
      </c>
      <c r="B261">
        <v>1356.3149105642401</v>
      </c>
      <c r="C261">
        <v>228.68192626112699</v>
      </c>
      <c r="D261">
        <v>627.02272136872796</v>
      </c>
      <c r="E261">
        <v>374.84946625750501</v>
      </c>
      <c r="F261">
        <v>237.988675882092</v>
      </c>
      <c r="G261">
        <v>341.23605662456498</v>
      </c>
      <c r="H261">
        <v>910.77746505171501</v>
      </c>
      <c r="I261">
        <v>7097.4398414282196</v>
      </c>
      <c r="J261">
        <v>1185.1429019674499</v>
      </c>
      <c r="K261">
        <v>1383.99476071762</v>
      </c>
      <c r="L261">
        <v>16709.766842771201</v>
      </c>
      <c r="M261">
        <v>4428.5319391150197</v>
      </c>
      <c r="N261">
        <v>2584.6876118028299</v>
      </c>
      <c r="O261">
        <v>3821.39854200318</v>
      </c>
      <c r="P261">
        <v>28438.568940158999</v>
      </c>
      <c r="Q261">
        <v>216.433383616387</v>
      </c>
    </row>
    <row r="262" spans="1:17">
      <c r="A262">
        <f t="shared" si="4"/>
        <v>2280</v>
      </c>
      <c r="B262">
        <v>1357.83968119613</v>
      </c>
      <c r="C262">
        <v>228.73521269077401</v>
      </c>
      <c r="D262">
        <v>630.69104828648597</v>
      </c>
      <c r="E262">
        <v>375.10092735647402</v>
      </c>
      <c r="F262">
        <v>238.180876019762</v>
      </c>
      <c r="G262">
        <v>341.594364427644</v>
      </c>
      <c r="H262">
        <v>911.90830069714195</v>
      </c>
      <c r="I262">
        <v>7106.0360504739101</v>
      </c>
      <c r="J262">
        <v>1186.9047606269401</v>
      </c>
      <c r="K262">
        <v>1386.04479325742</v>
      </c>
      <c r="L262">
        <v>16736.166018226799</v>
      </c>
      <c r="M262">
        <v>4440.2012017604302</v>
      </c>
      <c r="N262">
        <v>2587.11621256019</v>
      </c>
      <c r="O262">
        <v>3826.6393343786599</v>
      </c>
      <c r="P262">
        <v>28507.1150049223</v>
      </c>
      <c r="Q262">
        <v>217.15264562228899</v>
      </c>
    </row>
    <row r="263" spans="1:17">
      <c r="A263">
        <f t="shared" si="4"/>
        <v>2281</v>
      </c>
      <c r="B263">
        <v>1366.23925436637</v>
      </c>
      <c r="C263">
        <v>230.73216975298399</v>
      </c>
      <c r="D263">
        <v>634.16099764820206</v>
      </c>
      <c r="E263">
        <v>374.19604535332599</v>
      </c>
      <c r="F263">
        <v>240.14092612680901</v>
      </c>
      <c r="G263">
        <v>341.35735217849799</v>
      </c>
      <c r="H263">
        <v>912.66900960910903</v>
      </c>
      <c r="I263">
        <v>7146.5038666569299</v>
      </c>
      <c r="J263">
        <v>1188.9814383605899</v>
      </c>
      <c r="K263">
        <v>1386.0961997837001</v>
      </c>
      <c r="L263">
        <v>16745.239685995901</v>
      </c>
      <c r="M263">
        <v>4438.3358408653503</v>
      </c>
      <c r="N263">
        <v>2569.2009296609999</v>
      </c>
      <c r="O263">
        <v>3837.1380497937298</v>
      </c>
      <c r="P263">
        <v>28622.316728591701</v>
      </c>
      <c r="Q263">
        <v>216.59323774483801</v>
      </c>
    </row>
    <row r="264" spans="1:17">
      <c r="A264">
        <f t="shared" si="4"/>
        <v>2282</v>
      </c>
      <c r="B264">
        <v>1365.7566764369899</v>
      </c>
      <c r="C264">
        <v>230.748020269325</v>
      </c>
      <c r="D264">
        <v>634.11337484471403</v>
      </c>
      <c r="E264">
        <v>374.24032467518498</v>
      </c>
      <c r="F264">
        <v>240.16828388189001</v>
      </c>
      <c r="G264">
        <v>341.49636848185901</v>
      </c>
      <c r="H264">
        <v>912.76976385487501</v>
      </c>
      <c r="I264">
        <v>7153.6453552220401</v>
      </c>
      <c r="J264">
        <v>1190.3060520655999</v>
      </c>
      <c r="K264">
        <v>1387.0659926754799</v>
      </c>
      <c r="L264">
        <v>16765.6243525641</v>
      </c>
      <c r="M264">
        <v>4442.7669848345704</v>
      </c>
      <c r="N264">
        <v>2569.5618466391502</v>
      </c>
      <c r="O264">
        <v>3840.52885846135</v>
      </c>
      <c r="P264">
        <v>28681.5811485101</v>
      </c>
      <c r="Q264">
        <v>216.96349519431001</v>
      </c>
    </row>
    <row r="265" spans="1:17">
      <c r="A265">
        <f t="shared" si="4"/>
        <v>2283</v>
      </c>
      <c r="B265">
        <v>1365.26220197066</v>
      </c>
      <c r="C265">
        <v>230.75695812098201</v>
      </c>
      <c r="D265">
        <v>634.04454741840004</v>
      </c>
      <c r="E265">
        <v>374.26908158620103</v>
      </c>
      <c r="F265">
        <v>240.18919394302199</v>
      </c>
      <c r="G265">
        <v>341.61591864114001</v>
      </c>
      <c r="H265">
        <v>912.82446244551102</v>
      </c>
      <c r="I265">
        <v>7160.1324696067504</v>
      </c>
      <c r="J265">
        <v>1191.5109222055601</v>
      </c>
      <c r="K265">
        <v>1387.9340483102801</v>
      </c>
      <c r="L265">
        <v>16784.183149693799</v>
      </c>
      <c r="M265">
        <v>4446.8060339039203</v>
      </c>
      <c r="N265">
        <v>2569.8118839898102</v>
      </c>
      <c r="O265">
        <v>3843.5924829047899</v>
      </c>
      <c r="P265">
        <v>28736.6522323545</v>
      </c>
      <c r="Q265">
        <v>217.307097976949</v>
      </c>
    </row>
    <row r="266" spans="1:17">
      <c r="A266">
        <f t="shared" si="4"/>
        <v>2284</v>
      </c>
      <c r="B266">
        <v>1364.7553194908501</v>
      </c>
      <c r="C266">
        <v>230.75890159529601</v>
      </c>
      <c r="D266">
        <v>633.95419405313601</v>
      </c>
      <c r="E266">
        <v>374.282133616517</v>
      </c>
      <c r="F266">
        <v>240.20358532695801</v>
      </c>
      <c r="G266">
        <v>341.71581388082899</v>
      </c>
      <c r="H266">
        <v>912.83249010624104</v>
      </c>
      <c r="I266">
        <v>7165.9592008770796</v>
      </c>
      <c r="J266">
        <v>1192.5949541669299</v>
      </c>
      <c r="K266">
        <v>1388.6994590592799</v>
      </c>
      <c r="L266">
        <v>16800.898287780899</v>
      </c>
      <c r="M266">
        <v>4450.4496068060298</v>
      </c>
      <c r="N266">
        <v>2569.94975817257</v>
      </c>
      <c r="O266">
        <v>3846.3261147288799</v>
      </c>
      <c r="P266">
        <v>28787.4894306073</v>
      </c>
      <c r="Q266">
        <v>217.62379182942499</v>
      </c>
    </row>
    <row r="267" spans="1:17">
      <c r="A267">
        <f t="shared" si="4"/>
        <v>2285</v>
      </c>
      <c r="B267">
        <v>1364.2360464355099</v>
      </c>
      <c r="C267">
        <v>230.75385096371301</v>
      </c>
      <c r="D267">
        <v>633.84231974448198</v>
      </c>
      <c r="E267">
        <v>374.279477941018</v>
      </c>
      <c r="F267">
        <v>240.21145500696801</v>
      </c>
      <c r="G267">
        <v>341.79602996530298</v>
      </c>
      <c r="H267">
        <v>912.79379378841895</v>
      </c>
      <c r="I267">
        <v>7171.1233726235396</v>
      </c>
      <c r="J267">
        <v>1193.55774272179</v>
      </c>
      <c r="K267">
        <v>1389.3620034739399</v>
      </c>
      <c r="L267">
        <v>16815.7625112108</v>
      </c>
      <c r="M267">
        <v>4453.6964912825497</v>
      </c>
      <c r="N267">
        <v>2569.9754352005998</v>
      </c>
      <c r="O267">
        <v>3848.7289579322701</v>
      </c>
      <c r="P267">
        <v>28834.068010899598</v>
      </c>
      <c r="Q267">
        <v>217.91342690266299</v>
      </c>
    </row>
    <row r="268" spans="1:17">
      <c r="A268">
        <f t="shared" si="4"/>
        <v>2286</v>
      </c>
      <c r="B268">
        <v>1372.5537599100201</v>
      </c>
      <c r="C268">
        <v>232.715281246568</v>
      </c>
      <c r="D268">
        <v>637.20714137157302</v>
      </c>
      <c r="E268">
        <v>373.29578047305398</v>
      </c>
      <c r="F268">
        <v>242.13844906224099</v>
      </c>
      <c r="G268">
        <v>341.45761800881297</v>
      </c>
      <c r="H268">
        <v>913.32000429092102</v>
      </c>
      <c r="I268">
        <v>7208.5094832743698</v>
      </c>
      <c r="J268">
        <v>1195.0364447422201</v>
      </c>
      <c r="K268">
        <v>1388.8954830077701</v>
      </c>
      <c r="L268">
        <v>16815.6370645098</v>
      </c>
      <c r="M268">
        <v>4449.8301063868803</v>
      </c>
      <c r="N268">
        <v>2551.47857837231</v>
      </c>
      <c r="O268">
        <v>3857.612449062</v>
      </c>
      <c r="P268">
        <v>28928.719304601</v>
      </c>
      <c r="Q268">
        <v>217.207692733958</v>
      </c>
    </row>
    <row r="269" spans="1:17">
      <c r="A269">
        <f t="shared" si="4"/>
        <v>2287</v>
      </c>
      <c r="B269">
        <v>1372.0049248989901</v>
      </c>
      <c r="C269">
        <v>232.69575905309901</v>
      </c>
      <c r="D269">
        <v>637.05143367347102</v>
      </c>
      <c r="E269">
        <v>373.26138406220701</v>
      </c>
      <c r="F269">
        <v>242.132829912045</v>
      </c>
      <c r="G269">
        <v>341.497686040372</v>
      </c>
      <c r="H269">
        <v>913.18625719204999</v>
      </c>
      <c r="I269">
        <v>7212.3596649930696</v>
      </c>
      <c r="J269">
        <v>1195.75493586376</v>
      </c>
      <c r="K269">
        <v>1389.34970787733</v>
      </c>
      <c r="L269">
        <v>16826.7617593904</v>
      </c>
      <c r="M269">
        <v>4452.2733799772604</v>
      </c>
      <c r="N269">
        <v>2551.2764690174999</v>
      </c>
      <c r="O269">
        <v>3859.3509924984201</v>
      </c>
      <c r="P269">
        <v>28966.756718330002</v>
      </c>
      <c r="Q269">
        <v>217.44114349832</v>
      </c>
    </row>
    <row r="270" spans="1:17">
      <c r="A270">
        <f t="shared" si="4"/>
        <v>2288</v>
      </c>
      <c r="B270">
        <v>1371.44367079323</v>
      </c>
      <c r="C270">
        <v>232.66918955044301</v>
      </c>
      <c r="D270">
        <v>636.87409933305298</v>
      </c>
      <c r="E270">
        <v>373.21132155318901</v>
      </c>
      <c r="F270">
        <v>242.120626563862</v>
      </c>
      <c r="G270">
        <v>341.51807221054599</v>
      </c>
      <c r="H270">
        <v>913.00568677009403</v>
      </c>
      <c r="I270">
        <v>7215.5387745508397</v>
      </c>
      <c r="J270">
        <v>1196.35113520042</v>
      </c>
      <c r="K270">
        <v>1389.7006515140899</v>
      </c>
      <c r="L270">
        <v>16836.018251828398</v>
      </c>
      <c r="M270">
        <v>4454.31753908674</v>
      </c>
      <c r="N270">
        <v>2550.9630006932298</v>
      </c>
      <c r="O270">
        <v>3860.7563449510199</v>
      </c>
      <c r="P270">
        <v>29000.465332252799</v>
      </c>
      <c r="Q270">
        <v>217.64730933100901</v>
      </c>
    </row>
    <row r="271" spans="1:17">
      <c r="A271">
        <f t="shared" si="4"/>
        <v>2289</v>
      </c>
      <c r="B271">
        <v>1370.8700165939899</v>
      </c>
      <c r="C271">
        <v>232.63557596026499</v>
      </c>
      <c r="D271">
        <v>636.67515362593701</v>
      </c>
      <c r="E271">
        <v>373.145598600906</v>
      </c>
      <c r="F271">
        <v>242.10183920732899</v>
      </c>
      <c r="G271">
        <v>341.51876733472699</v>
      </c>
      <c r="H271">
        <v>912.77827984706596</v>
      </c>
      <c r="I271">
        <v>7218.0454731454702</v>
      </c>
      <c r="J271">
        <v>1196.8247987790401</v>
      </c>
      <c r="K271">
        <v>1389.9481962280599</v>
      </c>
      <c r="L271">
        <v>16843.4020180281</v>
      </c>
      <c r="M271">
        <v>4455.9618492691898</v>
      </c>
      <c r="N271">
        <v>2550.5382017461202</v>
      </c>
      <c r="O271">
        <v>3861.8280620217001</v>
      </c>
      <c r="P271">
        <v>29029.828239928502</v>
      </c>
      <c r="Q271">
        <v>217.826089008054</v>
      </c>
    </row>
    <row r="272" spans="1:17">
      <c r="A272">
        <f t="shared" si="4"/>
        <v>2290</v>
      </c>
      <c r="B272">
        <v>1376.23496087684</v>
      </c>
      <c r="C272">
        <v>232.639435355346</v>
      </c>
      <c r="D272">
        <v>644.605443597261</v>
      </c>
      <c r="E272">
        <v>374.36642316739199</v>
      </c>
      <c r="F272">
        <v>243.153105935637</v>
      </c>
      <c r="G272">
        <v>341.86967430000902</v>
      </c>
      <c r="H272">
        <v>914.84777302499003</v>
      </c>
      <c r="I272">
        <v>7220.6515539104103</v>
      </c>
      <c r="J272">
        <v>1197.80172644393</v>
      </c>
      <c r="K272">
        <v>1393.33410505195</v>
      </c>
      <c r="L272">
        <v>16856.115718517402</v>
      </c>
      <c r="M272">
        <v>4481.8100030697397</v>
      </c>
      <c r="N272">
        <v>2556.7758279538598</v>
      </c>
      <c r="O272">
        <v>3865.3479657730099</v>
      </c>
      <c r="P272">
        <v>29057.466468679399</v>
      </c>
      <c r="Q272">
        <v>219.38200545095299</v>
      </c>
    </row>
    <row r="273" spans="1:17">
      <c r="A273">
        <f t="shared" si="4"/>
        <v>2291</v>
      </c>
      <c r="B273">
        <v>1384.4661987761599</v>
      </c>
      <c r="C273">
        <v>234.563034749048</v>
      </c>
      <c r="D273">
        <v>647.85937613319197</v>
      </c>
      <c r="E273">
        <v>373.30468200381301</v>
      </c>
      <c r="F273">
        <v>245.044696275349</v>
      </c>
      <c r="G273">
        <v>341.43049630907302</v>
      </c>
      <c r="H273">
        <v>915.13656092128303</v>
      </c>
      <c r="I273">
        <v>7254.7851888516298</v>
      </c>
      <c r="J273">
        <v>1198.6694245352001</v>
      </c>
      <c r="K273">
        <v>1392.34603475825</v>
      </c>
      <c r="L273">
        <v>16846.6231618852</v>
      </c>
      <c r="M273">
        <v>4475.9276928193703</v>
      </c>
      <c r="N273">
        <v>2537.72250923926</v>
      </c>
      <c r="O273">
        <v>3872.5740828900098</v>
      </c>
      <c r="P273">
        <v>29130.726545983402</v>
      </c>
      <c r="Q273">
        <v>218.53173570644501</v>
      </c>
    </row>
    <row r="274" spans="1:17">
      <c r="A274">
        <f t="shared" ref="A274:A282" si="5">A273+1</f>
        <v>2292</v>
      </c>
      <c r="B274">
        <v>1383.8512695900999</v>
      </c>
      <c r="C274">
        <v>234.50769777081501</v>
      </c>
      <c r="D274">
        <v>647.59487014593105</v>
      </c>
      <c r="E274">
        <v>373.19225315582298</v>
      </c>
      <c r="F274">
        <v>245.005570978902</v>
      </c>
      <c r="G274">
        <v>341.37193452343399</v>
      </c>
      <c r="H274">
        <v>914.76830300236804</v>
      </c>
      <c r="I274">
        <v>7255.2766696341396</v>
      </c>
      <c r="J274">
        <v>1198.77463247431</v>
      </c>
      <c r="K274">
        <v>1392.2827257021199</v>
      </c>
      <c r="L274">
        <v>16848.372204048701</v>
      </c>
      <c r="M274">
        <v>4476.3688637238502</v>
      </c>
      <c r="N274">
        <v>2536.9674063866801</v>
      </c>
      <c r="O274">
        <v>3872.6436430048202</v>
      </c>
      <c r="P274">
        <v>29147.003580528599</v>
      </c>
      <c r="Q274">
        <v>218.627163929468</v>
      </c>
    </row>
    <row r="275" spans="1:17">
      <c r="A275">
        <f t="shared" si="5"/>
        <v>2293</v>
      </c>
      <c r="B275">
        <v>1383.22340081585</v>
      </c>
      <c r="C275">
        <v>234.44519323614301</v>
      </c>
      <c r="D275">
        <v>647.30837641064704</v>
      </c>
      <c r="E275">
        <v>373.06406570440498</v>
      </c>
      <c r="F275">
        <v>244.959743362605</v>
      </c>
      <c r="G275">
        <v>341.29356978108802</v>
      </c>
      <c r="H275">
        <v>914.35269932106303</v>
      </c>
      <c r="I275">
        <v>7255.0855600696696</v>
      </c>
      <c r="J275">
        <v>1198.7560068330199</v>
      </c>
      <c r="K275">
        <v>1392.1152353606899</v>
      </c>
      <c r="L275">
        <v>16848.227885377499</v>
      </c>
      <c r="M275">
        <v>4476.4068804941298</v>
      </c>
      <c r="N275">
        <v>2536.1008569340902</v>
      </c>
      <c r="O275">
        <v>3872.3761860340601</v>
      </c>
      <c r="P275">
        <v>29158.8655030263</v>
      </c>
      <c r="Q275">
        <v>218.69498470204601</v>
      </c>
    </row>
    <row r="276" spans="1:17">
      <c r="A276">
        <f t="shared" si="5"/>
        <v>2294</v>
      </c>
      <c r="B276">
        <v>1382.58261337865</v>
      </c>
      <c r="C276">
        <v>234.375527603759</v>
      </c>
      <c r="D276">
        <v>646.99992309796403</v>
      </c>
      <c r="E276">
        <v>372.92013500137301</v>
      </c>
      <c r="F276">
        <v>244.907217654253</v>
      </c>
      <c r="G276">
        <v>341.19541183148499</v>
      </c>
      <c r="H276">
        <v>913.889785883115</v>
      </c>
      <c r="I276">
        <v>7254.21158762922</v>
      </c>
      <c r="J276">
        <v>1198.6135072808099</v>
      </c>
      <c r="K276">
        <v>1391.8435751817699</v>
      </c>
      <c r="L276">
        <v>16846.189166772001</v>
      </c>
      <c r="M276">
        <v>4476.0416075960402</v>
      </c>
      <c r="N276">
        <v>2535.1229633006501</v>
      </c>
      <c r="O276">
        <v>3871.77171212441</v>
      </c>
      <c r="P276">
        <v>29166.305483729899</v>
      </c>
      <c r="Q276">
        <v>218.73515828081699</v>
      </c>
    </row>
    <row r="277" spans="1:17">
      <c r="A277">
        <f t="shared" si="5"/>
        <v>2295</v>
      </c>
      <c r="B277">
        <v>1381.92892810386</v>
      </c>
      <c r="C277">
        <v>234.29870807018401</v>
      </c>
      <c r="D277">
        <v>646.66954085364603</v>
      </c>
      <c r="E277">
        <v>372.76047862568299</v>
      </c>
      <c r="F277">
        <v>244.84799888839399</v>
      </c>
      <c r="G277">
        <v>341.077474110092</v>
      </c>
      <c r="H277">
        <v>913.37960812977406</v>
      </c>
      <c r="I277">
        <v>7252.6546980476296</v>
      </c>
      <c r="J277">
        <v>1198.34713486603</v>
      </c>
      <c r="K277">
        <v>1391.46778294604</v>
      </c>
      <c r="L277">
        <v>16842.255727882301</v>
      </c>
      <c r="M277">
        <v>4475.2730298745801</v>
      </c>
      <c r="N277">
        <v>2534.03384375531</v>
      </c>
      <c r="O277">
        <v>3870.8303077550599</v>
      </c>
      <c r="P277">
        <v>29169.318769010901</v>
      </c>
      <c r="Q277">
        <v>218.74765732669999</v>
      </c>
    </row>
    <row r="278" spans="1:17">
      <c r="A278">
        <f t="shared" si="5"/>
        <v>2296</v>
      </c>
      <c r="B278">
        <v>1390.0707078115199</v>
      </c>
      <c r="C278">
        <v>236.182457266705</v>
      </c>
      <c r="D278">
        <v>649.80804250592303</v>
      </c>
      <c r="E278">
        <v>371.622047607497</v>
      </c>
      <c r="F278">
        <v>246.70213952646</v>
      </c>
      <c r="G278">
        <v>340.53910413387098</v>
      </c>
      <c r="H278">
        <v>913.43090473172299</v>
      </c>
      <c r="I278">
        <v>7283.4003635537301</v>
      </c>
      <c r="J278">
        <v>1198.5976474825</v>
      </c>
      <c r="K278">
        <v>1389.96004032513</v>
      </c>
      <c r="L278">
        <v>16823.340253205799</v>
      </c>
      <c r="M278">
        <v>4467.3817043758199</v>
      </c>
      <c r="N278">
        <v>2514.4544353135502</v>
      </c>
      <c r="O278">
        <v>3876.37411927926</v>
      </c>
      <c r="P278">
        <v>29220.6345900366</v>
      </c>
      <c r="Q278">
        <v>217.75657005143</v>
      </c>
    </row>
    <row r="279" spans="1:17">
      <c r="A279">
        <f t="shared" si="5"/>
        <v>2297</v>
      </c>
      <c r="B279">
        <v>1389.3872099814901</v>
      </c>
      <c r="C279">
        <v>236.09052503353399</v>
      </c>
      <c r="D279">
        <v>649.43270908459203</v>
      </c>
      <c r="E279">
        <v>371.43159518411301</v>
      </c>
      <c r="F279">
        <v>246.62873450699399</v>
      </c>
      <c r="G279">
        <v>340.38190039967702</v>
      </c>
      <c r="H279">
        <v>912.82658854173701</v>
      </c>
      <c r="I279">
        <v>7280.4736137688997</v>
      </c>
      <c r="J279">
        <v>1198.0842173148999</v>
      </c>
      <c r="K279">
        <v>1389.3771485116699</v>
      </c>
      <c r="L279">
        <v>16815.635158619501</v>
      </c>
      <c r="M279">
        <v>4465.8112295036299</v>
      </c>
      <c r="N279">
        <v>2513.1521341190901</v>
      </c>
      <c r="O279">
        <v>3874.7592727342198</v>
      </c>
      <c r="P279">
        <v>29214.796761563499</v>
      </c>
      <c r="Q279">
        <v>217.713853960346</v>
      </c>
    </row>
    <row r="280" spans="1:17">
      <c r="A280">
        <f t="shared" si="5"/>
        <v>2298</v>
      </c>
      <c r="B280">
        <v>1388.6902544831601</v>
      </c>
      <c r="C280">
        <v>235.99132018905701</v>
      </c>
      <c r="D280">
        <v>649.03508889848104</v>
      </c>
      <c r="E280">
        <v>371.22534256225799</v>
      </c>
      <c r="F280">
        <v>246.54852798230701</v>
      </c>
      <c r="G280">
        <v>340.204866945807</v>
      </c>
      <c r="H280">
        <v>912.17465093024498</v>
      </c>
      <c r="I280">
        <v>7276.8581010640801</v>
      </c>
      <c r="J280">
        <v>1197.44643613739</v>
      </c>
      <c r="K280">
        <v>1388.6898243814501</v>
      </c>
      <c r="L280">
        <v>16806.0291051555</v>
      </c>
      <c r="M280">
        <v>4463.8365765280096</v>
      </c>
      <c r="N280">
        <v>2511.7386818551499</v>
      </c>
      <c r="O280">
        <v>3872.8058012462302</v>
      </c>
      <c r="P280">
        <v>29204.508354194099</v>
      </c>
      <c r="Q280">
        <v>217.64351867376601</v>
      </c>
    </row>
    <row r="281" spans="1:17">
      <c r="A281">
        <f t="shared" si="5"/>
        <v>2299</v>
      </c>
      <c r="B281">
        <v>1387.9809450840601</v>
      </c>
      <c r="C281">
        <v>235.88502202292401</v>
      </c>
      <c r="D281">
        <v>648.61588378289105</v>
      </c>
      <c r="E281">
        <v>371.00367010498701</v>
      </c>
      <c r="F281">
        <v>246.461668469221</v>
      </c>
      <c r="G281">
        <v>340.00835589163501</v>
      </c>
      <c r="H281">
        <v>911.47629337309399</v>
      </c>
      <c r="I281">
        <v>7272.5621038335703</v>
      </c>
      <c r="J281">
        <v>1196.68579438744</v>
      </c>
      <c r="K281">
        <v>1387.89954815906</v>
      </c>
      <c r="L281">
        <v>16794.544630290598</v>
      </c>
      <c r="M281">
        <v>4461.4623719906003</v>
      </c>
      <c r="N281">
        <v>2510.2166980360298</v>
      </c>
      <c r="O281">
        <v>3870.5180786966898</v>
      </c>
      <c r="P281">
        <v>29189.801533038299</v>
      </c>
      <c r="Q281">
        <v>217.545773972738</v>
      </c>
    </row>
    <row r="282" spans="1:17">
      <c r="A282">
        <f t="shared" si="5"/>
        <v>2300</v>
      </c>
      <c r="B282">
        <v>1397.30403911141</v>
      </c>
      <c r="C282">
        <v>235.698443665024</v>
      </c>
      <c r="D282">
        <v>660.69252582709896</v>
      </c>
      <c r="E282">
        <v>373.52862203750101</v>
      </c>
      <c r="F282">
        <v>248.93346862527801</v>
      </c>
      <c r="G282">
        <v>340.28141141479301</v>
      </c>
      <c r="H282">
        <v>914.74182954969206</v>
      </c>
      <c r="I282">
        <v>7268.3203441551505</v>
      </c>
      <c r="J282">
        <v>1196.2002292510599</v>
      </c>
      <c r="K282">
        <v>1394.6564998173001</v>
      </c>
      <c r="L282">
        <v>16801.228172618099</v>
      </c>
      <c r="M282">
        <v>4525.7727391253602</v>
      </c>
      <c r="N282">
        <v>2527.0373292951499</v>
      </c>
      <c r="O282">
        <v>3871.3876528538899</v>
      </c>
      <c r="P282">
        <v>29170.7139346605</v>
      </c>
      <c r="Q282">
        <v>221.19431366424999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1A90-5A69-6D4F-8993-E11043F5298C}">
  <dimension ref="A1:E282"/>
  <sheetViews>
    <sheetView workbookViewId="0">
      <selection activeCell="E1" sqref="E1:E1048576"/>
    </sheetView>
  </sheetViews>
  <sheetFormatPr baseColWidth="10" defaultRowHeight="16"/>
  <sheetData>
    <row r="1" spans="1:5">
      <c r="A1" t="s">
        <v>0</v>
      </c>
      <c r="B1" t="s">
        <v>21</v>
      </c>
      <c r="C1" t="s">
        <v>17</v>
      </c>
      <c r="D1" t="s">
        <v>22</v>
      </c>
      <c r="E1" t="s">
        <v>23</v>
      </c>
    </row>
    <row r="2" spans="1:5">
      <c r="A2">
        <v>2020</v>
      </c>
      <c r="B2">
        <v>59.595615791259803</v>
      </c>
      <c r="C2">
        <v>-45.615279815870203</v>
      </c>
      <c r="D2">
        <v>674.28858149713301</v>
      </c>
      <c r="E2">
        <v>49.860686518352999</v>
      </c>
    </row>
    <row r="3" spans="1:5">
      <c r="A3">
        <f t="shared" ref="A3:A66" si="0">A2+1</f>
        <v>2021</v>
      </c>
      <c r="B3">
        <v>64.091906864556904</v>
      </c>
      <c r="C3">
        <v>-49.645080112272701</v>
      </c>
      <c r="D3">
        <v>744.41900499257599</v>
      </c>
      <c r="E3">
        <v>49.860686518352999</v>
      </c>
    </row>
    <row r="4" spans="1:5">
      <c r="A4">
        <f t="shared" si="0"/>
        <v>2022</v>
      </c>
      <c r="B4">
        <v>68.639683511466899</v>
      </c>
      <c r="C4">
        <v>-53.646855845493597</v>
      </c>
      <c r="D4">
        <v>792.08321716493595</v>
      </c>
      <c r="E4">
        <v>49.860686518352999</v>
      </c>
    </row>
    <row r="5" spans="1:5">
      <c r="A5">
        <f t="shared" si="0"/>
        <v>2023</v>
      </c>
      <c r="B5">
        <v>73.251653611454799</v>
      </c>
      <c r="C5">
        <v>-57.664159511321003</v>
      </c>
      <c r="D5">
        <v>840.28572833790804</v>
      </c>
      <c r="E5">
        <v>49.860686518352999</v>
      </c>
    </row>
    <row r="6" spans="1:5">
      <c r="A6">
        <f t="shared" si="0"/>
        <v>2024</v>
      </c>
      <c r="B6">
        <v>77.936125945956704</v>
      </c>
      <c r="C6">
        <v>-61.715114109395898</v>
      </c>
      <c r="D6">
        <v>889.13436600091597</v>
      </c>
      <c r="E6">
        <v>49.860686518352999</v>
      </c>
    </row>
    <row r="7" spans="1:5">
      <c r="A7">
        <f t="shared" si="0"/>
        <v>2025</v>
      </c>
      <c r="B7">
        <v>82.698233889483504</v>
      </c>
      <c r="C7">
        <v>-65.835759825455796</v>
      </c>
      <c r="D7">
        <v>938.69688404693295</v>
      </c>
      <c r="E7">
        <v>49.860686518352999</v>
      </c>
    </row>
    <row r="8" spans="1:5">
      <c r="A8">
        <f t="shared" si="0"/>
        <v>2026</v>
      </c>
      <c r="B8">
        <v>87.740335467638801</v>
      </c>
      <c r="C8">
        <v>-70.1957374803183</v>
      </c>
      <c r="D8">
        <v>1036.6845988034199</v>
      </c>
      <c r="E8">
        <v>49.860686518352999</v>
      </c>
    </row>
    <row r="9" spans="1:5">
      <c r="A9">
        <f t="shared" si="0"/>
        <v>2027</v>
      </c>
      <c r="B9">
        <v>92.875248941775197</v>
      </c>
      <c r="C9">
        <v>-74.628098135826406</v>
      </c>
      <c r="D9">
        <v>1090.6853050212401</v>
      </c>
      <c r="E9">
        <v>49.860686518352999</v>
      </c>
    </row>
    <row r="10" spans="1:5">
      <c r="A10">
        <f t="shared" si="0"/>
        <v>2028</v>
      </c>
      <c r="B10">
        <v>98.102955575705494</v>
      </c>
      <c r="C10">
        <v>-79.132918291075399</v>
      </c>
      <c r="D10">
        <v>1145.5669668988201</v>
      </c>
      <c r="E10">
        <v>49.860686518352999</v>
      </c>
    </row>
    <row r="11" spans="1:5">
      <c r="A11">
        <f t="shared" si="0"/>
        <v>2029</v>
      </c>
      <c r="B11">
        <v>103.416996047651</v>
      </c>
      <c r="C11">
        <v>-83.701131992696503</v>
      </c>
      <c r="D11">
        <v>1201.2596856953101</v>
      </c>
      <c r="E11">
        <v>49.860686518352999</v>
      </c>
    </row>
    <row r="12" spans="1:5">
      <c r="A12">
        <f t="shared" si="0"/>
        <v>2030</v>
      </c>
      <c r="B12">
        <v>108.81543946712399</v>
      </c>
      <c r="C12">
        <v>-88.362749161198707</v>
      </c>
      <c r="D12">
        <v>1257.7466567071299</v>
      </c>
      <c r="E12">
        <v>57.715942148167997</v>
      </c>
    </row>
    <row r="13" spans="1:5">
      <c r="A13">
        <f t="shared" si="0"/>
        <v>2031</v>
      </c>
      <c r="B13">
        <v>114.477627713508</v>
      </c>
      <c r="C13">
        <v>-93.322880267516396</v>
      </c>
      <c r="D13">
        <v>1393.0144887275001</v>
      </c>
      <c r="E13">
        <v>57.715942148167997</v>
      </c>
    </row>
    <row r="14" spans="1:5">
      <c r="A14">
        <f t="shared" si="0"/>
        <v>2032</v>
      </c>
      <c r="B14">
        <v>120.280928118251</v>
      </c>
      <c r="C14">
        <v>-98.428940725832604</v>
      </c>
      <c r="D14">
        <v>1454.4358511006601</v>
      </c>
      <c r="E14">
        <v>57.715942148167997</v>
      </c>
    </row>
    <row r="15" spans="1:5">
      <c r="A15">
        <f t="shared" si="0"/>
        <v>2033</v>
      </c>
      <c r="B15">
        <v>126.215288546121</v>
      </c>
      <c r="C15">
        <v>-103.66779545236101</v>
      </c>
      <c r="D15">
        <v>1517.17861324007</v>
      </c>
      <c r="E15">
        <v>57.715942148167997</v>
      </c>
    </row>
    <row r="16" spans="1:5">
      <c r="A16">
        <f t="shared" si="0"/>
        <v>2034</v>
      </c>
      <c r="B16">
        <v>132.27279126828199</v>
      </c>
      <c r="C16">
        <v>-109.023717152432</v>
      </c>
      <c r="D16">
        <v>1581.1460691314201</v>
      </c>
      <c r="E16">
        <v>57.715942148167997</v>
      </c>
    </row>
    <row r="17" spans="1:5">
      <c r="A17">
        <f t="shared" si="0"/>
        <v>2035</v>
      </c>
      <c r="B17">
        <v>138.449729641103</v>
      </c>
      <c r="C17">
        <v>-114.494263760979</v>
      </c>
      <c r="D17">
        <v>1646.29382814973</v>
      </c>
      <c r="E17">
        <v>57.715942148167997</v>
      </c>
    </row>
    <row r="18" spans="1:5">
      <c r="A18">
        <f t="shared" si="0"/>
        <v>2036</v>
      </c>
      <c r="B18">
        <v>145.08635606748399</v>
      </c>
      <c r="C18">
        <v>-120.302548438146</v>
      </c>
      <c r="D18">
        <v>1839.77515385318</v>
      </c>
      <c r="E18">
        <v>57.715942148167997</v>
      </c>
    </row>
    <row r="19" spans="1:5">
      <c r="A19">
        <f t="shared" si="0"/>
        <v>2037</v>
      </c>
      <c r="B19">
        <v>151.84369254001999</v>
      </c>
      <c r="C19">
        <v>-126.25804542193001</v>
      </c>
      <c r="D19">
        <v>1912.11205149835</v>
      </c>
      <c r="E19">
        <v>57.715942148167997</v>
      </c>
    </row>
    <row r="20" spans="1:5">
      <c r="A20">
        <f t="shared" si="0"/>
        <v>2038</v>
      </c>
      <c r="B20">
        <v>158.71835232644099</v>
      </c>
      <c r="C20">
        <v>-115.043375872157</v>
      </c>
      <c r="D20">
        <v>1985.57189585233</v>
      </c>
      <c r="E20">
        <v>57.715942148167997</v>
      </c>
    </row>
    <row r="21" spans="1:5">
      <c r="A21">
        <f t="shared" si="0"/>
        <v>2039</v>
      </c>
      <c r="B21">
        <v>165.70833094264901</v>
      </c>
      <c r="C21">
        <v>-92.061342505628303</v>
      </c>
      <c r="D21">
        <v>2060.1327632253001</v>
      </c>
      <c r="E21">
        <v>57.715942148167997</v>
      </c>
    </row>
    <row r="22" spans="1:5">
      <c r="A22">
        <f t="shared" si="0"/>
        <v>2040</v>
      </c>
      <c r="B22">
        <v>172.812197015664</v>
      </c>
      <c r="C22">
        <v>-68.065249009220096</v>
      </c>
      <c r="D22">
        <v>2135.7800590021302</v>
      </c>
      <c r="E22">
        <v>69.091003488073397</v>
      </c>
    </row>
    <row r="23" spans="1:5">
      <c r="A23">
        <f t="shared" si="0"/>
        <v>2041</v>
      </c>
      <c r="B23">
        <v>180.408868576229</v>
      </c>
      <c r="C23">
        <v>-43.180429140227297</v>
      </c>
      <c r="D23">
        <v>2360.6864814064602</v>
      </c>
      <c r="E23">
        <v>69.091003488073397</v>
      </c>
    </row>
    <row r="24" spans="1:5">
      <c r="A24">
        <f t="shared" si="0"/>
        <v>2042</v>
      </c>
      <c r="B24">
        <v>188.12867481732201</v>
      </c>
      <c r="C24">
        <v>-17.275193827541401</v>
      </c>
      <c r="D24">
        <v>2443.0872962008302</v>
      </c>
      <c r="E24">
        <v>69.091003488073397</v>
      </c>
    </row>
    <row r="25" spans="1:5">
      <c r="A25">
        <f t="shared" si="0"/>
        <v>2043</v>
      </c>
      <c r="B25">
        <v>195.96866050678</v>
      </c>
      <c r="C25">
        <v>9.6093049029696491</v>
      </c>
      <c r="D25">
        <v>2526.5983959219402</v>
      </c>
      <c r="E25">
        <v>69.091003488073397</v>
      </c>
    </row>
    <row r="26" spans="1:5">
      <c r="A26">
        <f t="shared" si="0"/>
        <v>2044</v>
      </c>
      <c r="B26">
        <v>203.92631660626299</v>
      </c>
      <c r="C26">
        <v>37.544556482593499</v>
      </c>
      <c r="D26">
        <v>2611.1918157979799</v>
      </c>
      <c r="E26">
        <v>69.091003488073397</v>
      </c>
    </row>
    <row r="27" spans="1:5">
      <c r="A27">
        <f t="shared" si="0"/>
        <v>2045</v>
      </c>
      <c r="B27">
        <v>211.99988986487099</v>
      </c>
      <c r="C27">
        <v>66.300425234652707</v>
      </c>
      <c r="D27">
        <v>2696.8496015953301</v>
      </c>
      <c r="E27">
        <v>69.091003488073397</v>
      </c>
    </row>
    <row r="28" spans="1:5">
      <c r="A28">
        <f t="shared" si="0"/>
        <v>2046</v>
      </c>
      <c r="B28">
        <v>220.53164234951399</v>
      </c>
      <c r="C28">
        <v>95.976088886949199</v>
      </c>
      <c r="D28">
        <v>2932.7282306324601</v>
      </c>
      <c r="E28">
        <v>69.091003488073397</v>
      </c>
    </row>
    <row r="29" spans="1:5">
      <c r="A29">
        <f t="shared" si="0"/>
        <v>2047</v>
      </c>
      <c r="B29">
        <v>229.18431381185701</v>
      </c>
      <c r="C29">
        <v>126.61734698903901</v>
      </c>
      <c r="D29">
        <v>3022.6584816560498</v>
      </c>
      <c r="E29">
        <v>69.091003488073397</v>
      </c>
    </row>
    <row r="30" spans="1:5">
      <c r="A30">
        <f t="shared" si="0"/>
        <v>2048</v>
      </c>
      <c r="B30">
        <v>237.956609223318</v>
      </c>
      <c r="C30">
        <v>158.03753323532601</v>
      </c>
      <c r="D30">
        <v>3113.6122282163901</v>
      </c>
      <c r="E30">
        <v>69.091003488073397</v>
      </c>
    </row>
    <row r="31" spans="1:5">
      <c r="A31">
        <f t="shared" si="0"/>
        <v>2049</v>
      </c>
      <c r="B31">
        <v>246.847627929559</v>
      </c>
      <c r="C31">
        <v>190.43938095017199</v>
      </c>
      <c r="D31">
        <v>3205.5835318450399</v>
      </c>
      <c r="E31">
        <v>69.091003488073397</v>
      </c>
    </row>
    <row r="32" spans="1:5">
      <c r="A32">
        <f t="shared" si="0"/>
        <v>2050</v>
      </c>
      <c r="B32">
        <v>255.85640541923101</v>
      </c>
      <c r="C32">
        <v>223.58455265373999</v>
      </c>
      <c r="D32">
        <v>3298.5653997337399</v>
      </c>
      <c r="E32">
        <v>83.615049264911804</v>
      </c>
    </row>
    <row r="33" spans="1:5">
      <c r="A33">
        <f t="shared" si="0"/>
        <v>2051</v>
      </c>
      <c r="B33">
        <v>265.44215649050102</v>
      </c>
      <c r="C33">
        <v>257.16533773839899</v>
      </c>
      <c r="D33">
        <v>3545.9538900580501</v>
      </c>
      <c r="E33">
        <v>83.615049264911804</v>
      </c>
    </row>
    <row r="34" spans="1:5">
      <c r="A34">
        <f t="shared" si="0"/>
        <v>2052</v>
      </c>
      <c r="B34">
        <v>275.11133273497802</v>
      </c>
      <c r="C34">
        <v>291.331666950711</v>
      </c>
      <c r="D34">
        <v>3642.7403173398702</v>
      </c>
      <c r="E34">
        <v>83.615049264911804</v>
      </c>
    </row>
    <row r="35" spans="1:5">
      <c r="A35">
        <f t="shared" si="0"/>
        <v>2053</v>
      </c>
      <c r="B35">
        <v>284.86755035400199</v>
      </c>
      <c r="C35">
        <v>325.79549236135398</v>
      </c>
      <c r="D35">
        <v>3740.0485640756201</v>
      </c>
      <c r="E35">
        <v>83.615049264911804</v>
      </c>
    </row>
    <row r="36" spans="1:5">
      <c r="A36">
        <f t="shared" si="0"/>
        <v>2054</v>
      </c>
      <c r="B36">
        <v>294.71201989149802</v>
      </c>
      <c r="C36">
        <v>360.72565749497102</v>
      </c>
      <c r="D36">
        <v>3837.9114722184599</v>
      </c>
      <c r="E36">
        <v>83.615049264911804</v>
      </c>
    </row>
    <row r="37" spans="1:5">
      <c r="A37">
        <f t="shared" si="0"/>
        <v>2055</v>
      </c>
      <c r="B37">
        <v>304.64458997628401</v>
      </c>
      <c r="C37">
        <v>396.12131169676297</v>
      </c>
      <c r="D37">
        <v>3936.3421876378302</v>
      </c>
      <c r="E37">
        <v>83.615049264911804</v>
      </c>
    </row>
    <row r="38" spans="1:5">
      <c r="A38">
        <f t="shared" si="0"/>
        <v>2056</v>
      </c>
      <c r="B38">
        <v>315.409796283285</v>
      </c>
      <c r="C38">
        <v>432.34555798294599</v>
      </c>
      <c r="D38">
        <v>4187.0922229001199</v>
      </c>
      <c r="E38">
        <v>83.615049264911804</v>
      </c>
    </row>
    <row r="39" spans="1:5">
      <c r="A39">
        <f t="shared" si="0"/>
        <v>2057</v>
      </c>
      <c r="B39">
        <v>326.27580530060601</v>
      </c>
      <c r="C39">
        <v>469.090758421141</v>
      </c>
      <c r="D39">
        <v>4293.0722873623499</v>
      </c>
      <c r="E39">
        <v>83.615049264911804</v>
      </c>
    </row>
    <row r="40" spans="1:5">
      <c r="A40">
        <f t="shared" si="0"/>
        <v>2058</v>
      </c>
      <c r="B40">
        <v>337.24107120961298</v>
      </c>
      <c r="C40">
        <v>506.63522784930802</v>
      </c>
      <c r="D40">
        <v>4399.7028283407499</v>
      </c>
      <c r="E40">
        <v>83.615049264911804</v>
      </c>
    </row>
    <row r="41" spans="1:5">
      <c r="A41">
        <f t="shared" si="0"/>
        <v>2059</v>
      </c>
      <c r="B41">
        <v>348.30342187125802</v>
      </c>
      <c r="C41">
        <v>544.39043520680502</v>
      </c>
      <c r="D41">
        <v>4506.9695218141396</v>
      </c>
      <c r="E41">
        <v>83.615049264911804</v>
      </c>
    </row>
    <row r="42" spans="1:5">
      <c r="A42">
        <f t="shared" si="0"/>
        <v>2060</v>
      </c>
      <c r="B42">
        <v>359.46125927060001</v>
      </c>
      <c r="C42">
        <v>582.61374815476597</v>
      </c>
      <c r="D42">
        <v>4614.8650297764498</v>
      </c>
      <c r="E42">
        <v>104.304355357555</v>
      </c>
    </row>
    <row r="43" spans="1:5">
      <c r="A43">
        <f t="shared" si="0"/>
        <v>2061</v>
      </c>
      <c r="B43">
        <v>371.53203206579201</v>
      </c>
      <c r="C43">
        <v>621.35920963811304</v>
      </c>
      <c r="D43">
        <v>4865.0949231342902</v>
      </c>
      <c r="E43">
        <v>104.304355357555</v>
      </c>
    </row>
    <row r="44" spans="1:5">
      <c r="A44">
        <f t="shared" si="0"/>
        <v>2062</v>
      </c>
      <c r="B44">
        <v>383.67061637761799</v>
      </c>
      <c r="C44">
        <v>659.83478346134098</v>
      </c>
      <c r="D44">
        <v>4979.4427993125</v>
      </c>
      <c r="E44">
        <v>104.304355357555</v>
      </c>
    </row>
    <row r="45" spans="1:5">
      <c r="A45">
        <f t="shared" si="0"/>
        <v>2063</v>
      </c>
      <c r="B45">
        <v>395.87863839747303</v>
      </c>
      <c r="C45">
        <v>698.80935914661598</v>
      </c>
      <c r="D45">
        <v>5094.0298979664103</v>
      </c>
      <c r="E45">
        <v>104.304355357555</v>
      </c>
    </row>
    <row r="46" spans="1:5">
      <c r="A46">
        <f t="shared" si="0"/>
        <v>2064</v>
      </c>
      <c r="B46">
        <v>408.15538587239098</v>
      </c>
      <c r="C46">
        <v>737.92432428581901</v>
      </c>
      <c r="D46">
        <v>5208.8702921169397</v>
      </c>
      <c r="E46">
        <v>104.304355357555</v>
      </c>
    </row>
    <row r="47" spans="1:5">
      <c r="A47">
        <f t="shared" si="0"/>
        <v>2065</v>
      </c>
      <c r="B47">
        <v>420.498552681528</v>
      </c>
      <c r="C47">
        <v>777.16551056557898</v>
      </c>
      <c r="D47">
        <v>5323.9560777763099</v>
      </c>
      <c r="E47">
        <v>104.304355357555</v>
      </c>
    </row>
    <row r="48" spans="1:5">
      <c r="A48">
        <f t="shared" si="0"/>
        <v>2066</v>
      </c>
      <c r="B48">
        <v>433.749566525685</v>
      </c>
      <c r="C48">
        <v>816.95578012987005</v>
      </c>
      <c r="D48">
        <v>5583.1101524127598</v>
      </c>
      <c r="E48">
        <v>104.304355357555</v>
      </c>
    </row>
    <row r="49" spans="1:5">
      <c r="A49">
        <f t="shared" si="0"/>
        <v>2067</v>
      </c>
      <c r="B49">
        <v>447.07296022813398</v>
      </c>
      <c r="C49">
        <v>856.86240464711602</v>
      </c>
      <c r="D49">
        <v>5703.5648524897797</v>
      </c>
      <c r="E49">
        <v>104.304355357555</v>
      </c>
    </row>
    <row r="50" spans="1:5">
      <c r="A50">
        <f t="shared" si="0"/>
        <v>2068</v>
      </c>
      <c r="B50">
        <v>460.46528456113998</v>
      </c>
      <c r="C50">
        <v>896.33642672321298</v>
      </c>
      <c r="D50">
        <v>5824.2476268927903</v>
      </c>
      <c r="E50">
        <v>104.304355357555</v>
      </c>
    </row>
    <row r="51" spans="1:5">
      <c r="A51">
        <f t="shared" si="0"/>
        <v>2069</v>
      </c>
      <c r="B51">
        <v>473.923215207532</v>
      </c>
      <c r="C51">
        <v>935.96228444769395</v>
      </c>
      <c r="D51">
        <v>5945.1383290641697</v>
      </c>
      <c r="E51">
        <v>104.304355357555</v>
      </c>
    </row>
    <row r="52" spans="1:5">
      <c r="A52">
        <f t="shared" si="0"/>
        <v>2070</v>
      </c>
      <c r="B52">
        <v>487.44314384458602</v>
      </c>
      <c r="C52">
        <v>976.04236355962098</v>
      </c>
      <c r="D52">
        <v>6066.2127205168699</v>
      </c>
      <c r="E52">
        <v>182.20419440016499</v>
      </c>
    </row>
    <row r="53" spans="1:5">
      <c r="A53">
        <f t="shared" si="0"/>
        <v>2071</v>
      </c>
      <c r="B53">
        <v>501.86966932277198</v>
      </c>
      <c r="C53">
        <v>1016.48446682753</v>
      </c>
      <c r="D53">
        <v>6328.8818047864097</v>
      </c>
      <c r="E53">
        <v>182.20419440016499</v>
      </c>
    </row>
    <row r="54" spans="1:5">
      <c r="A54">
        <f t="shared" si="0"/>
        <v>2072</v>
      </c>
      <c r="B54">
        <v>516.35364319382597</v>
      </c>
      <c r="C54">
        <v>1056.24606514176</v>
      </c>
      <c r="D54">
        <v>6453.1025485619302</v>
      </c>
      <c r="E54">
        <v>182.20419440016499</v>
      </c>
    </row>
    <row r="55" spans="1:5">
      <c r="A55">
        <f t="shared" si="0"/>
        <v>2073</v>
      </c>
      <c r="B55">
        <v>530.882349902584</v>
      </c>
      <c r="C55">
        <v>1096.4523468196501</v>
      </c>
      <c r="D55">
        <v>6577.2422502485497</v>
      </c>
      <c r="E55">
        <v>182.20419440016499</v>
      </c>
    </row>
    <row r="56" spans="1:5">
      <c r="A56">
        <f t="shared" si="0"/>
        <v>2074</v>
      </c>
      <c r="B56">
        <v>545.44487991977905</v>
      </c>
      <c r="C56">
        <v>1135.7412846997499</v>
      </c>
      <c r="D56">
        <v>6701.1940047328399</v>
      </c>
      <c r="E56">
        <v>182.20419440016499</v>
      </c>
    </row>
    <row r="57" spans="1:5">
      <c r="A57">
        <f t="shared" si="0"/>
        <v>2075</v>
      </c>
      <c r="B57">
        <v>560.03148044727095</v>
      </c>
      <c r="C57">
        <v>1175.3736047054799</v>
      </c>
      <c r="D57">
        <v>6824.8670444773197</v>
      </c>
      <c r="E57">
        <v>182.20419440016499</v>
      </c>
    </row>
    <row r="58" spans="1:5">
      <c r="A58">
        <f t="shared" si="0"/>
        <v>2076</v>
      </c>
      <c r="B58">
        <v>575.582742500471</v>
      </c>
      <c r="C58">
        <v>1215.0306632890599</v>
      </c>
      <c r="D58">
        <v>7068.5202143326496</v>
      </c>
      <c r="E58">
        <v>182.20419440016499</v>
      </c>
    </row>
    <row r="59" spans="1:5">
      <c r="A59">
        <f t="shared" si="0"/>
        <v>2077</v>
      </c>
      <c r="B59">
        <v>591.15162307878995</v>
      </c>
      <c r="C59">
        <v>1253.5275448218199</v>
      </c>
      <c r="D59">
        <v>7195.8443417428198</v>
      </c>
      <c r="E59">
        <v>182.20419440016499</v>
      </c>
    </row>
    <row r="60" spans="1:5">
      <c r="A60">
        <f t="shared" si="0"/>
        <v>2078</v>
      </c>
      <c r="B60">
        <v>606.72867541718597</v>
      </c>
      <c r="C60">
        <v>1292.28951536467</v>
      </c>
      <c r="D60">
        <v>7322.69570575742</v>
      </c>
      <c r="E60">
        <v>182.20419440016499</v>
      </c>
    </row>
    <row r="61" spans="1:5">
      <c r="A61">
        <f t="shared" si="0"/>
        <v>2079</v>
      </c>
      <c r="B61">
        <v>622.30748611239699</v>
      </c>
      <c r="C61">
        <v>1329.7352516490901</v>
      </c>
      <c r="D61">
        <v>7449.0308621739496</v>
      </c>
      <c r="E61">
        <v>182.20419440016499</v>
      </c>
    </row>
    <row r="62" spans="1:5">
      <c r="A62">
        <f t="shared" si="0"/>
        <v>2080</v>
      </c>
      <c r="B62">
        <v>637.88068601589202</v>
      </c>
      <c r="C62">
        <v>1367.4206502065599</v>
      </c>
      <c r="D62">
        <v>7574.7947328977998</v>
      </c>
      <c r="E62">
        <v>195.18518492035699</v>
      </c>
    </row>
    <row r="63" spans="1:5">
      <c r="A63">
        <f t="shared" si="0"/>
        <v>2081</v>
      </c>
      <c r="B63">
        <v>654.40302320250203</v>
      </c>
      <c r="C63">
        <v>1404.3946911600499</v>
      </c>
      <c r="D63">
        <v>7785.7330294712901</v>
      </c>
      <c r="E63">
        <v>195.18518492035699</v>
      </c>
    </row>
    <row r="64" spans="1:5">
      <c r="A64">
        <f t="shared" si="0"/>
        <v>2082</v>
      </c>
      <c r="B64">
        <v>670.95721227512604</v>
      </c>
      <c r="C64">
        <v>1441.95384093692</v>
      </c>
      <c r="D64">
        <v>7914.5119387255399</v>
      </c>
      <c r="E64">
        <v>195.18518492035699</v>
      </c>
    </row>
    <row r="65" spans="1:5">
      <c r="A65">
        <f t="shared" si="0"/>
        <v>2083</v>
      </c>
      <c r="B65">
        <v>687.52774990745297</v>
      </c>
      <c r="C65">
        <v>1478.23860320771</v>
      </c>
      <c r="D65">
        <v>8042.9846734468701</v>
      </c>
      <c r="E65">
        <v>195.18518492035699</v>
      </c>
    </row>
    <row r="66" spans="1:5">
      <c r="A66">
        <f t="shared" si="0"/>
        <v>2084</v>
      </c>
      <c r="B66">
        <v>704.10297019120299</v>
      </c>
      <c r="C66">
        <v>1514.0306004839799</v>
      </c>
      <c r="D66">
        <v>8171.0412683413197</v>
      </c>
      <c r="E66">
        <v>195.18518492035699</v>
      </c>
    </row>
    <row r="67" spans="1:5">
      <c r="A67">
        <f t="shared" ref="A67:A130" si="1">A66+1</f>
        <v>2085</v>
      </c>
      <c r="B67">
        <v>720.67297639706999</v>
      </c>
      <c r="C67">
        <v>1550.2350876493399</v>
      </c>
      <c r="D67">
        <v>8298.5943185012893</v>
      </c>
      <c r="E67">
        <v>195.18518492035699</v>
      </c>
    </row>
    <row r="68" spans="1:5">
      <c r="A68">
        <f t="shared" si="1"/>
        <v>2086</v>
      </c>
      <c r="B68">
        <v>738.22644917821196</v>
      </c>
      <c r="C68">
        <v>1585.3655993172199</v>
      </c>
      <c r="D68">
        <v>8455.5855128196599</v>
      </c>
      <c r="E68">
        <v>195.18518492035699</v>
      </c>
    </row>
    <row r="69" spans="1:5">
      <c r="A69">
        <f t="shared" si="1"/>
        <v>2087</v>
      </c>
      <c r="B69">
        <v>755.76271782190702</v>
      </c>
      <c r="C69">
        <v>1620.85449338597</v>
      </c>
      <c r="D69">
        <v>8586.4462040932904</v>
      </c>
      <c r="E69">
        <v>195.18518492035699</v>
      </c>
    </row>
    <row r="70" spans="1:5">
      <c r="A70">
        <f t="shared" si="1"/>
        <v>2088</v>
      </c>
      <c r="B70">
        <v>773.27363195003204</v>
      </c>
      <c r="C70">
        <v>1654.65083121714</v>
      </c>
      <c r="D70">
        <v>8716.6139226787891</v>
      </c>
      <c r="E70">
        <v>195.18518492035699</v>
      </c>
    </row>
    <row r="71" spans="1:5">
      <c r="A71">
        <f t="shared" si="1"/>
        <v>2089</v>
      </c>
      <c r="B71">
        <v>790.75094590479603</v>
      </c>
      <c r="C71">
        <v>1687.7051984606101</v>
      </c>
      <c r="D71">
        <v>8846.0266848174797</v>
      </c>
      <c r="E71">
        <v>195.18518492035699</v>
      </c>
    </row>
    <row r="72" spans="1:5">
      <c r="A72">
        <f t="shared" si="1"/>
        <v>2090</v>
      </c>
      <c r="B72">
        <v>808.18631874875302</v>
      </c>
      <c r="C72">
        <v>1721.0736272742499</v>
      </c>
      <c r="D72">
        <v>8974.6218515136206</v>
      </c>
      <c r="E72">
        <v>208.65542649906101</v>
      </c>
    </row>
    <row r="73" spans="1:5">
      <c r="A73">
        <f t="shared" si="1"/>
        <v>2091</v>
      </c>
      <c r="B73">
        <v>826.539161867095</v>
      </c>
      <c r="C73">
        <v>1752.7909927365099</v>
      </c>
      <c r="D73">
        <v>9093.1319638610803</v>
      </c>
      <c r="E73">
        <v>208.65542649906101</v>
      </c>
    </row>
    <row r="74" spans="1:5">
      <c r="A74">
        <f t="shared" si="1"/>
        <v>2092</v>
      </c>
      <c r="B74">
        <v>844.81688799332005</v>
      </c>
      <c r="C74">
        <v>1783.4870419189799</v>
      </c>
      <c r="D74">
        <v>9224.3252077719299</v>
      </c>
      <c r="E74">
        <v>208.65542649906101</v>
      </c>
    </row>
    <row r="75" spans="1:5">
      <c r="A75">
        <f t="shared" si="1"/>
        <v>2093</v>
      </c>
      <c r="B75">
        <v>863.02647358635704</v>
      </c>
      <c r="C75">
        <v>1813.24560717342</v>
      </c>
      <c r="D75">
        <v>9354.4892962384401</v>
      </c>
      <c r="E75">
        <v>208.65542649906101</v>
      </c>
    </row>
    <row r="76" spans="1:5">
      <c r="A76">
        <f t="shared" si="1"/>
        <v>2094</v>
      </c>
      <c r="B76">
        <v>881.17071227445194</v>
      </c>
      <c r="C76">
        <v>1843.3137438733099</v>
      </c>
      <c r="D76">
        <v>9483.6863215099092</v>
      </c>
      <c r="E76">
        <v>208.65542649906101</v>
      </c>
    </row>
    <row r="77" spans="1:5">
      <c r="A77">
        <f t="shared" si="1"/>
        <v>2095</v>
      </c>
      <c r="B77">
        <v>899.24942690386797</v>
      </c>
      <c r="C77">
        <v>1871.34525987099</v>
      </c>
      <c r="D77">
        <v>9611.9434357653408</v>
      </c>
      <c r="E77">
        <v>208.65542649906101</v>
      </c>
    </row>
    <row r="78" spans="1:5">
      <c r="A78">
        <f t="shared" si="1"/>
        <v>2096</v>
      </c>
      <c r="B78">
        <v>918.14388894677904</v>
      </c>
      <c r="C78">
        <v>1898.7377830217699</v>
      </c>
      <c r="D78">
        <v>9768.4932124752595</v>
      </c>
      <c r="E78">
        <v>208.65542649906101</v>
      </c>
    </row>
    <row r="79" spans="1:5">
      <c r="A79">
        <f t="shared" si="1"/>
        <v>2097</v>
      </c>
      <c r="B79">
        <v>936.97974705039599</v>
      </c>
      <c r="C79">
        <v>1925.3371737477701</v>
      </c>
      <c r="D79">
        <v>9899.3627354636101</v>
      </c>
      <c r="E79">
        <v>208.65542649906101</v>
      </c>
    </row>
    <row r="80" spans="1:5">
      <c r="A80">
        <f t="shared" si="1"/>
        <v>2098</v>
      </c>
      <c r="B80">
        <v>955.741919470369</v>
      </c>
      <c r="C80">
        <v>1952.3533494515</v>
      </c>
      <c r="D80">
        <v>10029.2662933624</v>
      </c>
      <c r="E80">
        <v>208.65542649906101</v>
      </c>
    </row>
    <row r="81" spans="1:5">
      <c r="A81">
        <f t="shared" si="1"/>
        <v>2099</v>
      </c>
      <c r="B81">
        <v>974.42468811284596</v>
      </c>
      <c r="C81">
        <v>1977.20489922344</v>
      </c>
      <c r="D81">
        <v>10158.169926799101</v>
      </c>
      <c r="E81">
        <v>208.65542649906101</v>
      </c>
    </row>
    <row r="82" spans="1:5">
      <c r="A82">
        <f t="shared" si="1"/>
        <v>2100</v>
      </c>
      <c r="B82">
        <v>993.02694158376505</v>
      </c>
      <c r="C82">
        <v>2001.1785670025199</v>
      </c>
      <c r="D82">
        <v>10286.087098493401</v>
      </c>
      <c r="E82">
        <v>224.04831489129899</v>
      </c>
    </row>
    <row r="83" spans="1:5">
      <c r="A83">
        <f t="shared" si="1"/>
        <v>2101</v>
      </c>
      <c r="B83">
        <v>1011.73523967802</v>
      </c>
      <c r="C83">
        <v>2024.37492458626</v>
      </c>
      <c r="D83">
        <v>10416.9353542928</v>
      </c>
      <c r="E83">
        <v>224.04831489129899</v>
      </c>
    </row>
    <row r="84" spans="1:5">
      <c r="A84">
        <f t="shared" si="1"/>
        <v>2102</v>
      </c>
      <c r="B84">
        <v>1030.7281936909601</v>
      </c>
      <c r="C84">
        <v>2048.52885856484</v>
      </c>
      <c r="D84">
        <v>10544.6824678102</v>
      </c>
      <c r="E84">
        <v>224.04831489129899</v>
      </c>
    </row>
    <row r="85" spans="1:5">
      <c r="A85">
        <f t="shared" si="1"/>
        <v>2103</v>
      </c>
      <c r="B85">
        <v>1050.00761003864</v>
      </c>
      <c r="C85">
        <v>2070.8794427253501</v>
      </c>
      <c r="D85">
        <v>10673.4390005601</v>
      </c>
      <c r="E85">
        <v>224.04831489129899</v>
      </c>
    </row>
    <row r="86" spans="1:5">
      <c r="A86">
        <f t="shared" si="1"/>
        <v>2104</v>
      </c>
      <c r="B86">
        <v>1069.5763939522201</v>
      </c>
      <c r="C86">
        <v>2092.78679195328</v>
      </c>
      <c r="D86">
        <v>10803.215170445301</v>
      </c>
      <c r="E86">
        <v>224.04831489129899</v>
      </c>
    </row>
    <row r="87" spans="1:5">
      <c r="A87">
        <f t="shared" si="1"/>
        <v>2105</v>
      </c>
      <c r="B87">
        <v>1089.4357681117001</v>
      </c>
      <c r="C87">
        <v>2115.6895629886099</v>
      </c>
      <c r="D87">
        <v>10934.0045844345</v>
      </c>
      <c r="E87">
        <v>224.04831489129899</v>
      </c>
    </row>
    <row r="88" spans="1:5">
      <c r="A88">
        <f t="shared" si="1"/>
        <v>2106</v>
      </c>
      <c r="B88">
        <v>1109.5872215935699</v>
      </c>
      <c r="C88">
        <v>2136.6942806807301</v>
      </c>
      <c r="D88">
        <v>11060.6424603675</v>
      </c>
      <c r="E88">
        <v>224.04831489129899</v>
      </c>
    </row>
    <row r="89" spans="1:5">
      <c r="A89">
        <f t="shared" si="1"/>
        <v>2107</v>
      </c>
      <c r="B89">
        <v>1130.0363863894399</v>
      </c>
      <c r="C89">
        <v>2157.2467777428101</v>
      </c>
      <c r="D89">
        <v>11193.6584901312</v>
      </c>
      <c r="E89">
        <v>224.04831489129899</v>
      </c>
    </row>
    <row r="90" spans="1:5">
      <c r="A90">
        <f t="shared" si="1"/>
        <v>2108</v>
      </c>
      <c r="B90">
        <v>1150.7899382007299</v>
      </c>
      <c r="C90">
        <v>2178.8873351595198</v>
      </c>
      <c r="D90">
        <v>11327.775120627201</v>
      </c>
      <c r="E90">
        <v>224.04831489129899</v>
      </c>
    </row>
    <row r="91" spans="1:5">
      <c r="A91">
        <f t="shared" si="1"/>
        <v>2109</v>
      </c>
      <c r="B91">
        <v>1171.85391349618</v>
      </c>
      <c r="C91">
        <v>2198.62286237028</v>
      </c>
      <c r="D91">
        <v>11463.033975271501</v>
      </c>
      <c r="E91">
        <v>224.04831489129899</v>
      </c>
    </row>
    <row r="92" spans="1:5">
      <c r="A92">
        <f t="shared" si="1"/>
        <v>2110</v>
      </c>
      <c r="B92">
        <v>1193.2318384636801</v>
      </c>
      <c r="C92">
        <v>2217.9493129243701</v>
      </c>
      <c r="D92">
        <v>11599.4518187128</v>
      </c>
      <c r="E92">
        <v>251.500384764274</v>
      </c>
    </row>
    <row r="93" spans="1:5">
      <c r="A93">
        <f t="shared" si="1"/>
        <v>2111</v>
      </c>
      <c r="B93">
        <v>1214.9290849152601</v>
      </c>
      <c r="C93">
        <v>2238.4610676504399</v>
      </c>
      <c r="D93">
        <v>11749.7855069461</v>
      </c>
      <c r="E93">
        <v>251.500384764274</v>
      </c>
    </row>
    <row r="94" spans="1:5">
      <c r="A94">
        <f t="shared" si="1"/>
        <v>2112</v>
      </c>
      <c r="B94">
        <v>1236.94789703322</v>
      </c>
      <c r="C94">
        <v>2257.0133925812202</v>
      </c>
      <c r="D94">
        <v>11888.9882926794</v>
      </c>
      <c r="E94">
        <v>251.500384764274</v>
      </c>
    </row>
    <row r="95" spans="1:5">
      <c r="A95">
        <f t="shared" si="1"/>
        <v>2113</v>
      </c>
      <c r="B95">
        <v>1259.2904334459299</v>
      </c>
      <c r="C95">
        <v>2275.1578977987201</v>
      </c>
      <c r="D95">
        <v>12029.397249338799</v>
      </c>
      <c r="E95">
        <v>251.500384764274</v>
      </c>
    </row>
    <row r="96" spans="1:5">
      <c r="A96">
        <f t="shared" si="1"/>
        <v>2114</v>
      </c>
      <c r="B96">
        <v>1281.9573106392299</v>
      </c>
      <c r="C96">
        <v>2294.5221621023302</v>
      </c>
      <c r="D96">
        <v>12171.0023635366</v>
      </c>
      <c r="E96">
        <v>251.500384764274</v>
      </c>
    </row>
    <row r="97" spans="1:5">
      <c r="A97">
        <f t="shared" si="1"/>
        <v>2115</v>
      </c>
      <c r="B97">
        <v>1304.9509216680001</v>
      </c>
      <c r="C97">
        <v>2311.83940659153</v>
      </c>
      <c r="D97">
        <v>12313.8112457638</v>
      </c>
      <c r="E97">
        <v>251.500384764274</v>
      </c>
    </row>
    <row r="98" spans="1:5">
      <c r="A98">
        <f t="shared" si="1"/>
        <v>2116</v>
      </c>
      <c r="B98">
        <v>1328.2720911147701</v>
      </c>
      <c r="C98">
        <v>2330.3991506774601</v>
      </c>
      <c r="D98">
        <v>12460.566279623699</v>
      </c>
      <c r="E98">
        <v>251.500384764274</v>
      </c>
    </row>
    <row r="99" spans="1:5">
      <c r="A99">
        <f t="shared" si="1"/>
        <v>2117</v>
      </c>
      <c r="B99">
        <v>1351.92863186677</v>
      </c>
      <c r="C99">
        <v>2346.8907109967299</v>
      </c>
      <c r="D99">
        <v>12606.099417360299</v>
      </c>
      <c r="E99">
        <v>251.500384764274</v>
      </c>
    </row>
    <row r="100" spans="1:5">
      <c r="A100">
        <f t="shared" si="1"/>
        <v>2118</v>
      </c>
      <c r="B100">
        <v>1375.9333860598299</v>
      </c>
      <c r="C100">
        <v>2363.03355890903</v>
      </c>
      <c r="D100">
        <v>12752.9973914683</v>
      </c>
      <c r="E100">
        <v>251.500384764274</v>
      </c>
    </row>
    <row r="101" spans="1:5">
      <c r="A101">
        <f t="shared" si="1"/>
        <v>2119</v>
      </c>
      <c r="B101">
        <v>1400.2972471000901</v>
      </c>
      <c r="C101">
        <v>2380.6160030544402</v>
      </c>
      <c r="D101">
        <v>12901.345494057499</v>
      </c>
      <c r="E101">
        <v>251.500384764274</v>
      </c>
    </row>
    <row r="102" spans="1:5">
      <c r="A102">
        <f t="shared" si="1"/>
        <v>2120</v>
      </c>
      <c r="B102">
        <v>1425.0284106674401</v>
      </c>
      <c r="C102">
        <v>2396.2059425542002</v>
      </c>
      <c r="D102">
        <v>13051.202923287799</v>
      </c>
      <c r="E102">
        <v>339.60848878259799</v>
      </c>
    </row>
    <row r="103" spans="1:5">
      <c r="A103">
        <f t="shared" si="1"/>
        <v>2121</v>
      </c>
      <c r="B103">
        <v>1450.1337568922499</v>
      </c>
      <c r="C103">
        <v>2413.3235180494498</v>
      </c>
      <c r="D103">
        <v>13196.6641041809</v>
      </c>
      <c r="E103">
        <v>339.60848878259799</v>
      </c>
    </row>
    <row r="104" spans="1:5">
      <c r="A104">
        <f t="shared" si="1"/>
        <v>2122</v>
      </c>
      <c r="B104">
        <v>1475.6220731472499</v>
      </c>
      <c r="C104">
        <v>2428.4636109626099</v>
      </c>
      <c r="D104">
        <v>13349.869466649199</v>
      </c>
      <c r="E104">
        <v>339.60848878259799</v>
      </c>
    </row>
    <row r="105" spans="1:5">
      <c r="A105">
        <f t="shared" si="1"/>
        <v>2123</v>
      </c>
      <c r="B105">
        <v>1501.50364872865</v>
      </c>
      <c r="C105">
        <v>2445.2399408113902</v>
      </c>
      <c r="D105">
        <v>13504.7727354257</v>
      </c>
      <c r="E105">
        <v>339.60848878259799</v>
      </c>
    </row>
    <row r="106" spans="1:5">
      <c r="A106">
        <f t="shared" si="1"/>
        <v>2124</v>
      </c>
      <c r="B106">
        <v>1527.78575381257</v>
      </c>
      <c r="C106">
        <v>2460.06224894859</v>
      </c>
      <c r="D106">
        <v>13661.421779119</v>
      </c>
      <c r="E106">
        <v>339.60848878259799</v>
      </c>
    </row>
    <row r="107" spans="1:5">
      <c r="A107">
        <f t="shared" si="1"/>
        <v>2125</v>
      </c>
      <c r="B107">
        <v>1554.4770696831299</v>
      </c>
      <c r="C107">
        <v>2476.6083683575298</v>
      </c>
      <c r="D107">
        <v>13819.8765770428</v>
      </c>
      <c r="E107">
        <v>339.60848878259799</v>
      </c>
    </row>
    <row r="108" spans="1:5">
      <c r="A108">
        <f t="shared" si="1"/>
        <v>2126</v>
      </c>
      <c r="B108">
        <v>1581.5829958351601</v>
      </c>
      <c r="C108">
        <v>2491.2019984398798</v>
      </c>
      <c r="D108">
        <v>13992.800137022999</v>
      </c>
      <c r="E108">
        <v>339.60848878259799</v>
      </c>
    </row>
    <row r="109" spans="1:5">
      <c r="A109">
        <f t="shared" si="1"/>
        <v>2127</v>
      </c>
      <c r="B109">
        <v>1609.1132973051599</v>
      </c>
      <c r="C109">
        <v>2507.6008972780701</v>
      </c>
      <c r="D109">
        <v>14155.3782178826</v>
      </c>
      <c r="E109">
        <v>339.60848878259799</v>
      </c>
    </row>
    <row r="110" spans="1:5">
      <c r="A110">
        <f t="shared" si="1"/>
        <v>2128</v>
      </c>
      <c r="B110">
        <v>1637.0818741748801</v>
      </c>
      <c r="C110">
        <v>2522.1001153857201</v>
      </c>
      <c r="D110">
        <v>14319.968955991601</v>
      </c>
      <c r="E110">
        <v>339.60848878259799</v>
      </c>
    </row>
    <row r="111" spans="1:5">
      <c r="A111">
        <f t="shared" si="1"/>
        <v>2129</v>
      </c>
      <c r="B111">
        <v>1665.5014034793201</v>
      </c>
      <c r="C111">
        <v>2538.5460349673799</v>
      </c>
      <c r="D111">
        <v>14486.664077376499</v>
      </c>
      <c r="E111">
        <v>339.60848878259799</v>
      </c>
    </row>
    <row r="112" spans="1:5">
      <c r="A112">
        <f t="shared" si="1"/>
        <v>2130</v>
      </c>
      <c r="B112">
        <v>1694.38125864687</v>
      </c>
      <c r="C112">
        <v>2553.1311916211698</v>
      </c>
      <c r="D112">
        <v>14655.5253937296</v>
      </c>
      <c r="E112">
        <v>351.73065086682698</v>
      </c>
    </row>
    <row r="113" spans="1:5">
      <c r="A113">
        <f t="shared" si="1"/>
        <v>2131</v>
      </c>
      <c r="B113">
        <v>1723.7298135168801</v>
      </c>
      <c r="C113">
        <v>2569.7526044084998</v>
      </c>
      <c r="D113">
        <v>14829.827016292</v>
      </c>
      <c r="E113">
        <v>351.73065086682698</v>
      </c>
    </row>
    <row r="114" spans="1:5">
      <c r="A114">
        <f t="shared" si="1"/>
        <v>2132</v>
      </c>
      <c r="B114">
        <v>1753.5529978616501</v>
      </c>
      <c r="C114">
        <v>2584.5073703265002</v>
      </c>
      <c r="D114">
        <v>15003.4373856326</v>
      </c>
      <c r="E114">
        <v>351.73065086682698</v>
      </c>
    </row>
    <row r="115" spans="1:5">
      <c r="A115">
        <f t="shared" si="1"/>
        <v>2133</v>
      </c>
      <c r="B115">
        <v>1783.8540642739999</v>
      </c>
      <c r="C115">
        <v>2601.3419674031302</v>
      </c>
      <c r="D115">
        <v>15179.3096310043</v>
      </c>
      <c r="E115">
        <v>351.73065086682698</v>
      </c>
    </row>
    <row r="116" spans="1:5">
      <c r="A116">
        <f t="shared" si="1"/>
        <v>2134</v>
      </c>
      <c r="B116">
        <v>1814.6368153732001</v>
      </c>
      <c r="C116">
        <v>2618.2880195329899</v>
      </c>
      <c r="D116">
        <v>15357.4574903251</v>
      </c>
      <c r="E116">
        <v>351.73065086682698</v>
      </c>
    </row>
    <row r="117" spans="1:5">
      <c r="A117">
        <f t="shared" si="1"/>
        <v>2135</v>
      </c>
      <c r="B117">
        <v>1845.9042453335201</v>
      </c>
      <c r="C117">
        <v>2633.3025887829899</v>
      </c>
      <c r="D117">
        <v>15537.8883503503</v>
      </c>
      <c r="E117">
        <v>351.73065086682698</v>
      </c>
    </row>
    <row r="118" spans="1:5">
      <c r="A118">
        <f t="shared" si="1"/>
        <v>2136</v>
      </c>
      <c r="B118">
        <v>1877.6606306194799</v>
      </c>
      <c r="C118">
        <v>2650.4491289102698</v>
      </c>
      <c r="D118">
        <v>15729.304746191099</v>
      </c>
      <c r="E118">
        <v>351.73065086682698</v>
      </c>
    </row>
    <row r="119" spans="1:5">
      <c r="A119">
        <f t="shared" si="1"/>
        <v>2137</v>
      </c>
      <c r="B119">
        <v>1909.9123829878999</v>
      </c>
      <c r="C119">
        <v>2665.64082325352</v>
      </c>
      <c r="D119">
        <v>15914.7163192014</v>
      </c>
      <c r="E119">
        <v>351.73065086682698</v>
      </c>
    </row>
    <row r="120" spans="1:5">
      <c r="A120">
        <f t="shared" si="1"/>
        <v>2138</v>
      </c>
      <c r="B120">
        <v>1942.6704796665699</v>
      </c>
      <c r="C120">
        <v>2683.0550811764901</v>
      </c>
      <c r="D120">
        <v>16102.5450122742</v>
      </c>
      <c r="E120">
        <v>351.73065086682698</v>
      </c>
    </row>
    <row r="121" spans="1:5">
      <c r="A121">
        <f t="shared" si="1"/>
        <v>2139</v>
      </c>
      <c r="B121">
        <v>1975.94403741418</v>
      </c>
      <c r="C121">
        <v>2700.6568196742601</v>
      </c>
      <c r="D121">
        <v>16292.849452325599</v>
      </c>
      <c r="E121">
        <v>351.73065086682698</v>
      </c>
    </row>
    <row r="122" spans="1:5">
      <c r="A122">
        <f t="shared" si="1"/>
        <v>2140</v>
      </c>
      <c r="B122">
        <v>2009.7393552722101</v>
      </c>
      <c r="C122">
        <v>2716.3229711680801</v>
      </c>
      <c r="D122">
        <v>16485.664739350501</v>
      </c>
      <c r="E122">
        <v>362.96158178441402</v>
      </c>
    </row>
    <row r="123" spans="1:5">
      <c r="A123">
        <f t="shared" si="1"/>
        <v>2141</v>
      </c>
      <c r="B123">
        <v>2044.06436343922</v>
      </c>
      <c r="C123">
        <v>2734.32922417177</v>
      </c>
      <c r="D123">
        <v>16691.4658934787</v>
      </c>
      <c r="E123">
        <v>362.96158178441402</v>
      </c>
    </row>
    <row r="124" spans="1:5">
      <c r="A124">
        <f t="shared" si="1"/>
        <v>2142</v>
      </c>
      <c r="B124">
        <v>2078.92236818633</v>
      </c>
      <c r="C124">
        <v>2750.3769188535098</v>
      </c>
      <c r="D124">
        <v>16889.770210601899</v>
      </c>
      <c r="E124">
        <v>362.96158178441402</v>
      </c>
    </row>
    <row r="125" spans="1:5">
      <c r="A125">
        <f t="shared" si="1"/>
        <v>2143</v>
      </c>
      <c r="B125">
        <v>2114.3148879362502</v>
      </c>
      <c r="C125">
        <v>2768.7948197112701</v>
      </c>
      <c r="D125">
        <v>17090.645436996401</v>
      </c>
      <c r="E125">
        <v>362.96158178441402</v>
      </c>
    </row>
    <row r="126" spans="1:5">
      <c r="A126">
        <f t="shared" si="1"/>
        <v>2144</v>
      </c>
      <c r="B126">
        <v>2150.2448162542601</v>
      </c>
      <c r="C126">
        <v>2787.4200054262401</v>
      </c>
      <c r="D126">
        <v>17294.1004484677</v>
      </c>
      <c r="E126">
        <v>362.96158178441402</v>
      </c>
    </row>
    <row r="127" spans="1:5">
      <c r="A127">
        <f t="shared" si="1"/>
        <v>2145</v>
      </c>
      <c r="B127">
        <v>2186.7131845869399</v>
      </c>
      <c r="C127">
        <v>2804.0037202529602</v>
      </c>
      <c r="D127">
        <v>17500.129871828602</v>
      </c>
      <c r="E127">
        <v>362.96158178441402</v>
      </c>
    </row>
    <row r="128" spans="1:5">
      <c r="A128">
        <f t="shared" si="1"/>
        <v>2146</v>
      </c>
      <c r="B128">
        <v>2223.72243793284</v>
      </c>
      <c r="C128">
        <v>2823.00244173292</v>
      </c>
      <c r="D128">
        <v>17730.4257275175</v>
      </c>
      <c r="E128">
        <v>362.96158178441402</v>
      </c>
    </row>
    <row r="129" spans="1:5">
      <c r="A129">
        <f t="shared" si="1"/>
        <v>2147</v>
      </c>
      <c r="B129">
        <v>2261.2783188254198</v>
      </c>
      <c r="C129">
        <v>2842.20881542903</v>
      </c>
      <c r="D129">
        <v>17942.128289319699</v>
      </c>
      <c r="E129">
        <v>362.96158178441402</v>
      </c>
    </row>
    <row r="130" spans="1:5">
      <c r="A130">
        <f t="shared" si="1"/>
        <v>2148</v>
      </c>
      <c r="B130">
        <v>2299.3875005817499</v>
      </c>
      <c r="C130">
        <v>2859.3400137634799</v>
      </c>
      <c r="D130">
        <v>18156.491581265102</v>
      </c>
      <c r="E130">
        <v>362.96158178441402</v>
      </c>
    </row>
    <row r="131" spans="1:5">
      <c r="A131">
        <f t="shared" ref="A131:A194" si="2">A130+1</f>
        <v>2149</v>
      </c>
      <c r="B131">
        <v>2338.05857025666</v>
      </c>
      <c r="C131">
        <v>2879.0064570910399</v>
      </c>
      <c r="D131">
        <v>18373.5719198755</v>
      </c>
      <c r="E131">
        <v>362.96158178441402</v>
      </c>
    </row>
    <row r="132" spans="1:5">
      <c r="A132">
        <f t="shared" si="2"/>
        <v>2150</v>
      </c>
      <c r="B132">
        <v>2377.2957556401998</v>
      </c>
      <c r="C132">
        <v>2898.9323916921599</v>
      </c>
      <c r="D132">
        <v>18593.3913185698</v>
      </c>
      <c r="E132">
        <v>375.55088179532498</v>
      </c>
    </row>
    <row r="133" spans="1:5">
      <c r="A133">
        <f t="shared" si="2"/>
        <v>2151</v>
      </c>
      <c r="B133">
        <v>2417.1032134768402</v>
      </c>
      <c r="C133">
        <v>2916.7595276713801</v>
      </c>
      <c r="D133">
        <v>18815.2659920154</v>
      </c>
      <c r="E133">
        <v>375.55088179532498</v>
      </c>
    </row>
    <row r="134" spans="1:5">
      <c r="A134">
        <f t="shared" si="2"/>
        <v>2152</v>
      </c>
      <c r="B134">
        <v>2457.4831220290198</v>
      </c>
      <c r="C134">
        <v>2937.1986280616502</v>
      </c>
      <c r="D134">
        <v>19040.858625432102</v>
      </c>
      <c r="E134">
        <v>375.55088179532498</v>
      </c>
    </row>
    <row r="135" spans="1:5">
      <c r="A135">
        <f t="shared" si="2"/>
        <v>2153</v>
      </c>
      <c r="B135">
        <v>2498.4355160076002</v>
      </c>
      <c r="C135">
        <v>2957.8931304483899</v>
      </c>
      <c r="D135">
        <v>19269.213028913699</v>
      </c>
      <c r="E135">
        <v>375.55088179532498</v>
      </c>
    </row>
    <row r="136" spans="1:5">
      <c r="A136">
        <f t="shared" si="2"/>
        <v>2154</v>
      </c>
      <c r="B136">
        <v>2539.9610659127402</v>
      </c>
      <c r="C136">
        <v>2978.8370297700999</v>
      </c>
      <c r="D136">
        <v>19500.3263312571</v>
      </c>
      <c r="E136">
        <v>375.55088179532498</v>
      </c>
    </row>
    <row r="137" spans="1:5">
      <c r="A137">
        <f t="shared" si="2"/>
        <v>2155</v>
      </c>
      <c r="B137">
        <v>2582.0581484925901</v>
      </c>
      <c r="C137">
        <v>2997.5633223656</v>
      </c>
      <c r="D137">
        <v>19734.179048633199</v>
      </c>
      <c r="E137">
        <v>375.55088179532498</v>
      </c>
    </row>
    <row r="138" spans="1:5">
      <c r="A138">
        <f t="shared" si="2"/>
        <v>2156</v>
      </c>
      <c r="B138">
        <v>2624.7287709685502</v>
      </c>
      <c r="C138">
        <v>3018.9580819327998</v>
      </c>
      <c r="D138">
        <v>19981.706972944099</v>
      </c>
      <c r="E138">
        <v>375.55088179532498</v>
      </c>
    </row>
    <row r="139" spans="1:5">
      <c r="A139">
        <f t="shared" si="2"/>
        <v>2157</v>
      </c>
      <c r="B139">
        <v>2667.9757999619501</v>
      </c>
      <c r="C139">
        <v>3040.5954417134299</v>
      </c>
      <c r="D139">
        <v>20221.436197726998</v>
      </c>
      <c r="E139">
        <v>375.55088179532498</v>
      </c>
    </row>
    <row r="140" spans="1:5">
      <c r="A140">
        <f t="shared" si="2"/>
        <v>2158</v>
      </c>
      <c r="B140">
        <v>2711.8030407644501</v>
      </c>
      <c r="C140">
        <v>3062.4865281172101</v>
      </c>
      <c r="D140">
        <v>20463.958140238701</v>
      </c>
      <c r="E140">
        <v>375.55088179532498</v>
      </c>
    </row>
    <row r="141" spans="1:5">
      <c r="A141">
        <f t="shared" si="2"/>
        <v>2159</v>
      </c>
      <c r="B141">
        <v>2756.2163953952499</v>
      </c>
      <c r="C141">
        <v>3082.1098186449199</v>
      </c>
      <c r="D141">
        <v>20709.313187102402</v>
      </c>
      <c r="E141">
        <v>375.55088179532498</v>
      </c>
    </row>
    <row r="142" spans="1:5">
      <c r="A142">
        <f t="shared" si="2"/>
        <v>2160</v>
      </c>
      <c r="B142">
        <v>2801.2186018472398</v>
      </c>
      <c r="C142">
        <v>3104.5362677982398</v>
      </c>
      <c r="D142">
        <v>20957.5182292719</v>
      </c>
      <c r="E142">
        <v>407.64573481828103</v>
      </c>
    </row>
    <row r="143" spans="1:5">
      <c r="A143">
        <f t="shared" si="2"/>
        <v>2161</v>
      </c>
      <c r="B143">
        <v>2846.81007285234</v>
      </c>
      <c r="C143">
        <v>3127.2426863676001</v>
      </c>
      <c r="D143">
        <v>21249.2732446019</v>
      </c>
      <c r="E143">
        <v>407.64573481828103</v>
      </c>
    </row>
    <row r="144" spans="1:5">
      <c r="A144">
        <f t="shared" si="2"/>
        <v>2162</v>
      </c>
      <c r="B144">
        <v>2892.9909560871802</v>
      </c>
      <c r="C144">
        <v>3150.2273512328202</v>
      </c>
      <c r="D144">
        <v>21503.836984724501</v>
      </c>
      <c r="E144">
        <v>407.64573481828103</v>
      </c>
    </row>
    <row r="145" spans="1:5">
      <c r="A145">
        <f t="shared" si="2"/>
        <v>2163</v>
      </c>
      <c r="B145">
        <v>2939.7599872098999</v>
      </c>
      <c r="C145">
        <v>3170.8474455800401</v>
      </c>
      <c r="D145">
        <v>21761.244516350002</v>
      </c>
      <c r="E145">
        <v>407.64573481828103</v>
      </c>
    </row>
    <row r="146" spans="1:5">
      <c r="A146">
        <f t="shared" si="2"/>
        <v>2164</v>
      </c>
      <c r="B146">
        <v>2987.1143870656601</v>
      </c>
      <c r="C146">
        <v>3194.3422334922002</v>
      </c>
      <c r="D146">
        <v>22021.475135696099</v>
      </c>
      <c r="E146">
        <v>407.64573481828103</v>
      </c>
    </row>
    <row r="147" spans="1:5">
      <c r="A147">
        <f t="shared" si="2"/>
        <v>2165</v>
      </c>
      <c r="B147">
        <v>3035.0509391803898</v>
      </c>
      <c r="C147">
        <v>3218.0847122293899</v>
      </c>
      <c r="D147">
        <v>22284.506119894399</v>
      </c>
      <c r="E147">
        <v>407.64573481828103</v>
      </c>
    </row>
    <row r="148" spans="1:5">
      <c r="A148">
        <f t="shared" si="2"/>
        <v>2166</v>
      </c>
      <c r="B148">
        <v>3083.56837643586</v>
      </c>
      <c r="C148">
        <v>3242.0718897048</v>
      </c>
      <c r="D148">
        <v>22570.9515170862</v>
      </c>
      <c r="E148">
        <v>407.64573481828103</v>
      </c>
    </row>
    <row r="149" spans="1:5">
      <c r="A149">
        <f t="shared" si="2"/>
        <v>2167</v>
      </c>
      <c r="B149">
        <v>3132.6663470541898</v>
      </c>
      <c r="C149">
        <v>3266.3054735928799</v>
      </c>
      <c r="D149">
        <v>22840.0196129006</v>
      </c>
      <c r="E149">
        <v>407.64573481828103</v>
      </c>
    </row>
    <row r="150" spans="1:5">
      <c r="A150">
        <f t="shared" si="2"/>
        <v>2168</v>
      </c>
      <c r="B150">
        <v>3182.350461511</v>
      </c>
      <c r="C150">
        <v>3288.0549575975101</v>
      </c>
      <c r="D150">
        <v>23111.928635246401</v>
      </c>
      <c r="E150">
        <v>407.64573481828103</v>
      </c>
    </row>
    <row r="151" spans="1:5">
      <c r="A151">
        <f t="shared" si="2"/>
        <v>2169</v>
      </c>
      <c r="B151">
        <v>3232.6227149340102</v>
      </c>
      <c r="C151">
        <v>3312.8235501274798</v>
      </c>
      <c r="D151">
        <v>23386.697008290801</v>
      </c>
      <c r="E151">
        <v>407.64573481828103</v>
      </c>
    </row>
    <row r="152" spans="1:5">
      <c r="A152">
        <f t="shared" si="2"/>
        <v>2170</v>
      </c>
      <c r="B152">
        <v>3283.4824703958602</v>
      </c>
      <c r="C152">
        <v>3337.8795184769901</v>
      </c>
      <c r="D152">
        <v>23664.324740469299</v>
      </c>
      <c r="E152">
        <v>480.70515649987499</v>
      </c>
    </row>
    <row r="153" spans="1:5">
      <c r="A153">
        <f t="shared" si="2"/>
        <v>2171</v>
      </c>
      <c r="B153">
        <v>3334.93015469798</v>
      </c>
      <c r="C153">
        <v>3363.2305406594101</v>
      </c>
      <c r="D153">
        <v>23967.726673590802</v>
      </c>
      <c r="E153">
        <v>480.70515649987499</v>
      </c>
    </row>
    <row r="154" spans="1:5">
      <c r="A154">
        <f t="shared" si="2"/>
        <v>2172</v>
      </c>
      <c r="B154">
        <v>3386.95679748575</v>
      </c>
      <c r="C154">
        <v>3388.8488688616699</v>
      </c>
      <c r="D154">
        <v>24251.4965631823</v>
      </c>
      <c r="E154">
        <v>480.70515649987499</v>
      </c>
    </row>
    <row r="155" spans="1:5">
      <c r="A155">
        <f t="shared" si="2"/>
        <v>2173</v>
      </c>
      <c r="B155">
        <v>3439.5406169544499</v>
      </c>
      <c r="C155">
        <v>3411.7760314449501</v>
      </c>
      <c r="D155">
        <v>24537.930929195401</v>
      </c>
      <c r="E155">
        <v>480.70515649987499</v>
      </c>
    </row>
    <row r="156" spans="1:5">
      <c r="A156">
        <f t="shared" si="2"/>
        <v>2174</v>
      </c>
      <c r="B156">
        <v>3492.6692115793298</v>
      </c>
      <c r="C156">
        <v>3437.7190454777201</v>
      </c>
      <c r="D156">
        <v>24826.951485186401</v>
      </c>
      <c r="E156">
        <v>480.70515649987499</v>
      </c>
    </row>
    <row r="157" spans="1:5">
      <c r="A157">
        <f t="shared" si="2"/>
        <v>2175</v>
      </c>
      <c r="B157">
        <v>3546.3293072185802</v>
      </c>
      <c r="C157">
        <v>3463.7804264423298</v>
      </c>
      <c r="D157">
        <v>25118.475654034701</v>
      </c>
      <c r="E157">
        <v>480.70515649987499</v>
      </c>
    </row>
    <row r="158" spans="1:5">
      <c r="A158">
        <f t="shared" si="2"/>
        <v>2176</v>
      </c>
      <c r="B158">
        <v>3600.5067396723498</v>
      </c>
      <c r="C158">
        <v>3489.9213326160698</v>
      </c>
      <c r="D158">
        <v>25424.4031007548</v>
      </c>
      <c r="E158">
        <v>480.70515649987499</v>
      </c>
    </row>
    <row r="159" spans="1:5">
      <c r="A159">
        <f t="shared" si="2"/>
        <v>2177</v>
      </c>
      <c r="B159">
        <v>3655.1949923644502</v>
      </c>
      <c r="C159">
        <v>3516.1334570180202</v>
      </c>
      <c r="D159">
        <v>25721.075609813299</v>
      </c>
      <c r="E159">
        <v>480.70515649987499</v>
      </c>
    </row>
    <row r="160" spans="1:5">
      <c r="A160">
        <f t="shared" si="2"/>
        <v>2178</v>
      </c>
      <c r="B160">
        <v>3710.38714842324</v>
      </c>
      <c r="C160">
        <v>3542.4082588378701</v>
      </c>
      <c r="D160">
        <v>26020.101421952499</v>
      </c>
      <c r="E160">
        <v>480.70515649987499</v>
      </c>
    </row>
    <row r="161" spans="1:5">
      <c r="A161">
        <f t="shared" si="2"/>
        <v>2179</v>
      </c>
      <c r="B161">
        <v>3766.08029381301</v>
      </c>
      <c r="C161">
        <v>3568.7531614898699</v>
      </c>
      <c r="D161">
        <v>26321.476602813</v>
      </c>
      <c r="E161">
        <v>480.70515649987499</v>
      </c>
    </row>
    <row r="162" spans="1:5">
      <c r="A162">
        <f t="shared" si="2"/>
        <v>2180</v>
      </c>
      <c r="B162">
        <v>3822.2639115388001</v>
      </c>
      <c r="C162">
        <v>3595.1486744353201</v>
      </c>
      <c r="D162">
        <v>26625.1449781917</v>
      </c>
      <c r="E162">
        <v>484.85838834347999</v>
      </c>
    </row>
    <row r="163" spans="1:5">
      <c r="A163">
        <f t="shared" si="2"/>
        <v>2181</v>
      </c>
      <c r="B163">
        <v>3878.9329528001899</v>
      </c>
      <c r="C163">
        <v>3618.5101139264102</v>
      </c>
      <c r="D163">
        <v>26958.653817443501</v>
      </c>
      <c r="E163">
        <v>484.85838834347999</v>
      </c>
    </row>
    <row r="164" spans="1:5">
      <c r="A164">
        <f t="shared" si="2"/>
        <v>2182</v>
      </c>
      <c r="B164">
        <v>3936.0775209012199</v>
      </c>
      <c r="C164">
        <v>3644.9718572040601</v>
      </c>
      <c r="D164">
        <v>27267.304869250602</v>
      </c>
      <c r="E164">
        <v>484.85838834347999</v>
      </c>
    </row>
    <row r="165" spans="1:5">
      <c r="A165">
        <f t="shared" si="2"/>
        <v>2183</v>
      </c>
      <c r="B165">
        <v>3993.6856489521201</v>
      </c>
      <c r="C165">
        <v>3671.4508498871801</v>
      </c>
      <c r="D165">
        <v>27578.120900322701</v>
      </c>
      <c r="E165">
        <v>484.85838834347999</v>
      </c>
    </row>
    <row r="166" spans="1:5">
      <c r="A166">
        <f t="shared" si="2"/>
        <v>2184</v>
      </c>
      <c r="B166">
        <v>4051.7431805013998</v>
      </c>
      <c r="C166">
        <v>3697.9202479926898</v>
      </c>
      <c r="D166">
        <v>27891.025522470201</v>
      </c>
      <c r="E166">
        <v>484.85838834347999</v>
      </c>
    </row>
    <row r="167" spans="1:5">
      <c r="A167">
        <f t="shared" si="2"/>
        <v>2185</v>
      </c>
      <c r="B167">
        <v>4110.2416781995498</v>
      </c>
      <c r="C167">
        <v>3724.3751024718699</v>
      </c>
      <c r="D167">
        <v>28205.983127985401</v>
      </c>
      <c r="E167">
        <v>484.85838834347999</v>
      </c>
    </row>
    <row r="168" spans="1:5">
      <c r="A168">
        <f t="shared" si="2"/>
        <v>2186</v>
      </c>
      <c r="B168">
        <v>4169.17073542664</v>
      </c>
      <c r="C168">
        <v>3750.80468672692</v>
      </c>
      <c r="D168">
        <v>28552.912982895399</v>
      </c>
      <c r="E168">
        <v>484.85838834347999</v>
      </c>
    </row>
    <row r="169" spans="1:5">
      <c r="A169">
        <f t="shared" si="2"/>
        <v>2187</v>
      </c>
      <c r="B169">
        <v>4228.5195109549704</v>
      </c>
      <c r="C169">
        <v>3777.1980287955998</v>
      </c>
      <c r="D169">
        <v>28872.3108809183</v>
      </c>
      <c r="E169">
        <v>484.85838834347999</v>
      </c>
    </row>
    <row r="170" spans="1:5">
      <c r="A170">
        <f t="shared" si="2"/>
        <v>2188</v>
      </c>
      <c r="B170">
        <v>4288.2867913804603</v>
      </c>
      <c r="C170">
        <v>3803.57881894211</v>
      </c>
      <c r="D170">
        <v>29193.680117789201</v>
      </c>
      <c r="E170">
        <v>484.85838834347999</v>
      </c>
    </row>
    <row r="171" spans="1:5">
      <c r="A171">
        <f t="shared" si="2"/>
        <v>2189</v>
      </c>
      <c r="B171">
        <v>4348.4612931577203</v>
      </c>
      <c r="C171">
        <v>3829.93645561929</v>
      </c>
      <c r="D171">
        <v>29516.969201948199</v>
      </c>
      <c r="E171">
        <v>484.85838834347999</v>
      </c>
    </row>
    <row r="172" spans="1:5">
      <c r="A172">
        <f t="shared" si="2"/>
        <v>2190</v>
      </c>
      <c r="B172">
        <v>4409.0382026581001</v>
      </c>
      <c r="C172">
        <v>3856.28375260538</v>
      </c>
      <c r="D172">
        <v>29842.171532435699</v>
      </c>
      <c r="E172">
        <v>491.56306017936498</v>
      </c>
    </row>
    <row r="173" spans="1:5">
      <c r="A173">
        <f t="shared" si="2"/>
        <v>2191</v>
      </c>
      <c r="B173">
        <v>4470.00566036495</v>
      </c>
      <c r="C173">
        <v>3882.6102071877899</v>
      </c>
      <c r="D173">
        <v>30186.480963214199</v>
      </c>
      <c r="E173">
        <v>491.56306017936498</v>
      </c>
    </row>
    <row r="174" spans="1:5">
      <c r="A174">
        <f t="shared" si="2"/>
        <v>2192</v>
      </c>
      <c r="B174">
        <v>4531.3496036051902</v>
      </c>
      <c r="C174">
        <v>3908.8990732873699</v>
      </c>
      <c r="D174">
        <v>30515.675452332402</v>
      </c>
      <c r="E174">
        <v>491.56306017936498</v>
      </c>
    </row>
    <row r="175" spans="1:5">
      <c r="A175">
        <f t="shared" si="2"/>
        <v>2193</v>
      </c>
      <c r="B175">
        <v>4593.0590374965204</v>
      </c>
      <c r="C175">
        <v>3935.1452917824299</v>
      </c>
      <c r="D175">
        <v>30846.6147157837</v>
      </c>
      <c r="E175">
        <v>491.56306017936498</v>
      </c>
    </row>
    <row r="176" spans="1:5">
      <c r="A176">
        <f t="shared" si="2"/>
        <v>2194</v>
      </c>
      <c r="B176">
        <v>4655.117162478</v>
      </c>
      <c r="C176">
        <v>3957.91298984081</v>
      </c>
      <c r="D176">
        <v>31179.215030351701</v>
      </c>
      <c r="E176">
        <v>491.56306017936498</v>
      </c>
    </row>
    <row r="177" spans="1:5">
      <c r="A177">
        <f t="shared" si="2"/>
        <v>2195</v>
      </c>
      <c r="B177">
        <v>4717.5102480475698</v>
      </c>
      <c r="C177">
        <v>3983.99150024345</v>
      </c>
      <c r="D177">
        <v>31513.414473687</v>
      </c>
      <c r="E177">
        <v>491.56306017936498</v>
      </c>
    </row>
    <row r="178" spans="1:5">
      <c r="A178">
        <f t="shared" si="2"/>
        <v>2196</v>
      </c>
      <c r="B178">
        <v>4780.2260045408002</v>
      </c>
      <c r="C178">
        <v>4009.9865243713298</v>
      </c>
      <c r="D178">
        <v>31899.706897521701</v>
      </c>
      <c r="E178">
        <v>491.56306017936498</v>
      </c>
    </row>
    <row r="179" spans="1:5">
      <c r="A179">
        <f t="shared" si="2"/>
        <v>2197</v>
      </c>
      <c r="B179">
        <v>4843.2556142351004</v>
      </c>
      <c r="C179">
        <v>4035.9047615255499</v>
      </c>
      <c r="D179">
        <v>32237.581172028302</v>
      </c>
      <c r="E179">
        <v>491.56306017936498</v>
      </c>
    </row>
    <row r="180" spans="1:5">
      <c r="A180">
        <f t="shared" si="2"/>
        <v>2198</v>
      </c>
      <c r="B180">
        <v>4906.5901370890297</v>
      </c>
      <c r="C180">
        <v>4061.7532656804001</v>
      </c>
      <c r="D180">
        <v>32576.946461068401</v>
      </c>
      <c r="E180">
        <v>491.56306017936498</v>
      </c>
    </row>
    <row r="181" spans="1:5">
      <c r="A181">
        <f t="shared" si="2"/>
        <v>2199</v>
      </c>
      <c r="B181">
        <v>4970.2205155081801</v>
      </c>
      <c r="C181">
        <v>4087.5394493939102</v>
      </c>
      <c r="D181">
        <v>32917.774888377899</v>
      </c>
      <c r="E181">
        <v>491.56306017936498</v>
      </c>
    </row>
    <row r="182" spans="1:5">
      <c r="A182">
        <f t="shared" si="2"/>
        <v>2200</v>
      </c>
      <c r="B182">
        <v>5034.1336304921597</v>
      </c>
      <c r="C182">
        <v>4113.2583000631003</v>
      </c>
      <c r="D182">
        <v>33260.0123370726</v>
      </c>
      <c r="E182">
        <v>504.02594702672798</v>
      </c>
    </row>
    <row r="183" spans="1:5">
      <c r="A183">
        <f t="shared" si="2"/>
        <v>2201</v>
      </c>
      <c r="B183">
        <v>5098.26234629995</v>
      </c>
      <c r="C183">
        <v>4138.7975048173503</v>
      </c>
      <c r="D183">
        <v>33639.333242713401</v>
      </c>
      <c r="E183">
        <v>504.02594702672798</v>
      </c>
    </row>
    <row r="184" spans="1:5">
      <c r="A184">
        <f t="shared" si="2"/>
        <v>2202</v>
      </c>
      <c r="B184">
        <v>5162.5874088907303</v>
      </c>
      <c r="C184">
        <v>4164.1374006346596</v>
      </c>
      <c r="D184">
        <v>33983.0757222213</v>
      </c>
      <c r="E184">
        <v>504.02594702672798</v>
      </c>
    </row>
    <row r="185" spans="1:5">
      <c r="A185">
        <f t="shared" si="2"/>
        <v>2203</v>
      </c>
      <c r="B185">
        <v>5227.0890292065296</v>
      </c>
      <c r="C185">
        <v>4189.2579193290903</v>
      </c>
      <c r="D185">
        <v>34327.184778397001</v>
      </c>
      <c r="E185">
        <v>504.02594702672798</v>
      </c>
    </row>
    <row r="186" spans="1:5">
      <c r="A186">
        <f t="shared" si="2"/>
        <v>2204</v>
      </c>
      <c r="B186">
        <v>5291.7489646981703</v>
      </c>
      <c r="C186">
        <v>4214.14518197079</v>
      </c>
      <c r="D186">
        <v>34671.564762444701</v>
      </c>
      <c r="E186">
        <v>504.02594702672798</v>
      </c>
    </row>
    <row r="187" spans="1:5">
      <c r="A187">
        <f t="shared" si="2"/>
        <v>2205</v>
      </c>
      <c r="B187">
        <v>5356.5485469298501</v>
      </c>
      <c r="C187">
        <v>4238.7851071572904</v>
      </c>
      <c r="D187">
        <v>35016.118119605002</v>
      </c>
      <c r="E187">
        <v>504.02594702672798</v>
      </c>
    </row>
    <row r="188" spans="1:5">
      <c r="A188">
        <f t="shared" si="2"/>
        <v>2206</v>
      </c>
      <c r="B188">
        <v>5421.4644200329303</v>
      </c>
      <c r="C188">
        <v>4263.1500393098304</v>
      </c>
      <c r="D188">
        <v>35400.111931173597</v>
      </c>
      <c r="E188">
        <v>504.02594702672798</v>
      </c>
    </row>
    <row r="189" spans="1:5">
      <c r="A189">
        <f t="shared" si="2"/>
        <v>2207</v>
      </c>
      <c r="B189">
        <v>5486.4833966974502</v>
      </c>
      <c r="C189">
        <v>4287.2454251675299</v>
      </c>
      <c r="D189">
        <v>35745.1692371315</v>
      </c>
      <c r="E189">
        <v>504.02594702672798</v>
      </c>
    </row>
    <row r="190" spans="1:5">
      <c r="A190">
        <f t="shared" si="2"/>
        <v>2208</v>
      </c>
      <c r="B190">
        <v>5551.5900076427997</v>
      </c>
      <c r="C190">
        <v>4311.0703194860098</v>
      </c>
      <c r="D190">
        <v>36090.1396541375</v>
      </c>
      <c r="E190">
        <v>504.02594702672798</v>
      </c>
    </row>
    <row r="191" spans="1:5">
      <c r="A191">
        <f t="shared" si="2"/>
        <v>2209</v>
      </c>
      <c r="B191">
        <v>5616.76637917066</v>
      </c>
      <c r="C191">
        <v>4334.6171460837804</v>
      </c>
      <c r="D191">
        <v>36434.933748074298</v>
      </c>
      <c r="E191">
        <v>504.02594702672798</v>
      </c>
    </row>
    <row r="192" spans="1:5">
      <c r="A192">
        <f t="shared" si="2"/>
        <v>2210</v>
      </c>
      <c r="B192">
        <v>5682.0010601584599</v>
      </c>
      <c r="C192">
        <v>4357.8989847659896</v>
      </c>
      <c r="D192">
        <v>36779.5043532938</v>
      </c>
      <c r="E192">
        <v>550.13865510372</v>
      </c>
    </row>
    <row r="193" spans="1:5">
      <c r="A193">
        <f t="shared" si="2"/>
        <v>2211</v>
      </c>
      <c r="B193">
        <v>5747.2735702492801</v>
      </c>
      <c r="C193">
        <v>4380.9017867134298</v>
      </c>
      <c r="D193">
        <v>37165.510010119702</v>
      </c>
      <c r="E193">
        <v>550.13865510372</v>
      </c>
    </row>
    <row r="194" spans="1:5">
      <c r="A194">
        <f t="shared" si="2"/>
        <v>2212</v>
      </c>
      <c r="B194">
        <v>5812.5630472238799</v>
      </c>
      <c r="C194">
        <v>4403.6113268724102</v>
      </c>
      <c r="D194">
        <v>37509.793162503403</v>
      </c>
      <c r="E194">
        <v>550.13865510372</v>
      </c>
    </row>
    <row r="195" spans="1:5">
      <c r="A195">
        <f t="shared" ref="A195:A258" si="3">A194+1</f>
        <v>2213</v>
      </c>
      <c r="B195">
        <v>5877.8459306510003</v>
      </c>
      <c r="C195">
        <v>4426.0061835526303</v>
      </c>
      <c r="D195">
        <v>37853.517904609602</v>
      </c>
      <c r="E195">
        <v>550.13865510372</v>
      </c>
    </row>
    <row r="196" spans="1:5">
      <c r="A196">
        <f t="shared" si="3"/>
        <v>2214</v>
      </c>
      <c r="B196">
        <v>5943.1005281407597</v>
      </c>
      <c r="C196">
        <v>4448.0716515103004</v>
      </c>
      <c r="D196">
        <v>38196.573501665698</v>
      </c>
      <c r="E196">
        <v>550.13865510372</v>
      </c>
    </row>
    <row r="197" spans="1:5">
      <c r="A197">
        <f t="shared" si="3"/>
        <v>2215</v>
      </c>
      <c r="B197">
        <v>6008.30478687712</v>
      </c>
      <c r="C197">
        <v>4469.7928659266599</v>
      </c>
      <c r="D197">
        <v>38538.847639715903</v>
      </c>
      <c r="E197">
        <v>550.13865510372</v>
      </c>
    </row>
    <row r="198" spans="1:5">
      <c r="A198">
        <f t="shared" si="3"/>
        <v>2216</v>
      </c>
      <c r="B198">
        <v>6073.4362983326801</v>
      </c>
      <c r="C198">
        <v>4491.1548082003801</v>
      </c>
      <c r="D198">
        <v>38924.378336773603</v>
      </c>
      <c r="E198">
        <v>550.13865510372</v>
      </c>
    </row>
    <row r="199" spans="1:5">
      <c r="A199">
        <f t="shared" si="3"/>
        <v>2217</v>
      </c>
      <c r="B199">
        <v>6138.4771607478197</v>
      </c>
      <c r="C199">
        <v>4512.15673967577</v>
      </c>
      <c r="D199">
        <v>39265.255215593003</v>
      </c>
      <c r="E199">
        <v>550.13865510372</v>
      </c>
    </row>
    <row r="200" spans="1:5">
      <c r="A200">
        <f t="shared" si="3"/>
        <v>2218</v>
      </c>
      <c r="B200">
        <v>6203.4068982845702</v>
      </c>
      <c r="C200">
        <v>4532.7908935279302</v>
      </c>
      <c r="D200">
        <v>39605.051809545599</v>
      </c>
      <c r="E200">
        <v>550.13865510372</v>
      </c>
    </row>
    <row r="201" spans="1:5">
      <c r="A201">
        <f t="shared" si="3"/>
        <v>2219</v>
      </c>
      <c r="B201">
        <v>6268.2097726658703</v>
      </c>
      <c r="C201">
        <v>4553.0641647429802</v>
      </c>
      <c r="D201">
        <v>39943.698372536797</v>
      </c>
      <c r="E201">
        <v>550.13865510372</v>
      </c>
    </row>
    <row r="202" spans="1:5">
      <c r="A202">
        <f t="shared" si="3"/>
        <v>2220</v>
      </c>
      <c r="B202">
        <v>6332.8675450102701</v>
      </c>
      <c r="C202">
        <v>4572.9765170793999</v>
      </c>
      <c r="D202">
        <v>40281.109555177398</v>
      </c>
      <c r="E202">
        <v>618.83482494958002</v>
      </c>
    </row>
    <row r="203" spans="1:5">
      <c r="A203">
        <f t="shared" si="3"/>
        <v>2221</v>
      </c>
      <c r="B203">
        <v>6397.3593535754198</v>
      </c>
      <c r="C203">
        <v>4592.5207511094004</v>
      </c>
      <c r="D203">
        <v>40663.720036135303</v>
      </c>
      <c r="E203">
        <v>618.83482494958002</v>
      </c>
    </row>
    <row r="204" spans="1:5">
      <c r="A204">
        <f t="shared" si="3"/>
        <v>2222</v>
      </c>
      <c r="B204">
        <v>6461.6615861310202</v>
      </c>
      <c r="C204">
        <v>4611.6822755633602</v>
      </c>
      <c r="D204">
        <v>40998.813574387103</v>
      </c>
      <c r="E204">
        <v>618.83482494958002</v>
      </c>
    </row>
    <row r="205" spans="1:5">
      <c r="A205">
        <f t="shared" si="3"/>
        <v>2223</v>
      </c>
      <c r="B205">
        <v>6525.7451772965796</v>
      </c>
      <c r="C205">
        <v>4630.4313948508998</v>
      </c>
      <c r="D205">
        <v>41332.297975572699</v>
      </c>
      <c r="E205">
        <v>618.83482494958002</v>
      </c>
    </row>
    <row r="206" spans="1:5">
      <c r="A206">
        <f t="shared" si="3"/>
        <v>2224</v>
      </c>
      <c r="B206">
        <v>6589.5884105226796</v>
      </c>
      <c r="C206">
        <v>4648.7605427914395</v>
      </c>
      <c r="D206">
        <v>41664.067801492703</v>
      </c>
      <c r="E206">
        <v>618.83482494958002</v>
      </c>
    </row>
    <row r="207" spans="1:5">
      <c r="A207">
        <f t="shared" si="3"/>
        <v>2225</v>
      </c>
      <c r="B207">
        <v>6653.1641393676</v>
      </c>
      <c r="C207">
        <v>4666.6470650827996</v>
      </c>
      <c r="D207">
        <v>41993.983778558897</v>
      </c>
      <c r="E207">
        <v>618.83482494958002</v>
      </c>
    </row>
    <row r="208" spans="1:5">
      <c r="A208">
        <f t="shared" si="3"/>
        <v>2226</v>
      </c>
      <c r="B208">
        <v>6716.4501908214497</v>
      </c>
      <c r="C208">
        <v>4684.08327809395</v>
      </c>
      <c r="D208">
        <v>42370.834520373202</v>
      </c>
      <c r="E208">
        <v>618.83482494958002</v>
      </c>
    </row>
    <row r="209" spans="1:5">
      <c r="A209">
        <f t="shared" si="3"/>
        <v>2227</v>
      </c>
      <c r="B209">
        <v>6779.4188819553201</v>
      </c>
      <c r="C209">
        <v>4701.0462429385198</v>
      </c>
      <c r="D209">
        <v>42697.153993677399</v>
      </c>
      <c r="E209">
        <v>618.83482494958002</v>
      </c>
    </row>
    <row r="210" spans="1:5">
      <c r="A210">
        <f t="shared" si="3"/>
        <v>2228</v>
      </c>
      <c r="B210">
        <v>6842.0585058217603</v>
      </c>
      <c r="C210">
        <v>4717.55904599736</v>
      </c>
      <c r="D210">
        <v>43021.328089393101</v>
      </c>
      <c r="E210">
        <v>618.83482494958002</v>
      </c>
    </row>
    <row r="211" spans="1:5">
      <c r="A211">
        <f t="shared" si="3"/>
        <v>2229</v>
      </c>
      <c r="B211">
        <v>6904.3466952131403</v>
      </c>
      <c r="C211">
        <v>4733.6145359695802</v>
      </c>
      <c r="D211">
        <v>43343.249040312403</v>
      </c>
      <c r="E211">
        <v>618.83482494958002</v>
      </c>
    </row>
    <row r="212" spans="1:5">
      <c r="A212">
        <f t="shared" si="3"/>
        <v>2230</v>
      </c>
      <c r="B212">
        <v>6966.2637619534898</v>
      </c>
      <c r="C212">
        <v>4749.2134589252801</v>
      </c>
      <c r="D212">
        <v>43662.8261910113</v>
      </c>
      <c r="E212">
        <v>621.37516663750705</v>
      </c>
    </row>
    <row r="213" spans="1:5">
      <c r="A213">
        <f t="shared" si="3"/>
        <v>2231</v>
      </c>
      <c r="B213">
        <v>7027.7872441197396</v>
      </c>
      <c r="C213">
        <v>4764.3489852708299</v>
      </c>
      <c r="D213">
        <v>44031.164909398402</v>
      </c>
      <c r="E213">
        <v>621.37516663750705</v>
      </c>
    </row>
    <row r="214" spans="1:5">
      <c r="A214">
        <f t="shared" si="3"/>
        <v>2232</v>
      </c>
      <c r="B214">
        <v>7088.8917935527998</v>
      </c>
      <c r="C214">
        <v>4779.0064997218597</v>
      </c>
      <c r="D214">
        <v>44346.168881582002</v>
      </c>
      <c r="E214">
        <v>621.37516663750705</v>
      </c>
    </row>
    <row r="215" spans="1:5">
      <c r="A215">
        <f t="shared" si="3"/>
        <v>2233</v>
      </c>
      <c r="B215">
        <v>7149.5490574897103</v>
      </c>
      <c r="C215">
        <v>4793.1633919256001</v>
      </c>
      <c r="D215">
        <v>44658.448741432803</v>
      </c>
      <c r="E215">
        <v>621.37516663750705</v>
      </c>
    </row>
    <row r="216" spans="1:5">
      <c r="A216">
        <f t="shared" si="3"/>
        <v>2234</v>
      </c>
      <c r="B216">
        <v>7209.7361846573203</v>
      </c>
      <c r="C216">
        <v>4806.8127692896296</v>
      </c>
      <c r="D216">
        <v>44967.895048107297</v>
      </c>
      <c r="E216">
        <v>621.37516663750705</v>
      </c>
    </row>
    <row r="217" spans="1:5">
      <c r="A217">
        <f t="shared" si="3"/>
        <v>2235</v>
      </c>
      <c r="B217">
        <v>7269.4274016769205</v>
      </c>
      <c r="C217">
        <v>4819.9398449012597</v>
      </c>
      <c r="D217">
        <v>45274.380364249897</v>
      </c>
      <c r="E217">
        <v>621.37516663750705</v>
      </c>
    </row>
    <row r="218" spans="1:5">
      <c r="A218">
        <f t="shared" si="3"/>
        <v>2236</v>
      </c>
      <c r="B218">
        <v>7328.5939035584497</v>
      </c>
      <c r="C218">
        <v>4832.5217371679601</v>
      </c>
      <c r="D218">
        <v>45631.217474213401</v>
      </c>
      <c r="E218">
        <v>621.37516663750705</v>
      </c>
    </row>
    <row r="219" spans="1:5">
      <c r="A219">
        <f t="shared" si="3"/>
        <v>2237</v>
      </c>
      <c r="B219">
        <v>7387.2184803707396</v>
      </c>
      <c r="C219">
        <v>4844.5677472245197</v>
      </c>
      <c r="D219">
        <v>45931.854180929899</v>
      </c>
      <c r="E219">
        <v>621.37516663750705</v>
      </c>
    </row>
    <row r="220" spans="1:5">
      <c r="A220">
        <f t="shared" si="3"/>
        <v>2238</v>
      </c>
      <c r="B220">
        <v>7445.2782016063102</v>
      </c>
      <c r="C220">
        <v>4856.07136909973</v>
      </c>
      <c r="D220">
        <v>46229.197192123902</v>
      </c>
      <c r="E220">
        <v>621.37516663750705</v>
      </c>
    </row>
    <row r="221" spans="1:5">
      <c r="A221">
        <f t="shared" si="3"/>
        <v>2239</v>
      </c>
      <c r="B221">
        <v>7502.7591631547803</v>
      </c>
      <c r="C221">
        <v>4867.0507586850699</v>
      </c>
      <c r="D221">
        <v>46523.193210357102</v>
      </c>
      <c r="E221">
        <v>621.37516663750705</v>
      </c>
    </row>
    <row r="222" spans="1:5">
      <c r="A222">
        <f t="shared" si="3"/>
        <v>2240</v>
      </c>
      <c r="B222">
        <v>7559.6326956818002</v>
      </c>
      <c r="C222">
        <v>4877.4836159332999</v>
      </c>
      <c r="D222">
        <v>46813.697294154903</v>
      </c>
      <c r="E222">
        <v>627.47639414381797</v>
      </c>
    </row>
    <row r="223" spans="1:5">
      <c r="A223">
        <f t="shared" si="3"/>
        <v>2241</v>
      </c>
      <c r="B223">
        <v>7615.8852305086903</v>
      </c>
      <c r="C223">
        <v>4887.3887357191397</v>
      </c>
      <c r="D223">
        <v>47156.273630529402</v>
      </c>
      <c r="E223">
        <v>627.47639414381797</v>
      </c>
    </row>
    <row r="224" spans="1:5">
      <c r="A224">
        <f t="shared" si="3"/>
        <v>2242</v>
      </c>
      <c r="B224">
        <v>7671.4882124519399</v>
      </c>
      <c r="C224">
        <v>4896.7440619669296</v>
      </c>
      <c r="D224">
        <v>47439.965182577602</v>
      </c>
      <c r="E224">
        <v>627.47639414381797</v>
      </c>
    </row>
    <row r="225" spans="1:5">
      <c r="A225">
        <f t="shared" si="3"/>
        <v>2243</v>
      </c>
      <c r="B225">
        <v>7726.4191759147197</v>
      </c>
      <c r="C225">
        <v>4905.5440372744897</v>
      </c>
      <c r="D225">
        <v>47719.858285345901</v>
      </c>
      <c r="E225">
        <v>627.47639414381797</v>
      </c>
    </row>
    <row r="226" spans="1:5">
      <c r="A226">
        <f t="shared" si="3"/>
        <v>2244</v>
      </c>
      <c r="B226">
        <v>7780.6432888740601</v>
      </c>
      <c r="C226">
        <v>4913.7497846863698</v>
      </c>
      <c r="D226">
        <v>47995.770102049399</v>
      </c>
      <c r="E226">
        <v>627.47639414381797</v>
      </c>
    </row>
    <row r="227" spans="1:5">
      <c r="A227">
        <f t="shared" si="3"/>
        <v>2245</v>
      </c>
      <c r="B227">
        <v>7834.1443186421002</v>
      </c>
      <c r="C227">
        <v>4921.3724200468696</v>
      </c>
      <c r="D227">
        <v>48267.6327257628</v>
      </c>
      <c r="E227">
        <v>627.47639414381797</v>
      </c>
    </row>
    <row r="228" spans="1:5">
      <c r="A228">
        <f t="shared" si="3"/>
        <v>2246</v>
      </c>
      <c r="B228">
        <v>7886.8968694021396</v>
      </c>
      <c r="C228">
        <v>4928.3981989742597</v>
      </c>
      <c r="D228">
        <v>48592.9753680176</v>
      </c>
      <c r="E228">
        <v>627.47639414381797</v>
      </c>
    </row>
    <row r="229" spans="1:5">
      <c r="A229">
        <f t="shared" si="3"/>
        <v>2247</v>
      </c>
      <c r="B229">
        <v>7938.8787967641902</v>
      </c>
      <c r="C229">
        <v>4934.8218796792298</v>
      </c>
      <c r="D229">
        <v>48856.778207866999</v>
      </c>
      <c r="E229">
        <v>627.47639414381797</v>
      </c>
    </row>
    <row r="230" spans="1:5">
      <c r="A230">
        <f t="shared" si="3"/>
        <v>2248</v>
      </c>
      <c r="B230">
        <v>7990.0681303333204</v>
      </c>
      <c r="C230">
        <v>4940.6383965445002</v>
      </c>
      <c r="D230">
        <v>49116.193422459</v>
      </c>
      <c r="E230">
        <v>627.47639414381797</v>
      </c>
    </row>
    <row r="231" spans="1:5">
      <c r="A231">
        <f t="shared" si="3"/>
        <v>2249</v>
      </c>
      <c r="B231">
        <v>8040.4560276328903</v>
      </c>
      <c r="C231">
        <v>4945.8770608355999</v>
      </c>
      <c r="D231">
        <v>49371.197682806502</v>
      </c>
      <c r="E231">
        <v>627.47639414381797</v>
      </c>
    </row>
    <row r="232" spans="1:5">
      <c r="A232">
        <f t="shared" si="3"/>
        <v>2250</v>
      </c>
      <c r="B232">
        <v>8090.0146668566704</v>
      </c>
      <c r="C232">
        <v>4950.5164183105799</v>
      </c>
      <c r="D232">
        <v>49621.6507480449</v>
      </c>
      <c r="E232">
        <v>644.46485181829701</v>
      </c>
    </row>
    <row r="233" spans="1:5">
      <c r="A233">
        <f t="shared" si="3"/>
        <v>2251</v>
      </c>
      <c r="B233">
        <v>8138.5130301919598</v>
      </c>
      <c r="C233">
        <v>4954.0006010381503</v>
      </c>
      <c r="D233">
        <v>49925.724383041903</v>
      </c>
      <c r="E233">
        <v>644.46485181829701</v>
      </c>
    </row>
    <row r="234" spans="1:5">
      <c r="A234">
        <f t="shared" si="3"/>
        <v>2252</v>
      </c>
      <c r="B234">
        <v>8186.0447587154504</v>
      </c>
      <c r="C234">
        <v>4956.6304867159697</v>
      </c>
      <c r="D234">
        <v>50165.271551080899</v>
      </c>
      <c r="E234">
        <v>644.46485181829701</v>
      </c>
    </row>
    <row r="235" spans="1:5">
      <c r="A235">
        <f t="shared" si="3"/>
        <v>2253</v>
      </c>
      <c r="B235">
        <v>8232.6936440158897</v>
      </c>
      <c r="C235">
        <v>4958.6773675540098</v>
      </c>
      <c r="D235">
        <v>50400.026345092803</v>
      </c>
      <c r="E235">
        <v>644.46485181829701</v>
      </c>
    </row>
    <row r="236" spans="1:5">
      <c r="A236">
        <f t="shared" si="3"/>
        <v>2254</v>
      </c>
      <c r="B236">
        <v>8278.4996997603994</v>
      </c>
      <c r="C236">
        <v>4960.2949392160299</v>
      </c>
      <c r="D236">
        <v>50630.262272279899</v>
      </c>
      <c r="E236">
        <v>644.46485181829701</v>
      </c>
    </row>
    <row r="237" spans="1:5">
      <c r="A237">
        <f t="shared" si="3"/>
        <v>2255</v>
      </c>
      <c r="B237">
        <v>8323.4845251500901</v>
      </c>
      <c r="C237">
        <v>4961.58688107734</v>
      </c>
      <c r="D237">
        <v>50856.138626530003</v>
      </c>
      <c r="E237">
        <v>644.46485181829701</v>
      </c>
    </row>
    <row r="238" spans="1:5">
      <c r="A238">
        <f t="shared" si="3"/>
        <v>2256</v>
      </c>
      <c r="B238">
        <v>8367.6540390513892</v>
      </c>
      <c r="C238">
        <v>4962.6145975978097</v>
      </c>
      <c r="D238">
        <v>51139.012452364601</v>
      </c>
      <c r="E238">
        <v>644.46485181829701</v>
      </c>
    </row>
    <row r="239" spans="1:5">
      <c r="A239">
        <f t="shared" si="3"/>
        <v>2257</v>
      </c>
      <c r="B239">
        <v>8411.0013468685502</v>
      </c>
      <c r="C239">
        <v>4963.4051907132498</v>
      </c>
      <c r="D239">
        <v>51356.607136908999</v>
      </c>
      <c r="E239">
        <v>644.46485181829701</v>
      </c>
    </row>
    <row r="240" spans="1:5">
      <c r="A240">
        <f t="shared" si="3"/>
        <v>2258</v>
      </c>
      <c r="B240">
        <v>8453.5303032953198</v>
      </c>
      <c r="C240">
        <v>4964.0127039999197</v>
      </c>
      <c r="D240">
        <v>51569.930367728601</v>
      </c>
      <c r="E240">
        <v>644.46485181829701</v>
      </c>
    </row>
    <row r="241" spans="1:5">
      <c r="A241">
        <f t="shared" si="3"/>
        <v>2259</v>
      </c>
      <c r="B241">
        <v>8495.2282560364001</v>
      </c>
      <c r="C241">
        <v>4964.4475801317703</v>
      </c>
      <c r="D241">
        <v>51778.929209053</v>
      </c>
      <c r="E241">
        <v>644.46485181829701</v>
      </c>
    </row>
    <row r="242" spans="1:5">
      <c r="A242">
        <f t="shared" si="3"/>
        <v>2260</v>
      </c>
      <c r="B242">
        <v>8536.0794154754694</v>
      </c>
      <c r="C242">
        <v>4964.7115013395496</v>
      </c>
      <c r="D242">
        <v>51983.531229816501</v>
      </c>
      <c r="E242">
        <v>705.72031036895896</v>
      </c>
    </row>
    <row r="243" spans="1:5">
      <c r="A243">
        <f t="shared" si="3"/>
        <v>2261</v>
      </c>
      <c r="B243">
        <v>8576.0682395851509</v>
      </c>
      <c r="C243">
        <v>4964.8061655353004</v>
      </c>
      <c r="D243">
        <v>52246.544412814103</v>
      </c>
      <c r="E243">
        <v>705.72031036895896</v>
      </c>
    </row>
    <row r="244" spans="1:5">
      <c r="A244">
        <f t="shared" si="3"/>
        <v>2262</v>
      </c>
      <c r="B244">
        <v>8615.1794482066398</v>
      </c>
      <c r="C244">
        <v>4964.7332864525197</v>
      </c>
      <c r="D244">
        <v>52442.438211141998</v>
      </c>
      <c r="E244">
        <v>705.72031036895896</v>
      </c>
    </row>
    <row r="245" spans="1:5">
      <c r="A245">
        <f t="shared" si="3"/>
        <v>2263</v>
      </c>
      <c r="B245">
        <v>8653.3839684225495</v>
      </c>
      <c r="C245">
        <v>4964.4586604989299</v>
      </c>
      <c r="D245">
        <v>52633.633049595999</v>
      </c>
      <c r="E245">
        <v>705.72031036895896</v>
      </c>
    </row>
    <row r="246" spans="1:5">
      <c r="A246">
        <f t="shared" si="3"/>
        <v>2264</v>
      </c>
      <c r="B246">
        <v>8690.6633294406201</v>
      </c>
      <c r="C246">
        <v>4963.9747008192098</v>
      </c>
      <c r="D246">
        <v>52820.038889269599</v>
      </c>
      <c r="E246">
        <v>705.72031036895896</v>
      </c>
    </row>
    <row r="247" spans="1:5">
      <c r="A247">
        <f t="shared" si="3"/>
        <v>2265</v>
      </c>
      <c r="B247">
        <v>8726.9992907810902</v>
      </c>
      <c r="C247">
        <v>4963.2737440445599</v>
      </c>
      <c r="D247">
        <v>53001.566762468101</v>
      </c>
      <c r="E247">
        <v>705.72031036895896</v>
      </c>
    </row>
    <row r="248" spans="1:5">
      <c r="A248">
        <f t="shared" si="3"/>
        <v>2266</v>
      </c>
      <c r="B248">
        <v>8762.3631579447101</v>
      </c>
      <c r="C248">
        <v>4962.3208753276203</v>
      </c>
      <c r="D248">
        <v>53242.363768494499</v>
      </c>
      <c r="E248">
        <v>705.72031036895896</v>
      </c>
    </row>
    <row r="249" spans="1:5">
      <c r="A249">
        <f t="shared" si="3"/>
        <v>2267</v>
      </c>
      <c r="B249">
        <v>8796.7406341095593</v>
      </c>
      <c r="C249">
        <v>4961.1171571384803</v>
      </c>
      <c r="D249">
        <v>53414.026995610402</v>
      </c>
      <c r="E249">
        <v>705.72031036895896</v>
      </c>
    </row>
    <row r="250" spans="1:5">
      <c r="A250">
        <f t="shared" si="3"/>
        <v>2268</v>
      </c>
      <c r="B250">
        <v>8830.1141673949805</v>
      </c>
      <c r="C250">
        <v>4959.6545905635303</v>
      </c>
      <c r="D250">
        <v>53580.500485238001</v>
      </c>
      <c r="E250">
        <v>705.72031036895896</v>
      </c>
    </row>
    <row r="251" spans="1:5">
      <c r="A251">
        <f t="shared" si="3"/>
        <v>2269</v>
      </c>
      <c r="B251">
        <v>8862.4701138579894</v>
      </c>
      <c r="C251">
        <v>4957.9342606037198</v>
      </c>
      <c r="D251">
        <v>53741.721557472498</v>
      </c>
      <c r="E251">
        <v>705.72031036895896</v>
      </c>
    </row>
    <row r="252" spans="1:5">
      <c r="A252">
        <f t="shared" si="3"/>
        <v>2270</v>
      </c>
      <c r="B252">
        <v>8893.7879357331603</v>
      </c>
      <c r="C252">
        <v>4955.9389942737598</v>
      </c>
      <c r="D252">
        <v>53897.585275895603</v>
      </c>
      <c r="E252">
        <v>713.50753338570905</v>
      </c>
    </row>
    <row r="253" spans="1:5">
      <c r="A253">
        <f t="shared" si="3"/>
        <v>2271</v>
      </c>
      <c r="B253">
        <v>8924.0509990313803</v>
      </c>
      <c r="C253">
        <v>4953.6606669026796</v>
      </c>
      <c r="D253">
        <v>54113.544617758504</v>
      </c>
      <c r="E253">
        <v>713.50753338570905</v>
      </c>
    </row>
    <row r="254" spans="1:5">
      <c r="A254">
        <f t="shared" si="3"/>
        <v>2272</v>
      </c>
      <c r="B254">
        <v>8953.2466636194604</v>
      </c>
      <c r="C254">
        <v>4951.1003228971504</v>
      </c>
      <c r="D254">
        <v>54258.695701938603</v>
      </c>
      <c r="E254">
        <v>713.50753338570905</v>
      </c>
    </row>
    <row r="255" spans="1:5">
      <c r="A255">
        <f t="shared" si="3"/>
        <v>2273</v>
      </c>
      <c r="B255">
        <v>8981.3480007944308</v>
      </c>
      <c r="C255">
        <v>4948.2221970247101</v>
      </c>
      <c r="D255">
        <v>54398.196530090499</v>
      </c>
      <c r="E255">
        <v>713.50753338570905</v>
      </c>
    </row>
    <row r="256" spans="1:5">
      <c r="A256">
        <f t="shared" si="3"/>
        <v>2274</v>
      </c>
      <c r="B256">
        <v>9008.3430241971892</v>
      </c>
      <c r="C256">
        <v>4945.0272134487004</v>
      </c>
      <c r="D256">
        <v>54531.992031507601</v>
      </c>
      <c r="E256">
        <v>713.50753338570905</v>
      </c>
    </row>
    <row r="257" spans="1:5">
      <c r="A257">
        <f t="shared" si="3"/>
        <v>2275</v>
      </c>
      <c r="B257">
        <v>9034.2090820315298</v>
      </c>
      <c r="C257">
        <v>4941.4886046604297</v>
      </c>
      <c r="D257">
        <v>54659.962034361401</v>
      </c>
      <c r="E257">
        <v>713.50753338570905</v>
      </c>
    </row>
    <row r="258" spans="1:5">
      <c r="A258">
        <f t="shared" si="3"/>
        <v>2276</v>
      </c>
      <c r="B258">
        <v>9058.9312365747192</v>
      </c>
      <c r="C258">
        <v>4937.5980056033404</v>
      </c>
      <c r="D258">
        <v>54848.601017614797</v>
      </c>
      <c r="E258">
        <v>713.50753338570905</v>
      </c>
    </row>
    <row r="259" spans="1:5">
      <c r="A259">
        <f t="shared" ref="A259:A282" si="4">A258+1</f>
        <v>2277</v>
      </c>
      <c r="B259">
        <v>9082.4986817319405</v>
      </c>
      <c r="C259">
        <v>4933.3563578868398</v>
      </c>
      <c r="D259">
        <v>54964.903387435901</v>
      </c>
      <c r="E259">
        <v>713.50753338570905</v>
      </c>
    </row>
    <row r="260" spans="1:5">
      <c r="A260">
        <f t="shared" si="4"/>
        <v>2278</v>
      </c>
      <c r="B260">
        <v>9104.8973424869</v>
      </c>
      <c r="C260">
        <v>4928.7553850649101</v>
      </c>
      <c r="D260">
        <v>55075.177929776299</v>
      </c>
      <c r="E260">
        <v>713.50753338570905</v>
      </c>
    </row>
    <row r="261" spans="1:5">
      <c r="A261">
        <f t="shared" si="4"/>
        <v>2279</v>
      </c>
      <c r="B261">
        <v>9126.1210659901008</v>
      </c>
      <c r="C261">
        <v>4923.8054831703103</v>
      </c>
      <c r="D261">
        <v>55179.401903044702</v>
      </c>
      <c r="E261">
        <v>713.50753338570905</v>
      </c>
    </row>
    <row r="262" spans="1:5">
      <c r="A262">
        <f t="shared" si="4"/>
        <v>2280</v>
      </c>
      <c r="B262">
        <v>9146.1529612993509</v>
      </c>
      <c r="C262">
        <v>4918.4891863381799</v>
      </c>
      <c r="D262">
        <v>55277.486987222903</v>
      </c>
      <c r="E262">
        <v>735.29729764292097</v>
      </c>
    </row>
    <row r="263" spans="1:5">
      <c r="A263">
        <f t="shared" si="4"/>
        <v>2281</v>
      </c>
      <c r="B263">
        <v>9164.9878410534693</v>
      </c>
      <c r="C263">
        <v>4912.8170604578199</v>
      </c>
      <c r="D263">
        <v>55436.799533334801</v>
      </c>
      <c r="E263">
        <v>735.29729764292097</v>
      </c>
    </row>
    <row r="264" spans="1:5">
      <c r="A264">
        <f t="shared" si="4"/>
        <v>2282</v>
      </c>
      <c r="B264">
        <v>9182.6135105762296</v>
      </c>
      <c r="C264">
        <v>4906.7810882819003</v>
      </c>
      <c r="D264">
        <v>55522.645002110497</v>
      </c>
      <c r="E264">
        <v>735.29729764292097</v>
      </c>
    </row>
    <row r="265" spans="1:5">
      <c r="A265">
        <f t="shared" si="4"/>
        <v>2283</v>
      </c>
      <c r="B265">
        <v>9199.0182448402393</v>
      </c>
      <c r="C265">
        <v>4900.3732922968502</v>
      </c>
      <c r="D265">
        <v>55602.203850292201</v>
      </c>
      <c r="E265">
        <v>735.29729764292097</v>
      </c>
    </row>
    <row r="266" spans="1:5">
      <c r="A266">
        <f t="shared" si="4"/>
        <v>2284</v>
      </c>
      <c r="B266">
        <v>9214.1907997858198</v>
      </c>
      <c r="C266">
        <v>4893.5857402448701</v>
      </c>
      <c r="D266">
        <v>55675.419204424601</v>
      </c>
      <c r="E266">
        <v>735.29729764292097</v>
      </c>
    </row>
    <row r="267" spans="1:5">
      <c r="A267">
        <f t="shared" si="4"/>
        <v>2285</v>
      </c>
      <c r="B267">
        <v>9228.1242238253708</v>
      </c>
      <c r="C267">
        <v>4886.4199583898599</v>
      </c>
      <c r="D267">
        <v>55742.259446235097</v>
      </c>
      <c r="E267">
        <v>735.29729764292097</v>
      </c>
    </row>
    <row r="268" spans="1:5">
      <c r="A268">
        <f t="shared" si="4"/>
        <v>2286</v>
      </c>
      <c r="B268">
        <v>9240.8082902368005</v>
      </c>
      <c r="C268">
        <v>4878.8681590794604</v>
      </c>
      <c r="D268">
        <v>55870.6408940943</v>
      </c>
      <c r="E268">
        <v>735.29729764292097</v>
      </c>
    </row>
    <row r="269" spans="1:5">
      <c r="A269">
        <f t="shared" si="4"/>
        <v>2287</v>
      </c>
      <c r="B269">
        <v>9252.2370946927404</v>
      </c>
      <c r="C269">
        <v>4870.9320429885502</v>
      </c>
      <c r="D269">
        <v>55924.688610953999</v>
      </c>
      <c r="E269">
        <v>735.29729764292097</v>
      </c>
    </row>
    <row r="270" spans="1:5">
      <c r="A270">
        <f t="shared" si="4"/>
        <v>2288</v>
      </c>
      <c r="B270">
        <v>9262.4091014770802</v>
      </c>
      <c r="C270">
        <v>4862.6228519195001</v>
      </c>
      <c r="D270">
        <v>55972.271755143498</v>
      </c>
      <c r="E270">
        <v>735.29729764292097</v>
      </c>
    </row>
    <row r="271" spans="1:5">
      <c r="A271">
        <f t="shared" si="4"/>
        <v>2289</v>
      </c>
      <c r="B271">
        <v>9271.3195193795691</v>
      </c>
      <c r="C271">
        <v>4853.9425233923603</v>
      </c>
      <c r="D271">
        <v>56013.368818909701</v>
      </c>
      <c r="E271">
        <v>735.29729764292097</v>
      </c>
    </row>
    <row r="272" spans="1:5">
      <c r="A272">
        <f t="shared" si="4"/>
        <v>2290</v>
      </c>
      <c r="B272">
        <v>9278.9641083895804</v>
      </c>
      <c r="C272">
        <v>4844.89309500935</v>
      </c>
      <c r="D272">
        <v>56047.960881942498</v>
      </c>
      <c r="E272">
        <v>804.58410576668803</v>
      </c>
    </row>
    <row r="273" spans="1:5">
      <c r="A273">
        <f t="shared" si="4"/>
        <v>2291</v>
      </c>
      <c r="B273">
        <v>9285.3353438055201</v>
      </c>
      <c r="C273">
        <v>4835.4672449428299</v>
      </c>
      <c r="D273">
        <v>56144.324727321698</v>
      </c>
      <c r="E273">
        <v>804.58410576668803</v>
      </c>
    </row>
    <row r="274" spans="1:5">
      <c r="A274">
        <f t="shared" si="4"/>
        <v>2292</v>
      </c>
      <c r="B274">
        <v>9290.4377660654809</v>
      </c>
      <c r="C274">
        <v>4825.6861182327202</v>
      </c>
      <c r="D274">
        <v>56165.900798535098</v>
      </c>
      <c r="E274">
        <v>804.58410576668803</v>
      </c>
    </row>
    <row r="275" spans="1:5">
      <c r="A275">
        <f t="shared" si="4"/>
        <v>2293</v>
      </c>
      <c r="B275">
        <v>9294.2611274894698</v>
      </c>
      <c r="C275">
        <v>4815.5331252850901</v>
      </c>
      <c r="D275">
        <v>56180.897788921997</v>
      </c>
      <c r="E275">
        <v>804.58410576668803</v>
      </c>
    </row>
    <row r="276" spans="1:5">
      <c r="A276">
        <f t="shared" si="4"/>
        <v>2294</v>
      </c>
      <c r="B276">
        <v>9296.8034085859508</v>
      </c>
      <c r="C276">
        <v>4805.0106794707599</v>
      </c>
      <c r="D276">
        <v>56189.307182522803</v>
      </c>
      <c r="E276">
        <v>804.58410576668803</v>
      </c>
    </row>
    <row r="277" spans="1:5">
      <c r="A277">
        <f t="shared" si="4"/>
        <v>2295</v>
      </c>
      <c r="B277">
        <v>9298.0631583649792</v>
      </c>
      <c r="C277">
        <v>4794.1212941380099</v>
      </c>
      <c r="D277">
        <v>56191.123129976499</v>
      </c>
      <c r="E277">
        <v>804.58410576668803</v>
      </c>
    </row>
    <row r="278" spans="1:5">
      <c r="A278">
        <f t="shared" si="4"/>
        <v>2296</v>
      </c>
      <c r="B278">
        <v>9298.0394919682403</v>
      </c>
      <c r="C278">
        <v>4782.8675803626402</v>
      </c>
      <c r="D278">
        <v>56254.763949109903</v>
      </c>
      <c r="E278">
        <v>804.58410576668803</v>
      </c>
    </row>
    <row r="279" spans="1:5">
      <c r="A279">
        <f t="shared" si="4"/>
        <v>2297</v>
      </c>
      <c r="B279">
        <v>9296.7359457918101</v>
      </c>
      <c r="C279">
        <v>4771.2617300991797</v>
      </c>
      <c r="D279">
        <v>56243.400871170197</v>
      </c>
      <c r="E279">
        <v>804.58410576668803</v>
      </c>
    </row>
    <row r="280" spans="1:5">
      <c r="A280">
        <f t="shared" si="4"/>
        <v>2298</v>
      </c>
      <c r="B280">
        <v>9294.1450687157794</v>
      </c>
      <c r="C280">
        <v>4759.2875823697204</v>
      </c>
      <c r="D280">
        <v>56225.409694374801</v>
      </c>
      <c r="E280">
        <v>804.58410576668803</v>
      </c>
    </row>
    <row r="281" spans="1:5">
      <c r="A281">
        <f t="shared" si="4"/>
        <v>2299</v>
      </c>
      <c r="B281">
        <v>9290.2753886226601</v>
      </c>
      <c r="C281">
        <v>4746.96700332619</v>
      </c>
      <c r="D281">
        <v>56200.841873418402</v>
      </c>
      <c r="E281">
        <v>804.58410576668803</v>
      </c>
    </row>
    <row r="282" spans="1:5">
      <c r="A282">
        <f t="shared" si="4"/>
        <v>2300</v>
      </c>
      <c r="B282">
        <v>9285.1282977597493</v>
      </c>
      <c r="C282">
        <v>4734.3029855401601</v>
      </c>
      <c r="D282">
        <v>56169.704923479403</v>
      </c>
      <c r="E282">
        <v>958.55534889222997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EC59-11E2-B644-B3EF-0CE4AFE9575F}">
  <dimension ref="A1:E282"/>
  <sheetViews>
    <sheetView tabSelected="1" workbookViewId="0">
      <selection activeCell="G14" sqref="G14"/>
    </sheetView>
  </sheetViews>
  <sheetFormatPr baseColWidth="10" defaultRowHeight="16"/>
  <sheetData>
    <row r="1" spans="1:5">
      <c r="A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>
      <c r="A2">
        <v>2020</v>
      </c>
      <c r="B2">
        <v>59.595615791270099</v>
      </c>
      <c r="C2">
        <v>-17.8181540948815</v>
      </c>
      <c r="D2">
        <v>673.25502594143302</v>
      </c>
      <c r="E2">
        <v>49.860686518352999</v>
      </c>
    </row>
    <row r="3" spans="1:5">
      <c r="A3">
        <f t="shared" ref="A3:A66" si="0">A2+1</f>
        <v>2021</v>
      </c>
      <c r="B3">
        <v>64.091906864548093</v>
      </c>
      <c r="C3">
        <v>-18.959611278704099</v>
      </c>
      <c r="D3">
        <v>743.32767803074</v>
      </c>
      <c r="E3">
        <v>49.860686518352999</v>
      </c>
    </row>
    <row r="4" spans="1:5">
      <c r="A4">
        <f t="shared" si="0"/>
        <v>2022</v>
      </c>
      <c r="B4">
        <v>68.639683511459594</v>
      </c>
      <c r="C4">
        <v>-20.0740859175481</v>
      </c>
      <c r="D4">
        <v>790.93453741949804</v>
      </c>
      <c r="E4">
        <v>49.860686518352999</v>
      </c>
    </row>
    <row r="5" spans="1:5">
      <c r="A5">
        <f t="shared" si="0"/>
        <v>2023</v>
      </c>
      <c r="B5">
        <v>73.251653611437504</v>
      </c>
      <c r="C5">
        <v>-21.165753224260701</v>
      </c>
      <c r="D5">
        <v>839.07941001263998</v>
      </c>
      <c r="E5">
        <v>49.860686518352999</v>
      </c>
    </row>
    <row r="6" spans="1:5">
      <c r="A6">
        <f t="shared" si="0"/>
        <v>2024</v>
      </c>
      <c r="B6">
        <v>77.936125945966694</v>
      </c>
      <c r="C6">
        <v>-22.243721303723301</v>
      </c>
      <c r="D6">
        <v>887.86993773136601</v>
      </c>
      <c r="E6">
        <v>49.860686518352999</v>
      </c>
    </row>
    <row r="7" spans="1:5">
      <c r="A7">
        <f t="shared" si="0"/>
        <v>2025</v>
      </c>
      <c r="B7">
        <v>82.698233889497203</v>
      </c>
      <c r="C7">
        <v>-23.2881093340715</v>
      </c>
      <c r="D7">
        <v>937.37375539865297</v>
      </c>
      <c r="E7">
        <v>49.860686518352999</v>
      </c>
    </row>
    <row r="8" spans="1:5">
      <c r="A8">
        <f t="shared" si="0"/>
        <v>2026</v>
      </c>
      <c r="B8">
        <v>87.740335467627403</v>
      </c>
      <c r="C8">
        <v>-24.403252263035199</v>
      </c>
      <c r="D8">
        <v>1035.2680934105699</v>
      </c>
      <c r="E8">
        <v>49.860686518352999</v>
      </c>
    </row>
    <row r="9" spans="1:5">
      <c r="A9">
        <f t="shared" si="0"/>
        <v>2027</v>
      </c>
      <c r="B9">
        <v>92.875248941794396</v>
      </c>
      <c r="C9">
        <v>-25.5090955732841</v>
      </c>
      <c r="D9">
        <v>1089.1993740580699</v>
      </c>
      <c r="E9">
        <v>49.860686518352999</v>
      </c>
    </row>
    <row r="10" spans="1:5">
      <c r="A10">
        <f t="shared" si="0"/>
        <v>2028</v>
      </c>
      <c r="B10">
        <v>98.102955575690501</v>
      </c>
      <c r="C10">
        <v>-26.6185352694581</v>
      </c>
      <c r="D10">
        <v>1144.0105474591701</v>
      </c>
      <c r="E10">
        <v>49.860686518352999</v>
      </c>
    </row>
    <row r="11" spans="1:5">
      <c r="A11">
        <f t="shared" si="0"/>
        <v>2029</v>
      </c>
      <c r="B11">
        <v>103.416996047628</v>
      </c>
      <c r="C11">
        <v>-27.729289843027701</v>
      </c>
      <c r="D11">
        <v>1199.63180618451</v>
      </c>
      <c r="E11">
        <v>49.860686518352999</v>
      </c>
    </row>
    <row r="12" spans="1:5">
      <c r="A12">
        <f t="shared" si="0"/>
        <v>2030</v>
      </c>
      <c r="B12">
        <v>108.81543946710801</v>
      </c>
      <c r="C12">
        <v>-28.822300669413401</v>
      </c>
      <c r="D12">
        <v>1256.04636456408</v>
      </c>
      <c r="E12">
        <v>57.715942148167997</v>
      </c>
    </row>
    <row r="13" spans="1:5">
      <c r="A13">
        <f t="shared" si="0"/>
        <v>2031</v>
      </c>
      <c r="B13">
        <v>114.477627713488</v>
      </c>
      <c r="C13">
        <v>-29.981327427980901</v>
      </c>
      <c r="D13">
        <v>1391.14890395358</v>
      </c>
      <c r="E13">
        <v>57.715942148167997</v>
      </c>
    </row>
    <row r="14" spans="1:5">
      <c r="A14">
        <f t="shared" si="0"/>
        <v>2032</v>
      </c>
      <c r="B14">
        <v>120.280928118251</v>
      </c>
      <c r="C14">
        <v>-31.1859358054875</v>
      </c>
      <c r="D14">
        <v>1452.4810799080501</v>
      </c>
      <c r="E14">
        <v>57.715942148167997</v>
      </c>
    </row>
    <row r="15" spans="1:5">
      <c r="A15">
        <f t="shared" si="0"/>
        <v>2033</v>
      </c>
      <c r="B15">
        <v>126.215288546146</v>
      </c>
      <c r="C15">
        <v>-32.396550287212499</v>
      </c>
      <c r="D15">
        <v>1515.13267997044</v>
      </c>
      <c r="E15">
        <v>57.715942148167997</v>
      </c>
    </row>
    <row r="16" spans="1:5">
      <c r="A16">
        <f t="shared" si="0"/>
        <v>2034</v>
      </c>
      <c r="B16">
        <v>132.27279126829899</v>
      </c>
      <c r="C16">
        <v>-33.645041471895297</v>
      </c>
      <c r="D16">
        <v>1579.00712736833</v>
      </c>
      <c r="E16">
        <v>57.715942148167997</v>
      </c>
    </row>
    <row r="17" spans="1:5">
      <c r="A17">
        <f t="shared" si="0"/>
        <v>2035</v>
      </c>
      <c r="B17">
        <v>138.44972964111699</v>
      </c>
      <c r="C17">
        <v>-34.8919570730042</v>
      </c>
      <c r="D17">
        <v>1644.06009146413</v>
      </c>
      <c r="E17">
        <v>57.715942148167997</v>
      </c>
    </row>
    <row r="18" spans="1:5">
      <c r="A18">
        <f t="shared" si="0"/>
        <v>2036</v>
      </c>
      <c r="B18">
        <v>145.08635606749601</v>
      </c>
      <c r="C18">
        <v>-36.203511860554698</v>
      </c>
      <c r="D18">
        <v>1837.2985018578199</v>
      </c>
      <c r="E18">
        <v>57.715942148167997</v>
      </c>
    </row>
    <row r="19" spans="1:5">
      <c r="A19">
        <f t="shared" si="0"/>
        <v>2037</v>
      </c>
      <c r="B19">
        <v>151.84369254001899</v>
      </c>
      <c r="C19">
        <v>-37.5258513444358</v>
      </c>
      <c r="D19">
        <v>1909.5203138326899</v>
      </c>
      <c r="E19">
        <v>57.715942148167997</v>
      </c>
    </row>
    <row r="20" spans="1:5">
      <c r="A20">
        <f t="shared" si="0"/>
        <v>2038</v>
      </c>
      <c r="B20">
        <v>158.718352326428</v>
      </c>
      <c r="C20">
        <v>-17.617375960457</v>
      </c>
      <c r="D20">
        <v>1982.86307698107</v>
      </c>
      <c r="E20">
        <v>57.715942148167997</v>
      </c>
    </row>
    <row r="21" spans="1:5">
      <c r="A21">
        <f t="shared" si="0"/>
        <v>2039</v>
      </c>
      <c r="B21">
        <v>165.70833094262099</v>
      </c>
      <c r="C21">
        <v>16.825587362581899</v>
      </c>
      <c r="D21">
        <v>2057.3049017611602</v>
      </c>
      <c r="E21">
        <v>57.715942148167997</v>
      </c>
    </row>
    <row r="22" spans="1:5">
      <c r="A22">
        <f t="shared" si="0"/>
        <v>2040</v>
      </c>
      <c r="B22">
        <v>172.81219701563501</v>
      </c>
      <c r="C22">
        <v>52.399565474917701</v>
      </c>
      <c r="D22">
        <v>2132.8312179214599</v>
      </c>
      <c r="E22">
        <v>69.091003488073397</v>
      </c>
    </row>
    <row r="23" spans="1:5">
      <c r="A23">
        <f t="shared" si="0"/>
        <v>2041</v>
      </c>
      <c r="B23">
        <v>180.408868576218</v>
      </c>
      <c r="C23">
        <v>89.468118039896396</v>
      </c>
      <c r="D23">
        <v>2357.4204553156801</v>
      </c>
      <c r="E23">
        <v>69.091003488073397</v>
      </c>
    </row>
    <row r="24" spans="1:5">
      <c r="A24">
        <f t="shared" si="0"/>
        <v>2042</v>
      </c>
      <c r="B24">
        <v>188.12867481728699</v>
      </c>
      <c r="C24">
        <v>127.728149429163</v>
      </c>
      <c r="D24">
        <v>2439.6791180075302</v>
      </c>
      <c r="E24">
        <v>69.091003488073397</v>
      </c>
    </row>
    <row r="25" spans="1:5">
      <c r="A25">
        <f t="shared" si="0"/>
        <v>2043</v>
      </c>
      <c r="B25">
        <v>195.96866050682399</v>
      </c>
      <c r="C25">
        <v>167.077814871876</v>
      </c>
      <c r="D25">
        <v>2523.04583043598</v>
      </c>
      <c r="E25">
        <v>69.091003488073397</v>
      </c>
    </row>
    <row r="26" spans="1:5">
      <c r="A26">
        <f t="shared" si="0"/>
        <v>2044</v>
      </c>
      <c r="B26">
        <v>203.926316606298</v>
      </c>
      <c r="C26">
        <v>207.868019946738</v>
      </c>
      <c r="D26">
        <v>2607.4926738782201</v>
      </c>
      <c r="E26">
        <v>69.091003488073397</v>
      </c>
    </row>
    <row r="27" spans="1:5">
      <c r="A27">
        <f t="shared" si="0"/>
        <v>2045</v>
      </c>
      <c r="B27">
        <v>211.99988986483601</v>
      </c>
      <c r="C27">
        <v>249.48068243239399</v>
      </c>
      <c r="D27">
        <v>2693.0017264826602</v>
      </c>
      <c r="E27">
        <v>69.091003488073397</v>
      </c>
    </row>
    <row r="28" spans="1:5">
      <c r="A28">
        <f t="shared" si="0"/>
        <v>2046</v>
      </c>
      <c r="B28">
        <v>220.53164234948099</v>
      </c>
      <c r="C28">
        <v>292.44384050452697</v>
      </c>
      <c r="D28">
        <v>2928.4660075197899</v>
      </c>
      <c r="E28">
        <v>69.091003488073397</v>
      </c>
    </row>
    <row r="29" spans="1:5">
      <c r="A29">
        <f t="shared" si="0"/>
        <v>2047</v>
      </c>
      <c r="B29">
        <v>229.184313811837</v>
      </c>
      <c r="C29">
        <v>336.54889891108701</v>
      </c>
      <c r="D29">
        <v>3018.2226974217801</v>
      </c>
      <c r="E29">
        <v>69.091003488073397</v>
      </c>
    </row>
    <row r="30" spans="1:5">
      <c r="A30">
        <f t="shared" si="0"/>
        <v>2048</v>
      </c>
      <c r="B30">
        <v>237.95660922331101</v>
      </c>
      <c r="C30">
        <v>381.46808065039397</v>
      </c>
      <c r="D30">
        <v>3109.0004280072599</v>
      </c>
      <c r="E30">
        <v>69.091003488073397</v>
      </c>
    </row>
    <row r="31" spans="1:5">
      <c r="A31">
        <f t="shared" si="0"/>
        <v>2049</v>
      </c>
      <c r="B31">
        <v>246.847627929569</v>
      </c>
      <c r="C31">
        <v>427.64873838799798</v>
      </c>
      <c r="D31">
        <v>3200.7932797356302</v>
      </c>
      <c r="E31">
        <v>69.091003488073397</v>
      </c>
    </row>
    <row r="32" spans="1:5">
      <c r="A32">
        <f t="shared" si="0"/>
        <v>2050</v>
      </c>
      <c r="B32">
        <v>255.85640541926099</v>
      </c>
      <c r="C32">
        <v>474.59575306336598</v>
      </c>
      <c r="D32">
        <v>3293.5942799089598</v>
      </c>
      <c r="E32">
        <v>83.615049264911804</v>
      </c>
    </row>
    <row r="33" spans="1:5">
      <c r="A33">
        <f t="shared" si="0"/>
        <v>2051</v>
      </c>
      <c r="B33">
        <v>265.44215649044799</v>
      </c>
      <c r="C33">
        <v>522.12387030249795</v>
      </c>
      <c r="D33">
        <v>3540.4797425501001</v>
      </c>
      <c r="E33">
        <v>83.615049264911804</v>
      </c>
    </row>
    <row r="34" spans="1:5">
      <c r="A34">
        <f t="shared" si="0"/>
        <v>2052</v>
      </c>
      <c r="B34">
        <v>275.11133273501298</v>
      </c>
      <c r="C34">
        <v>570.36875153119399</v>
      </c>
      <c r="D34">
        <v>3637.0537288045598</v>
      </c>
      <c r="E34">
        <v>83.615049264911804</v>
      </c>
    </row>
    <row r="35" spans="1:5">
      <c r="A35">
        <f t="shared" si="0"/>
        <v>2053</v>
      </c>
      <c r="B35">
        <v>284.86755035398699</v>
      </c>
      <c r="C35">
        <v>618.77451329993301</v>
      </c>
      <c r="D35">
        <v>3734.14748144954</v>
      </c>
      <c r="E35">
        <v>83.615049264911804</v>
      </c>
    </row>
    <row r="36" spans="1:5">
      <c r="A36">
        <f t="shared" si="0"/>
        <v>2054</v>
      </c>
      <c r="B36">
        <v>294.71201989148</v>
      </c>
      <c r="C36">
        <v>667.66027666120306</v>
      </c>
      <c r="D36">
        <v>3831.7938241848101</v>
      </c>
      <c r="E36">
        <v>83.615049264911804</v>
      </c>
    </row>
    <row r="37" spans="1:5">
      <c r="A37">
        <f t="shared" si="0"/>
        <v>2055</v>
      </c>
      <c r="B37">
        <v>304.64458997628702</v>
      </c>
      <c r="C37">
        <v>717.029679829874</v>
      </c>
      <c r="D37">
        <v>3930.0059121078798</v>
      </c>
      <c r="E37">
        <v>83.615049264911804</v>
      </c>
    </row>
    <row r="38" spans="1:5">
      <c r="A38">
        <f t="shared" si="0"/>
        <v>2056</v>
      </c>
      <c r="B38">
        <v>315.40979628323998</v>
      </c>
      <c r="C38">
        <v>767.53930611074702</v>
      </c>
      <c r="D38">
        <v>4180.0962936572596</v>
      </c>
      <c r="E38">
        <v>83.615049264911804</v>
      </c>
    </row>
    <row r="39" spans="1:5">
      <c r="A39">
        <f t="shared" si="0"/>
        <v>2057</v>
      </c>
      <c r="B39">
        <v>326.27580530057497</v>
      </c>
      <c r="C39">
        <v>818.59129470823996</v>
      </c>
      <c r="D39">
        <v>4285.8206572060599</v>
      </c>
      <c r="E39">
        <v>83.615049264911804</v>
      </c>
    </row>
    <row r="40" spans="1:5">
      <c r="A40">
        <f t="shared" si="0"/>
        <v>2058</v>
      </c>
      <c r="B40">
        <v>337.24107120965999</v>
      </c>
      <c r="C40">
        <v>870.64593148847496</v>
      </c>
      <c r="D40">
        <v>4392.1930396314401</v>
      </c>
      <c r="E40">
        <v>83.615049264911804</v>
      </c>
    </row>
    <row r="41" spans="1:5">
      <c r="A41">
        <f t="shared" si="0"/>
        <v>2059</v>
      </c>
      <c r="B41">
        <v>348.30342187127002</v>
      </c>
      <c r="C41">
        <v>922.75449615267803</v>
      </c>
      <c r="D41">
        <v>4499.1991706610797</v>
      </c>
      <c r="E41">
        <v>83.615049264911804</v>
      </c>
    </row>
    <row r="42" spans="1:5">
      <c r="A42">
        <f t="shared" si="0"/>
        <v>2060</v>
      </c>
      <c r="B42">
        <v>359.46125927056102</v>
      </c>
      <c r="C42">
        <v>975.34951879621406</v>
      </c>
      <c r="D42">
        <v>4606.8317530595295</v>
      </c>
      <c r="E42">
        <v>104.304355357555</v>
      </c>
    </row>
    <row r="43" spans="1:5">
      <c r="A43">
        <f t="shared" si="0"/>
        <v>2061</v>
      </c>
      <c r="B43">
        <v>371.53203206589302</v>
      </c>
      <c r="C43">
        <v>1028.63491693981</v>
      </c>
      <c r="D43">
        <v>4856.2461418570701</v>
      </c>
      <c r="E43">
        <v>104.304355357555</v>
      </c>
    </row>
    <row r="44" spans="1:5">
      <c r="A44">
        <f t="shared" si="0"/>
        <v>2062</v>
      </c>
      <c r="B44">
        <v>383.670616377611</v>
      </c>
      <c r="C44">
        <v>1081.3438721422699</v>
      </c>
      <c r="D44">
        <v>4970.2926049520602</v>
      </c>
      <c r="E44">
        <v>104.304355357555</v>
      </c>
    </row>
    <row r="45" spans="1:5">
      <c r="A45">
        <f t="shared" si="0"/>
        <v>2063</v>
      </c>
      <c r="B45">
        <v>395.87863839744301</v>
      </c>
      <c r="C45">
        <v>1134.6684478214099</v>
      </c>
      <c r="D45">
        <v>5084.5764518244496</v>
      </c>
      <c r="E45">
        <v>104.304355357555</v>
      </c>
    </row>
    <row r="46" spans="1:5">
      <c r="A46">
        <f t="shared" si="0"/>
        <v>2064</v>
      </c>
      <c r="B46">
        <v>408.155385872355</v>
      </c>
      <c r="C46">
        <v>1188.05459977129</v>
      </c>
      <c r="D46">
        <v>5199.1117789161199</v>
      </c>
      <c r="E46">
        <v>104.304355357555</v>
      </c>
    </row>
    <row r="47" spans="1:5">
      <c r="A47">
        <f t="shared" si="0"/>
        <v>2065</v>
      </c>
      <c r="B47">
        <v>420.49855268144302</v>
      </c>
      <c r="C47">
        <v>1241.4889261727999</v>
      </c>
      <c r="D47">
        <v>5313.8907433162603</v>
      </c>
      <c r="E47">
        <v>104.304355357555</v>
      </c>
    </row>
    <row r="48" spans="1:5">
      <c r="A48">
        <f t="shared" si="0"/>
        <v>2066</v>
      </c>
      <c r="B48">
        <v>433.74956652567101</v>
      </c>
      <c r="C48">
        <v>1295.5906897667101</v>
      </c>
      <c r="D48">
        <v>5572.1046703848197</v>
      </c>
      <c r="E48">
        <v>104.304355357555</v>
      </c>
    </row>
    <row r="49" spans="1:5">
      <c r="A49">
        <f t="shared" si="0"/>
        <v>2067</v>
      </c>
      <c r="B49">
        <v>447.07296022814398</v>
      </c>
      <c r="C49">
        <v>1349.72300219505</v>
      </c>
      <c r="D49">
        <v>5692.2193062886199</v>
      </c>
      <c r="E49">
        <v>104.304355357555</v>
      </c>
    </row>
    <row r="50" spans="1:5">
      <c r="A50">
        <f t="shared" si="0"/>
        <v>2068</v>
      </c>
      <c r="B50">
        <v>460.46528456114999</v>
      </c>
      <c r="C50">
        <v>1403.0856900900999</v>
      </c>
      <c r="D50">
        <v>5812.5602415754802</v>
      </c>
      <c r="E50">
        <v>104.304355357555</v>
      </c>
    </row>
    <row r="51" spans="1:5">
      <c r="A51">
        <f t="shared" si="0"/>
        <v>2069</v>
      </c>
      <c r="B51">
        <v>473.923215207618</v>
      </c>
      <c r="C51">
        <v>1456.3538460015</v>
      </c>
      <c r="D51">
        <v>5933.1074149275901</v>
      </c>
      <c r="E51">
        <v>104.304355357555</v>
      </c>
    </row>
    <row r="52" spans="1:5">
      <c r="A52">
        <f t="shared" si="0"/>
        <v>2070</v>
      </c>
      <c r="B52">
        <v>487.44314384460301</v>
      </c>
      <c r="C52">
        <v>1510.3717655871101</v>
      </c>
      <c r="D52">
        <v>6053.8366802865103</v>
      </c>
      <c r="E52">
        <v>182.20419440016499</v>
      </c>
    </row>
    <row r="53" spans="1:5">
      <c r="A53">
        <f t="shared" si="0"/>
        <v>2071</v>
      </c>
      <c r="B53">
        <v>501.86966932283599</v>
      </c>
      <c r="C53">
        <v>1564.7442468106699</v>
      </c>
      <c r="D53">
        <v>6315.64206358517</v>
      </c>
      <c r="E53">
        <v>182.20419440016499</v>
      </c>
    </row>
    <row r="54" spans="1:5">
      <c r="A54">
        <f t="shared" si="0"/>
        <v>2072</v>
      </c>
      <c r="B54">
        <v>516.35364319384098</v>
      </c>
      <c r="C54">
        <v>1618.0340790871701</v>
      </c>
      <c r="D54">
        <v>6439.4929617490798</v>
      </c>
      <c r="E54">
        <v>182.20419440016499</v>
      </c>
    </row>
    <row r="55" spans="1:5">
      <c r="A55">
        <f t="shared" si="0"/>
        <v>2073</v>
      </c>
      <c r="B55">
        <v>530.88234990267802</v>
      </c>
      <c r="C55">
        <v>1671.89164805118</v>
      </c>
      <c r="D55">
        <v>6563.2617730307502</v>
      </c>
      <c r="E55">
        <v>182.20419440016499</v>
      </c>
    </row>
    <row r="56" spans="1:5">
      <c r="A56">
        <f t="shared" si="0"/>
        <v>2074</v>
      </c>
      <c r="B56">
        <v>545.444879919865</v>
      </c>
      <c r="C56">
        <v>1724.3720308933</v>
      </c>
      <c r="D56">
        <v>6686.8418736871899</v>
      </c>
      <c r="E56">
        <v>182.20419440016499</v>
      </c>
    </row>
    <row r="57" spans="1:5">
      <c r="A57">
        <f t="shared" si="0"/>
        <v>2075</v>
      </c>
      <c r="B57">
        <v>560.03148044732404</v>
      </c>
      <c r="C57">
        <v>1777.3004783675001</v>
      </c>
      <c r="D57">
        <v>6810.1427467106796</v>
      </c>
      <c r="E57">
        <v>182.20419440016499</v>
      </c>
    </row>
    <row r="58" spans="1:5">
      <c r="A58">
        <f t="shared" si="0"/>
        <v>2076</v>
      </c>
      <c r="B58">
        <v>575.58274250043701</v>
      </c>
      <c r="C58">
        <v>1830.2004079129799</v>
      </c>
      <c r="D58">
        <v>7053.0999836191504</v>
      </c>
      <c r="E58">
        <v>182.20419440016499</v>
      </c>
    </row>
    <row r="59" spans="1:5">
      <c r="A59">
        <f t="shared" si="0"/>
        <v>2077</v>
      </c>
      <c r="B59">
        <v>591.151623078689</v>
      </c>
      <c r="C59">
        <v>1881.41893225135</v>
      </c>
      <c r="D59">
        <v>7180.0346535934996</v>
      </c>
      <c r="E59">
        <v>182.20419440016499</v>
      </c>
    </row>
    <row r="60" spans="1:5">
      <c r="A60">
        <f t="shared" si="0"/>
        <v>2078</v>
      </c>
      <c r="B60">
        <v>606.72867541728499</v>
      </c>
      <c r="C60">
        <v>1932.99370140632</v>
      </c>
      <c r="D60">
        <v>7306.4965892842101</v>
      </c>
      <c r="E60">
        <v>182.20419440016499</v>
      </c>
    </row>
    <row r="61" spans="1:5">
      <c r="A61">
        <f t="shared" si="0"/>
        <v>2079</v>
      </c>
      <c r="B61">
        <v>622.30748611229296</v>
      </c>
      <c r="C61">
        <v>1982.69094474901</v>
      </c>
      <c r="D61">
        <v>7432.4425030232396</v>
      </c>
      <c r="E61">
        <v>182.20419440016499</v>
      </c>
    </row>
    <row r="62" spans="1:5">
      <c r="A62">
        <f t="shared" si="0"/>
        <v>2080</v>
      </c>
      <c r="B62">
        <v>637.880686015837</v>
      </c>
      <c r="C62">
        <v>2032.7206904673401</v>
      </c>
      <c r="D62">
        <v>7557.8174988111896</v>
      </c>
      <c r="E62">
        <v>195.18518492035699</v>
      </c>
    </row>
    <row r="63" spans="1:5">
      <c r="A63">
        <f t="shared" si="0"/>
        <v>2081</v>
      </c>
      <c r="B63">
        <v>654.40302320261901</v>
      </c>
      <c r="C63">
        <v>2081.6634154681001</v>
      </c>
      <c r="D63">
        <v>7768.1787902319502</v>
      </c>
      <c r="E63">
        <v>195.18518492035699</v>
      </c>
    </row>
    <row r="64" spans="1:5">
      <c r="A64">
        <f t="shared" si="0"/>
        <v>2082</v>
      </c>
      <c r="B64">
        <v>670.95721227496699</v>
      </c>
      <c r="C64">
        <v>2131.3834520792002</v>
      </c>
      <c r="D64">
        <v>7896.5530847948803</v>
      </c>
      <c r="E64">
        <v>195.18518492035699</v>
      </c>
    </row>
    <row r="65" spans="1:5">
      <c r="A65">
        <f t="shared" si="0"/>
        <v>2083</v>
      </c>
      <c r="B65">
        <v>687.52774990729597</v>
      </c>
      <c r="C65">
        <v>2179.2943027434999</v>
      </c>
      <c r="D65">
        <v>8024.6210559933597</v>
      </c>
      <c r="E65">
        <v>195.18518492035699</v>
      </c>
    </row>
    <row r="66" spans="1:5">
      <c r="A66">
        <f t="shared" si="0"/>
        <v>2084</v>
      </c>
      <c r="B66">
        <v>704.10297019126403</v>
      </c>
      <c r="C66">
        <v>2226.5063627658201</v>
      </c>
      <c r="D66">
        <v>8152.2730347873603</v>
      </c>
      <c r="E66">
        <v>195.18518492035699</v>
      </c>
    </row>
    <row r="67" spans="1:5">
      <c r="A67">
        <f t="shared" ref="A67:A130" si="1">A66+1</f>
        <v>2085</v>
      </c>
      <c r="B67">
        <v>720.67297639699404</v>
      </c>
      <c r="C67">
        <v>2274.2899178839298</v>
      </c>
      <c r="D67">
        <v>8279.4218641905609</v>
      </c>
      <c r="E67">
        <v>195.18518492035699</v>
      </c>
    </row>
    <row r="68" spans="1:5">
      <c r="A68">
        <f t="shared" si="1"/>
        <v>2086</v>
      </c>
      <c r="B68">
        <v>738.22644917831997</v>
      </c>
      <c r="C68">
        <v>2320.5828482673401</v>
      </c>
      <c r="D68">
        <v>8435.9001839264401</v>
      </c>
      <c r="E68">
        <v>195.18518492035699</v>
      </c>
    </row>
    <row r="69" spans="1:5">
      <c r="A69">
        <f t="shared" si="1"/>
        <v>2087</v>
      </c>
      <c r="B69">
        <v>755.76271782183198</v>
      </c>
      <c r="C69">
        <v>2367.3842674364801</v>
      </c>
      <c r="D69">
        <v>8566.3433928759405</v>
      </c>
      <c r="E69">
        <v>195.18518492035699</v>
      </c>
    </row>
    <row r="70" spans="1:5">
      <c r="A70">
        <f t="shared" si="1"/>
        <v>2088</v>
      </c>
      <c r="B70">
        <v>773.27363194995598</v>
      </c>
      <c r="C70">
        <v>2411.8585663894301</v>
      </c>
      <c r="D70">
        <v>8696.0945935604705</v>
      </c>
      <c r="E70">
        <v>195.18518492035699</v>
      </c>
    </row>
    <row r="71" spans="1:5">
      <c r="A71">
        <f t="shared" si="1"/>
        <v>2089</v>
      </c>
      <c r="B71">
        <v>790.75094590497997</v>
      </c>
      <c r="C71">
        <v>2455.33439055391</v>
      </c>
      <c r="D71">
        <v>8825.0919988479709</v>
      </c>
      <c r="E71">
        <v>195.18518492035699</v>
      </c>
    </row>
    <row r="72" spans="1:5">
      <c r="A72">
        <f t="shared" si="1"/>
        <v>2090</v>
      </c>
      <c r="B72">
        <v>808.18631874867594</v>
      </c>
      <c r="C72">
        <v>2499.2775713641199</v>
      </c>
      <c r="D72">
        <v>8953.2731685977596</v>
      </c>
      <c r="E72">
        <v>208.65542649906101</v>
      </c>
    </row>
    <row r="73" spans="1:5">
      <c r="A73">
        <f t="shared" si="1"/>
        <v>2091</v>
      </c>
      <c r="B73">
        <v>826.53916186723995</v>
      </c>
      <c r="C73">
        <v>2541.0185344205902</v>
      </c>
      <c r="D73">
        <v>9071.1847203876896</v>
      </c>
      <c r="E73">
        <v>208.65542649906101</v>
      </c>
    </row>
    <row r="74" spans="1:5">
      <c r="A74">
        <f t="shared" si="1"/>
        <v>2092</v>
      </c>
      <c r="B74">
        <v>844.816887993362</v>
      </c>
      <c r="C74">
        <v>2581.41838909224</v>
      </c>
      <c r="D74">
        <v>9201.9546158793</v>
      </c>
      <c r="E74">
        <v>208.65542649906101</v>
      </c>
    </row>
    <row r="75" spans="1:5">
      <c r="A75">
        <f t="shared" si="1"/>
        <v>2093</v>
      </c>
      <c r="B75">
        <v>863.02647358640797</v>
      </c>
      <c r="C75">
        <v>2620.58691804514</v>
      </c>
      <c r="D75">
        <v>9331.6974131698898</v>
      </c>
      <c r="E75">
        <v>208.65542649906101</v>
      </c>
    </row>
    <row r="76" spans="1:5">
      <c r="A76">
        <f t="shared" si="1"/>
        <v>2094</v>
      </c>
      <c r="B76">
        <v>881.17071227445103</v>
      </c>
      <c r="C76">
        <v>2660.2356651628702</v>
      </c>
      <c r="D76">
        <v>9460.4751025177993</v>
      </c>
      <c r="E76">
        <v>208.65542649906101</v>
      </c>
    </row>
    <row r="77" spans="1:5">
      <c r="A77">
        <f t="shared" si="1"/>
        <v>2095</v>
      </c>
      <c r="B77">
        <v>899.24942690390696</v>
      </c>
      <c r="C77">
        <v>2697.1401425602398</v>
      </c>
      <c r="D77">
        <v>9588.3148149963999</v>
      </c>
      <c r="E77">
        <v>208.65542649906101</v>
      </c>
    </row>
    <row r="78" spans="1:5">
      <c r="A78">
        <f t="shared" si="1"/>
        <v>2096</v>
      </c>
      <c r="B78">
        <v>918.14388894666502</v>
      </c>
      <c r="C78">
        <v>2733.2307465849399</v>
      </c>
      <c r="D78">
        <v>9743.98203361776</v>
      </c>
      <c r="E78">
        <v>208.65542649906101</v>
      </c>
    </row>
    <row r="79" spans="1:5">
      <c r="A79">
        <f t="shared" si="1"/>
        <v>2097</v>
      </c>
      <c r="B79">
        <v>936.97974705034096</v>
      </c>
      <c r="C79">
        <v>2768.2833238326898</v>
      </c>
      <c r="D79">
        <v>9874.4266391113997</v>
      </c>
      <c r="E79">
        <v>208.65542649906101</v>
      </c>
    </row>
    <row r="80" spans="1:5">
      <c r="A80">
        <f t="shared" si="1"/>
        <v>2098</v>
      </c>
      <c r="B80">
        <v>955.74191947029999</v>
      </c>
      <c r="C80">
        <v>2803.9681051922998</v>
      </c>
      <c r="D80">
        <v>10003.907450642801</v>
      </c>
      <c r="E80">
        <v>208.65542649906101</v>
      </c>
    </row>
    <row r="81" spans="1:5">
      <c r="A81">
        <f t="shared" si="1"/>
        <v>2099</v>
      </c>
      <c r="B81">
        <v>974.42468811278195</v>
      </c>
      <c r="C81">
        <v>2836.7525172042701</v>
      </c>
      <c r="D81">
        <v>10132.3906313674</v>
      </c>
      <c r="E81">
        <v>208.65542649906101</v>
      </c>
    </row>
    <row r="82" spans="1:5">
      <c r="A82">
        <f t="shared" si="1"/>
        <v>2100</v>
      </c>
      <c r="B82">
        <v>993.02694158378699</v>
      </c>
      <c r="C82">
        <v>2868.4012590548</v>
      </c>
      <c r="D82">
        <v>10259.8896453326</v>
      </c>
      <c r="E82">
        <v>224.04831489129899</v>
      </c>
    </row>
    <row r="83" spans="1:5">
      <c r="A83">
        <f t="shared" si="1"/>
        <v>2101</v>
      </c>
      <c r="B83">
        <v>1011.7352396779</v>
      </c>
      <c r="C83">
        <v>2899.0166399560999</v>
      </c>
      <c r="D83">
        <v>10390.1915528769</v>
      </c>
      <c r="E83">
        <v>224.04831489129899</v>
      </c>
    </row>
    <row r="84" spans="1:5">
      <c r="A84">
        <f t="shared" si="1"/>
        <v>2102</v>
      </c>
      <c r="B84">
        <v>1030.7281936909999</v>
      </c>
      <c r="C84">
        <v>2931.0099597461799</v>
      </c>
      <c r="D84">
        <v>10517.519256560199</v>
      </c>
      <c r="E84">
        <v>224.04831489129899</v>
      </c>
    </row>
    <row r="85" spans="1:5">
      <c r="A85">
        <f t="shared" si="1"/>
        <v>2103</v>
      </c>
      <c r="B85">
        <v>1050.00761003862</v>
      </c>
      <c r="C85">
        <v>2960.6086350365299</v>
      </c>
      <c r="D85">
        <v>10645.8541954148</v>
      </c>
      <c r="E85">
        <v>224.04831489129899</v>
      </c>
    </row>
    <row r="86" spans="1:5">
      <c r="A86">
        <f t="shared" si="1"/>
        <v>2104</v>
      </c>
      <c r="B86">
        <v>1069.5763939524199</v>
      </c>
      <c r="C86">
        <v>2989.6751142767998</v>
      </c>
      <c r="D86">
        <v>10775.2066173934</v>
      </c>
      <c r="E86">
        <v>224.04831489129899</v>
      </c>
    </row>
    <row r="87" spans="1:5">
      <c r="A87">
        <f t="shared" si="1"/>
        <v>2105</v>
      </c>
      <c r="B87">
        <v>1089.4357681118299</v>
      </c>
      <c r="C87">
        <v>3020.17790288984</v>
      </c>
      <c r="D87">
        <v>10905.5702023253</v>
      </c>
      <c r="E87">
        <v>224.04831489129899</v>
      </c>
    </row>
    <row r="88" spans="1:5">
      <c r="A88">
        <f t="shared" si="1"/>
        <v>2106</v>
      </c>
      <c r="B88">
        <v>1109.58722159337</v>
      </c>
      <c r="C88">
        <v>3048.1671604019398</v>
      </c>
      <c r="D88">
        <v>11031.687356605</v>
      </c>
      <c r="E88">
        <v>224.04831489129899</v>
      </c>
    </row>
    <row r="89" spans="1:5">
      <c r="A89">
        <f t="shared" si="1"/>
        <v>2107</v>
      </c>
      <c r="B89">
        <v>1130.0363863893199</v>
      </c>
      <c r="C89">
        <v>3075.6180359426498</v>
      </c>
      <c r="D89">
        <v>11164.272266551799</v>
      </c>
      <c r="E89">
        <v>224.04831489129899</v>
      </c>
    </row>
    <row r="90" spans="1:5">
      <c r="A90">
        <f t="shared" si="1"/>
        <v>2108</v>
      </c>
      <c r="B90">
        <v>1150.7899382007699</v>
      </c>
      <c r="C90">
        <v>3104.6321908989898</v>
      </c>
      <c r="D90">
        <v>11297.9556338852</v>
      </c>
      <c r="E90">
        <v>224.04831489129899</v>
      </c>
    </row>
    <row r="91" spans="1:5">
      <c r="A91">
        <f t="shared" si="1"/>
        <v>2109</v>
      </c>
      <c r="B91">
        <v>1171.8539134959799</v>
      </c>
      <c r="C91">
        <v>3131.1223340084098</v>
      </c>
      <c r="D91">
        <v>11432.779026194101</v>
      </c>
      <c r="E91">
        <v>224.04831489129899</v>
      </c>
    </row>
    <row r="92" spans="1:5">
      <c r="A92">
        <f t="shared" si="1"/>
        <v>2110</v>
      </c>
      <c r="B92">
        <v>1193.2318384635</v>
      </c>
      <c r="C92">
        <v>3157.1322717306002</v>
      </c>
      <c r="D92">
        <v>11568.7592167689</v>
      </c>
      <c r="E92">
        <v>251.500384764274</v>
      </c>
    </row>
    <row r="93" spans="1:5">
      <c r="A93">
        <f t="shared" si="1"/>
        <v>2111</v>
      </c>
      <c r="B93">
        <v>1214.92908491551</v>
      </c>
      <c r="C93">
        <v>3184.8380014071599</v>
      </c>
      <c r="D93">
        <v>11718.476752525399</v>
      </c>
      <c r="E93">
        <v>251.500384764274</v>
      </c>
    </row>
    <row r="94" spans="1:5">
      <c r="A94">
        <f t="shared" si="1"/>
        <v>2112</v>
      </c>
      <c r="B94">
        <v>1236.94789703328</v>
      </c>
      <c r="C94">
        <v>3209.94901403939</v>
      </c>
      <c r="D94">
        <v>11857.235253863601</v>
      </c>
      <c r="E94">
        <v>251.500384764274</v>
      </c>
    </row>
    <row r="95" spans="1:5">
      <c r="A95">
        <f t="shared" si="1"/>
        <v>2113</v>
      </c>
      <c r="B95">
        <v>1259.2904334459399</v>
      </c>
      <c r="C95">
        <v>3234.5853536906202</v>
      </c>
      <c r="D95">
        <v>11997.197763525901</v>
      </c>
      <c r="E95">
        <v>251.500384764274</v>
      </c>
    </row>
    <row r="96" spans="1:5">
      <c r="A96">
        <f t="shared" si="1"/>
        <v>2114</v>
      </c>
      <c r="B96">
        <v>1281.95731063931</v>
      </c>
      <c r="C96">
        <v>3260.9721127345601</v>
      </c>
      <c r="D96">
        <v>12138.354346165999</v>
      </c>
      <c r="E96">
        <v>251.500384764274</v>
      </c>
    </row>
    <row r="97" spans="1:5">
      <c r="A97">
        <f t="shared" si="1"/>
        <v>2115</v>
      </c>
      <c r="B97">
        <v>1304.95092166785</v>
      </c>
      <c r="C97">
        <v>3284.65146331916</v>
      </c>
      <c r="D97">
        <v>12280.712642823701</v>
      </c>
      <c r="E97">
        <v>251.500384764274</v>
      </c>
    </row>
    <row r="98" spans="1:5">
      <c r="A98">
        <f t="shared" si="1"/>
        <v>2116</v>
      </c>
      <c r="B98">
        <v>1328.2720911148699</v>
      </c>
      <c r="C98">
        <v>3310.11741364826</v>
      </c>
      <c r="D98">
        <v>12426.882044989001</v>
      </c>
      <c r="E98">
        <v>251.500384764274</v>
      </c>
    </row>
    <row r="99" spans="1:5">
      <c r="A99">
        <f t="shared" si="1"/>
        <v>2117</v>
      </c>
      <c r="B99">
        <v>1351.9286318664899</v>
      </c>
      <c r="C99">
        <v>3332.8468278631999</v>
      </c>
      <c r="D99">
        <v>12571.9588865551</v>
      </c>
      <c r="E99">
        <v>251.500384764274</v>
      </c>
    </row>
    <row r="100" spans="1:5">
      <c r="A100">
        <f t="shared" si="1"/>
        <v>2118</v>
      </c>
      <c r="B100">
        <v>1375.93338605961</v>
      </c>
      <c r="C100">
        <v>3355.1807683504699</v>
      </c>
      <c r="D100">
        <v>12718.3982229999</v>
      </c>
      <c r="E100">
        <v>251.500384764274</v>
      </c>
    </row>
    <row r="101" spans="1:5">
      <c r="A101">
        <f t="shared" si="1"/>
        <v>2119</v>
      </c>
      <c r="B101">
        <v>1400.2972471001999</v>
      </c>
      <c r="C101">
        <v>3379.55759115</v>
      </c>
      <c r="D101">
        <v>12866.285161791</v>
      </c>
      <c r="E101">
        <v>251.500384764274</v>
      </c>
    </row>
    <row r="102" spans="1:5">
      <c r="A102">
        <f t="shared" si="1"/>
        <v>2120</v>
      </c>
      <c r="B102">
        <v>1425.0284106675399</v>
      </c>
      <c r="C102">
        <v>3401.2853901295898</v>
      </c>
      <c r="D102">
        <v>13015.6787856709</v>
      </c>
      <c r="E102">
        <v>339.60848878259799</v>
      </c>
    </row>
    <row r="103" spans="1:5">
      <c r="A103">
        <f t="shared" si="1"/>
        <v>2121</v>
      </c>
      <c r="B103">
        <v>1450.13375689235</v>
      </c>
      <c r="C103">
        <v>3425.1726276528998</v>
      </c>
      <c r="D103">
        <v>13160.5779259708</v>
      </c>
      <c r="E103">
        <v>339.60848878259799</v>
      </c>
    </row>
    <row r="104" spans="1:5">
      <c r="A104">
        <f t="shared" si="1"/>
        <v>2122</v>
      </c>
      <c r="B104">
        <v>1475.62207314741</v>
      </c>
      <c r="C104">
        <v>3446.4247466290099</v>
      </c>
      <c r="D104">
        <v>13313.3127375472</v>
      </c>
      <c r="E104">
        <v>339.60848878259799</v>
      </c>
    </row>
    <row r="105" spans="1:5">
      <c r="A105">
        <f t="shared" si="1"/>
        <v>2123</v>
      </c>
      <c r="B105">
        <v>1501.5036487285199</v>
      </c>
      <c r="C105">
        <v>3469.97804791727</v>
      </c>
      <c r="D105">
        <v>13467.7424273375</v>
      </c>
      <c r="E105">
        <v>339.60848878259799</v>
      </c>
    </row>
    <row r="106" spans="1:5">
      <c r="A106">
        <f t="shared" si="1"/>
        <v>2124</v>
      </c>
      <c r="B106">
        <v>1527.78575381263</v>
      </c>
      <c r="C106">
        <v>3490.9199311565199</v>
      </c>
      <c r="D106">
        <v>13623.9147745522</v>
      </c>
      <c r="E106">
        <v>339.60848878259799</v>
      </c>
    </row>
    <row r="107" spans="1:5">
      <c r="A107">
        <f t="shared" si="1"/>
        <v>2125</v>
      </c>
      <c r="B107">
        <v>1554.47706968328</v>
      </c>
      <c r="C107">
        <v>3514.2785713401599</v>
      </c>
      <c r="D107">
        <v>13781.8896349979</v>
      </c>
      <c r="E107">
        <v>339.60848878259799</v>
      </c>
    </row>
    <row r="108" spans="1:5">
      <c r="A108">
        <f t="shared" si="1"/>
        <v>2126</v>
      </c>
      <c r="B108">
        <v>1581.5829958353199</v>
      </c>
      <c r="C108">
        <v>3535.0219015623802</v>
      </c>
      <c r="D108">
        <v>13954.1481921015</v>
      </c>
      <c r="E108">
        <v>339.60848878259799</v>
      </c>
    </row>
    <row r="109" spans="1:5">
      <c r="A109">
        <f t="shared" si="1"/>
        <v>2127</v>
      </c>
      <c r="B109">
        <v>1609.1132973055201</v>
      </c>
      <c r="C109">
        <v>3558.2899020916698</v>
      </c>
      <c r="D109">
        <v>14116.2375067507</v>
      </c>
      <c r="E109">
        <v>339.60848878259799</v>
      </c>
    </row>
    <row r="110" spans="1:5">
      <c r="A110">
        <f t="shared" si="1"/>
        <v>2128</v>
      </c>
      <c r="B110">
        <v>1637.0818741749699</v>
      </c>
      <c r="C110">
        <v>3579.00131781646</v>
      </c>
      <c r="D110">
        <v>14280.335780912101</v>
      </c>
      <c r="E110">
        <v>339.60848878259799</v>
      </c>
    </row>
    <row r="111" spans="1:5">
      <c r="A111">
        <f t="shared" si="1"/>
        <v>2129</v>
      </c>
      <c r="B111">
        <v>1665.5014034790199</v>
      </c>
      <c r="C111">
        <v>3602.4189022241098</v>
      </c>
      <c r="D111">
        <v>14446.534525245799</v>
      </c>
      <c r="E111">
        <v>339.60848878259799</v>
      </c>
    </row>
    <row r="112" spans="1:5">
      <c r="A112">
        <f t="shared" si="1"/>
        <v>2130</v>
      </c>
      <c r="B112">
        <v>1694.3812586465001</v>
      </c>
      <c r="C112">
        <v>3623.3208438084198</v>
      </c>
      <c r="D112">
        <v>14614.8954180663</v>
      </c>
      <c r="E112">
        <v>351.73065086682698</v>
      </c>
    </row>
    <row r="113" spans="1:5">
      <c r="A113">
        <f t="shared" si="1"/>
        <v>2131</v>
      </c>
      <c r="B113">
        <v>1723.7298135165699</v>
      </c>
      <c r="C113">
        <v>3647.04636208483</v>
      </c>
      <c r="D113">
        <v>14788.5515435134</v>
      </c>
      <c r="E113">
        <v>351.73065086682698</v>
      </c>
    </row>
    <row r="114" spans="1:5">
      <c r="A114">
        <f t="shared" si="1"/>
        <v>2132</v>
      </c>
      <c r="B114">
        <v>1753.5529978614099</v>
      </c>
      <c r="C114">
        <v>3668.24161257581</v>
      </c>
      <c r="D114">
        <v>14961.6514814169</v>
      </c>
      <c r="E114">
        <v>351.73065086682698</v>
      </c>
    </row>
    <row r="115" spans="1:5">
      <c r="A115">
        <f t="shared" si="1"/>
        <v>2133</v>
      </c>
      <c r="B115">
        <v>1783.85406427423</v>
      </c>
      <c r="C115">
        <v>3692.3213224844999</v>
      </c>
      <c r="D115">
        <v>15137.009088697199</v>
      </c>
      <c r="E115">
        <v>351.73065086682698</v>
      </c>
    </row>
    <row r="116" spans="1:5">
      <c r="A116">
        <f t="shared" si="1"/>
        <v>2134</v>
      </c>
      <c r="B116">
        <v>1814.63681537294</v>
      </c>
      <c r="C116">
        <v>3716.5856917066299</v>
      </c>
      <c r="D116">
        <v>15314.6381020182</v>
      </c>
      <c r="E116">
        <v>351.73065086682698</v>
      </c>
    </row>
    <row r="117" spans="1:5">
      <c r="A117">
        <f t="shared" si="1"/>
        <v>2135</v>
      </c>
      <c r="B117">
        <v>1845.9042453335501</v>
      </c>
      <c r="C117">
        <v>3738.2291647243901</v>
      </c>
      <c r="D117">
        <v>15494.545924367199</v>
      </c>
      <c r="E117">
        <v>351.73065086682698</v>
      </c>
    </row>
    <row r="118" spans="1:5">
      <c r="A118">
        <f t="shared" si="1"/>
        <v>2136</v>
      </c>
      <c r="B118">
        <v>1877.6606306194401</v>
      </c>
      <c r="C118">
        <v>3762.8319191038499</v>
      </c>
      <c r="D118">
        <v>15685.2674824598</v>
      </c>
      <c r="E118">
        <v>351.73065086682698</v>
      </c>
    </row>
    <row r="119" spans="1:5">
      <c r="A119">
        <f t="shared" si="1"/>
        <v>2137</v>
      </c>
      <c r="B119">
        <v>1909.91238298794</v>
      </c>
      <c r="C119">
        <v>3784.77710013363</v>
      </c>
      <c r="D119">
        <v>15870.1456149517</v>
      </c>
      <c r="E119">
        <v>351.73065086682698</v>
      </c>
    </row>
    <row r="120" spans="1:5">
      <c r="A120">
        <f t="shared" si="1"/>
        <v>2138</v>
      </c>
      <c r="B120">
        <v>1942.6704796664601</v>
      </c>
      <c r="C120">
        <v>3809.8003056134098</v>
      </c>
      <c r="D120">
        <v>16057.436403347099</v>
      </c>
      <c r="E120">
        <v>351.73065086682698</v>
      </c>
    </row>
    <row r="121" spans="1:5">
      <c r="A121">
        <f t="shared" si="1"/>
        <v>2139</v>
      </c>
      <c r="B121">
        <v>1975.94403741469</v>
      </c>
      <c r="C121">
        <v>3835.1009198459301</v>
      </c>
      <c r="D121">
        <v>16247.198346015</v>
      </c>
      <c r="E121">
        <v>351.73065086682698</v>
      </c>
    </row>
    <row r="122" spans="1:5">
      <c r="A122">
        <f t="shared" si="1"/>
        <v>2140</v>
      </c>
      <c r="B122">
        <v>2009.7393552722899</v>
      </c>
      <c r="C122">
        <v>3857.7553804753802</v>
      </c>
      <c r="D122">
        <v>16439.4664799249</v>
      </c>
      <c r="E122">
        <v>362.96158178441402</v>
      </c>
    </row>
    <row r="123" spans="1:5">
      <c r="A123">
        <f t="shared" si="1"/>
        <v>2141</v>
      </c>
      <c r="B123">
        <v>2044.0643634389401</v>
      </c>
      <c r="C123">
        <v>3883.6427754147899</v>
      </c>
      <c r="D123">
        <v>16644.538344145301</v>
      </c>
      <c r="E123">
        <v>362.96158178441402</v>
      </c>
    </row>
    <row r="124" spans="1:5">
      <c r="A124">
        <f t="shared" si="1"/>
        <v>2142</v>
      </c>
      <c r="B124">
        <v>2078.92236818631</v>
      </c>
      <c r="C124">
        <v>3906.84697565955</v>
      </c>
      <c r="D124">
        <v>16842.283988201802</v>
      </c>
      <c r="E124">
        <v>362.96158178441402</v>
      </c>
    </row>
    <row r="125" spans="1:5">
      <c r="A125">
        <f t="shared" si="1"/>
        <v>2143</v>
      </c>
      <c r="B125">
        <v>2114.31488793679</v>
      </c>
      <c r="C125">
        <v>3933.3287973824599</v>
      </c>
      <c r="D125">
        <v>17042.595814465501</v>
      </c>
      <c r="E125">
        <v>362.96158178441402</v>
      </c>
    </row>
    <row r="126" spans="1:5">
      <c r="A126">
        <f t="shared" si="1"/>
        <v>2144</v>
      </c>
      <c r="B126">
        <v>2150.2448162545502</v>
      </c>
      <c r="C126">
        <v>3960.1110560603001</v>
      </c>
      <c r="D126">
        <v>17245.4827079323</v>
      </c>
      <c r="E126">
        <v>362.96158178441402</v>
      </c>
    </row>
    <row r="127" spans="1:5">
      <c r="A127">
        <f t="shared" si="1"/>
        <v>2145</v>
      </c>
      <c r="B127">
        <v>2186.71318458732</v>
      </c>
      <c r="C127">
        <v>3984.09566527062</v>
      </c>
      <c r="D127">
        <v>17450.939344208</v>
      </c>
      <c r="E127">
        <v>362.96158178441402</v>
      </c>
    </row>
    <row r="128" spans="1:5">
      <c r="A128">
        <f t="shared" si="1"/>
        <v>2146</v>
      </c>
      <c r="B128">
        <v>2223.72243793302</v>
      </c>
      <c r="C128">
        <v>4011.42420034716</v>
      </c>
      <c r="D128">
        <v>17680.427374901999</v>
      </c>
      <c r="E128">
        <v>362.96158178441402</v>
      </c>
    </row>
    <row r="129" spans="1:5">
      <c r="A129">
        <f t="shared" si="1"/>
        <v>2147</v>
      </c>
      <c r="B129">
        <v>2261.27831882583</v>
      </c>
      <c r="C129">
        <v>4039.05285444228</v>
      </c>
      <c r="D129">
        <v>17891.545233373199</v>
      </c>
      <c r="E129">
        <v>362.96158178441402</v>
      </c>
    </row>
    <row r="130" spans="1:5">
      <c r="A130">
        <f t="shared" si="1"/>
        <v>2148</v>
      </c>
      <c r="B130">
        <v>2299.3875005814998</v>
      </c>
      <c r="C130">
        <v>4063.8291262831799</v>
      </c>
      <c r="D130">
        <v>18105.3190002747</v>
      </c>
      <c r="E130">
        <v>362.96158178441402</v>
      </c>
    </row>
    <row r="131" spans="1:5">
      <c r="A131">
        <f t="shared" ref="A131:A194" si="2">A130+1</f>
        <v>2149</v>
      </c>
      <c r="B131">
        <v>2338.0585702570002</v>
      </c>
      <c r="C131">
        <v>4092.1078494276499</v>
      </c>
      <c r="D131">
        <v>18321.804865210499</v>
      </c>
      <c r="E131">
        <v>362.96158178441402</v>
      </c>
    </row>
    <row r="132" spans="1:5">
      <c r="A132">
        <f t="shared" si="2"/>
        <v>2150</v>
      </c>
      <c r="B132">
        <v>2377.2957556399201</v>
      </c>
      <c r="C132">
        <v>4120.7489236127003</v>
      </c>
      <c r="D132">
        <v>18541.024810849201</v>
      </c>
      <c r="E132">
        <v>375.55088179532498</v>
      </c>
    </row>
    <row r="133" spans="1:5">
      <c r="A133">
        <f t="shared" si="2"/>
        <v>2151</v>
      </c>
      <c r="B133">
        <v>2417.1032134768998</v>
      </c>
      <c r="C133">
        <v>4146.4945704895399</v>
      </c>
      <c r="D133">
        <v>18762.164415236799</v>
      </c>
      <c r="E133">
        <v>375.55088179532498</v>
      </c>
    </row>
    <row r="134" spans="1:5">
      <c r="A134">
        <f t="shared" si="2"/>
        <v>2152</v>
      </c>
      <c r="B134">
        <v>2457.4831220286701</v>
      </c>
      <c r="C134">
        <v>4175.8481621789797</v>
      </c>
      <c r="D134">
        <v>18987.146097119301</v>
      </c>
      <c r="E134">
        <v>375.55088179532498</v>
      </c>
    </row>
    <row r="135" spans="1:5">
      <c r="A135">
        <f t="shared" si="2"/>
        <v>2153</v>
      </c>
      <c r="B135">
        <v>2498.4355160073201</v>
      </c>
      <c r="C135">
        <v>4205.5579832868898</v>
      </c>
      <c r="D135">
        <v>19214.884591490601</v>
      </c>
      <c r="E135">
        <v>375.55088179532498</v>
      </c>
    </row>
    <row r="136" spans="1:5">
      <c r="A136">
        <f t="shared" si="2"/>
        <v>2154</v>
      </c>
      <c r="B136">
        <v>2539.96106591327</v>
      </c>
      <c r="C136">
        <v>4235.6163533603403</v>
      </c>
      <c r="D136">
        <v>19445.377063901298</v>
      </c>
      <c r="E136">
        <v>375.55088179532498</v>
      </c>
    </row>
    <row r="137" spans="1:5">
      <c r="A137">
        <f t="shared" si="2"/>
        <v>2155</v>
      </c>
      <c r="B137">
        <v>2582.0581484922</v>
      </c>
      <c r="C137">
        <v>4262.6154947581899</v>
      </c>
      <c r="D137">
        <v>19678.604113181798</v>
      </c>
      <c r="E137">
        <v>375.55088179532498</v>
      </c>
    </row>
    <row r="138" spans="1:5">
      <c r="A138">
        <f t="shared" si="2"/>
        <v>2156</v>
      </c>
      <c r="B138">
        <v>2624.7287709684701</v>
      </c>
      <c r="C138">
        <v>4293.3074418235101</v>
      </c>
      <c r="D138">
        <v>19925.316231095399</v>
      </c>
      <c r="E138">
        <v>375.55088179532498</v>
      </c>
    </row>
    <row r="139" spans="1:5">
      <c r="A139">
        <f t="shared" si="2"/>
        <v>2157</v>
      </c>
      <c r="B139">
        <v>2667.9757999625899</v>
      </c>
      <c r="C139">
        <v>4324.3385382729202</v>
      </c>
      <c r="D139">
        <v>20164.4080691909</v>
      </c>
      <c r="E139">
        <v>375.55088179532498</v>
      </c>
    </row>
    <row r="140" spans="1:5">
      <c r="A140">
        <f t="shared" si="2"/>
        <v>2158</v>
      </c>
      <c r="B140">
        <v>2711.8030407649499</v>
      </c>
      <c r="C140">
        <v>4355.7219100176999</v>
      </c>
      <c r="D140">
        <v>20406.287709575699</v>
      </c>
      <c r="E140">
        <v>375.55088179532498</v>
      </c>
    </row>
    <row r="141" spans="1:5">
      <c r="A141">
        <f t="shared" si="2"/>
        <v>2159</v>
      </c>
      <c r="B141">
        <v>2756.2163953956701</v>
      </c>
      <c r="C141">
        <v>4383.9651347107701</v>
      </c>
      <c r="D141">
        <v>20650.995449421502</v>
      </c>
      <c r="E141">
        <v>375.55088179532498</v>
      </c>
    </row>
    <row r="142" spans="1:5">
      <c r="A142">
        <f t="shared" si="2"/>
        <v>2160</v>
      </c>
      <c r="B142">
        <v>2801.2186018478301</v>
      </c>
      <c r="C142">
        <v>4416.0814145283402</v>
      </c>
      <c r="D142">
        <v>20898.548155688899</v>
      </c>
      <c r="E142">
        <v>407.64573481828103</v>
      </c>
    </row>
    <row r="143" spans="1:5">
      <c r="A143">
        <f t="shared" si="2"/>
        <v>2161</v>
      </c>
      <c r="B143">
        <v>2846.8100728530599</v>
      </c>
      <c r="C143">
        <v>4448.5804987585698</v>
      </c>
      <c r="D143">
        <v>21189.323473427001</v>
      </c>
      <c r="E143">
        <v>407.64573481828103</v>
      </c>
    </row>
    <row r="144" spans="1:5">
      <c r="A144">
        <f t="shared" si="2"/>
        <v>2162</v>
      </c>
      <c r="B144">
        <v>2892.99095608687</v>
      </c>
      <c r="C144">
        <v>4481.4598336396202</v>
      </c>
      <c r="D144">
        <v>21443.221518211401</v>
      </c>
      <c r="E144">
        <v>407.64573481828103</v>
      </c>
    </row>
    <row r="145" spans="1:5">
      <c r="A145">
        <f t="shared" si="2"/>
        <v>2163</v>
      </c>
      <c r="B145">
        <v>2939.7599872092601</v>
      </c>
      <c r="C145">
        <v>4511.0607669204601</v>
      </c>
      <c r="D145">
        <v>21699.9583987933</v>
      </c>
      <c r="E145">
        <v>407.64573481828103</v>
      </c>
    </row>
    <row r="146" spans="1:5">
      <c r="A146">
        <f t="shared" si="2"/>
        <v>2164</v>
      </c>
      <c r="B146">
        <v>2987.11438706537</v>
      </c>
      <c r="C146">
        <v>4544.6385878752899</v>
      </c>
      <c r="D146">
        <v>21959.513488884499</v>
      </c>
      <c r="E146">
        <v>407.64573481828103</v>
      </c>
    </row>
    <row r="147" spans="1:5">
      <c r="A147">
        <f t="shared" si="2"/>
        <v>2165</v>
      </c>
      <c r="B147">
        <v>3035.0509391800201</v>
      </c>
      <c r="C147">
        <v>4578.5582079753603</v>
      </c>
      <c r="D147">
        <v>22221.864147371602</v>
      </c>
      <c r="E147">
        <v>407.64573481828103</v>
      </c>
    </row>
    <row r="148" spans="1:5">
      <c r="A148">
        <f t="shared" si="2"/>
        <v>2166</v>
      </c>
      <c r="B148">
        <v>3083.5683764360701</v>
      </c>
      <c r="C148">
        <v>4612.8155475080803</v>
      </c>
      <c r="D148">
        <v>22507.391395135</v>
      </c>
      <c r="E148">
        <v>407.64573481828103</v>
      </c>
    </row>
    <row r="149" spans="1:5">
      <c r="A149">
        <f t="shared" si="2"/>
        <v>2167</v>
      </c>
      <c r="B149">
        <v>3132.6663470537101</v>
      </c>
      <c r="C149">
        <v>4647.4122142018196</v>
      </c>
      <c r="D149">
        <v>22775.767239286299</v>
      </c>
      <c r="E149">
        <v>407.64573481828103</v>
      </c>
    </row>
    <row r="150" spans="1:5">
      <c r="A150">
        <f t="shared" si="2"/>
        <v>2168</v>
      </c>
      <c r="B150">
        <v>3182.35046151182</v>
      </c>
      <c r="C150">
        <v>4678.5591503551605</v>
      </c>
      <c r="D150">
        <v>23046.979139975101</v>
      </c>
      <c r="E150">
        <v>407.64573481828103</v>
      </c>
    </row>
    <row r="151" spans="1:5">
      <c r="A151">
        <f t="shared" si="2"/>
        <v>2169</v>
      </c>
      <c r="B151">
        <v>3232.6227149337401</v>
      </c>
      <c r="C151">
        <v>4713.87955251722</v>
      </c>
      <c r="D151">
        <v>23321.045482596699</v>
      </c>
      <c r="E151">
        <v>407.64573481828103</v>
      </c>
    </row>
    <row r="152" spans="1:5">
      <c r="A152">
        <f t="shared" si="2"/>
        <v>2170</v>
      </c>
      <c r="B152">
        <v>3283.4824703961899</v>
      </c>
      <c r="C152">
        <v>4749.5873474060099</v>
      </c>
      <c r="D152">
        <v>23597.966287377501</v>
      </c>
      <c r="E152">
        <v>480.70515649987499</v>
      </c>
    </row>
    <row r="153" spans="1:5">
      <c r="A153">
        <f t="shared" si="2"/>
        <v>2171</v>
      </c>
      <c r="B153">
        <v>3334.9301546989</v>
      </c>
      <c r="C153">
        <v>4785.6912826663101</v>
      </c>
      <c r="D153">
        <v>23900.411073247102</v>
      </c>
      <c r="E153">
        <v>480.70515649987499</v>
      </c>
    </row>
    <row r="154" spans="1:5">
      <c r="A154">
        <f t="shared" si="2"/>
        <v>2172</v>
      </c>
      <c r="B154">
        <v>3386.9567974852098</v>
      </c>
      <c r="C154">
        <v>4822.1572500705897</v>
      </c>
      <c r="D154">
        <v>24183.461899883401</v>
      </c>
      <c r="E154">
        <v>480.70515649987499</v>
      </c>
    </row>
    <row r="155" spans="1:5">
      <c r="A155">
        <f t="shared" si="2"/>
        <v>2173</v>
      </c>
      <c r="B155">
        <v>3439.5406169548201</v>
      </c>
      <c r="C155">
        <v>4854.8953654037996</v>
      </c>
      <c r="D155">
        <v>24469.172873677999</v>
      </c>
      <c r="E155">
        <v>480.70515649987499</v>
      </c>
    </row>
    <row r="156" spans="1:5">
      <c r="A156">
        <f t="shared" si="2"/>
        <v>2174</v>
      </c>
      <c r="B156">
        <v>3492.66921157865</v>
      </c>
      <c r="C156">
        <v>4891.8254015041402</v>
      </c>
      <c r="D156">
        <v>24757.465931657502</v>
      </c>
      <c r="E156">
        <v>480.70515649987499</v>
      </c>
    </row>
    <row r="157" spans="1:5">
      <c r="A157">
        <f t="shared" si="2"/>
        <v>2175</v>
      </c>
      <c r="B157">
        <v>3546.32930721818</v>
      </c>
      <c r="C157">
        <v>4928.9359949104701</v>
      </c>
      <c r="D157">
        <v>25048.258729621499</v>
      </c>
      <c r="E157">
        <v>480.70515649987499</v>
      </c>
    </row>
    <row r="158" spans="1:5">
      <c r="A158">
        <f t="shared" si="2"/>
        <v>2176</v>
      </c>
      <c r="B158">
        <v>3600.5067396725299</v>
      </c>
      <c r="C158">
        <v>4966.1798115443798</v>
      </c>
      <c r="D158">
        <v>25353.253570957499</v>
      </c>
      <c r="E158">
        <v>480.70515649987499</v>
      </c>
    </row>
    <row r="159" spans="1:5">
      <c r="A159">
        <f t="shared" si="2"/>
        <v>2177</v>
      </c>
      <c r="B159">
        <v>3655.1949923641</v>
      </c>
      <c r="C159">
        <v>5003.5464275062704</v>
      </c>
      <c r="D159">
        <v>25649.1855859922</v>
      </c>
      <c r="E159">
        <v>480.70515649987499</v>
      </c>
    </row>
    <row r="160" spans="1:5">
      <c r="A160">
        <f t="shared" si="2"/>
        <v>2178</v>
      </c>
      <c r="B160">
        <v>3710.3871484241399</v>
      </c>
      <c r="C160">
        <v>5041.0251325045801</v>
      </c>
      <c r="D160">
        <v>25947.4674423459</v>
      </c>
      <c r="E160">
        <v>480.70515649987499</v>
      </c>
    </row>
    <row r="161" spans="1:5">
      <c r="A161">
        <f t="shared" si="2"/>
        <v>2179</v>
      </c>
      <c r="B161">
        <v>3766.0802938124898</v>
      </c>
      <c r="C161">
        <v>5078.6244803438703</v>
      </c>
      <c r="D161">
        <v>26248.0952101</v>
      </c>
      <c r="E161">
        <v>480.70515649987499</v>
      </c>
    </row>
    <row r="162" spans="1:5">
      <c r="A162">
        <f t="shared" si="2"/>
        <v>2180</v>
      </c>
      <c r="B162">
        <v>3822.26391153844</v>
      </c>
      <c r="C162">
        <v>5116.3205247606402</v>
      </c>
      <c r="D162">
        <v>26551.012863335502</v>
      </c>
      <c r="E162">
        <v>484.85838834347999</v>
      </c>
    </row>
    <row r="163" spans="1:5">
      <c r="A163">
        <f t="shared" si="2"/>
        <v>2181</v>
      </c>
      <c r="B163">
        <v>3878.9329527995601</v>
      </c>
      <c r="C163">
        <v>5149.8305314526297</v>
      </c>
      <c r="D163">
        <v>26883.497515199801</v>
      </c>
      <c r="E163">
        <v>484.85838834347999</v>
      </c>
    </row>
    <row r="164" spans="1:5">
      <c r="A164">
        <f t="shared" si="2"/>
        <v>2182</v>
      </c>
      <c r="B164">
        <v>3936.07752090027</v>
      </c>
      <c r="C164">
        <v>5187.6715244653096</v>
      </c>
      <c r="D164">
        <v>27191.3888741562</v>
      </c>
      <c r="E164">
        <v>484.85838834347999</v>
      </c>
    </row>
    <row r="165" spans="1:5">
      <c r="A165">
        <f t="shared" si="2"/>
        <v>2183</v>
      </c>
      <c r="B165">
        <v>3993.6856489523202</v>
      </c>
      <c r="C165">
        <v>5225.5676538673997</v>
      </c>
      <c r="D165">
        <v>27501.442221420999</v>
      </c>
      <c r="E165">
        <v>484.85838834347999</v>
      </c>
    </row>
    <row r="166" spans="1:5">
      <c r="A166">
        <f t="shared" si="2"/>
        <v>2184</v>
      </c>
      <c r="B166">
        <v>4051.7431805013798</v>
      </c>
      <c r="C166">
        <v>5263.4861170109798</v>
      </c>
      <c r="D166">
        <v>27813.5813644066</v>
      </c>
      <c r="E166">
        <v>484.85838834347999</v>
      </c>
    </row>
    <row r="167" spans="1:5">
      <c r="A167">
        <f t="shared" si="2"/>
        <v>2185</v>
      </c>
      <c r="B167">
        <v>4110.2416782000801</v>
      </c>
      <c r="C167">
        <v>5301.4205144596399</v>
      </c>
      <c r="D167">
        <v>28127.7707752641</v>
      </c>
      <c r="E167">
        <v>484.85838834347999</v>
      </c>
    </row>
    <row r="168" spans="1:5">
      <c r="A168">
        <f t="shared" si="2"/>
        <v>2186</v>
      </c>
      <c r="B168">
        <v>4169.1707354262899</v>
      </c>
      <c r="C168">
        <v>5339.3574742772998</v>
      </c>
      <c r="D168">
        <v>28473.646860941801</v>
      </c>
      <c r="E168">
        <v>484.85838834347999</v>
      </c>
    </row>
    <row r="169" spans="1:5">
      <c r="A169">
        <f t="shared" si="2"/>
        <v>2187</v>
      </c>
      <c r="B169">
        <v>4228.5195109546603</v>
      </c>
      <c r="C169">
        <v>5377.2833239357697</v>
      </c>
      <c r="D169">
        <v>28792.268913818702</v>
      </c>
      <c r="E169">
        <v>484.85838834347999</v>
      </c>
    </row>
    <row r="170" spans="1:5">
      <c r="A170">
        <f t="shared" si="2"/>
        <v>2188</v>
      </c>
      <c r="B170">
        <v>4288.2867913796799</v>
      </c>
      <c r="C170">
        <v>5415.2261362257796</v>
      </c>
      <c r="D170">
        <v>29112.859746211099</v>
      </c>
      <c r="E170">
        <v>484.85838834347999</v>
      </c>
    </row>
    <row r="171" spans="1:5">
      <c r="A171">
        <f t="shared" si="2"/>
        <v>2189</v>
      </c>
      <c r="B171">
        <v>4348.4612931581796</v>
      </c>
      <c r="C171">
        <v>5453.1726482784998</v>
      </c>
      <c r="D171">
        <v>29435.367982464399</v>
      </c>
      <c r="E171">
        <v>484.85838834347999</v>
      </c>
    </row>
    <row r="172" spans="1:5">
      <c r="A172">
        <f t="shared" si="2"/>
        <v>2190</v>
      </c>
      <c r="B172">
        <v>4409.0382026582802</v>
      </c>
      <c r="C172">
        <v>5491.1377843078999</v>
      </c>
      <c r="D172">
        <v>29759.787011350101</v>
      </c>
      <c r="E172">
        <v>491.56306017936498</v>
      </c>
    </row>
    <row r="173" spans="1:5">
      <c r="A173">
        <f t="shared" si="2"/>
        <v>2191</v>
      </c>
      <c r="B173">
        <v>4470.0056603647699</v>
      </c>
      <c r="C173">
        <v>5529.1083734653403</v>
      </c>
      <c r="D173">
        <v>30103.083681177799</v>
      </c>
      <c r="E173">
        <v>491.56306017936498</v>
      </c>
    </row>
    <row r="174" spans="1:5">
      <c r="A174">
        <f t="shared" si="2"/>
        <v>2192</v>
      </c>
      <c r="B174">
        <v>4531.3496036056304</v>
      </c>
      <c r="C174">
        <v>5567.0637266085396</v>
      </c>
      <c r="D174">
        <v>30431.488414421499</v>
      </c>
      <c r="E174">
        <v>491.56306017936498</v>
      </c>
    </row>
    <row r="175" spans="1:5">
      <c r="A175">
        <f t="shared" si="2"/>
        <v>2193</v>
      </c>
      <c r="B175">
        <v>4593.0590374969297</v>
      </c>
      <c r="C175">
        <v>5604.9972178183598</v>
      </c>
      <c r="D175">
        <v>30761.635835782599</v>
      </c>
      <c r="E175">
        <v>491.56306017936498</v>
      </c>
    </row>
    <row r="176" spans="1:5">
      <c r="A176">
        <f t="shared" si="2"/>
        <v>2194</v>
      </c>
      <c r="B176">
        <v>4655.1171624784201</v>
      </c>
      <c r="C176">
        <v>5638.1340575202803</v>
      </c>
      <c r="D176">
        <v>31093.442416031601</v>
      </c>
      <c r="E176">
        <v>491.56306017936498</v>
      </c>
    </row>
    <row r="177" spans="1:5">
      <c r="A177">
        <f t="shared" si="2"/>
        <v>2195</v>
      </c>
      <c r="B177">
        <v>4717.51024804797</v>
      </c>
      <c r="C177">
        <v>5675.9177459972998</v>
      </c>
      <c r="D177">
        <v>31426.846364284</v>
      </c>
      <c r="E177">
        <v>491.56306017936498</v>
      </c>
    </row>
    <row r="178" spans="1:5">
      <c r="A178">
        <f t="shared" si="2"/>
        <v>2196</v>
      </c>
      <c r="B178">
        <v>4780.2260045409103</v>
      </c>
      <c r="C178">
        <v>5713.62877646179</v>
      </c>
      <c r="D178">
        <v>31811.961344544499</v>
      </c>
      <c r="E178">
        <v>491.56306017936498</v>
      </c>
    </row>
    <row r="179" spans="1:5">
      <c r="A179">
        <f t="shared" si="2"/>
        <v>2197</v>
      </c>
      <c r="B179">
        <v>4843.2556142358399</v>
      </c>
      <c r="C179">
        <v>5751.2746373063901</v>
      </c>
      <c r="D179">
        <v>32149.0336683438</v>
      </c>
      <c r="E179">
        <v>491.56306017936498</v>
      </c>
    </row>
    <row r="180" spans="1:5">
      <c r="A180">
        <f t="shared" si="2"/>
        <v>2198</v>
      </c>
      <c r="B180">
        <v>4906.5901370887595</v>
      </c>
      <c r="C180">
        <v>5788.8632228916103</v>
      </c>
      <c r="D180">
        <v>32487.595412736599</v>
      </c>
      <c r="E180">
        <v>491.56306017936498</v>
      </c>
    </row>
    <row r="181" spans="1:5">
      <c r="A181">
        <f t="shared" si="2"/>
        <v>2199</v>
      </c>
      <c r="B181">
        <v>4970.2205155069896</v>
      </c>
      <c r="C181">
        <v>5826.4028384084704</v>
      </c>
      <c r="D181">
        <v>32827.618731861003</v>
      </c>
      <c r="E181">
        <v>491.56306017936498</v>
      </c>
    </row>
    <row r="182" spans="1:5">
      <c r="A182">
        <f t="shared" si="2"/>
        <v>2200</v>
      </c>
      <c r="B182">
        <v>5034.1336304918304</v>
      </c>
      <c r="C182">
        <v>5863.8868369836</v>
      </c>
      <c r="D182">
        <v>33169.049609431699</v>
      </c>
      <c r="E182">
        <v>504.02594702672798</v>
      </c>
    </row>
    <row r="183" spans="1:5">
      <c r="A183">
        <f t="shared" si="2"/>
        <v>2201</v>
      </c>
      <c r="B183">
        <v>5098.2623462994598</v>
      </c>
      <c r="C183">
        <v>5901.1475781709896</v>
      </c>
      <c r="D183">
        <v>33547.244296664103</v>
      </c>
      <c r="E183">
        <v>504.02594702672798</v>
      </c>
    </row>
    <row r="184" spans="1:5">
      <c r="A184">
        <f t="shared" si="2"/>
        <v>2202</v>
      </c>
      <c r="B184">
        <v>5162.5874088909804</v>
      </c>
      <c r="C184">
        <v>5938.1603275202697</v>
      </c>
      <c r="D184">
        <v>33890.179139478299</v>
      </c>
      <c r="E184">
        <v>504.02594702672798</v>
      </c>
    </row>
    <row r="185" spans="1:5">
      <c r="A185">
        <f t="shared" si="2"/>
        <v>2203</v>
      </c>
      <c r="B185">
        <v>5227.08902920734</v>
      </c>
      <c r="C185">
        <v>5974.8998630986198</v>
      </c>
      <c r="D185">
        <v>34233.481652586401</v>
      </c>
      <c r="E185">
        <v>504.02594702672798</v>
      </c>
    </row>
    <row r="186" spans="1:5">
      <c r="A186">
        <f t="shared" si="2"/>
        <v>2204</v>
      </c>
      <c r="B186">
        <v>5291.74896469757</v>
      </c>
      <c r="C186">
        <v>6011.3483959920804</v>
      </c>
      <c r="D186">
        <v>34577.056406253701</v>
      </c>
      <c r="E186">
        <v>504.02594702672798</v>
      </c>
    </row>
    <row r="187" spans="1:5">
      <c r="A187">
        <f t="shared" si="2"/>
        <v>2205</v>
      </c>
      <c r="B187">
        <v>5356.5485469307396</v>
      </c>
      <c r="C187">
        <v>6047.4878888009998</v>
      </c>
      <c r="D187">
        <v>34920.806067815603</v>
      </c>
      <c r="E187">
        <v>504.02594702672798</v>
      </c>
    </row>
    <row r="188" spans="1:5">
      <c r="A188">
        <f t="shared" si="2"/>
        <v>2206</v>
      </c>
      <c r="B188">
        <v>5421.4644200336397</v>
      </c>
      <c r="C188">
        <v>6083.2840008993699</v>
      </c>
      <c r="D188">
        <v>35303.664363679498</v>
      </c>
      <c r="E188">
        <v>504.02594702672798</v>
      </c>
    </row>
    <row r="189" spans="1:5">
      <c r="A189">
        <f t="shared" si="2"/>
        <v>2207</v>
      </c>
      <c r="B189">
        <v>5486.4833966963097</v>
      </c>
      <c r="C189">
        <v>6118.7421359948503</v>
      </c>
      <c r="D189">
        <v>35647.9192731945</v>
      </c>
      <c r="E189">
        <v>504.02594702672798</v>
      </c>
    </row>
    <row r="190" spans="1:5">
      <c r="A190">
        <f t="shared" si="2"/>
        <v>2208</v>
      </c>
      <c r="B190">
        <v>5551.5900076422204</v>
      </c>
      <c r="C190">
        <v>6153.8600062536698</v>
      </c>
      <c r="D190">
        <v>35992.089403928301</v>
      </c>
      <c r="E190">
        <v>504.02594702672798</v>
      </c>
    </row>
    <row r="191" spans="1:5">
      <c r="A191">
        <f t="shared" si="2"/>
        <v>2209</v>
      </c>
      <c r="B191">
        <v>5616.7663791702298</v>
      </c>
      <c r="C191">
        <v>6188.6273523306199</v>
      </c>
      <c r="D191">
        <v>36336.0855139696</v>
      </c>
      <c r="E191">
        <v>504.02594702672798</v>
      </c>
    </row>
    <row r="192" spans="1:5">
      <c r="A192">
        <f t="shared" si="2"/>
        <v>2210</v>
      </c>
      <c r="B192">
        <v>5682.0010601580498</v>
      </c>
      <c r="C192">
        <v>6223.0586924953504</v>
      </c>
      <c r="D192">
        <v>36679.860513463696</v>
      </c>
      <c r="E192">
        <v>550.13865510372</v>
      </c>
    </row>
    <row r="193" spans="1:5">
      <c r="A193">
        <f t="shared" si="2"/>
        <v>2211</v>
      </c>
      <c r="B193">
        <v>5747.2735702486598</v>
      </c>
      <c r="C193">
        <v>6257.1359736357599</v>
      </c>
      <c r="D193">
        <v>37064.727154986103</v>
      </c>
      <c r="E193">
        <v>550.13865510372</v>
      </c>
    </row>
    <row r="194" spans="1:5">
      <c r="A194">
        <f t="shared" si="2"/>
        <v>2212</v>
      </c>
      <c r="B194">
        <v>5812.5630472231996</v>
      </c>
      <c r="C194">
        <v>6290.8409278965</v>
      </c>
      <c r="D194">
        <v>37408.217705871502</v>
      </c>
      <c r="E194">
        <v>550.13865510372</v>
      </c>
    </row>
    <row r="195" spans="1:5">
      <c r="A195">
        <f t="shared" ref="A195:A258" si="3">A194+1</f>
        <v>2213</v>
      </c>
      <c r="B195">
        <v>5877.8459306508403</v>
      </c>
      <c r="C195">
        <v>6324.1466523849504</v>
      </c>
      <c r="D195">
        <v>37751.152976519603</v>
      </c>
      <c r="E195">
        <v>550.13865510372</v>
      </c>
    </row>
    <row r="196" spans="1:5">
      <c r="A196">
        <f t="shared" si="3"/>
        <v>2214</v>
      </c>
      <c r="B196">
        <v>5943.1005281416501</v>
      </c>
      <c r="C196">
        <v>6357.0343010991101</v>
      </c>
      <c r="D196">
        <v>38093.422472681203</v>
      </c>
      <c r="E196">
        <v>550.13865510372</v>
      </c>
    </row>
    <row r="197" spans="1:5">
      <c r="A197">
        <f t="shared" si="3"/>
        <v>2215</v>
      </c>
      <c r="B197">
        <v>6008.3047868762596</v>
      </c>
      <c r="C197">
        <v>6389.4848342942596</v>
      </c>
      <c r="D197">
        <v>38434.914123213603</v>
      </c>
      <c r="E197">
        <v>550.13865510372</v>
      </c>
    </row>
    <row r="198" spans="1:5">
      <c r="A198">
        <f t="shared" si="3"/>
        <v>2216</v>
      </c>
      <c r="B198">
        <v>6073.4362983330802</v>
      </c>
      <c r="C198">
        <v>6421.4790259023002</v>
      </c>
      <c r="D198">
        <v>38819.308028200699</v>
      </c>
      <c r="E198">
        <v>550.13865510372</v>
      </c>
    </row>
    <row r="199" spans="1:5">
      <c r="A199">
        <f t="shared" si="3"/>
        <v>2217</v>
      </c>
      <c r="B199">
        <v>6138.4771607463799</v>
      </c>
      <c r="C199">
        <v>6453.0147667952997</v>
      </c>
      <c r="D199">
        <v>39159.407906546097</v>
      </c>
      <c r="E199">
        <v>550.13865510372</v>
      </c>
    </row>
    <row r="200" spans="1:5">
      <c r="A200">
        <f t="shared" si="3"/>
        <v>2218</v>
      </c>
      <c r="B200">
        <v>6203.4068982839999</v>
      </c>
      <c r="C200">
        <v>6484.0815133188298</v>
      </c>
      <c r="D200">
        <v>39498.4317403233</v>
      </c>
      <c r="E200">
        <v>550.13865510372</v>
      </c>
    </row>
    <row r="201" spans="1:5">
      <c r="A201">
        <f t="shared" si="3"/>
        <v>2219</v>
      </c>
      <c r="B201">
        <v>6268.2097726669099</v>
      </c>
      <c r="C201">
        <v>6514.6862880609897</v>
      </c>
      <c r="D201">
        <v>39836.309904916998</v>
      </c>
      <c r="E201">
        <v>550.13865510372</v>
      </c>
    </row>
    <row r="202" spans="1:5">
      <c r="A202">
        <f t="shared" si="3"/>
        <v>2220</v>
      </c>
      <c r="B202">
        <v>6332.8675450091296</v>
      </c>
      <c r="C202">
        <v>6544.8277937112998</v>
      </c>
      <c r="D202">
        <v>40172.957213122398</v>
      </c>
      <c r="E202">
        <v>618.83482494958002</v>
      </c>
    </row>
    <row r="203" spans="1:5">
      <c r="A203">
        <f t="shared" si="3"/>
        <v>2221</v>
      </c>
      <c r="B203">
        <v>6397.3593535740501</v>
      </c>
      <c r="C203">
        <v>6574.4961409149801</v>
      </c>
      <c r="D203">
        <v>40554.4385538672</v>
      </c>
      <c r="E203">
        <v>618.83482494958002</v>
      </c>
    </row>
    <row r="204" spans="1:5">
      <c r="A204">
        <f t="shared" si="3"/>
        <v>2222</v>
      </c>
      <c r="B204">
        <v>6461.6615861299897</v>
      </c>
      <c r="C204">
        <v>6603.6725800582299</v>
      </c>
      <c r="D204">
        <v>40888.775599821602</v>
      </c>
      <c r="E204">
        <v>618.83482494958002</v>
      </c>
    </row>
    <row r="205" spans="1:5">
      <c r="A205">
        <f t="shared" si="3"/>
        <v>2223</v>
      </c>
      <c r="B205">
        <v>6525.74517729732</v>
      </c>
      <c r="C205">
        <v>6632.3202689967302</v>
      </c>
      <c r="D205">
        <v>41221.5088392541</v>
      </c>
      <c r="E205">
        <v>618.83482494958002</v>
      </c>
    </row>
    <row r="206" spans="1:5">
      <c r="A206">
        <f t="shared" si="3"/>
        <v>2224</v>
      </c>
      <c r="B206">
        <v>6589.5884105209598</v>
      </c>
      <c r="C206">
        <v>6660.4288801112798</v>
      </c>
      <c r="D206">
        <v>41552.533043814801</v>
      </c>
      <c r="E206">
        <v>618.83482494958002</v>
      </c>
    </row>
    <row r="207" spans="1:5">
      <c r="A207">
        <f t="shared" si="3"/>
        <v>2225</v>
      </c>
      <c r="B207">
        <v>6653.16413936764</v>
      </c>
      <c r="C207">
        <v>6687.9700134578798</v>
      </c>
      <c r="D207">
        <v>41881.709238782198</v>
      </c>
      <c r="E207">
        <v>618.83482494958002</v>
      </c>
    </row>
    <row r="208" spans="1:5">
      <c r="A208">
        <f t="shared" si="3"/>
        <v>2226</v>
      </c>
      <c r="B208">
        <v>6716.4501908202601</v>
      </c>
      <c r="C208">
        <v>6714.9332014247202</v>
      </c>
      <c r="D208">
        <v>42257.444815503899</v>
      </c>
      <c r="E208">
        <v>618.83482494958002</v>
      </c>
    </row>
    <row r="209" spans="1:5">
      <c r="A209">
        <f t="shared" si="3"/>
        <v>2227</v>
      </c>
      <c r="B209">
        <v>6779.4188819542396</v>
      </c>
      <c r="C209">
        <v>6741.2897086722096</v>
      </c>
      <c r="D209">
        <v>42583.034677166397</v>
      </c>
      <c r="E209">
        <v>618.83482494958002</v>
      </c>
    </row>
    <row r="210" spans="1:5">
      <c r="A210">
        <f t="shared" si="3"/>
        <v>2228</v>
      </c>
      <c r="B210">
        <v>6842.0585058200704</v>
      </c>
      <c r="C210">
        <v>6767.0659074024898</v>
      </c>
      <c r="D210">
        <v>42906.485565129798</v>
      </c>
      <c r="E210">
        <v>618.83482494958002</v>
      </c>
    </row>
    <row r="211" spans="1:5">
      <c r="A211">
        <f t="shared" si="3"/>
        <v>2229</v>
      </c>
      <c r="B211">
        <v>6904.3466952141398</v>
      </c>
      <c r="C211">
        <v>6792.2519552921103</v>
      </c>
      <c r="D211">
        <v>43227.689921983198</v>
      </c>
      <c r="E211">
        <v>618.83482494958002</v>
      </c>
    </row>
    <row r="212" spans="1:5">
      <c r="A212">
        <f t="shared" si="3"/>
        <v>2230</v>
      </c>
      <c r="B212">
        <v>6966.2637619528596</v>
      </c>
      <c r="C212">
        <v>6816.8474619180097</v>
      </c>
      <c r="D212">
        <v>43546.557255407803</v>
      </c>
      <c r="E212">
        <v>621.37516663750705</v>
      </c>
    </row>
    <row r="213" spans="1:5">
      <c r="A213">
        <f t="shared" si="3"/>
        <v>2231</v>
      </c>
      <c r="B213">
        <v>7027.7872441194204</v>
      </c>
      <c r="C213">
        <v>6840.8429654863803</v>
      </c>
      <c r="D213">
        <v>43913.800736470199</v>
      </c>
      <c r="E213">
        <v>621.37516663750705</v>
      </c>
    </row>
    <row r="214" spans="1:5">
      <c r="A214">
        <f t="shared" si="3"/>
        <v>2232</v>
      </c>
      <c r="B214">
        <v>7088.8917935543504</v>
      </c>
      <c r="C214">
        <v>6864.2196876440503</v>
      </c>
      <c r="D214">
        <v>44228.106985819199</v>
      </c>
      <c r="E214">
        <v>621.37516663750705</v>
      </c>
    </row>
    <row r="215" spans="1:5">
      <c r="A215">
        <f t="shared" si="3"/>
        <v>2233</v>
      </c>
      <c r="B215">
        <v>7149.5490574902597</v>
      </c>
      <c r="C215">
        <v>6886.9492881578499</v>
      </c>
      <c r="D215">
        <v>44539.696686586904</v>
      </c>
      <c r="E215">
        <v>621.37516663750705</v>
      </c>
    </row>
    <row r="216" spans="1:5">
      <c r="A216">
        <f t="shared" si="3"/>
        <v>2234</v>
      </c>
      <c r="B216">
        <v>7209.7361846567101</v>
      </c>
      <c r="C216">
        <v>6909.0222403316302</v>
      </c>
      <c r="D216">
        <v>44848.460606976201</v>
      </c>
      <c r="E216">
        <v>621.37516663750705</v>
      </c>
    </row>
    <row r="217" spans="1:5">
      <c r="A217">
        <f t="shared" si="3"/>
        <v>2235</v>
      </c>
      <c r="B217">
        <v>7269.4274016767804</v>
      </c>
      <c r="C217">
        <v>6930.41957487727</v>
      </c>
      <c r="D217">
        <v>45154.271565643699</v>
      </c>
      <c r="E217">
        <v>621.37516663750705</v>
      </c>
    </row>
    <row r="218" spans="1:5">
      <c r="A218">
        <f t="shared" si="3"/>
        <v>2236</v>
      </c>
      <c r="B218">
        <v>7328.5939035577503</v>
      </c>
      <c r="C218">
        <v>6951.1126458735398</v>
      </c>
      <c r="D218">
        <v>45510.039844542604</v>
      </c>
      <c r="E218">
        <v>621.37516663750705</v>
      </c>
    </row>
    <row r="219" spans="1:5">
      <c r="A219">
        <f t="shared" si="3"/>
        <v>2237</v>
      </c>
      <c r="B219">
        <v>7387.2184803702503</v>
      </c>
      <c r="C219">
        <v>6971.1113090326999</v>
      </c>
      <c r="D219">
        <v>45810.016965452298</v>
      </c>
      <c r="E219">
        <v>621.37516663750705</v>
      </c>
    </row>
    <row r="220" spans="1:5">
      <c r="A220">
        <f t="shared" si="3"/>
        <v>2238</v>
      </c>
      <c r="B220">
        <v>7445.2782016081801</v>
      </c>
      <c r="C220">
        <v>6990.4065114364603</v>
      </c>
      <c r="D220">
        <v>46106.709067267002</v>
      </c>
      <c r="E220">
        <v>621.37516663750705</v>
      </c>
    </row>
    <row r="221" spans="1:5">
      <c r="A221">
        <f t="shared" si="3"/>
        <v>2239</v>
      </c>
      <c r="B221">
        <v>7502.7591631558098</v>
      </c>
      <c r="C221">
        <v>7009.0186939224604</v>
      </c>
      <c r="D221">
        <v>46400.062909601002</v>
      </c>
      <c r="E221">
        <v>621.37516663750705</v>
      </c>
    </row>
    <row r="222" spans="1:5">
      <c r="A222">
        <f t="shared" si="3"/>
        <v>2240</v>
      </c>
      <c r="B222">
        <v>7559.6326956814301</v>
      </c>
      <c r="C222">
        <v>7026.91991709581</v>
      </c>
      <c r="D222">
        <v>46689.933850412002</v>
      </c>
      <c r="E222">
        <v>627.47639414381797</v>
      </c>
    </row>
    <row r="223" spans="1:5">
      <c r="A223">
        <f t="shared" si="3"/>
        <v>2241</v>
      </c>
      <c r="B223">
        <v>7615.8852305101</v>
      </c>
      <c r="C223">
        <v>7044.13138584637</v>
      </c>
      <c r="D223">
        <v>47031.4735572805</v>
      </c>
      <c r="E223">
        <v>627.47639414381797</v>
      </c>
    </row>
    <row r="224" spans="1:5">
      <c r="A224">
        <f t="shared" si="3"/>
        <v>2242</v>
      </c>
      <c r="B224">
        <v>7671.4882124514197</v>
      </c>
      <c r="C224">
        <v>7060.6254625144102</v>
      </c>
      <c r="D224">
        <v>47314.5485627706</v>
      </c>
      <c r="E224">
        <v>627.47639414381797</v>
      </c>
    </row>
    <row r="225" spans="1:5">
      <c r="A225">
        <f t="shared" si="3"/>
        <v>2243</v>
      </c>
      <c r="B225">
        <v>7726.4191759143496</v>
      </c>
      <c r="C225">
        <v>7076.3942439603597</v>
      </c>
      <c r="D225">
        <v>47593.8347252842</v>
      </c>
      <c r="E225">
        <v>627.47639414381797</v>
      </c>
    </row>
    <row r="226" spans="1:5">
      <c r="A226">
        <f t="shared" si="3"/>
        <v>2244</v>
      </c>
      <c r="B226">
        <v>7780.6432888742602</v>
      </c>
      <c r="C226">
        <v>7091.3900070155296</v>
      </c>
      <c r="D226">
        <v>47869.149605971397</v>
      </c>
      <c r="E226">
        <v>627.47639414381797</v>
      </c>
    </row>
    <row r="227" spans="1:5">
      <c r="A227">
        <f t="shared" si="3"/>
        <v>2245</v>
      </c>
      <c r="B227">
        <v>7834.1443186414299</v>
      </c>
      <c r="C227">
        <v>7105.6247984223701</v>
      </c>
      <c r="D227">
        <v>48140.425391990801</v>
      </c>
      <c r="E227">
        <v>627.47639414381797</v>
      </c>
    </row>
    <row r="228" spans="1:5">
      <c r="A228">
        <f t="shared" si="3"/>
        <v>2246</v>
      </c>
      <c r="B228">
        <v>7886.8968694013302</v>
      </c>
      <c r="C228">
        <v>7119.0809552978299</v>
      </c>
      <c r="D228">
        <v>48464.769930563598</v>
      </c>
      <c r="E228">
        <v>627.47639414381797</v>
      </c>
    </row>
    <row r="229" spans="1:5">
      <c r="A229">
        <f t="shared" si="3"/>
        <v>2247</v>
      </c>
      <c r="B229">
        <v>7938.8787967649396</v>
      </c>
      <c r="C229">
        <v>7131.7509856392599</v>
      </c>
      <c r="D229">
        <v>48728.005093620101</v>
      </c>
      <c r="E229">
        <v>627.47639414381797</v>
      </c>
    </row>
    <row r="230" spans="1:5">
      <c r="A230">
        <f t="shared" si="3"/>
        <v>2248</v>
      </c>
      <c r="B230">
        <v>7990.0681303339597</v>
      </c>
      <c r="C230">
        <v>7143.6276156645099</v>
      </c>
      <c r="D230">
        <v>48986.863385373297</v>
      </c>
      <c r="E230">
        <v>627.47639414381797</v>
      </c>
    </row>
    <row r="231" spans="1:5">
      <c r="A231">
        <f t="shared" si="3"/>
        <v>2249</v>
      </c>
      <c r="B231">
        <v>8040.4560276328402</v>
      </c>
      <c r="C231">
        <v>7154.7446527623297</v>
      </c>
      <c r="D231">
        <v>49241.321454355297</v>
      </c>
      <c r="E231">
        <v>627.47639414381797</v>
      </c>
    </row>
    <row r="232" spans="1:5">
      <c r="A232">
        <f t="shared" si="3"/>
        <v>2250</v>
      </c>
      <c r="B232">
        <v>8090.0146668556499</v>
      </c>
      <c r="C232">
        <v>7165.0752513861398</v>
      </c>
      <c r="D232">
        <v>49491.239345470203</v>
      </c>
      <c r="E232">
        <v>644.46485181829701</v>
      </c>
    </row>
    <row r="233" spans="1:5">
      <c r="A233">
        <f t="shared" si="3"/>
        <v>2251</v>
      </c>
      <c r="B233">
        <v>8138.5130301920599</v>
      </c>
      <c r="C233">
        <v>7173.9541726662101</v>
      </c>
      <c r="D233">
        <v>49794.362542697003</v>
      </c>
      <c r="E233">
        <v>644.46485181829701</v>
      </c>
    </row>
    <row r="234" spans="1:5">
      <c r="A234">
        <f t="shared" si="3"/>
        <v>2252</v>
      </c>
      <c r="B234">
        <v>8186.0447587161698</v>
      </c>
      <c r="C234">
        <v>7181.7397738059299</v>
      </c>
      <c r="D234">
        <v>50033.400467577703</v>
      </c>
      <c r="E234">
        <v>644.46485181829701</v>
      </c>
    </row>
    <row r="235" spans="1:5">
      <c r="A235">
        <f t="shared" si="3"/>
        <v>2253</v>
      </c>
      <c r="B235">
        <v>8232.6936440166901</v>
      </c>
      <c r="C235">
        <v>7188.75497221151</v>
      </c>
      <c r="D235">
        <v>50267.657431964697</v>
      </c>
      <c r="E235">
        <v>644.46485181829701</v>
      </c>
    </row>
    <row r="236" spans="1:5">
      <c r="A236">
        <f t="shared" si="3"/>
        <v>2254</v>
      </c>
      <c r="B236">
        <v>8278.4996997610397</v>
      </c>
      <c r="C236">
        <v>7195.1821500791402</v>
      </c>
      <c r="D236">
        <v>50497.406145164998</v>
      </c>
      <c r="E236">
        <v>644.46485181829701</v>
      </c>
    </row>
    <row r="237" spans="1:5">
      <c r="A237">
        <f t="shared" si="3"/>
        <v>2255</v>
      </c>
      <c r="B237">
        <v>8323.48452514975</v>
      </c>
      <c r="C237">
        <v>7201.1439166445298</v>
      </c>
      <c r="D237">
        <v>50722.805406559099</v>
      </c>
      <c r="E237">
        <v>644.46485181829701</v>
      </c>
    </row>
    <row r="238" spans="1:5">
      <c r="A238">
        <f t="shared" si="3"/>
        <v>2256</v>
      </c>
      <c r="B238">
        <v>8367.6540390536102</v>
      </c>
      <c r="C238">
        <v>7206.7123770919397</v>
      </c>
      <c r="D238">
        <v>51004.774864744701</v>
      </c>
      <c r="E238">
        <v>644.46485181829701</v>
      </c>
    </row>
    <row r="239" spans="1:5">
      <c r="A239">
        <f t="shared" si="3"/>
        <v>2257</v>
      </c>
      <c r="B239">
        <v>8411.0013468700508</v>
      </c>
      <c r="C239">
        <v>7211.9186714295402</v>
      </c>
      <c r="D239">
        <v>51221.910820949401</v>
      </c>
      <c r="E239">
        <v>644.46485181829701</v>
      </c>
    </row>
    <row r="240" spans="1:5">
      <c r="A240">
        <f t="shared" si="3"/>
        <v>2258</v>
      </c>
      <c r="B240">
        <v>8453.5303032949705</v>
      </c>
      <c r="C240">
        <v>7216.8261162651097</v>
      </c>
      <c r="D240">
        <v>51434.785008590901</v>
      </c>
      <c r="E240">
        <v>644.46485181829701</v>
      </c>
    </row>
    <row r="241" spans="1:5">
      <c r="A241">
        <f t="shared" si="3"/>
        <v>2259</v>
      </c>
      <c r="B241">
        <v>8495.2282560363692</v>
      </c>
      <c r="C241">
        <v>7221.4459717732198</v>
      </c>
      <c r="D241">
        <v>51643.344560458398</v>
      </c>
      <c r="E241">
        <v>644.46485181829701</v>
      </c>
    </row>
    <row r="242" spans="1:5">
      <c r="A242">
        <f t="shared" si="3"/>
        <v>2260</v>
      </c>
      <c r="B242">
        <v>8536.0794154750492</v>
      </c>
      <c r="C242">
        <v>7225.7790549394003</v>
      </c>
      <c r="D242">
        <v>51847.517166058802</v>
      </c>
      <c r="E242">
        <v>705.72031036895896</v>
      </c>
    </row>
    <row r="243" spans="1:5">
      <c r="A243">
        <f t="shared" si="3"/>
        <v>2261</v>
      </c>
      <c r="B243">
        <v>8576.0682395846397</v>
      </c>
      <c r="C243">
        <v>7229.8262197266804</v>
      </c>
      <c r="D243">
        <v>52109.6671958937</v>
      </c>
      <c r="E243">
        <v>705.72031036895896</v>
      </c>
    </row>
    <row r="244" spans="1:5">
      <c r="A244">
        <f t="shared" si="3"/>
        <v>2262</v>
      </c>
      <c r="B244">
        <v>8615.1794482066798</v>
      </c>
      <c r="C244">
        <v>7233.5883583193799</v>
      </c>
      <c r="D244">
        <v>52305.150454527298</v>
      </c>
      <c r="E244">
        <v>705.72031036895896</v>
      </c>
    </row>
    <row r="245" spans="1:5">
      <c r="A245">
        <f t="shared" si="3"/>
        <v>2263</v>
      </c>
      <c r="B245">
        <v>8653.3839684231007</v>
      </c>
      <c r="C245">
        <v>7237.0235095767002</v>
      </c>
      <c r="D245">
        <v>52495.945229594501</v>
      </c>
      <c r="E245">
        <v>705.72031036895896</v>
      </c>
    </row>
    <row r="246" spans="1:5">
      <c r="A246">
        <f t="shared" si="3"/>
        <v>2264</v>
      </c>
      <c r="B246">
        <v>8690.6633294387502</v>
      </c>
      <c r="C246">
        <v>7240.1215117378197</v>
      </c>
      <c r="D246">
        <v>52681.961652002297</v>
      </c>
      <c r="E246">
        <v>705.72031036895896</v>
      </c>
    </row>
    <row r="247" spans="1:5">
      <c r="A247">
        <f t="shared" si="3"/>
        <v>2265</v>
      </c>
      <c r="B247">
        <v>8726.9992907795895</v>
      </c>
      <c r="C247">
        <v>7242.87213476742</v>
      </c>
      <c r="D247">
        <v>52863.110921970103</v>
      </c>
      <c r="E247">
        <v>705.72031036895896</v>
      </c>
    </row>
    <row r="248" spans="1:5">
      <c r="A248">
        <f t="shared" si="3"/>
        <v>2266</v>
      </c>
      <c r="B248">
        <v>8762.3631579432495</v>
      </c>
      <c r="C248">
        <v>7245.2326483370998</v>
      </c>
      <c r="D248">
        <v>53103.090931310602</v>
      </c>
      <c r="E248">
        <v>705.72031036895896</v>
      </c>
    </row>
    <row r="249" spans="1:5">
      <c r="A249">
        <f t="shared" si="3"/>
        <v>2267</v>
      </c>
      <c r="B249">
        <v>8796.7406341092701</v>
      </c>
      <c r="C249">
        <v>7247.2032878916398</v>
      </c>
      <c r="D249">
        <v>53274.396900205</v>
      </c>
      <c r="E249">
        <v>705.72031036895896</v>
      </c>
    </row>
    <row r="250" spans="1:5">
      <c r="A250">
        <f t="shared" si="3"/>
        <v>2268</v>
      </c>
      <c r="B250">
        <v>8830.1141673933998</v>
      </c>
      <c r="C250">
        <v>7248.7734974346004</v>
      </c>
      <c r="D250">
        <v>53440.524586861698</v>
      </c>
      <c r="E250">
        <v>705.72031036895896</v>
      </c>
    </row>
    <row r="251" spans="1:5">
      <c r="A251">
        <f t="shared" si="3"/>
        <v>2269</v>
      </c>
      <c r="B251">
        <v>8862.4701138585096</v>
      </c>
      <c r="C251">
        <v>7249.9435849977199</v>
      </c>
      <c r="D251">
        <v>53601.411414959002</v>
      </c>
      <c r="E251">
        <v>705.72031036895896</v>
      </c>
    </row>
    <row r="252" spans="1:5">
      <c r="A252">
        <f t="shared" si="3"/>
        <v>2270</v>
      </c>
      <c r="B252">
        <v>8893.7879357337206</v>
      </c>
      <c r="C252">
        <v>7250.6920956079603</v>
      </c>
      <c r="D252">
        <v>53756.952663256299</v>
      </c>
      <c r="E252">
        <v>713.50753338570905</v>
      </c>
    </row>
    <row r="253" spans="1:5">
      <c r="A253">
        <f t="shared" si="3"/>
        <v>2271</v>
      </c>
      <c r="B253">
        <v>8924.05099903056</v>
      </c>
      <c r="C253">
        <v>7251.0083975260204</v>
      </c>
      <c r="D253">
        <v>53972.146963279803</v>
      </c>
      <c r="E253">
        <v>713.50753338570905</v>
      </c>
    </row>
    <row r="254" spans="1:5">
      <c r="A254">
        <f t="shared" si="3"/>
        <v>2272</v>
      </c>
      <c r="B254">
        <v>8953.2466636193694</v>
      </c>
      <c r="C254">
        <v>7250.8928248175398</v>
      </c>
      <c r="D254">
        <v>54116.998645511601</v>
      </c>
      <c r="E254">
        <v>713.50753338570905</v>
      </c>
    </row>
    <row r="255" spans="1:5">
      <c r="A255">
        <f t="shared" si="3"/>
        <v>2273</v>
      </c>
      <c r="B255">
        <v>8981.34800079464</v>
      </c>
      <c r="C255">
        <v>7250.3018185068104</v>
      </c>
      <c r="D255">
        <v>54256.212457358597</v>
      </c>
      <c r="E255">
        <v>713.50753338570905</v>
      </c>
    </row>
    <row r="256" spans="1:5">
      <c r="A256">
        <f t="shared" si="3"/>
        <v>2274</v>
      </c>
      <c r="B256">
        <v>9008.3430241955502</v>
      </c>
      <c r="C256">
        <v>7249.2356228457402</v>
      </c>
      <c r="D256">
        <v>54389.733418654701</v>
      </c>
      <c r="E256">
        <v>713.50753338570905</v>
      </c>
    </row>
    <row r="257" spans="1:5">
      <c r="A257">
        <f t="shared" si="3"/>
        <v>2275</v>
      </c>
      <c r="B257">
        <v>9034.2090820320209</v>
      </c>
      <c r="C257">
        <v>7247.6614709567402</v>
      </c>
      <c r="D257">
        <v>54517.441619501602</v>
      </c>
      <c r="E257">
        <v>713.50753338570905</v>
      </c>
    </row>
    <row r="258" spans="1:5">
      <c r="A258">
        <f t="shared" si="3"/>
        <v>2276</v>
      </c>
      <c r="B258">
        <v>9058.9312365755504</v>
      </c>
      <c r="C258">
        <v>7245.56857912546</v>
      </c>
      <c r="D258">
        <v>54705.373118680203</v>
      </c>
      <c r="E258">
        <v>713.50753338570905</v>
      </c>
    </row>
    <row r="259" spans="1:5">
      <c r="A259">
        <f t="shared" ref="A259:A282" si="4">A258+1</f>
        <v>2277</v>
      </c>
      <c r="B259">
        <v>9082.4986817334902</v>
      </c>
      <c r="C259">
        <v>7242.9572921988802</v>
      </c>
      <c r="D259">
        <v>54821.438833323598</v>
      </c>
      <c r="E259">
        <v>713.50753338570905</v>
      </c>
    </row>
    <row r="260" spans="1:5">
      <c r="A260">
        <f t="shared" si="4"/>
        <v>2278</v>
      </c>
      <c r="B260">
        <v>9104.8973424878895</v>
      </c>
      <c r="C260">
        <v>7239.8169848185198</v>
      </c>
      <c r="D260">
        <v>54931.489857739703</v>
      </c>
      <c r="E260">
        <v>713.50753338570905</v>
      </c>
    </row>
    <row r="261" spans="1:5">
      <c r="A261">
        <f t="shared" si="4"/>
        <v>2279</v>
      </c>
      <c r="B261">
        <v>9126.1210659894004</v>
      </c>
      <c r="C261">
        <v>7236.1593318223004</v>
      </c>
      <c r="D261">
        <v>55035.503465067901</v>
      </c>
      <c r="E261">
        <v>713.50753338570905</v>
      </c>
    </row>
    <row r="262" spans="1:5">
      <c r="A262">
        <f t="shared" si="4"/>
        <v>2280</v>
      </c>
      <c r="B262">
        <v>9146.1529612988907</v>
      </c>
      <c r="C262">
        <v>7231.96280005684</v>
      </c>
      <c r="D262">
        <v>55133.391522926497</v>
      </c>
      <c r="E262">
        <v>735.29729764292097</v>
      </c>
    </row>
    <row r="263" spans="1:5">
      <c r="A263">
        <f t="shared" si="4"/>
        <v>2281</v>
      </c>
      <c r="B263">
        <v>9164.9878410545207</v>
      </c>
      <c r="C263">
        <v>7227.2393202601897</v>
      </c>
      <c r="D263">
        <v>55292.058734320897</v>
      </c>
      <c r="E263">
        <v>735.29729764292097</v>
      </c>
    </row>
    <row r="264" spans="1:5">
      <c r="A264">
        <f t="shared" si="4"/>
        <v>2282</v>
      </c>
      <c r="B264">
        <v>9182.6135105777703</v>
      </c>
      <c r="C264">
        <v>7221.9786845507597</v>
      </c>
      <c r="D264">
        <v>55377.733493451997</v>
      </c>
      <c r="E264">
        <v>735.29729764292097</v>
      </c>
    </row>
    <row r="265" spans="1:5">
      <c r="A265">
        <f t="shared" si="4"/>
        <v>2283</v>
      </c>
      <c r="B265">
        <v>9199.0182448422202</v>
      </c>
      <c r="C265">
        <v>7216.1707611382799</v>
      </c>
      <c r="D265">
        <v>55457.135257144801</v>
      </c>
      <c r="E265">
        <v>735.29729764292097</v>
      </c>
    </row>
    <row r="266" spans="1:5">
      <c r="A266">
        <f t="shared" si="4"/>
        <v>2284</v>
      </c>
      <c r="B266">
        <v>9214.1907997873004</v>
      </c>
      <c r="C266">
        <v>7209.8055007365101</v>
      </c>
      <c r="D266">
        <v>55530.207265560799</v>
      </c>
      <c r="E266">
        <v>735.29729764292097</v>
      </c>
    </row>
    <row r="267" spans="1:5">
      <c r="A267">
        <f t="shared" si="4"/>
        <v>2285</v>
      </c>
      <c r="B267">
        <v>9228.1242238270406</v>
      </c>
      <c r="C267">
        <v>7202.8841637305904</v>
      </c>
      <c r="D267">
        <v>55596.917950252398</v>
      </c>
      <c r="E267">
        <v>735.29729764292097</v>
      </c>
    </row>
    <row r="268" spans="1:5">
      <c r="A268">
        <f t="shared" si="4"/>
        <v>2286</v>
      </c>
      <c r="B268">
        <v>9240.8082902379992</v>
      </c>
      <c r="C268">
        <v>7195.3969304198699</v>
      </c>
      <c r="D268">
        <v>55724.720013859398</v>
      </c>
      <c r="E268">
        <v>735.29729764292097</v>
      </c>
    </row>
    <row r="269" spans="1:5">
      <c r="A269">
        <f t="shared" si="4"/>
        <v>2287</v>
      </c>
      <c r="B269">
        <v>9252.2370946908395</v>
      </c>
      <c r="C269">
        <v>7187.3453261061704</v>
      </c>
      <c r="D269">
        <v>55778.665712720998</v>
      </c>
      <c r="E269">
        <v>735.29729764292097</v>
      </c>
    </row>
    <row r="270" spans="1:5">
      <c r="A270">
        <f t="shared" si="4"/>
        <v>2288</v>
      </c>
      <c r="B270">
        <v>9262.4091014763708</v>
      </c>
      <c r="C270">
        <v>7178.7422830350197</v>
      </c>
      <c r="D270">
        <v>55826.1607926824</v>
      </c>
      <c r="E270">
        <v>735.29729764292097</v>
      </c>
    </row>
    <row r="271" spans="1:5">
      <c r="A271">
        <f t="shared" si="4"/>
        <v>2289</v>
      </c>
      <c r="B271">
        <v>9271.3195193805805</v>
      </c>
      <c r="C271">
        <v>7169.5896657490302</v>
      </c>
      <c r="D271">
        <v>55867.1837782742</v>
      </c>
      <c r="E271">
        <v>735.29729764292097</v>
      </c>
    </row>
    <row r="272" spans="1:5">
      <c r="A272">
        <f t="shared" si="4"/>
        <v>2290</v>
      </c>
      <c r="B272">
        <v>9278.9641083913302</v>
      </c>
      <c r="C272">
        <v>7159.8894872788596</v>
      </c>
      <c r="D272">
        <v>55901.715776971199</v>
      </c>
      <c r="E272">
        <v>804.58410576668803</v>
      </c>
    </row>
    <row r="273" spans="1:5">
      <c r="A273">
        <f t="shared" si="4"/>
        <v>2291</v>
      </c>
      <c r="B273">
        <v>9285.3353438068607</v>
      </c>
      <c r="C273">
        <v>7149.6326289251301</v>
      </c>
      <c r="D273">
        <v>55997.568895815297</v>
      </c>
      <c r="E273">
        <v>804.58410576668803</v>
      </c>
    </row>
    <row r="274" spans="1:5">
      <c r="A274">
        <f t="shared" si="4"/>
        <v>2292</v>
      </c>
      <c r="B274">
        <v>9290.4377660645896</v>
      </c>
      <c r="C274">
        <v>7138.8439486961297</v>
      </c>
      <c r="D274">
        <v>56019.112915054298</v>
      </c>
      <c r="E274">
        <v>804.58410576668803</v>
      </c>
    </row>
    <row r="275" spans="1:5">
      <c r="A275">
        <f t="shared" si="4"/>
        <v>2293</v>
      </c>
      <c r="B275">
        <v>9294.2611274879091</v>
      </c>
      <c r="C275">
        <v>7127.5033355810001</v>
      </c>
      <c r="D275">
        <v>56034.092026468898</v>
      </c>
      <c r="E275">
        <v>804.58410576668803</v>
      </c>
    </row>
    <row r="276" spans="1:5">
      <c r="A276">
        <f t="shared" si="4"/>
        <v>2294</v>
      </c>
      <c r="B276">
        <v>9296.8034085875806</v>
      </c>
      <c r="C276">
        <v>7115.6133699514303</v>
      </c>
      <c r="D276">
        <v>56042.497723943699</v>
      </c>
      <c r="E276">
        <v>804.58410576668803</v>
      </c>
    </row>
    <row r="277" spans="1:5">
      <c r="A277">
        <f t="shared" si="4"/>
        <v>2295</v>
      </c>
      <c r="B277">
        <v>9298.0631583641098</v>
      </c>
      <c r="C277">
        <v>7103.1767816271304</v>
      </c>
      <c r="D277">
        <v>56044.324163400001</v>
      </c>
      <c r="E277">
        <v>804.58410576668803</v>
      </c>
    </row>
    <row r="278" spans="1:5">
      <c r="A278">
        <f t="shared" si="4"/>
        <v>2296</v>
      </c>
      <c r="B278">
        <v>9298.0394919673799</v>
      </c>
      <c r="C278">
        <v>7090.1964470423</v>
      </c>
      <c r="D278">
        <v>56107.524926092497</v>
      </c>
      <c r="E278">
        <v>804.58410576668803</v>
      </c>
    </row>
    <row r="279" spans="1:5">
      <c r="A279">
        <f t="shared" si="4"/>
        <v>2297</v>
      </c>
      <c r="B279">
        <v>9296.7359457910898</v>
      </c>
      <c r="C279">
        <v>7076.6866976539104</v>
      </c>
      <c r="D279">
        <v>56096.200783674802</v>
      </c>
      <c r="E279">
        <v>804.58410576668803</v>
      </c>
    </row>
    <row r="280" spans="1:5">
      <c r="A280">
        <f t="shared" si="4"/>
        <v>2298</v>
      </c>
      <c r="B280">
        <v>9294.1450687158795</v>
      </c>
      <c r="C280">
        <v>7062.6280865341396</v>
      </c>
      <c r="D280">
        <v>56078.262822082201</v>
      </c>
      <c r="E280">
        <v>804.58410576668803</v>
      </c>
    </row>
    <row r="281" spans="1:5">
      <c r="A281">
        <f t="shared" si="4"/>
        <v>2299</v>
      </c>
      <c r="B281">
        <v>9290.2753886238697</v>
      </c>
      <c r="C281">
        <v>7048.0465421631598</v>
      </c>
      <c r="D281">
        <v>56053.762360831002</v>
      </c>
      <c r="E281">
        <v>804.58410576668803</v>
      </c>
    </row>
    <row r="282" spans="1:5">
      <c r="A282">
        <f t="shared" si="4"/>
        <v>2300</v>
      </c>
      <c r="B282">
        <v>9285.1282977608098</v>
      </c>
      <c r="C282">
        <v>7032.9455184388298</v>
      </c>
      <c r="D282">
        <v>56022.706897348398</v>
      </c>
      <c r="E282">
        <v>958.55534889222997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Global_damage</vt:lpstr>
      <vt:lpstr>Regional_damage</vt:lpstr>
      <vt:lpstr>Sectoral_damage</vt:lpstr>
      <vt:lpstr>Sectoral_damage_MonteCarlo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2023-04-05T13:11:22Z</dcterms:created>
  <dcterms:modified xsi:type="dcterms:W3CDTF">2023-04-12T01:46:54Z</dcterms:modified>
</cp:coreProperties>
</file>