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 INFO" sheetId="1" state="visible" r:id="rId1"/>
    <sheet name="BCEF BASELINE" sheetId="2" state="visible" r:id="rId2"/>
    <sheet name="BCEF -100" sheetId="3" state="visible" r:id="rId3"/>
    <sheet name="BCEF +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9">
    <font>
      <name val="Calibri"/>
      <family val="2"/>
      <color theme="1"/>
      <sz val="11"/>
      <scheme val="minor"/>
    </font>
    <font>
      <b val="1"/>
    </font>
    <font>
      <i val="1"/>
    </font>
    <font>
      <color rgb="00808080"/>
      <sz val="8"/>
    </font>
    <font>
      <b val="1"/>
      <sz val="9"/>
    </font>
    <font>
      <i val="1"/>
      <sz val="9"/>
    </font>
    <font>
      <sz val="9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1" fillId="0" borderId="1" pivotButton="0" quotePrefix="0" xfId="0"/>
    <xf numFmtId="165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1" pivotButton="0" quotePrefix="0" xfId="0"/>
    <xf numFmtId="3" fontId="6" fillId="0" borderId="0" pivotButton="0" quotePrefix="0" xfId="0"/>
    <xf numFmtId="4" fontId="6" fillId="0" borderId="0" pivotButton="0" quotePrefix="0" xfId="0"/>
    <xf numFmtId="1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Immos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BASELINE'!$C$5:$MY$5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BASELINE'!$C$42:$MY$42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Invest 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BASELINE'!$C$13:$MY$13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BASELINE'!$C$50:$MY$50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Invest 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BASELINE'!$C$21:$MY$21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BASELINE'!$C$58:$MY$58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BASELINE'!$C$29:$MY$29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BASELINE'!$C$66:$MY$66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Immos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BASELINE'!$C$7:$MY$7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BASELINE'!$C$44:$MY$44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Invest 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BASELINE'!$C$15:$MY$15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BASELINE'!$C$52:$MY$52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Invest 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BASELINE'!$C$23:$MY$23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BASELINE'!$C$60:$MY$60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BASELINE'!$C$31:$MY$31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BASELINE'!$C$68:$MY$68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Immos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BASELINE'!$C$8:$MY$8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BASELINE'!$C$45:$MY$45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Invest 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BASELINE'!$C$16:$MY$16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BASELINE'!$C$53:$MY$53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Invest 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BASELINE'!$C$24:$MY$24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BASELINE'!$C$61:$MY$61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BASELINE'!$C$32:$MY$32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BASELINE'!$C$69:$MY$69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Immos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BASELINE'!$C$9:$MY$9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BASELINE'!$C$46:$MY$46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Invest 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BASELINE'!$C$17:$MY$17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BASELINE'!$C$54:$MY$54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Invest 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BASELINE'!$C$25:$MY$25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BASELINE'!$C$62:$MY$62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BASELINE'!$C$33:$MY$33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BASELINE'!$C$3:$MY$3</f>
            </strRef>
          </cat>
          <val>
            <numRef>
              <f>'BCEF BASELINE'!$C$70:$MY$70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Immos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-100'!$C$5:$MY$5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-100'!$C$42:$MY$42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Invest 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-100'!$C$13:$MY$13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-100'!$C$50:$MY$50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Invest 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-100'!$C$21:$MY$21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-100'!$C$58:$MY$58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-100'!$C$29:$MY$29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-100'!$C$66:$MY$66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Immos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-100'!$C$7:$MY$7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-100'!$C$44:$MY$44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Invest 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-100'!$C$15:$MY$15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-100'!$C$52:$MY$52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Invest 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-100'!$C$23:$MY$23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-100'!$C$60:$MY$60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-100'!$C$31:$MY$31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-100'!$C$68:$MY$68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Immos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-100'!$C$8:$MY$8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-100'!$C$45:$MY$45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Invest 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-100'!$C$16:$MY$16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-100'!$C$53:$MY$53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Invest 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-100'!$C$24:$MY$24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-100'!$C$61:$MY$61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-100'!$C$32:$MY$32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-100'!$C$69:$MY$69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Immos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-100'!$C$9:$MY$9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-100'!$C$46:$MY$46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Invest 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-100'!$C$17:$MY$17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-100'!$C$54:$MY$54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Invest 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-100'!$C$25:$MY$25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-100'!$C$62:$MY$62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-100'!$C$33:$MY$33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-100'!$C$3:$MY$3</f>
            </strRef>
          </cat>
          <val>
            <numRef>
              <f>'BCEF -100'!$C$70:$MY$70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Immos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+100'!$C$5:$MY$5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+100'!$C$42:$MY$42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Invest 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+100'!$C$13:$MY$13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+100'!$C$50:$MY$50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Invest 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+100'!$C$21:$MY$21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+100'!$C$58:$MY$58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CRD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+100'!$C$29:$MY$29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+100'!$C$66:$MY$66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Immos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+100'!$C$7:$MY$7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+100'!$C$44:$MY$44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Invest 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+100'!$C$15:$MY$15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+100'!$C$52:$MY$52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Invest 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+100'!$C$23:$MY$23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+100'!$C$60:$MY$60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STAT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+100'!$C$31:$MY$31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+100'!$C$68:$MY$68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Immos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+100'!$C$8:$MY$8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+100'!$C$45:$MY$45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Invest 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+100'!$C$16:$MY$16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+100'!$C$53:$MY$53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Invest 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+100'!$C$24:$MY$24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+100'!$C$61:$MY$61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 FI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+100'!$C$32:$MY$32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+100'!$C$69:$MY$69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Immos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+100'!$C$9:$MY$9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+100'!$C$46:$MY$46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Invest pro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+100'!$C$17:$MY$17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+100'!$C$54:$MY$54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Invest corp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+100'!$C$25:$MY$25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+100'!$C$62:$MY$62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 - Conso</a:t>
            </a:r>
          </a:p>
        </rich>
      </tx>
    </title>
    <plotArea>
      <lineChart>
        <grouping val="standard"/>
        <ser>
          <idx val="0"/>
          <order val="0"/>
          <tx>
            <v>Updated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+100'!$C$33:$MY$33</f>
            </numRef>
          </val>
          <smooth val="0"/>
        </ser>
        <ser>
          <idx val="1"/>
          <order val="1"/>
          <tx>
            <v>Previous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'BCEF +100'!$C$3:$MY$3</f>
            </strRef>
          </cat>
          <val>
            <numRef>
              <f>'BCEF +100'!$C$70:$MY$70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axPos val="l"/>
        <majorGridlines/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Relationship Type="http://schemas.openxmlformats.org/officeDocument/2006/relationships/chart" Target="/xl/charts/chart21.xml" Id="rId5" /><Relationship Type="http://schemas.openxmlformats.org/officeDocument/2006/relationships/chart" Target="/xl/charts/chart22.xml" Id="rId6" /><Relationship Type="http://schemas.openxmlformats.org/officeDocument/2006/relationships/chart" Target="/xl/charts/chart23.xml" Id="rId7" /><Relationship Type="http://schemas.openxmlformats.org/officeDocument/2006/relationships/chart" Target="/xl/charts/chart24.xml" Id="rId8" /><Relationship Type="http://schemas.openxmlformats.org/officeDocument/2006/relationships/chart" Target="/xl/charts/chart25.xml" Id="rId9" /><Relationship Type="http://schemas.openxmlformats.org/officeDocument/2006/relationships/chart" Target="/xl/charts/chart26.xml" Id="rId10" /><Relationship Type="http://schemas.openxmlformats.org/officeDocument/2006/relationships/chart" Target="/xl/charts/chart27.xml" Id="rId11" /><Relationship Type="http://schemas.openxmlformats.org/officeDocument/2006/relationships/chart" Target="/xl/charts/chart28.xml" Id="rId12" /><Relationship Type="http://schemas.openxmlformats.org/officeDocument/2006/relationships/chart" Target="/xl/charts/chart29.xml" Id="rId13" /><Relationship Type="http://schemas.openxmlformats.org/officeDocument/2006/relationships/chart" Target="/xl/charts/chart30.xml" Id="rId14" /><Relationship Type="http://schemas.openxmlformats.org/officeDocument/2006/relationships/chart" Target="/xl/charts/chart31.xml" Id="rId15" /><Relationship Type="http://schemas.openxmlformats.org/officeDocument/2006/relationships/chart" Target="/xl/charts/chart32.xml" Id="rId1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Relationship Type="http://schemas.openxmlformats.org/officeDocument/2006/relationships/chart" Target="/xl/charts/chart36.xml" Id="rId4" /><Relationship Type="http://schemas.openxmlformats.org/officeDocument/2006/relationships/chart" Target="/xl/charts/chart37.xml" Id="rId5" /><Relationship Type="http://schemas.openxmlformats.org/officeDocument/2006/relationships/chart" Target="/xl/charts/chart38.xml" Id="rId6" /><Relationship Type="http://schemas.openxmlformats.org/officeDocument/2006/relationships/chart" Target="/xl/charts/chart39.xml" Id="rId7" /><Relationship Type="http://schemas.openxmlformats.org/officeDocument/2006/relationships/chart" Target="/xl/charts/chart40.xml" Id="rId8" /><Relationship Type="http://schemas.openxmlformats.org/officeDocument/2006/relationships/chart" Target="/xl/charts/chart41.xml" Id="rId9" /><Relationship Type="http://schemas.openxmlformats.org/officeDocument/2006/relationships/chart" Target="/xl/charts/chart42.xml" Id="rId10" /><Relationship Type="http://schemas.openxmlformats.org/officeDocument/2006/relationships/chart" Target="/xl/charts/chart43.xml" Id="rId11" /><Relationship Type="http://schemas.openxmlformats.org/officeDocument/2006/relationships/chart" Target="/xl/charts/chart44.xml" Id="rId12" /><Relationship Type="http://schemas.openxmlformats.org/officeDocument/2006/relationships/chart" Target="/xl/charts/chart45.xml" Id="rId13" /><Relationship Type="http://schemas.openxmlformats.org/officeDocument/2006/relationships/chart" Target="/xl/charts/chart46.xml" Id="rId14" /><Relationship Type="http://schemas.openxmlformats.org/officeDocument/2006/relationships/chart" Target="/xl/charts/chart47.xml" Id="rId15" /><Relationship Type="http://schemas.openxmlformats.org/officeDocument/2006/relationships/chart" Target="/xl/charts/chart48.xml" Id="rId1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112</row>
      <rowOff>0</rowOff>
    </from>
    <ext cx="45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112</row>
      <rowOff>0</rowOff>
    </from>
    <ext cx="45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112</row>
      <rowOff>0</rowOff>
    </from>
    <ext cx="45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28</col>
      <colOff>0</colOff>
      <row>112</row>
      <rowOff>0</rowOff>
    </from>
    <ext cx="45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128</row>
      <rowOff>0</rowOff>
    </from>
    <ext cx="45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128</row>
      <rowOff>0</rowOff>
    </from>
    <ext cx="45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19</col>
      <colOff>0</colOff>
      <row>128</row>
      <rowOff>0</rowOff>
    </from>
    <ext cx="45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28</col>
      <colOff>0</colOff>
      <row>128</row>
      <rowOff>0</rowOff>
    </from>
    <ext cx="45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</col>
      <colOff>0</colOff>
      <row>144</row>
      <rowOff>0</rowOff>
    </from>
    <ext cx="45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144</row>
      <rowOff>0</rowOff>
    </from>
    <ext cx="45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19</col>
      <colOff>0</colOff>
      <row>144</row>
      <rowOff>0</rowOff>
    </from>
    <ext cx="450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28</col>
      <colOff>0</colOff>
      <row>144</row>
      <rowOff>0</rowOff>
    </from>
    <ext cx="450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</col>
      <colOff>0</colOff>
      <row>160</row>
      <rowOff>0</rowOff>
    </from>
    <ext cx="450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160</row>
      <rowOff>0</rowOff>
    </from>
    <ext cx="450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19</col>
      <colOff>0</colOff>
      <row>160</row>
      <rowOff>0</rowOff>
    </from>
    <ext cx="450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28</col>
      <colOff>0</colOff>
      <row>160</row>
      <rowOff>0</rowOff>
    </from>
    <ext cx="450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112</row>
      <rowOff>0</rowOff>
    </from>
    <ext cx="45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112</row>
      <rowOff>0</rowOff>
    </from>
    <ext cx="45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112</row>
      <rowOff>0</rowOff>
    </from>
    <ext cx="45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28</col>
      <colOff>0</colOff>
      <row>112</row>
      <rowOff>0</rowOff>
    </from>
    <ext cx="45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128</row>
      <rowOff>0</rowOff>
    </from>
    <ext cx="45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128</row>
      <rowOff>0</rowOff>
    </from>
    <ext cx="45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19</col>
      <colOff>0</colOff>
      <row>128</row>
      <rowOff>0</rowOff>
    </from>
    <ext cx="45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28</col>
      <colOff>0</colOff>
      <row>128</row>
      <rowOff>0</rowOff>
    </from>
    <ext cx="45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</col>
      <colOff>0</colOff>
      <row>144</row>
      <rowOff>0</rowOff>
    </from>
    <ext cx="45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144</row>
      <rowOff>0</rowOff>
    </from>
    <ext cx="45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19</col>
      <colOff>0</colOff>
      <row>144</row>
      <rowOff>0</rowOff>
    </from>
    <ext cx="450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28</col>
      <colOff>0</colOff>
      <row>144</row>
      <rowOff>0</rowOff>
    </from>
    <ext cx="450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</col>
      <colOff>0</colOff>
      <row>160</row>
      <rowOff>0</rowOff>
    </from>
    <ext cx="450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160</row>
      <rowOff>0</rowOff>
    </from>
    <ext cx="450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19</col>
      <colOff>0</colOff>
      <row>160</row>
      <rowOff>0</rowOff>
    </from>
    <ext cx="450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28</col>
      <colOff>0</colOff>
      <row>160</row>
      <rowOff>0</rowOff>
    </from>
    <ext cx="450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112</row>
      <rowOff>0</rowOff>
    </from>
    <ext cx="45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112</row>
      <rowOff>0</rowOff>
    </from>
    <ext cx="45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112</row>
      <rowOff>0</rowOff>
    </from>
    <ext cx="45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28</col>
      <colOff>0</colOff>
      <row>112</row>
      <rowOff>0</rowOff>
    </from>
    <ext cx="45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128</row>
      <rowOff>0</rowOff>
    </from>
    <ext cx="45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128</row>
      <rowOff>0</rowOff>
    </from>
    <ext cx="45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19</col>
      <colOff>0</colOff>
      <row>128</row>
      <rowOff>0</rowOff>
    </from>
    <ext cx="45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28</col>
      <colOff>0</colOff>
      <row>128</row>
      <rowOff>0</rowOff>
    </from>
    <ext cx="45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</col>
      <colOff>0</colOff>
      <row>144</row>
      <rowOff>0</rowOff>
    </from>
    <ext cx="45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144</row>
      <rowOff>0</rowOff>
    </from>
    <ext cx="45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19</col>
      <colOff>0</colOff>
      <row>144</row>
      <rowOff>0</rowOff>
    </from>
    <ext cx="450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28</col>
      <colOff>0</colOff>
      <row>144</row>
      <rowOff>0</rowOff>
    </from>
    <ext cx="450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</col>
      <colOff>0</colOff>
      <row>160</row>
      <rowOff>0</rowOff>
    </from>
    <ext cx="450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160</row>
      <rowOff>0</rowOff>
    </from>
    <ext cx="450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19</col>
      <colOff>0</colOff>
      <row>160</row>
      <rowOff>0</rowOff>
    </from>
    <ext cx="450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28</col>
      <colOff>0</colOff>
      <row>160</row>
      <rowOff>0</rowOff>
    </from>
    <ext cx="450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RA input comparison</t>
        </is>
      </c>
      <c r="B1" t="inlineStr"/>
    </row>
    <row r="2">
      <c r="A2" s="2" t="inlineStr"/>
      <c r="B2" t="inlineStr"/>
    </row>
    <row r="3">
      <c r="A3" s="2" t="inlineStr">
        <is>
          <t>Updated (new) file</t>
        </is>
      </c>
      <c r="B3" t="inlineStr">
        <is>
          <t>localRun/tseadfwd/input/Inputs_RA_v2.xlsx</t>
        </is>
      </c>
    </row>
    <row r="4">
      <c r="A4" s="2" t="inlineStr">
        <is>
          <t>Previous (old) file</t>
        </is>
      </c>
      <c r="B4" t="inlineStr">
        <is>
          <t>localRun/tseadfwd/input/Inputs_RA.xlsx</t>
        </is>
      </c>
    </row>
    <row r="5">
      <c r="A5" s="2" t="inlineStr">
        <is>
          <t>Updated RA sheets</t>
        </is>
      </c>
      <c r="B5" t="inlineStr">
        <is>
          <t>RA_BCEF</t>
        </is>
      </c>
    </row>
    <row r="6">
      <c r="A6" s="2" t="inlineStr">
        <is>
          <t>Previous RA sheets</t>
        </is>
      </c>
      <c r="B6" t="inlineStr">
        <is>
          <t>RA_BCEF</t>
        </is>
      </c>
    </row>
    <row r="7">
      <c r="A7" s="2" t="inlineStr">
        <is>
          <t>Months compared</t>
        </is>
      </c>
      <c r="B7" t="inlineStr">
        <is>
          <t>361 (M1 .. M361), aligned by month INDEX</t>
        </is>
      </c>
    </row>
    <row r="8">
      <c r="A8" s="2" t="inlineStr">
        <is>
          <t>Updated first month</t>
        </is>
      </c>
      <c r="B8" t="inlineStr">
        <is>
          <t>2026-01</t>
        </is>
      </c>
    </row>
    <row r="9">
      <c r="A9" s="2" t="inlineStr">
        <is>
          <t>Previous first month</t>
        </is>
      </c>
      <c r="B9" t="inlineStr">
        <is>
          <t>2025-10</t>
        </is>
      </c>
    </row>
    <row r="10">
      <c r="A10" s="2" t="inlineStr"/>
      <c r="B10" t="inlineStr"/>
    </row>
    <row r="11">
      <c r="A11" s="2" t="inlineStr">
        <is>
          <t>Compared keys</t>
        </is>
      </c>
      <c r="B11" t="inlineStr">
        <is>
          <t>48 perimeter x segment x rate type x FWL type x metric</t>
        </is>
      </c>
    </row>
    <row r="12">
      <c r="A12" s="2" t="inlineStr">
        <is>
          <t>Only in Updated (dropped)</t>
        </is>
      </c>
      <c r="B12" t="inlineStr">
        <is>
          <t>none</t>
        </is>
      </c>
    </row>
    <row r="13">
      <c r="A13" s="2" t="inlineStr">
        <is>
          <t>Only in Previous (dropped)</t>
        </is>
      </c>
      <c r="B13" t="inlineStr">
        <is>
          <t>none</t>
        </is>
      </c>
    </row>
    <row r="14">
      <c r="A14" s="2" t="inlineStr"/>
      <c r="B14" t="inlineStr"/>
    </row>
    <row r="15">
      <c r="A15" s="2" t="inlineStr">
        <is>
          <t>%change</t>
        </is>
      </c>
      <c r="B15" t="inlineStr">
        <is>
          <t>(Updated - Previous) / Previous, per metric, per month, per key</t>
        </is>
      </c>
    </row>
    <row r="16">
      <c r="A16" s="2" t="inlineStr">
        <is>
          <t>RA</t>
        </is>
      </c>
      <c r="B16" t="inlineStr">
        <is>
          <t>RA STAT + RA FI + RE</t>
        </is>
      </c>
    </row>
    <row r="17">
      <c r="A17" s="2" t="inlineStr">
        <is>
          <t>%RA</t>
        </is>
      </c>
      <c r="B17" t="inlineStr">
        <is>
          <t>RA x 12 / -CRD (annualised rate over the outstanding)</t>
        </is>
      </c>
    </row>
    <row r="18">
      <c r="A18" s="2" t="inlineStr"/>
      <c r="B18" t="inlineStr"/>
    </row>
    <row r="19">
      <c r="A19" s="2" t="inlineStr">
        <is>
          <t>Generated by</t>
        </is>
      </c>
      <c r="B19" t="inlineStr">
        <is>
          <t>tools/ra_compare/build_ra_compare_workbook.py</t>
        </is>
      </c>
    </row>
    <row r="20">
      <c r="A20" s="2" t="inlineStr">
        <is>
          <t>Design</t>
        </is>
      </c>
      <c r="B20" t="inlineStr">
        <is>
          <t>docs/tseadfwd/RA_COMPARISON_REPORT_DESIGN.md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Y10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1" customWidth="1" min="189" max="189"/>
    <col width="11" customWidth="1" min="190" max="190"/>
    <col width="11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11" customWidth="1" min="196" max="196"/>
    <col width="11" customWidth="1" min="197" max="197"/>
    <col width="11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11" customWidth="1" min="203" max="203"/>
    <col width="11" customWidth="1" min="204" max="204"/>
    <col width="11" customWidth="1" min="205" max="205"/>
    <col width="11" customWidth="1" min="206" max="206"/>
    <col width="11" customWidth="1" min="207" max="207"/>
    <col width="11" customWidth="1" min="208" max="208"/>
    <col width="11" customWidth="1" min="209" max="209"/>
    <col width="11" customWidth="1" min="210" max="210"/>
    <col width="11" customWidth="1" min="211" max="211"/>
    <col width="11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11" customWidth="1" min="217" max="217"/>
    <col width="11" customWidth="1" min="218" max="218"/>
    <col width="11" customWidth="1" min="219" max="219"/>
    <col width="11" customWidth="1" min="220" max="220"/>
    <col width="11" customWidth="1" min="221" max="221"/>
    <col width="11" customWidth="1" min="222" max="222"/>
    <col width="11" customWidth="1" min="223" max="223"/>
    <col width="11" customWidth="1" min="224" max="224"/>
    <col width="11" customWidth="1" min="225" max="225"/>
    <col width="11" customWidth="1" min="226" max="226"/>
    <col width="11" customWidth="1" min="227" max="227"/>
    <col width="11" customWidth="1" min="228" max="228"/>
    <col width="11" customWidth="1" min="229" max="229"/>
    <col width="11" customWidth="1" min="230" max="230"/>
    <col width="11" customWidth="1" min="231" max="231"/>
    <col width="11" customWidth="1" min="232" max="232"/>
    <col width="11" customWidth="1" min="233" max="233"/>
    <col width="11" customWidth="1" min="234" max="234"/>
    <col width="11" customWidth="1" min="235" max="235"/>
    <col width="11" customWidth="1" min="236" max="236"/>
    <col width="11" customWidth="1" min="237" max="237"/>
    <col width="11" customWidth="1" min="238" max="238"/>
    <col width="11" customWidth="1" min="239" max="239"/>
    <col width="11" customWidth="1" min="240" max="240"/>
    <col width="11" customWidth="1" min="241" max="241"/>
    <col width="11" customWidth="1" min="242" max="242"/>
    <col width="11" customWidth="1" min="243" max="243"/>
    <col width="11" customWidth="1" min="244" max="244"/>
    <col width="11" customWidth="1" min="245" max="245"/>
    <col width="11" customWidth="1" min="246" max="246"/>
    <col width="11" customWidth="1" min="247" max="247"/>
    <col width="11" customWidth="1" min="248" max="248"/>
    <col width="11" customWidth="1" min="249" max="249"/>
    <col width="11" customWidth="1" min="250" max="250"/>
    <col width="11" customWidth="1" min="251" max="251"/>
    <col width="11" customWidth="1" min="252" max="252"/>
    <col width="11" customWidth="1" min="253" max="253"/>
    <col width="11" customWidth="1" min="254" max="254"/>
    <col width="11" customWidth="1" min="255" max="255"/>
    <col width="11" customWidth="1" min="256" max="256"/>
    <col width="11" customWidth="1" min="257" max="257"/>
    <col width="11" customWidth="1" min="258" max="258"/>
    <col width="11" customWidth="1" min="259" max="259"/>
    <col width="11" customWidth="1" min="260" max="260"/>
    <col width="11" customWidth="1" min="261" max="261"/>
    <col width="11" customWidth="1" min="262" max="262"/>
    <col width="11" customWidth="1" min="263" max="263"/>
    <col width="11" customWidth="1" min="264" max="264"/>
    <col width="11" customWidth="1" min="265" max="265"/>
    <col width="11" customWidth="1" min="266" max="266"/>
    <col width="11" customWidth="1" min="267" max="267"/>
    <col width="11" customWidth="1" min="268" max="268"/>
    <col width="11" customWidth="1" min="269" max="269"/>
    <col width="11" customWidth="1" min="270" max="270"/>
    <col width="11" customWidth="1" min="271" max="271"/>
    <col width="11" customWidth="1" min="272" max="272"/>
    <col width="11" customWidth="1" min="273" max="273"/>
    <col width="11" customWidth="1" min="274" max="274"/>
    <col width="11" customWidth="1" min="275" max="275"/>
    <col width="11" customWidth="1" min="276" max="276"/>
    <col width="11" customWidth="1" min="277" max="277"/>
    <col width="11" customWidth="1" min="278" max="278"/>
    <col width="11" customWidth="1" min="279" max="279"/>
    <col width="11" customWidth="1" min="280" max="280"/>
    <col width="11" customWidth="1" min="281" max="281"/>
    <col width="11" customWidth="1" min="282" max="282"/>
    <col width="11" customWidth="1" min="283" max="283"/>
    <col width="11" customWidth="1" min="284" max="284"/>
    <col width="11" customWidth="1" min="285" max="285"/>
    <col width="11" customWidth="1" min="286" max="286"/>
    <col width="11" customWidth="1" min="287" max="287"/>
    <col width="11" customWidth="1" min="288" max="288"/>
    <col width="11" customWidth="1" min="289" max="289"/>
    <col width="11" customWidth="1" min="290" max="290"/>
    <col width="11" customWidth="1" min="291" max="291"/>
    <col width="11" customWidth="1" min="292" max="292"/>
    <col width="11" customWidth="1" min="293" max="293"/>
    <col width="11" customWidth="1" min="294" max="294"/>
    <col width="11" customWidth="1" min="295" max="295"/>
    <col width="11" customWidth="1" min="296" max="296"/>
    <col width="11" customWidth="1" min="297" max="297"/>
    <col width="11" customWidth="1" min="298" max="298"/>
    <col width="11" customWidth="1" min="299" max="299"/>
    <col width="11" customWidth="1" min="300" max="300"/>
    <col width="11" customWidth="1" min="301" max="301"/>
    <col width="11" customWidth="1" min="302" max="302"/>
    <col width="11" customWidth="1" min="303" max="303"/>
    <col width="11" customWidth="1" min="304" max="304"/>
    <col width="11" customWidth="1" min="305" max="305"/>
    <col width="11" customWidth="1" min="306" max="306"/>
    <col width="11" customWidth="1" min="307" max="307"/>
    <col width="11" customWidth="1" min="308" max="308"/>
    <col width="11" customWidth="1" min="309" max="309"/>
    <col width="11" customWidth="1" min="310" max="310"/>
    <col width="11" customWidth="1" min="311" max="311"/>
    <col width="11" customWidth="1" min="312" max="312"/>
    <col width="11" customWidth="1" min="313" max="313"/>
    <col width="11" customWidth="1" min="314" max="314"/>
    <col width="11" customWidth="1" min="315" max="315"/>
    <col width="11" customWidth="1" min="316" max="316"/>
    <col width="11" customWidth="1" min="317" max="317"/>
    <col width="11" customWidth="1" min="318" max="318"/>
    <col width="11" customWidth="1" min="319" max="319"/>
    <col width="11" customWidth="1" min="320" max="320"/>
    <col width="11" customWidth="1" min="321" max="321"/>
    <col width="11" customWidth="1" min="322" max="322"/>
    <col width="11" customWidth="1" min="323" max="323"/>
    <col width="11" customWidth="1" min="324" max="324"/>
    <col width="11" customWidth="1" min="325" max="325"/>
    <col width="11" customWidth="1" min="326" max="326"/>
    <col width="11" customWidth="1" min="327" max="327"/>
    <col width="11" customWidth="1" min="328" max="328"/>
    <col width="11" customWidth="1" min="329" max="329"/>
    <col width="11" customWidth="1" min="330" max="330"/>
    <col width="11" customWidth="1" min="331" max="331"/>
    <col width="11" customWidth="1" min="332" max="332"/>
    <col width="11" customWidth="1" min="333" max="333"/>
    <col width="11" customWidth="1" min="334" max="334"/>
    <col width="11" customWidth="1" min="335" max="335"/>
    <col width="11" customWidth="1" min="336" max="336"/>
    <col width="11" customWidth="1" min="337" max="337"/>
    <col width="11" customWidth="1" min="338" max="338"/>
    <col width="11" customWidth="1" min="339" max="339"/>
    <col width="11" customWidth="1" min="340" max="340"/>
    <col width="11" customWidth="1" min="341" max="341"/>
    <col width="11" customWidth="1" min="342" max="342"/>
    <col width="11" customWidth="1" min="343" max="343"/>
    <col width="11" customWidth="1" min="344" max="344"/>
    <col width="11" customWidth="1" min="345" max="345"/>
    <col width="11" customWidth="1" min="346" max="346"/>
    <col width="11" customWidth="1" min="347" max="347"/>
    <col width="11" customWidth="1" min="348" max="348"/>
    <col width="11" customWidth="1" min="349" max="349"/>
    <col width="11" customWidth="1" min="350" max="350"/>
    <col width="11" customWidth="1" min="351" max="351"/>
    <col width="11" customWidth="1" min="352" max="352"/>
    <col width="11" customWidth="1" min="353" max="353"/>
    <col width="11" customWidth="1" min="354" max="354"/>
    <col width="11" customWidth="1" min="355" max="355"/>
    <col width="11" customWidth="1" min="356" max="356"/>
    <col width="11" customWidth="1" min="357" max="357"/>
    <col width="11" customWidth="1" min="358" max="358"/>
    <col width="11" customWidth="1" min="359" max="359"/>
    <col width="11" customWidth="1" min="360" max="360"/>
    <col width="11" customWidth="1" min="361" max="361"/>
    <col width="11" customWidth="1" min="362" max="362"/>
    <col width="11" customWidth="1" min="363" max="363"/>
  </cols>
  <sheetData>
    <row r="1">
      <c r="B1" s="3" t="inlineStr">
        <is>
          <t>Updated</t>
        </is>
      </c>
    </row>
    <row r="2">
      <c r="B2" s="4" t="inlineStr">
        <is>
          <t>En M€</t>
        </is>
      </c>
    </row>
    <row r="3">
      <c r="C3" s="5" t="inlineStr">
        <is>
          <t>M1</t>
        </is>
      </c>
      <c r="D3" s="5" t="inlineStr">
        <is>
          <t>M2</t>
        </is>
      </c>
      <c r="E3" s="5" t="inlineStr">
        <is>
          <t>M3</t>
        </is>
      </c>
      <c r="F3" s="5" t="inlineStr">
        <is>
          <t>M4</t>
        </is>
      </c>
      <c r="G3" s="5" t="inlineStr">
        <is>
          <t>M5</t>
        </is>
      </c>
      <c r="H3" s="5" t="inlineStr">
        <is>
          <t>M6</t>
        </is>
      </c>
      <c r="I3" s="5" t="inlineStr">
        <is>
          <t>M7</t>
        </is>
      </c>
      <c r="J3" s="5" t="inlineStr">
        <is>
          <t>M8</t>
        </is>
      </c>
      <c r="K3" s="5" t="inlineStr">
        <is>
          <t>M9</t>
        </is>
      </c>
      <c r="L3" s="5" t="inlineStr">
        <is>
          <t>M10</t>
        </is>
      </c>
      <c r="M3" s="5" t="inlineStr">
        <is>
          <t>M11</t>
        </is>
      </c>
      <c r="N3" s="5" t="inlineStr">
        <is>
          <t>M12</t>
        </is>
      </c>
      <c r="O3" s="5" t="inlineStr">
        <is>
          <t>M13</t>
        </is>
      </c>
      <c r="P3" s="5" t="inlineStr">
        <is>
          <t>M14</t>
        </is>
      </c>
      <c r="Q3" s="5" t="inlineStr">
        <is>
          <t>M15</t>
        </is>
      </c>
      <c r="R3" s="5" t="inlineStr">
        <is>
          <t>M16</t>
        </is>
      </c>
      <c r="S3" s="5" t="inlineStr">
        <is>
          <t>M17</t>
        </is>
      </c>
      <c r="T3" s="5" t="inlineStr">
        <is>
          <t>M18</t>
        </is>
      </c>
      <c r="U3" s="5" t="inlineStr">
        <is>
          <t>M19</t>
        </is>
      </c>
      <c r="V3" s="5" t="inlineStr">
        <is>
          <t>M20</t>
        </is>
      </c>
      <c r="W3" s="5" t="inlineStr">
        <is>
          <t>M21</t>
        </is>
      </c>
      <c r="X3" s="5" t="inlineStr">
        <is>
          <t>M22</t>
        </is>
      </c>
      <c r="Y3" s="5" t="inlineStr">
        <is>
          <t>M23</t>
        </is>
      </c>
      <c r="Z3" s="5" t="inlineStr">
        <is>
          <t>M24</t>
        </is>
      </c>
      <c r="AA3" s="5" t="inlineStr">
        <is>
          <t>M25</t>
        </is>
      </c>
      <c r="AB3" s="5" t="inlineStr">
        <is>
          <t>M26</t>
        </is>
      </c>
      <c r="AC3" s="5" t="inlineStr">
        <is>
          <t>M27</t>
        </is>
      </c>
      <c r="AD3" s="5" t="inlineStr">
        <is>
          <t>M28</t>
        </is>
      </c>
      <c r="AE3" s="5" t="inlineStr">
        <is>
          <t>M29</t>
        </is>
      </c>
      <c r="AF3" s="5" t="inlineStr">
        <is>
          <t>M30</t>
        </is>
      </c>
      <c r="AG3" s="5" t="inlineStr">
        <is>
          <t>M31</t>
        </is>
      </c>
      <c r="AH3" s="5" t="inlineStr">
        <is>
          <t>M32</t>
        </is>
      </c>
      <c r="AI3" s="5" t="inlineStr">
        <is>
          <t>M33</t>
        </is>
      </c>
      <c r="AJ3" s="5" t="inlineStr">
        <is>
          <t>M34</t>
        </is>
      </c>
      <c r="AK3" s="5" t="inlineStr">
        <is>
          <t>M35</t>
        </is>
      </c>
      <c r="AL3" s="5" t="inlineStr">
        <is>
          <t>M36</t>
        </is>
      </c>
      <c r="AM3" s="5" t="inlineStr">
        <is>
          <t>M37</t>
        </is>
      </c>
      <c r="AN3" s="5" t="inlineStr">
        <is>
          <t>M38</t>
        </is>
      </c>
      <c r="AO3" s="5" t="inlineStr">
        <is>
          <t>M39</t>
        </is>
      </c>
      <c r="AP3" s="5" t="inlineStr">
        <is>
          <t>M40</t>
        </is>
      </c>
      <c r="AQ3" s="5" t="inlineStr">
        <is>
          <t>M41</t>
        </is>
      </c>
      <c r="AR3" s="5" t="inlineStr">
        <is>
          <t>M42</t>
        </is>
      </c>
      <c r="AS3" s="5" t="inlineStr">
        <is>
          <t>M43</t>
        </is>
      </c>
      <c r="AT3" s="5" t="inlineStr">
        <is>
          <t>M44</t>
        </is>
      </c>
      <c r="AU3" s="5" t="inlineStr">
        <is>
          <t>M45</t>
        </is>
      </c>
      <c r="AV3" s="5" t="inlineStr">
        <is>
          <t>M46</t>
        </is>
      </c>
      <c r="AW3" s="5" t="inlineStr">
        <is>
          <t>M47</t>
        </is>
      </c>
      <c r="AX3" s="5" t="inlineStr">
        <is>
          <t>M48</t>
        </is>
      </c>
      <c r="AY3" s="5" t="inlineStr">
        <is>
          <t>M49</t>
        </is>
      </c>
      <c r="AZ3" s="5" t="inlineStr">
        <is>
          <t>M50</t>
        </is>
      </c>
      <c r="BA3" s="5" t="inlineStr">
        <is>
          <t>M51</t>
        </is>
      </c>
      <c r="BB3" s="5" t="inlineStr">
        <is>
          <t>M52</t>
        </is>
      </c>
      <c r="BC3" s="5" t="inlineStr">
        <is>
          <t>M53</t>
        </is>
      </c>
      <c r="BD3" s="5" t="inlineStr">
        <is>
          <t>M54</t>
        </is>
      </c>
      <c r="BE3" s="5" t="inlineStr">
        <is>
          <t>M55</t>
        </is>
      </c>
      <c r="BF3" s="5" t="inlineStr">
        <is>
          <t>M56</t>
        </is>
      </c>
      <c r="BG3" s="5" t="inlineStr">
        <is>
          <t>M57</t>
        </is>
      </c>
      <c r="BH3" s="5" t="inlineStr">
        <is>
          <t>M58</t>
        </is>
      </c>
      <c r="BI3" s="5" t="inlineStr">
        <is>
          <t>M59</t>
        </is>
      </c>
      <c r="BJ3" s="5" t="inlineStr">
        <is>
          <t>M60</t>
        </is>
      </c>
      <c r="BK3" s="5" t="inlineStr">
        <is>
          <t>M61</t>
        </is>
      </c>
      <c r="BL3" s="5" t="inlineStr">
        <is>
          <t>M62</t>
        </is>
      </c>
      <c r="BM3" s="5" t="inlineStr">
        <is>
          <t>M63</t>
        </is>
      </c>
      <c r="BN3" s="5" t="inlineStr">
        <is>
          <t>M64</t>
        </is>
      </c>
      <c r="BO3" s="5" t="inlineStr">
        <is>
          <t>M65</t>
        </is>
      </c>
      <c r="BP3" s="5" t="inlineStr">
        <is>
          <t>M66</t>
        </is>
      </c>
      <c r="BQ3" s="5" t="inlineStr">
        <is>
          <t>M67</t>
        </is>
      </c>
      <c r="BR3" s="5" t="inlineStr">
        <is>
          <t>M68</t>
        </is>
      </c>
      <c r="BS3" s="5" t="inlineStr">
        <is>
          <t>M69</t>
        </is>
      </c>
      <c r="BT3" s="5" t="inlineStr">
        <is>
          <t>M70</t>
        </is>
      </c>
      <c r="BU3" s="5" t="inlineStr">
        <is>
          <t>M71</t>
        </is>
      </c>
      <c r="BV3" s="5" t="inlineStr">
        <is>
          <t>M72</t>
        </is>
      </c>
      <c r="BW3" s="5" t="inlineStr">
        <is>
          <t>M73</t>
        </is>
      </c>
      <c r="BX3" s="5" t="inlineStr">
        <is>
          <t>M74</t>
        </is>
      </c>
      <c r="BY3" s="5" t="inlineStr">
        <is>
          <t>M75</t>
        </is>
      </c>
      <c r="BZ3" s="5" t="inlineStr">
        <is>
          <t>M76</t>
        </is>
      </c>
      <c r="CA3" s="5" t="inlineStr">
        <is>
          <t>M77</t>
        </is>
      </c>
      <c r="CB3" s="5" t="inlineStr">
        <is>
          <t>M78</t>
        </is>
      </c>
      <c r="CC3" s="5" t="inlineStr">
        <is>
          <t>M79</t>
        </is>
      </c>
      <c r="CD3" s="5" t="inlineStr">
        <is>
          <t>M80</t>
        </is>
      </c>
      <c r="CE3" s="5" t="inlineStr">
        <is>
          <t>M81</t>
        </is>
      </c>
      <c r="CF3" s="5" t="inlineStr">
        <is>
          <t>M82</t>
        </is>
      </c>
      <c r="CG3" s="5" t="inlineStr">
        <is>
          <t>M83</t>
        </is>
      </c>
      <c r="CH3" s="5" t="inlineStr">
        <is>
          <t>M84</t>
        </is>
      </c>
      <c r="CI3" s="5" t="inlineStr">
        <is>
          <t>M85</t>
        </is>
      </c>
      <c r="CJ3" s="5" t="inlineStr">
        <is>
          <t>M86</t>
        </is>
      </c>
      <c r="CK3" s="5" t="inlineStr">
        <is>
          <t>M87</t>
        </is>
      </c>
      <c r="CL3" s="5" t="inlineStr">
        <is>
          <t>M88</t>
        </is>
      </c>
      <c r="CM3" s="5" t="inlineStr">
        <is>
          <t>M89</t>
        </is>
      </c>
      <c r="CN3" s="5" t="inlineStr">
        <is>
          <t>M90</t>
        </is>
      </c>
      <c r="CO3" s="5" t="inlineStr">
        <is>
          <t>M91</t>
        </is>
      </c>
      <c r="CP3" s="5" t="inlineStr">
        <is>
          <t>M92</t>
        </is>
      </c>
      <c r="CQ3" s="5" t="inlineStr">
        <is>
          <t>M93</t>
        </is>
      </c>
      <c r="CR3" s="5" t="inlineStr">
        <is>
          <t>M94</t>
        </is>
      </c>
      <c r="CS3" s="5" t="inlineStr">
        <is>
          <t>M95</t>
        </is>
      </c>
      <c r="CT3" s="5" t="inlineStr">
        <is>
          <t>M96</t>
        </is>
      </c>
      <c r="CU3" s="5" t="inlineStr">
        <is>
          <t>M97</t>
        </is>
      </c>
      <c r="CV3" s="5" t="inlineStr">
        <is>
          <t>M98</t>
        </is>
      </c>
      <c r="CW3" s="5" t="inlineStr">
        <is>
          <t>M99</t>
        </is>
      </c>
      <c r="CX3" s="5" t="inlineStr">
        <is>
          <t>M100</t>
        </is>
      </c>
      <c r="CY3" s="5" t="inlineStr">
        <is>
          <t>M101</t>
        </is>
      </c>
      <c r="CZ3" s="5" t="inlineStr">
        <is>
          <t>M102</t>
        </is>
      </c>
      <c r="DA3" s="5" t="inlineStr">
        <is>
          <t>M103</t>
        </is>
      </c>
      <c r="DB3" s="5" t="inlineStr">
        <is>
          <t>M104</t>
        </is>
      </c>
      <c r="DC3" s="5" t="inlineStr">
        <is>
          <t>M105</t>
        </is>
      </c>
      <c r="DD3" s="5" t="inlineStr">
        <is>
          <t>M106</t>
        </is>
      </c>
      <c r="DE3" s="5" t="inlineStr">
        <is>
          <t>M107</t>
        </is>
      </c>
      <c r="DF3" s="5" t="inlineStr">
        <is>
          <t>M108</t>
        </is>
      </c>
      <c r="DG3" s="5" t="inlineStr">
        <is>
          <t>M109</t>
        </is>
      </c>
      <c r="DH3" s="5" t="inlineStr">
        <is>
          <t>M110</t>
        </is>
      </c>
      <c r="DI3" s="5" t="inlineStr">
        <is>
          <t>M111</t>
        </is>
      </c>
      <c r="DJ3" s="5" t="inlineStr">
        <is>
          <t>M112</t>
        </is>
      </c>
      <c r="DK3" s="5" t="inlineStr">
        <is>
          <t>M113</t>
        </is>
      </c>
      <c r="DL3" s="5" t="inlineStr">
        <is>
          <t>M114</t>
        </is>
      </c>
      <c r="DM3" s="5" t="inlineStr">
        <is>
          <t>M115</t>
        </is>
      </c>
      <c r="DN3" s="5" t="inlineStr">
        <is>
          <t>M116</t>
        </is>
      </c>
      <c r="DO3" s="5" t="inlineStr">
        <is>
          <t>M117</t>
        </is>
      </c>
      <c r="DP3" s="5" t="inlineStr">
        <is>
          <t>M118</t>
        </is>
      </c>
      <c r="DQ3" s="5" t="inlineStr">
        <is>
          <t>M119</t>
        </is>
      </c>
      <c r="DR3" s="5" t="inlineStr">
        <is>
          <t>M120</t>
        </is>
      </c>
      <c r="DS3" s="5" t="inlineStr">
        <is>
          <t>M121</t>
        </is>
      </c>
      <c r="DT3" s="5" t="inlineStr">
        <is>
          <t>M122</t>
        </is>
      </c>
      <c r="DU3" s="5" t="inlineStr">
        <is>
          <t>M123</t>
        </is>
      </c>
      <c r="DV3" s="5" t="inlineStr">
        <is>
          <t>M124</t>
        </is>
      </c>
      <c r="DW3" s="5" t="inlineStr">
        <is>
          <t>M125</t>
        </is>
      </c>
      <c r="DX3" s="5" t="inlineStr">
        <is>
          <t>M126</t>
        </is>
      </c>
      <c r="DY3" s="5" t="inlineStr">
        <is>
          <t>M127</t>
        </is>
      </c>
      <c r="DZ3" s="5" t="inlineStr">
        <is>
          <t>M128</t>
        </is>
      </c>
      <c r="EA3" s="5" t="inlineStr">
        <is>
          <t>M129</t>
        </is>
      </c>
      <c r="EB3" s="5" t="inlineStr">
        <is>
          <t>M130</t>
        </is>
      </c>
      <c r="EC3" s="5" t="inlineStr">
        <is>
          <t>M131</t>
        </is>
      </c>
      <c r="ED3" s="5" t="inlineStr">
        <is>
          <t>M132</t>
        </is>
      </c>
      <c r="EE3" s="5" t="inlineStr">
        <is>
          <t>M133</t>
        </is>
      </c>
      <c r="EF3" s="5" t="inlineStr">
        <is>
          <t>M134</t>
        </is>
      </c>
      <c r="EG3" s="5" t="inlineStr">
        <is>
          <t>M135</t>
        </is>
      </c>
      <c r="EH3" s="5" t="inlineStr">
        <is>
          <t>M136</t>
        </is>
      </c>
      <c r="EI3" s="5" t="inlineStr">
        <is>
          <t>M137</t>
        </is>
      </c>
      <c r="EJ3" s="5" t="inlineStr">
        <is>
          <t>M138</t>
        </is>
      </c>
      <c r="EK3" s="5" t="inlineStr">
        <is>
          <t>M139</t>
        </is>
      </c>
      <c r="EL3" s="5" t="inlineStr">
        <is>
          <t>M140</t>
        </is>
      </c>
      <c r="EM3" s="5" t="inlineStr">
        <is>
          <t>M141</t>
        </is>
      </c>
      <c r="EN3" s="5" t="inlineStr">
        <is>
          <t>M142</t>
        </is>
      </c>
      <c r="EO3" s="5" t="inlineStr">
        <is>
          <t>M143</t>
        </is>
      </c>
      <c r="EP3" s="5" t="inlineStr">
        <is>
          <t>M144</t>
        </is>
      </c>
      <c r="EQ3" s="5" t="inlineStr">
        <is>
          <t>M145</t>
        </is>
      </c>
      <c r="ER3" s="5" t="inlineStr">
        <is>
          <t>M146</t>
        </is>
      </c>
      <c r="ES3" s="5" t="inlineStr">
        <is>
          <t>M147</t>
        </is>
      </c>
      <c r="ET3" s="5" t="inlineStr">
        <is>
          <t>M148</t>
        </is>
      </c>
      <c r="EU3" s="5" t="inlineStr">
        <is>
          <t>M149</t>
        </is>
      </c>
      <c r="EV3" s="5" t="inlineStr">
        <is>
          <t>M150</t>
        </is>
      </c>
      <c r="EW3" s="5" t="inlineStr">
        <is>
          <t>M151</t>
        </is>
      </c>
      <c r="EX3" s="5" t="inlineStr">
        <is>
          <t>M152</t>
        </is>
      </c>
      <c r="EY3" s="5" t="inlineStr">
        <is>
          <t>M153</t>
        </is>
      </c>
      <c r="EZ3" s="5" t="inlineStr">
        <is>
          <t>M154</t>
        </is>
      </c>
      <c r="FA3" s="5" t="inlineStr">
        <is>
          <t>M155</t>
        </is>
      </c>
      <c r="FB3" s="5" t="inlineStr">
        <is>
          <t>M156</t>
        </is>
      </c>
      <c r="FC3" s="5" t="inlineStr">
        <is>
          <t>M157</t>
        </is>
      </c>
      <c r="FD3" s="5" t="inlineStr">
        <is>
          <t>M158</t>
        </is>
      </c>
      <c r="FE3" s="5" t="inlineStr">
        <is>
          <t>M159</t>
        </is>
      </c>
      <c r="FF3" s="5" t="inlineStr">
        <is>
          <t>M160</t>
        </is>
      </c>
      <c r="FG3" s="5" t="inlineStr">
        <is>
          <t>M161</t>
        </is>
      </c>
      <c r="FH3" s="5" t="inlineStr">
        <is>
          <t>M162</t>
        </is>
      </c>
      <c r="FI3" s="5" t="inlineStr">
        <is>
          <t>M163</t>
        </is>
      </c>
      <c r="FJ3" s="5" t="inlineStr">
        <is>
          <t>M164</t>
        </is>
      </c>
      <c r="FK3" s="5" t="inlineStr">
        <is>
          <t>M165</t>
        </is>
      </c>
      <c r="FL3" s="5" t="inlineStr">
        <is>
          <t>M166</t>
        </is>
      </c>
      <c r="FM3" s="5" t="inlineStr">
        <is>
          <t>M167</t>
        </is>
      </c>
      <c r="FN3" s="5" t="inlineStr">
        <is>
          <t>M168</t>
        </is>
      </c>
      <c r="FO3" s="5" t="inlineStr">
        <is>
          <t>M169</t>
        </is>
      </c>
      <c r="FP3" s="5" t="inlineStr">
        <is>
          <t>M170</t>
        </is>
      </c>
      <c r="FQ3" s="5" t="inlineStr">
        <is>
          <t>M171</t>
        </is>
      </c>
      <c r="FR3" s="5" t="inlineStr">
        <is>
          <t>M172</t>
        </is>
      </c>
      <c r="FS3" s="5" t="inlineStr">
        <is>
          <t>M173</t>
        </is>
      </c>
      <c r="FT3" s="5" t="inlineStr">
        <is>
          <t>M174</t>
        </is>
      </c>
      <c r="FU3" s="5" t="inlineStr">
        <is>
          <t>M175</t>
        </is>
      </c>
      <c r="FV3" s="5" t="inlineStr">
        <is>
          <t>M176</t>
        </is>
      </c>
      <c r="FW3" s="5" t="inlineStr">
        <is>
          <t>M177</t>
        </is>
      </c>
      <c r="FX3" s="5" t="inlineStr">
        <is>
          <t>M178</t>
        </is>
      </c>
      <c r="FY3" s="5" t="inlineStr">
        <is>
          <t>M179</t>
        </is>
      </c>
      <c r="FZ3" s="5" t="inlineStr">
        <is>
          <t>M180</t>
        </is>
      </c>
      <c r="GA3" s="5" t="inlineStr">
        <is>
          <t>M181</t>
        </is>
      </c>
      <c r="GB3" s="5" t="inlineStr">
        <is>
          <t>M182</t>
        </is>
      </c>
      <c r="GC3" s="5" t="inlineStr">
        <is>
          <t>M183</t>
        </is>
      </c>
      <c r="GD3" s="5" t="inlineStr">
        <is>
          <t>M184</t>
        </is>
      </c>
      <c r="GE3" s="5" t="inlineStr">
        <is>
          <t>M185</t>
        </is>
      </c>
      <c r="GF3" s="5" t="inlineStr">
        <is>
          <t>M186</t>
        </is>
      </c>
      <c r="GG3" s="5" t="inlineStr">
        <is>
          <t>M187</t>
        </is>
      </c>
      <c r="GH3" s="5" t="inlineStr">
        <is>
          <t>M188</t>
        </is>
      </c>
      <c r="GI3" s="5" t="inlineStr">
        <is>
          <t>M189</t>
        </is>
      </c>
      <c r="GJ3" s="5" t="inlineStr">
        <is>
          <t>M190</t>
        </is>
      </c>
      <c r="GK3" s="5" t="inlineStr">
        <is>
          <t>M191</t>
        </is>
      </c>
      <c r="GL3" s="5" t="inlineStr">
        <is>
          <t>M192</t>
        </is>
      </c>
      <c r="GM3" s="5" t="inlineStr">
        <is>
          <t>M193</t>
        </is>
      </c>
      <c r="GN3" s="5" t="inlineStr">
        <is>
          <t>M194</t>
        </is>
      </c>
      <c r="GO3" s="5" t="inlineStr">
        <is>
          <t>M195</t>
        </is>
      </c>
      <c r="GP3" s="5" t="inlineStr">
        <is>
          <t>M196</t>
        </is>
      </c>
      <c r="GQ3" s="5" t="inlineStr">
        <is>
          <t>M197</t>
        </is>
      </c>
      <c r="GR3" s="5" t="inlineStr">
        <is>
          <t>M198</t>
        </is>
      </c>
      <c r="GS3" s="5" t="inlineStr">
        <is>
          <t>M199</t>
        </is>
      </c>
      <c r="GT3" s="5" t="inlineStr">
        <is>
          <t>M200</t>
        </is>
      </c>
      <c r="GU3" s="5" t="inlineStr">
        <is>
          <t>M201</t>
        </is>
      </c>
      <c r="GV3" s="5" t="inlineStr">
        <is>
          <t>M202</t>
        </is>
      </c>
      <c r="GW3" s="5" t="inlineStr">
        <is>
          <t>M203</t>
        </is>
      </c>
      <c r="GX3" s="5" t="inlineStr">
        <is>
          <t>M204</t>
        </is>
      </c>
      <c r="GY3" s="5" t="inlineStr">
        <is>
          <t>M205</t>
        </is>
      </c>
      <c r="GZ3" s="5" t="inlineStr">
        <is>
          <t>M206</t>
        </is>
      </c>
      <c r="HA3" s="5" t="inlineStr">
        <is>
          <t>M207</t>
        </is>
      </c>
      <c r="HB3" s="5" t="inlineStr">
        <is>
          <t>M208</t>
        </is>
      </c>
      <c r="HC3" s="5" t="inlineStr">
        <is>
          <t>M209</t>
        </is>
      </c>
      <c r="HD3" s="5" t="inlineStr">
        <is>
          <t>M210</t>
        </is>
      </c>
      <c r="HE3" s="5" t="inlineStr">
        <is>
          <t>M211</t>
        </is>
      </c>
      <c r="HF3" s="5" t="inlineStr">
        <is>
          <t>M212</t>
        </is>
      </c>
      <c r="HG3" s="5" t="inlineStr">
        <is>
          <t>M213</t>
        </is>
      </c>
      <c r="HH3" s="5" t="inlineStr">
        <is>
          <t>M214</t>
        </is>
      </c>
      <c r="HI3" s="5" t="inlineStr">
        <is>
          <t>M215</t>
        </is>
      </c>
      <c r="HJ3" s="5" t="inlineStr">
        <is>
          <t>M216</t>
        </is>
      </c>
      <c r="HK3" s="5" t="inlineStr">
        <is>
          <t>M217</t>
        </is>
      </c>
      <c r="HL3" s="5" t="inlineStr">
        <is>
          <t>M218</t>
        </is>
      </c>
      <c r="HM3" s="5" t="inlineStr">
        <is>
          <t>M219</t>
        </is>
      </c>
      <c r="HN3" s="5" t="inlineStr">
        <is>
          <t>M220</t>
        </is>
      </c>
      <c r="HO3" s="5" t="inlineStr">
        <is>
          <t>M221</t>
        </is>
      </c>
      <c r="HP3" s="5" t="inlineStr">
        <is>
          <t>M222</t>
        </is>
      </c>
      <c r="HQ3" s="5" t="inlineStr">
        <is>
          <t>M223</t>
        </is>
      </c>
      <c r="HR3" s="5" t="inlineStr">
        <is>
          <t>M224</t>
        </is>
      </c>
      <c r="HS3" s="5" t="inlineStr">
        <is>
          <t>M225</t>
        </is>
      </c>
      <c r="HT3" s="5" t="inlineStr">
        <is>
          <t>M226</t>
        </is>
      </c>
      <c r="HU3" s="5" t="inlineStr">
        <is>
          <t>M227</t>
        </is>
      </c>
      <c r="HV3" s="5" t="inlineStr">
        <is>
          <t>M228</t>
        </is>
      </c>
      <c r="HW3" s="5" t="inlineStr">
        <is>
          <t>M229</t>
        </is>
      </c>
      <c r="HX3" s="5" t="inlineStr">
        <is>
          <t>M230</t>
        </is>
      </c>
      <c r="HY3" s="5" t="inlineStr">
        <is>
          <t>M231</t>
        </is>
      </c>
      <c r="HZ3" s="5" t="inlineStr">
        <is>
          <t>M232</t>
        </is>
      </c>
      <c r="IA3" s="5" t="inlineStr">
        <is>
          <t>M233</t>
        </is>
      </c>
      <c r="IB3" s="5" t="inlineStr">
        <is>
          <t>M234</t>
        </is>
      </c>
      <c r="IC3" s="5" t="inlineStr">
        <is>
          <t>M235</t>
        </is>
      </c>
      <c r="ID3" s="5" t="inlineStr">
        <is>
          <t>M236</t>
        </is>
      </c>
      <c r="IE3" s="5" t="inlineStr">
        <is>
          <t>M237</t>
        </is>
      </c>
      <c r="IF3" s="5" t="inlineStr">
        <is>
          <t>M238</t>
        </is>
      </c>
      <c r="IG3" s="5" t="inlineStr">
        <is>
          <t>M239</t>
        </is>
      </c>
      <c r="IH3" s="5" t="inlineStr">
        <is>
          <t>M240</t>
        </is>
      </c>
      <c r="II3" s="5" t="inlineStr">
        <is>
          <t>M241</t>
        </is>
      </c>
      <c r="IJ3" s="5" t="inlineStr">
        <is>
          <t>M242</t>
        </is>
      </c>
      <c r="IK3" s="5" t="inlineStr">
        <is>
          <t>M243</t>
        </is>
      </c>
      <c r="IL3" s="5" t="inlineStr">
        <is>
          <t>M244</t>
        </is>
      </c>
      <c r="IM3" s="5" t="inlineStr">
        <is>
          <t>M245</t>
        </is>
      </c>
      <c r="IN3" s="5" t="inlineStr">
        <is>
          <t>M246</t>
        </is>
      </c>
      <c r="IO3" s="5" t="inlineStr">
        <is>
          <t>M247</t>
        </is>
      </c>
      <c r="IP3" s="5" t="inlineStr">
        <is>
          <t>M248</t>
        </is>
      </c>
      <c r="IQ3" s="5" t="inlineStr">
        <is>
          <t>M249</t>
        </is>
      </c>
      <c r="IR3" s="5" t="inlineStr">
        <is>
          <t>M250</t>
        </is>
      </c>
      <c r="IS3" s="5" t="inlineStr">
        <is>
          <t>M251</t>
        </is>
      </c>
      <c r="IT3" s="5" t="inlineStr">
        <is>
          <t>M252</t>
        </is>
      </c>
      <c r="IU3" s="5" t="inlineStr">
        <is>
          <t>M253</t>
        </is>
      </c>
      <c r="IV3" s="5" t="inlineStr">
        <is>
          <t>M254</t>
        </is>
      </c>
      <c r="IW3" s="5" t="inlineStr">
        <is>
          <t>M255</t>
        </is>
      </c>
      <c r="IX3" s="5" t="inlineStr">
        <is>
          <t>M256</t>
        </is>
      </c>
      <c r="IY3" s="5" t="inlineStr">
        <is>
          <t>M257</t>
        </is>
      </c>
      <c r="IZ3" s="5" t="inlineStr">
        <is>
          <t>M258</t>
        </is>
      </c>
      <c r="JA3" s="5" t="inlineStr">
        <is>
          <t>M259</t>
        </is>
      </c>
      <c r="JB3" s="5" t="inlineStr">
        <is>
          <t>M260</t>
        </is>
      </c>
      <c r="JC3" s="5" t="inlineStr">
        <is>
          <t>M261</t>
        </is>
      </c>
      <c r="JD3" s="5" t="inlineStr">
        <is>
          <t>M262</t>
        </is>
      </c>
      <c r="JE3" s="5" t="inlineStr">
        <is>
          <t>M263</t>
        </is>
      </c>
      <c r="JF3" s="5" t="inlineStr">
        <is>
          <t>M264</t>
        </is>
      </c>
      <c r="JG3" s="5" t="inlineStr">
        <is>
          <t>M265</t>
        </is>
      </c>
      <c r="JH3" s="5" t="inlineStr">
        <is>
          <t>M266</t>
        </is>
      </c>
      <c r="JI3" s="5" t="inlineStr">
        <is>
          <t>M267</t>
        </is>
      </c>
      <c r="JJ3" s="5" t="inlineStr">
        <is>
          <t>M268</t>
        </is>
      </c>
      <c r="JK3" s="5" t="inlineStr">
        <is>
          <t>M269</t>
        </is>
      </c>
      <c r="JL3" s="5" t="inlineStr">
        <is>
          <t>M270</t>
        </is>
      </c>
      <c r="JM3" s="5" t="inlineStr">
        <is>
          <t>M271</t>
        </is>
      </c>
      <c r="JN3" s="5" t="inlineStr">
        <is>
          <t>M272</t>
        </is>
      </c>
      <c r="JO3" s="5" t="inlineStr">
        <is>
          <t>M273</t>
        </is>
      </c>
      <c r="JP3" s="5" t="inlineStr">
        <is>
          <t>M274</t>
        </is>
      </c>
      <c r="JQ3" s="5" t="inlineStr">
        <is>
          <t>M275</t>
        </is>
      </c>
      <c r="JR3" s="5" t="inlineStr">
        <is>
          <t>M276</t>
        </is>
      </c>
      <c r="JS3" s="5" t="inlineStr">
        <is>
          <t>M277</t>
        </is>
      </c>
      <c r="JT3" s="5" t="inlineStr">
        <is>
          <t>M278</t>
        </is>
      </c>
      <c r="JU3" s="5" t="inlineStr">
        <is>
          <t>M279</t>
        </is>
      </c>
      <c r="JV3" s="5" t="inlineStr">
        <is>
          <t>M280</t>
        </is>
      </c>
      <c r="JW3" s="5" t="inlineStr">
        <is>
          <t>M281</t>
        </is>
      </c>
      <c r="JX3" s="5" t="inlineStr">
        <is>
          <t>M282</t>
        </is>
      </c>
      <c r="JY3" s="5" t="inlineStr">
        <is>
          <t>M283</t>
        </is>
      </c>
      <c r="JZ3" s="5" t="inlineStr">
        <is>
          <t>M284</t>
        </is>
      </c>
      <c r="KA3" s="5" t="inlineStr">
        <is>
          <t>M285</t>
        </is>
      </c>
      <c r="KB3" s="5" t="inlineStr">
        <is>
          <t>M286</t>
        </is>
      </c>
      <c r="KC3" s="5" t="inlineStr">
        <is>
          <t>M287</t>
        </is>
      </c>
      <c r="KD3" s="5" t="inlineStr">
        <is>
          <t>M288</t>
        </is>
      </c>
      <c r="KE3" s="5" t="inlineStr">
        <is>
          <t>M289</t>
        </is>
      </c>
      <c r="KF3" s="5" t="inlineStr">
        <is>
          <t>M290</t>
        </is>
      </c>
      <c r="KG3" s="5" t="inlineStr">
        <is>
          <t>M291</t>
        </is>
      </c>
      <c r="KH3" s="5" t="inlineStr">
        <is>
          <t>M292</t>
        </is>
      </c>
      <c r="KI3" s="5" t="inlineStr">
        <is>
          <t>M293</t>
        </is>
      </c>
      <c r="KJ3" s="5" t="inlineStr">
        <is>
          <t>M294</t>
        </is>
      </c>
      <c r="KK3" s="5" t="inlineStr">
        <is>
          <t>M295</t>
        </is>
      </c>
      <c r="KL3" s="5" t="inlineStr">
        <is>
          <t>M296</t>
        </is>
      </c>
      <c r="KM3" s="5" t="inlineStr">
        <is>
          <t>M297</t>
        </is>
      </c>
      <c r="KN3" s="5" t="inlineStr">
        <is>
          <t>M298</t>
        </is>
      </c>
      <c r="KO3" s="5" t="inlineStr">
        <is>
          <t>M299</t>
        </is>
      </c>
      <c r="KP3" s="5" t="inlineStr">
        <is>
          <t>M300</t>
        </is>
      </c>
      <c r="KQ3" s="5" t="inlineStr">
        <is>
          <t>M301</t>
        </is>
      </c>
      <c r="KR3" s="5" t="inlineStr">
        <is>
          <t>M302</t>
        </is>
      </c>
      <c r="KS3" s="5" t="inlineStr">
        <is>
          <t>M303</t>
        </is>
      </c>
      <c r="KT3" s="5" t="inlineStr">
        <is>
          <t>M304</t>
        </is>
      </c>
      <c r="KU3" s="5" t="inlineStr">
        <is>
          <t>M305</t>
        </is>
      </c>
      <c r="KV3" s="5" t="inlineStr">
        <is>
          <t>M306</t>
        </is>
      </c>
      <c r="KW3" s="5" t="inlineStr">
        <is>
          <t>M307</t>
        </is>
      </c>
      <c r="KX3" s="5" t="inlineStr">
        <is>
          <t>M308</t>
        </is>
      </c>
      <c r="KY3" s="5" t="inlineStr">
        <is>
          <t>M309</t>
        </is>
      </c>
      <c r="KZ3" s="5" t="inlineStr">
        <is>
          <t>M310</t>
        </is>
      </c>
      <c r="LA3" s="5" t="inlineStr">
        <is>
          <t>M311</t>
        </is>
      </c>
      <c r="LB3" s="5" t="inlineStr">
        <is>
          <t>M312</t>
        </is>
      </c>
      <c r="LC3" s="5" t="inlineStr">
        <is>
          <t>M313</t>
        </is>
      </c>
      <c r="LD3" s="5" t="inlineStr">
        <is>
          <t>M314</t>
        </is>
      </c>
      <c r="LE3" s="5" t="inlineStr">
        <is>
          <t>M315</t>
        </is>
      </c>
      <c r="LF3" s="5" t="inlineStr">
        <is>
          <t>M316</t>
        </is>
      </c>
      <c r="LG3" s="5" t="inlineStr">
        <is>
          <t>M317</t>
        </is>
      </c>
      <c r="LH3" s="5" t="inlineStr">
        <is>
          <t>M318</t>
        </is>
      </c>
      <c r="LI3" s="5" t="inlineStr">
        <is>
          <t>M319</t>
        </is>
      </c>
      <c r="LJ3" s="5" t="inlineStr">
        <is>
          <t>M320</t>
        </is>
      </c>
      <c r="LK3" s="5" t="inlineStr">
        <is>
          <t>M321</t>
        </is>
      </c>
      <c r="LL3" s="5" t="inlineStr">
        <is>
          <t>M322</t>
        </is>
      </c>
      <c r="LM3" s="5" t="inlineStr">
        <is>
          <t>M323</t>
        </is>
      </c>
      <c r="LN3" s="5" t="inlineStr">
        <is>
          <t>M324</t>
        </is>
      </c>
      <c r="LO3" s="5" t="inlineStr">
        <is>
          <t>M325</t>
        </is>
      </c>
      <c r="LP3" s="5" t="inlineStr">
        <is>
          <t>M326</t>
        </is>
      </c>
      <c r="LQ3" s="5" t="inlineStr">
        <is>
          <t>M327</t>
        </is>
      </c>
      <c r="LR3" s="5" t="inlineStr">
        <is>
          <t>M328</t>
        </is>
      </c>
      <c r="LS3" s="5" t="inlineStr">
        <is>
          <t>M329</t>
        </is>
      </c>
      <c r="LT3" s="5" t="inlineStr">
        <is>
          <t>M330</t>
        </is>
      </c>
      <c r="LU3" s="5" t="inlineStr">
        <is>
          <t>M331</t>
        </is>
      </c>
      <c r="LV3" s="5" t="inlineStr">
        <is>
          <t>M332</t>
        </is>
      </c>
      <c r="LW3" s="5" t="inlineStr">
        <is>
          <t>M333</t>
        </is>
      </c>
      <c r="LX3" s="5" t="inlineStr">
        <is>
          <t>M334</t>
        </is>
      </c>
      <c r="LY3" s="5" t="inlineStr">
        <is>
          <t>M335</t>
        </is>
      </c>
      <c r="LZ3" s="5" t="inlineStr">
        <is>
          <t>M336</t>
        </is>
      </c>
      <c r="MA3" s="5" t="inlineStr">
        <is>
          <t>M337</t>
        </is>
      </c>
      <c r="MB3" s="5" t="inlineStr">
        <is>
          <t>M338</t>
        </is>
      </c>
      <c r="MC3" s="5" t="inlineStr">
        <is>
          <t>M339</t>
        </is>
      </c>
      <c r="MD3" s="5" t="inlineStr">
        <is>
          <t>M340</t>
        </is>
      </c>
      <c r="ME3" s="5" t="inlineStr">
        <is>
          <t>M341</t>
        </is>
      </c>
      <c r="MF3" s="5" t="inlineStr">
        <is>
          <t>M342</t>
        </is>
      </c>
      <c r="MG3" s="5" t="inlineStr">
        <is>
          <t>M343</t>
        </is>
      </c>
      <c r="MH3" s="5" t="inlineStr">
        <is>
          <t>M344</t>
        </is>
      </c>
      <c r="MI3" s="5" t="inlineStr">
        <is>
          <t>M345</t>
        </is>
      </c>
      <c r="MJ3" s="5" t="inlineStr">
        <is>
          <t>M346</t>
        </is>
      </c>
      <c r="MK3" s="5" t="inlineStr">
        <is>
          <t>M347</t>
        </is>
      </c>
      <c r="ML3" s="5" t="inlineStr">
        <is>
          <t>M348</t>
        </is>
      </c>
      <c r="MM3" s="5" t="inlineStr">
        <is>
          <t>M349</t>
        </is>
      </c>
      <c r="MN3" s="5" t="inlineStr">
        <is>
          <t>M350</t>
        </is>
      </c>
      <c r="MO3" s="5" t="inlineStr">
        <is>
          <t>M351</t>
        </is>
      </c>
      <c r="MP3" s="5" t="inlineStr">
        <is>
          <t>M352</t>
        </is>
      </c>
      <c r="MQ3" s="5" t="inlineStr">
        <is>
          <t>M353</t>
        </is>
      </c>
      <c r="MR3" s="5" t="inlineStr">
        <is>
          <t>M354</t>
        </is>
      </c>
      <c r="MS3" s="5" t="inlineStr">
        <is>
          <t>M355</t>
        </is>
      </c>
      <c r="MT3" s="5" t="inlineStr">
        <is>
          <t>M356</t>
        </is>
      </c>
      <c r="MU3" s="5" t="inlineStr">
        <is>
          <t>M357</t>
        </is>
      </c>
      <c r="MV3" s="5" t="inlineStr">
        <is>
          <t>M358</t>
        </is>
      </c>
      <c r="MW3" s="5" t="inlineStr">
        <is>
          <t>M359</t>
        </is>
      </c>
      <c r="MX3" s="5" t="inlineStr">
        <is>
          <t>M360</t>
        </is>
      </c>
      <c r="MY3" s="5" t="inlineStr">
        <is>
          <t>M361</t>
        </is>
      </c>
    </row>
    <row r="4">
      <c r="B4" s="6" t="inlineStr">
        <is>
          <t>Immos à TF</t>
        </is>
      </c>
      <c r="C4" s="7" t="n">
        <v>46023</v>
      </c>
      <c r="D4" s="7" t="n">
        <v>46054</v>
      </c>
      <c r="E4" s="7" t="n">
        <v>46082</v>
      </c>
      <c r="F4" s="7" t="n">
        <v>46113</v>
      </c>
      <c r="G4" s="7" t="n">
        <v>46143</v>
      </c>
      <c r="H4" s="7" t="n">
        <v>46174</v>
      </c>
      <c r="I4" s="7" t="n">
        <v>46204</v>
      </c>
      <c r="J4" s="7" t="n">
        <v>46235</v>
      </c>
      <c r="K4" s="7" t="n">
        <v>46266</v>
      </c>
      <c r="L4" s="7" t="n">
        <v>46296</v>
      </c>
      <c r="M4" s="7" t="n">
        <v>46327</v>
      </c>
      <c r="N4" s="7" t="n">
        <v>46357</v>
      </c>
      <c r="O4" s="7" t="n">
        <v>46388</v>
      </c>
      <c r="P4" s="7" t="n">
        <v>46419</v>
      </c>
      <c r="Q4" s="7" t="n">
        <v>46447</v>
      </c>
      <c r="R4" s="7" t="n">
        <v>46478</v>
      </c>
      <c r="S4" s="7" t="n">
        <v>46508</v>
      </c>
      <c r="T4" s="7" t="n">
        <v>46539</v>
      </c>
      <c r="U4" s="7" t="n">
        <v>46569</v>
      </c>
      <c r="V4" s="7" t="n">
        <v>46600</v>
      </c>
      <c r="W4" s="7" t="n">
        <v>46631</v>
      </c>
      <c r="X4" s="7" t="n">
        <v>46661</v>
      </c>
      <c r="Y4" s="7" t="n">
        <v>46692</v>
      </c>
      <c r="Z4" s="7" t="n">
        <v>46722</v>
      </c>
      <c r="AA4" s="7" t="n">
        <v>46753</v>
      </c>
      <c r="AB4" s="7" t="n">
        <v>46784</v>
      </c>
      <c r="AC4" s="7" t="n">
        <v>46813</v>
      </c>
      <c r="AD4" s="7" t="n">
        <v>46844</v>
      </c>
      <c r="AE4" s="7" t="n">
        <v>46874</v>
      </c>
      <c r="AF4" s="7" t="n">
        <v>46905</v>
      </c>
      <c r="AG4" s="7" t="n">
        <v>46935</v>
      </c>
      <c r="AH4" s="7" t="n">
        <v>46966</v>
      </c>
      <c r="AI4" s="7" t="n">
        <v>46997</v>
      </c>
      <c r="AJ4" s="7" t="n">
        <v>47027</v>
      </c>
      <c r="AK4" s="7" t="n">
        <v>47058</v>
      </c>
      <c r="AL4" s="7" t="n">
        <v>47088</v>
      </c>
      <c r="AM4" s="7" t="n">
        <v>47119</v>
      </c>
      <c r="AN4" s="7" t="n">
        <v>47150</v>
      </c>
      <c r="AO4" s="7" t="n">
        <v>47178</v>
      </c>
      <c r="AP4" s="7" t="n">
        <v>47209</v>
      </c>
      <c r="AQ4" s="7" t="n">
        <v>47239</v>
      </c>
      <c r="AR4" s="7" t="n">
        <v>47270</v>
      </c>
      <c r="AS4" s="7" t="n">
        <v>47300</v>
      </c>
      <c r="AT4" s="7" t="n">
        <v>47331</v>
      </c>
      <c r="AU4" s="7" t="n">
        <v>47362</v>
      </c>
      <c r="AV4" s="7" t="n">
        <v>47392</v>
      </c>
      <c r="AW4" s="7" t="n">
        <v>47423</v>
      </c>
      <c r="AX4" s="7" t="n">
        <v>47453</v>
      </c>
      <c r="AY4" s="7" t="n">
        <v>47484</v>
      </c>
      <c r="AZ4" s="7" t="n">
        <v>47515</v>
      </c>
      <c r="BA4" s="7" t="n">
        <v>47543</v>
      </c>
      <c r="BB4" s="7" t="n">
        <v>47574</v>
      </c>
      <c r="BC4" s="7" t="n">
        <v>47604</v>
      </c>
      <c r="BD4" s="7" t="n">
        <v>47635</v>
      </c>
      <c r="BE4" s="7" t="n">
        <v>47665</v>
      </c>
      <c r="BF4" s="7" t="n">
        <v>47696</v>
      </c>
      <c r="BG4" s="7" t="n">
        <v>47727</v>
      </c>
      <c r="BH4" s="7" t="n">
        <v>47757</v>
      </c>
      <c r="BI4" s="7" t="n">
        <v>47788</v>
      </c>
      <c r="BJ4" s="7" t="n">
        <v>47818</v>
      </c>
      <c r="BK4" s="7" t="n">
        <v>47849</v>
      </c>
      <c r="BL4" s="7" t="n">
        <v>47880</v>
      </c>
      <c r="BM4" s="7" t="n">
        <v>47908</v>
      </c>
      <c r="BN4" s="7" t="n">
        <v>47939</v>
      </c>
      <c r="BO4" s="7" t="n">
        <v>47969</v>
      </c>
      <c r="BP4" s="7" t="n">
        <v>48000</v>
      </c>
      <c r="BQ4" s="7" t="n">
        <v>48030</v>
      </c>
      <c r="BR4" s="7" t="n">
        <v>48061</v>
      </c>
      <c r="BS4" s="7" t="n">
        <v>48092</v>
      </c>
      <c r="BT4" s="7" t="n">
        <v>48122</v>
      </c>
      <c r="BU4" s="7" t="n">
        <v>48153</v>
      </c>
      <c r="BV4" s="7" t="n">
        <v>48183</v>
      </c>
      <c r="BW4" s="7" t="n">
        <v>48214</v>
      </c>
      <c r="BX4" s="7" t="n">
        <v>48245</v>
      </c>
      <c r="BY4" s="7" t="n">
        <v>48274</v>
      </c>
      <c r="BZ4" s="7" t="n">
        <v>48305</v>
      </c>
      <c r="CA4" s="7" t="n">
        <v>48335</v>
      </c>
      <c r="CB4" s="7" t="n">
        <v>48366</v>
      </c>
      <c r="CC4" s="7" t="n">
        <v>48396</v>
      </c>
      <c r="CD4" s="7" t="n">
        <v>48427</v>
      </c>
      <c r="CE4" s="7" t="n">
        <v>48458</v>
      </c>
      <c r="CF4" s="7" t="n">
        <v>48488</v>
      </c>
      <c r="CG4" s="7" t="n">
        <v>48519</v>
      </c>
      <c r="CH4" s="7" t="n">
        <v>48549</v>
      </c>
      <c r="CI4" s="7" t="n">
        <v>48580</v>
      </c>
      <c r="CJ4" s="7" t="n">
        <v>48611</v>
      </c>
      <c r="CK4" s="7" t="n">
        <v>48639</v>
      </c>
      <c r="CL4" s="7" t="n">
        <v>48670</v>
      </c>
      <c r="CM4" s="7" t="n">
        <v>48700</v>
      </c>
      <c r="CN4" s="7" t="n">
        <v>48731</v>
      </c>
      <c r="CO4" s="7" t="n">
        <v>48761</v>
      </c>
      <c r="CP4" s="7" t="n">
        <v>48792</v>
      </c>
      <c r="CQ4" s="7" t="n">
        <v>48823</v>
      </c>
      <c r="CR4" s="7" t="n">
        <v>48853</v>
      </c>
      <c r="CS4" s="7" t="n">
        <v>48884</v>
      </c>
      <c r="CT4" s="7" t="n">
        <v>48914</v>
      </c>
      <c r="CU4" s="7" t="n">
        <v>48945</v>
      </c>
      <c r="CV4" s="7" t="n">
        <v>48976</v>
      </c>
      <c r="CW4" s="7" t="n">
        <v>49004</v>
      </c>
      <c r="CX4" s="7" t="n">
        <v>49035</v>
      </c>
      <c r="CY4" s="7" t="n">
        <v>49065</v>
      </c>
      <c r="CZ4" s="7" t="n">
        <v>49096</v>
      </c>
      <c r="DA4" s="7" t="n">
        <v>49126</v>
      </c>
      <c r="DB4" s="7" t="n">
        <v>49157</v>
      </c>
      <c r="DC4" s="7" t="n">
        <v>49188</v>
      </c>
      <c r="DD4" s="7" t="n">
        <v>49218</v>
      </c>
      <c r="DE4" s="7" t="n">
        <v>49249</v>
      </c>
      <c r="DF4" s="7" t="n">
        <v>49279</v>
      </c>
      <c r="DG4" s="7" t="n">
        <v>49310</v>
      </c>
      <c r="DH4" s="7" t="n">
        <v>49341</v>
      </c>
      <c r="DI4" s="7" t="n">
        <v>49369</v>
      </c>
      <c r="DJ4" s="7" t="n">
        <v>49400</v>
      </c>
      <c r="DK4" s="7" t="n">
        <v>49430</v>
      </c>
      <c r="DL4" s="7" t="n">
        <v>49461</v>
      </c>
      <c r="DM4" s="7" t="n">
        <v>49491</v>
      </c>
      <c r="DN4" s="7" t="n">
        <v>49522</v>
      </c>
      <c r="DO4" s="7" t="n">
        <v>49553</v>
      </c>
      <c r="DP4" s="7" t="n">
        <v>49583</v>
      </c>
      <c r="DQ4" s="7" t="n">
        <v>49614</v>
      </c>
      <c r="DR4" s="7" t="n">
        <v>49644</v>
      </c>
      <c r="DS4" s="7" t="n">
        <v>49675</v>
      </c>
      <c r="DT4" s="7" t="n">
        <v>49706</v>
      </c>
      <c r="DU4" s="7" t="n">
        <v>49735</v>
      </c>
      <c r="DV4" s="7" t="n">
        <v>49766</v>
      </c>
      <c r="DW4" s="7" t="n">
        <v>49796</v>
      </c>
      <c r="DX4" s="7" t="n">
        <v>49827</v>
      </c>
      <c r="DY4" s="7" t="n">
        <v>49857</v>
      </c>
      <c r="DZ4" s="7" t="n">
        <v>49888</v>
      </c>
      <c r="EA4" s="7" t="n">
        <v>49919</v>
      </c>
      <c r="EB4" s="7" t="n">
        <v>49949</v>
      </c>
      <c r="EC4" s="7" t="n">
        <v>49980</v>
      </c>
      <c r="ED4" s="7" t="n">
        <v>50010</v>
      </c>
      <c r="EE4" s="7" t="n">
        <v>50041</v>
      </c>
      <c r="EF4" s="7" t="n">
        <v>50072</v>
      </c>
      <c r="EG4" s="7" t="n">
        <v>50100</v>
      </c>
      <c r="EH4" s="7" t="n">
        <v>50131</v>
      </c>
      <c r="EI4" s="7" t="n">
        <v>50161</v>
      </c>
      <c r="EJ4" s="7" t="n">
        <v>50192</v>
      </c>
      <c r="EK4" s="7" t="n">
        <v>50222</v>
      </c>
      <c r="EL4" s="7" t="n">
        <v>50253</v>
      </c>
      <c r="EM4" s="7" t="n">
        <v>50284</v>
      </c>
      <c r="EN4" s="7" t="n">
        <v>50314</v>
      </c>
      <c r="EO4" s="7" t="n">
        <v>50345</v>
      </c>
      <c r="EP4" s="7" t="n">
        <v>50375</v>
      </c>
      <c r="EQ4" s="7" t="n">
        <v>50406</v>
      </c>
      <c r="ER4" s="7" t="n">
        <v>50437</v>
      </c>
      <c r="ES4" s="7" t="n">
        <v>50465</v>
      </c>
      <c r="ET4" s="7" t="n">
        <v>50496</v>
      </c>
      <c r="EU4" s="7" t="n">
        <v>50526</v>
      </c>
      <c r="EV4" s="7" t="n">
        <v>50557</v>
      </c>
      <c r="EW4" s="7" t="n">
        <v>50587</v>
      </c>
      <c r="EX4" s="7" t="n">
        <v>50618</v>
      </c>
      <c r="EY4" s="7" t="n">
        <v>50649</v>
      </c>
      <c r="EZ4" s="7" t="n">
        <v>50679</v>
      </c>
      <c r="FA4" s="7" t="n">
        <v>50710</v>
      </c>
      <c r="FB4" s="7" t="n">
        <v>50740</v>
      </c>
      <c r="FC4" s="7" t="n">
        <v>50771</v>
      </c>
      <c r="FD4" s="7" t="n">
        <v>50802</v>
      </c>
      <c r="FE4" s="7" t="n">
        <v>50830</v>
      </c>
      <c r="FF4" s="7" t="n">
        <v>50861</v>
      </c>
      <c r="FG4" s="7" t="n">
        <v>50891</v>
      </c>
      <c r="FH4" s="7" t="n">
        <v>50922</v>
      </c>
      <c r="FI4" s="7" t="n">
        <v>50952</v>
      </c>
      <c r="FJ4" s="7" t="n">
        <v>50983</v>
      </c>
      <c r="FK4" s="7" t="n">
        <v>51014</v>
      </c>
      <c r="FL4" s="7" t="n">
        <v>51044</v>
      </c>
      <c r="FM4" s="7" t="n">
        <v>51075</v>
      </c>
      <c r="FN4" s="7" t="n">
        <v>51105</v>
      </c>
      <c r="FO4" s="7" t="n">
        <v>51136</v>
      </c>
      <c r="FP4" s="7" t="n">
        <v>51167</v>
      </c>
      <c r="FQ4" s="7" t="n">
        <v>51196</v>
      </c>
      <c r="FR4" s="7" t="n">
        <v>51227</v>
      </c>
      <c r="FS4" s="7" t="n">
        <v>51257</v>
      </c>
      <c r="FT4" s="7" t="n">
        <v>51288</v>
      </c>
      <c r="FU4" s="7" t="n">
        <v>51318</v>
      </c>
      <c r="FV4" s="7" t="n">
        <v>51349</v>
      </c>
      <c r="FW4" s="7" t="n">
        <v>51380</v>
      </c>
      <c r="FX4" s="7" t="n">
        <v>51410</v>
      </c>
      <c r="FY4" s="7" t="n">
        <v>51441</v>
      </c>
      <c r="FZ4" s="7" t="n">
        <v>51471</v>
      </c>
      <c r="GA4" s="7" t="n">
        <v>51502</v>
      </c>
      <c r="GB4" s="7" t="n">
        <v>51533</v>
      </c>
      <c r="GC4" s="7" t="n">
        <v>51561</v>
      </c>
      <c r="GD4" s="7" t="n">
        <v>51592</v>
      </c>
      <c r="GE4" s="7" t="n">
        <v>51622</v>
      </c>
      <c r="GF4" s="7" t="n">
        <v>51653</v>
      </c>
      <c r="GG4" s="7" t="n">
        <v>51683</v>
      </c>
      <c r="GH4" s="7" t="n">
        <v>51714</v>
      </c>
      <c r="GI4" s="7" t="n">
        <v>51745</v>
      </c>
      <c r="GJ4" s="7" t="n">
        <v>51775</v>
      </c>
      <c r="GK4" s="7" t="n">
        <v>51806</v>
      </c>
      <c r="GL4" s="7" t="n">
        <v>51836</v>
      </c>
      <c r="GM4" s="7" t="n">
        <v>51867</v>
      </c>
      <c r="GN4" s="7" t="n">
        <v>51898</v>
      </c>
      <c r="GO4" s="7" t="n">
        <v>51926</v>
      </c>
      <c r="GP4" s="7" t="n">
        <v>51957</v>
      </c>
      <c r="GQ4" s="7" t="n">
        <v>51987</v>
      </c>
      <c r="GR4" s="7" t="n">
        <v>52018</v>
      </c>
      <c r="GS4" s="7" t="n">
        <v>52048</v>
      </c>
      <c r="GT4" s="7" t="n">
        <v>52079</v>
      </c>
      <c r="GU4" s="7" t="n">
        <v>52110</v>
      </c>
      <c r="GV4" s="7" t="n">
        <v>52140</v>
      </c>
      <c r="GW4" s="7" t="n">
        <v>52171</v>
      </c>
      <c r="GX4" s="7" t="n">
        <v>52201</v>
      </c>
      <c r="GY4" s="7" t="n">
        <v>52232</v>
      </c>
      <c r="GZ4" s="7" t="n">
        <v>52263</v>
      </c>
      <c r="HA4" s="7" t="n">
        <v>52291</v>
      </c>
      <c r="HB4" s="7" t="n">
        <v>52322</v>
      </c>
      <c r="HC4" s="7" t="n">
        <v>52352</v>
      </c>
      <c r="HD4" s="7" t="n">
        <v>52383</v>
      </c>
      <c r="HE4" s="7" t="n">
        <v>52413</v>
      </c>
      <c r="HF4" s="7" t="n">
        <v>52444</v>
      </c>
      <c r="HG4" s="7" t="n">
        <v>52475</v>
      </c>
      <c r="HH4" s="7" t="n">
        <v>52505</v>
      </c>
      <c r="HI4" s="7" t="n">
        <v>52536</v>
      </c>
      <c r="HJ4" s="7" t="n">
        <v>52566</v>
      </c>
      <c r="HK4" s="7" t="n">
        <v>52597</v>
      </c>
      <c r="HL4" s="7" t="n">
        <v>52628</v>
      </c>
      <c r="HM4" s="7" t="n">
        <v>52657</v>
      </c>
      <c r="HN4" s="7" t="n">
        <v>52688</v>
      </c>
      <c r="HO4" s="7" t="n">
        <v>52718</v>
      </c>
      <c r="HP4" s="7" t="n">
        <v>52749</v>
      </c>
      <c r="HQ4" s="7" t="n">
        <v>52779</v>
      </c>
      <c r="HR4" s="7" t="n">
        <v>52810</v>
      </c>
      <c r="HS4" s="7" t="n">
        <v>52841</v>
      </c>
      <c r="HT4" s="7" t="n">
        <v>52871</v>
      </c>
      <c r="HU4" s="7" t="n">
        <v>52902</v>
      </c>
      <c r="HV4" s="7" t="n">
        <v>52932</v>
      </c>
      <c r="HW4" s="7" t="n">
        <v>52963</v>
      </c>
      <c r="HX4" s="7" t="n">
        <v>52994</v>
      </c>
      <c r="HY4" s="7" t="n">
        <v>53022</v>
      </c>
      <c r="HZ4" s="7" t="n">
        <v>53053</v>
      </c>
      <c r="IA4" s="7" t="n">
        <v>53083</v>
      </c>
      <c r="IB4" s="7" t="n">
        <v>53114</v>
      </c>
      <c r="IC4" s="7" t="n">
        <v>53144</v>
      </c>
      <c r="ID4" s="7" t="n">
        <v>53175</v>
      </c>
      <c r="IE4" s="7" t="n">
        <v>53206</v>
      </c>
      <c r="IF4" s="7" t="n">
        <v>53236</v>
      </c>
      <c r="IG4" s="7" t="n">
        <v>53267</v>
      </c>
      <c r="IH4" s="7" t="n">
        <v>53297</v>
      </c>
      <c r="II4" s="7" t="n">
        <v>53328</v>
      </c>
      <c r="IJ4" s="7" t="n">
        <v>53359</v>
      </c>
      <c r="IK4" s="7" t="n">
        <v>53387</v>
      </c>
      <c r="IL4" s="7" t="n">
        <v>53418</v>
      </c>
      <c r="IM4" s="7" t="n">
        <v>53448</v>
      </c>
      <c r="IN4" s="7" t="n">
        <v>53479</v>
      </c>
      <c r="IO4" s="7" t="n">
        <v>53509</v>
      </c>
      <c r="IP4" s="7" t="n">
        <v>53540</v>
      </c>
      <c r="IQ4" s="7" t="n">
        <v>53571</v>
      </c>
      <c r="IR4" s="7" t="n">
        <v>53601</v>
      </c>
      <c r="IS4" s="7" t="n">
        <v>53632</v>
      </c>
      <c r="IT4" s="7" t="n">
        <v>53662</v>
      </c>
      <c r="IU4" s="7" t="n">
        <v>53693</v>
      </c>
      <c r="IV4" s="7" t="n">
        <v>53724</v>
      </c>
      <c r="IW4" s="7" t="n">
        <v>53752</v>
      </c>
      <c r="IX4" s="7" t="n">
        <v>53783</v>
      </c>
      <c r="IY4" s="7" t="n">
        <v>53813</v>
      </c>
      <c r="IZ4" s="7" t="n">
        <v>53844</v>
      </c>
      <c r="JA4" s="7" t="n">
        <v>53874</v>
      </c>
      <c r="JB4" s="7" t="n">
        <v>53905</v>
      </c>
      <c r="JC4" s="7" t="n">
        <v>53936</v>
      </c>
      <c r="JD4" s="7" t="n">
        <v>53966</v>
      </c>
      <c r="JE4" s="7" t="n">
        <v>53997</v>
      </c>
      <c r="JF4" s="7" t="n">
        <v>54027</v>
      </c>
      <c r="JG4" s="7" t="n">
        <v>54058</v>
      </c>
      <c r="JH4" s="7" t="n">
        <v>54089</v>
      </c>
      <c r="JI4" s="7" t="n">
        <v>54118</v>
      </c>
      <c r="JJ4" s="7" t="n">
        <v>54149</v>
      </c>
      <c r="JK4" s="7" t="n">
        <v>54179</v>
      </c>
      <c r="JL4" s="7" t="n">
        <v>54210</v>
      </c>
      <c r="JM4" s="7" t="n">
        <v>54240</v>
      </c>
      <c r="JN4" s="7" t="n">
        <v>54271</v>
      </c>
      <c r="JO4" s="7" t="n">
        <v>54302</v>
      </c>
      <c r="JP4" s="7" t="n">
        <v>54332</v>
      </c>
      <c r="JQ4" s="7" t="n">
        <v>54363</v>
      </c>
      <c r="JR4" s="7" t="n">
        <v>54393</v>
      </c>
      <c r="JS4" s="7" t="n">
        <v>54424</v>
      </c>
      <c r="JT4" s="7" t="n">
        <v>54455</v>
      </c>
      <c r="JU4" s="7" t="n">
        <v>54483</v>
      </c>
      <c r="JV4" s="7" t="n">
        <v>54514</v>
      </c>
      <c r="JW4" s="7" t="n">
        <v>54544</v>
      </c>
      <c r="JX4" s="7" t="n">
        <v>54575</v>
      </c>
      <c r="JY4" s="7" t="n">
        <v>54605</v>
      </c>
      <c r="JZ4" s="7" t="n">
        <v>54636</v>
      </c>
      <c r="KA4" s="7" t="n">
        <v>54667</v>
      </c>
      <c r="KB4" s="7" t="n">
        <v>54697</v>
      </c>
      <c r="KC4" s="7" t="n">
        <v>54728</v>
      </c>
      <c r="KD4" s="7" t="n">
        <v>54758</v>
      </c>
      <c r="KE4" s="7" t="n">
        <v>54789</v>
      </c>
      <c r="KF4" s="7" t="n">
        <v>54820</v>
      </c>
      <c r="KG4" s="7" t="n">
        <v>54848</v>
      </c>
      <c r="KH4" s="7" t="n">
        <v>54879</v>
      </c>
      <c r="KI4" s="7" t="n">
        <v>54909</v>
      </c>
      <c r="KJ4" s="7" t="n">
        <v>54940</v>
      </c>
      <c r="KK4" s="7" t="n">
        <v>54970</v>
      </c>
      <c r="KL4" s="7" t="n">
        <v>55001</v>
      </c>
      <c r="KM4" s="7" t="n">
        <v>55032</v>
      </c>
      <c r="KN4" s="7" t="n">
        <v>55062</v>
      </c>
      <c r="KO4" s="7" t="n">
        <v>55093</v>
      </c>
      <c r="KP4" s="7" t="n">
        <v>55123</v>
      </c>
      <c r="KQ4" s="7" t="n">
        <v>55154</v>
      </c>
      <c r="KR4" s="7" t="n">
        <v>55185</v>
      </c>
      <c r="KS4" s="7" t="n">
        <v>55213</v>
      </c>
      <c r="KT4" s="7" t="n">
        <v>55244</v>
      </c>
      <c r="KU4" s="7" t="n">
        <v>55274</v>
      </c>
      <c r="KV4" s="7" t="n">
        <v>55305</v>
      </c>
      <c r="KW4" s="7" t="n">
        <v>55335</v>
      </c>
      <c r="KX4" s="7" t="n">
        <v>55366</v>
      </c>
      <c r="KY4" s="7" t="n">
        <v>55397</v>
      </c>
      <c r="KZ4" s="7" t="n">
        <v>55427</v>
      </c>
      <c r="LA4" s="7" t="n">
        <v>55458</v>
      </c>
      <c r="LB4" s="7" t="n">
        <v>55488</v>
      </c>
      <c r="LC4" s="7" t="n">
        <v>55519</v>
      </c>
      <c r="LD4" s="7" t="n">
        <v>55550</v>
      </c>
      <c r="LE4" s="7" t="n">
        <v>55579</v>
      </c>
      <c r="LF4" s="7" t="n">
        <v>55610</v>
      </c>
      <c r="LG4" s="7" t="n">
        <v>55640</v>
      </c>
      <c r="LH4" s="7" t="n">
        <v>55671</v>
      </c>
      <c r="LI4" s="7" t="n">
        <v>55701</v>
      </c>
      <c r="LJ4" s="7" t="n">
        <v>55732</v>
      </c>
      <c r="LK4" s="7" t="n">
        <v>55763</v>
      </c>
      <c r="LL4" s="7" t="n">
        <v>55793</v>
      </c>
      <c r="LM4" s="7" t="n">
        <v>55824</v>
      </c>
      <c r="LN4" s="7" t="n">
        <v>55854</v>
      </c>
      <c r="LO4" s="7" t="n">
        <v>55885</v>
      </c>
      <c r="LP4" s="7" t="n">
        <v>55916</v>
      </c>
      <c r="LQ4" s="7" t="n">
        <v>55944</v>
      </c>
      <c r="LR4" s="7" t="n">
        <v>55975</v>
      </c>
      <c r="LS4" s="7" t="n">
        <v>56005</v>
      </c>
      <c r="LT4" s="7" t="n">
        <v>56036</v>
      </c>
      <c r="LU4" s="7" t="n">
        <v>56066</v>
      </c>
      <c r="LV4" s="7" t="n">
        <v>56097</v>
      </c>
      <c r="LW4" s="7" t="n">
        <v>56128</v>
      </c>
      <c r="LX4" s="7" t="n">
        <v>56158</v>
      </c>
      <c r="LY4" s="7" t="n">
        <v>56189</v>
      </c>
      <c r="LZ4" s="7" t="n">
        <v>56219</v>
      </c>
      <c r="MA4" s="7" t="n">
        <v>56250</v>
      </c>
      <c r="MB4" s="7" t="n">
        <v>56281</v>
      </c>
      <c r="MC4" s="7" t="n">
        <v>56309</v>
      </c>
      <c r="MD4" s="7" t="n">
        <v>56340</v>
      </c>
      <c r="ME4" s="7" t="n">
        <v>56370</v>
      </c>
      <c r="MF4" s="7" t="n">
        <v>56401</v>
      </c>
      <c r="MG4" s="7" t="n">
        <v>56431</v>
      </c>
      <c r="MH4" s="7" t="n">
        <v>56462</v>
      </c>
      <c r="MI4" s="7" t="n">
        <v>56493</v>
      </c>
      <c r="MJ4" s="7" t="n">
        <v>56523</v>
      </c>
      <c r="MK4" s="7" t="n">
        <v>56554</v>
      </c>
      <c r="ML4" s="7" t="n">
        <v>56584</v>
      </c>
      <c r="MM4" s="7" t="n">
        <v>56615</v>
      </c>
      <c r="MN4" s="7" t="n">
        <v>56646</v>
      </c>
      <c r="MO4" s="7" t="n">
        <v>56674</v>
      </c>
      <c r="MP4" s="7" t="n">
        <v>56705</v>
      </c>
      <c r="MQ4" s="7" t="n">
        <v>56735</v>
      </c>
      <c r="MR4" s="7" t="n">
        <v>56766</v>
      </c>
      <c r="MS4" s="7" t="n">
        <v>56796</v>
      </c>
      <c r="MT4" s="7" t="n">
        <v>56827</v>
      </c>
      <c r="MU4" s="7" t="n">
        <v>56858</v>
      </c>
      <c r="MV4" s="7" t="n">
        <v>56888</v>
      </c>
      <c r="MW4" s="7" t="n">
        <v>56919</v>
      </c>
      <c r="MX4" s="7" t="n">
        <v>56949</v>
      </c>
      <c r="MY4" s="7" t="n">
        <v>56980</v>
      </c>
    </row>
    <row r="5">
      <c r="A5" s="8" t="inlineStr">
        <is>
          <t>Outstanding</t>
        </is>
      </c>
      <c r="B5" s="9" t="inlineStr">
        <is>
          <t>CRD</t>
        </is>
      </c>
      <c r="C5" s="10" t="n">
        <v>-92924.788279</v>
      </c>
      <c r="D5" s="10" t="n">
        <v>-92367.666543</v>
      </c>
      <c r="E5" s="10" t="n">
        <v>-91797.273187</v>
      </c>
      <c r="F5" s="10" t="n">
        <v>-91228.609096</v>
      </c>
      <c r="G5" s="10" t="n">
        <v>-90671.29773799999</v>
      </c>
      <c r="H5" s="10" t="n">
        <v>-90089.013917</v>
      </c>
      <c r="I5" s="10" t="n">
        <v>-89523.748066</v>
      </c>
      <c r="J5" s="10" t="n">
        <v>-88947.174168</v>
      </c>
      <c r="K5" s="10" t="n">
        <v>-88374.683053</v>
      </c>
      <c r="L5" s="10" t="n">
        <v>-87782.051821</v>
      </c>
      <c r="M5" s="10" t="n">
        <v>-87203.809859</v>
      </c>
      <c r="N5" s="10" t="n">
        <v>-86629.247758</v>
      </c>
      <c r="O5" s="10" t="n">
        <v>-86064.77152900001</v>
      </c>
      <c r="P5" s="10" t="n">
        <v>-85515.065863</v>
      </c>
      <c r="Q5" s="10" t="n">
        <v>-84951.603684</v>
      </c>
      <c r="R5" s="10" t="n">
        <v>-84388.080439</v>
      </c>
      <c r="S5" s="10" t="n">
        <v>-83854.70813699999</v>
      </c>
      <c r="T5" s="10" t="n">
        <v>-83295.26577699999</v>
      </c>
      <c r="U5" s="10" t="n">
        <v>-82747.52545</v>
      </c>
      <c r="V5" s="10" t="n">
        <v>-82200.714334</v>
      </c>
      <c r="W5" s="10" t="n">
        <v>-81657.55382299999</v>
      </c>
      <c r="X5" s="10" t="n">
        <v>-81110.72679299999</v>
      </c>
      <c r="Y5" s="10" t="n">
        <v>-80574.067293</v>
      </c>
      <c r="Z5" s="10" t="n">
        <v>-80038.026799</v>
      </c>
      <c r="AA5" s="10" t="n">
        <v>-79488.20630599999</v>
      </c>
      <c r="AB5" s="10" t="n">
        <v>-78952.15663500001</v>
      </c>
      <c r="AC5" s="10" t="n">
        <v>-78408.98523400001</v>
      </c>
      <c r="AD5" s="10" t="n">
        <v>-77869.083766</v>
      </c>
      <c r="AE5" s="10" t="n">
        <v>-77343.054068</v>
      </c>
      <c r="AF5" s="10" t="n">
        <v>-76804.717133</v>
      </c>
      <c r="AG5" s="10" t="n">
        <v>-76278.769977</v>
      </c>
      <c r="AH5" s="10" t="n">
        <v>-75745.046001</v>
      </c>
      <c r="AI5" s="10" t="n">
        <v>-75216.91140700001</v>
      </c>
      <c r="AJ5" s="10" t="n">
        <v>-74677.19110900001</v>
      </c>
      <c r="AK5" s="10" t="n">
        <v>-74153.231804</v>
      </c>
      <c r="AL5" s="10" t="n">
        <v>-73631.196159</v>
      </c>
      <c r="AM5" s="10" t="n">
        <v>-73098.289531</v>
      </c>
      <c r="AN5" s="10" t="n">
        <v>-72575.48265200001</v>
      </c>
      <c r="AO5" s="10" t="n">
        <v>-72041.414015</v>
      </c>
      <c r="AP5" s="10" t="n">
        <v>-71515.78879599999</v>
      </c>
      <c r="AQ5" s="10" t="n">
        <v>-71006.724219</v>
      </c>
      <c r="AR5" s="10" t="n">
        <v>-70479.66267000001</v>
      </c>
      <c r="AS5" s="10" t="n">
        <v>-69969.283968</v>
      </c>
      <c r="AT5" s="10" t="n">
        <v>-69446.836171</v>
      </c>
      <c r="AU5" s="10" t="n">
        <v>-68924.56427800001</v>
      </c>
      <c r="AV5" s="10" t="n">
        <v>-68396.936684</v>
      </c>
      <c r="AW5" s="10" t="n">
        <v>-67880.354337</v>
      </c>
      <c r="AX5" s="10" t="n">
        <v>-67369.811456</v>
      </c>
      <c r="AY5" s="10" t="n">
        <v>-66853.60236200001</v>
      </c>
      <c r="AZ5" s="10" t="n">
        <v>-66340.050327</v>
      </c>
      <c r="BA5" s="10" t="n">
        <v>-65820.116786</v>
      </c>
      <c r="BB5" s="10" t="n">
        <v>-65306.043874</v>
      </c>
      <c r="BC5" s="10" t="n">
        <v>-64811.00117</v>
      </c>
      <c r="BD5" s="10" t="n">
        <v>-64298.233563</v>
      </c>
      <c r="BE5" s="10" t="n">
        <v>-63802.563645</v>
      </c>
      <c r="BF5" s="10" t="n">
        <v>-63298.515301</v>
      </c>
      <c r="BG5" s="10" t="n">
        <v>-62795.8146</v>
      </c>
      <c r="BH5" s="10" t="n">
        <v>-62290.281186</v>
      </c>
      <c r="BI5" s="10" t="n">
        <v>-61796.792753</v>
      </c>
      <c r="BJ5" s="10" t="n">
        <v>-61302.485479</v>
      </c>
      <c r="BK5" s="10" t="n">
        <v>-60796.670444</v>
      </c>
      <c r="BL5" s="10" t="n">
        <v>-60309.949964</v>
      </c>
      <c r="BM5" s="10" t="n">
        <v>-59811.833029</v>
      </c>
      <c r="BN5" s="10" t="n">
        <v>-59317.879033</v>
      </c>
      <c r="BO5" s="10" t="n">
        <v>-58841.803338</v>
      </c>
      <c r="BP5" s="10" t="n">
        <v>-58347.835615</v>
      </c>
      <c r="BQ5" s="10" t="n">
        <v>-57860.797685</v>
      </c>
      <c r="BR5" s="10" t="n">
        <v>-57371.990663</v>
      </c>
      <c r="BS5" s="10" t="n">
        <v>-56882.519454</v>
      </c>
      <c r="BT5" s="10" t="n">
        <v>-56385.745733</v>
      </c>
      <c r="BU5" s="10" t="n">
        <v>-55901.259886</v>
      </c>
      <c r="BV5" s="10" t="n">
        <v>-55425.057011</v>
      </c>
      <c r="BW5" s="10" t="n">
        <v>-54940.057115</v>
      </c>
      <c r="BX5" s="10" t="n">
        <v>-54463.342484</v>
      </c>
      <c r="BY5" s="10" t="n">
        <v>-53981.750267</v>
      </c>
      <c r="BZ5" s="10" t="n">
        <v>-53504.945927</v>
      </c>
      <c r="CA5" s="10" t="n">
        <v>-53039.233538</v>
      </c>
      <c r="CB5" s="10" t="n">
        <v>-52550.322895</v>
      </c>
      <c r="CC5" s="10" t="n">
        <v>-52084.267238</v>
      </c>
      <c r="CD5" s="10" t="n">
        <v>-51612.940833</v>
      </c>
      <c r="CE5" s="10" t="n">
        <v>-51156.077948</v>
      </c>
      <c r="CF5" s="10" t="n">
        <v>-50693.346166</v>
      </c>
      <c r="CG5" s="10" t="n">
        <v>-50221.757787</v>
      </c>
      <c r="CH5" s="10" t="n">
        <v>-49765.073623</v>
      </c>
      <c r="CI5" s="10" t="n">
        <v>-49302.571836</v>
      </c>
      <c r="CJ5" s="10" t="n">
        <v>-48853.135021</v>
      </c>
      <c r="CK5" s="10" t="n">
        <v>-48399.995525</v>
      </c>
      <c r="CL5" s="10" t="n">
        <v>-47954.300652</v>
      </c>
      <c r="CM5" s="10" t="n">
        <v>-47519.989534</v>
      </c>
      <c r="CN5" s="10" t="n">
        <v>-47070.09188</v>
      </c>
      <c r="CO5" s="10" t="n">
        <v>-46634.284711</v>
      </c>
      <c r="CP5" s="10" t="n">
        <v>-46194.752675</v>
      </c>
      <c r="CQ5" s="10" t="n">
        <v>-45756.609764</v>
      </c>
      <c r="CR5" s="10" t="n">
        <v>-45311.589104</v>
      </c>
      <c r="CS5" s="10" t="n">
        <v>-44878.835289</v>
      </c>
      <c r="CT5" s="10" t="n">
        <v>-44451.178841</v>
      </c>
      <c r="CU5" s="10" t="n">
        <v>-44013.949873</v>
      </c>
      <c r="CV5" s="10" t="n">
        <v>-43590.267421</v>
      </c>
      <c r="CW5" s="10" t="n">
        <v>-43159.417371</v>
      </c>
      <c r="CX5" s="10" t="n">
        <v>-42732.815024</v>
      </c>
      <c r="CY5" s="10" t="n">
        <v>-42318.007679</v>
      </c>
      <c r="CZ5" s="10" t="n">
        <v>-41886.71098</v>
      </c>
      <c r="DA5" s="10" t="n">
        <v>-41469.507033</v>
      </c>
      <c r="DB5" s="10" t="n">
        <v>-41034.303692</v>
      </c>
      <c r="DC5" s="10" t="n">
        <v>-40615.235226</v>
      </c>
      <c r="DD5" s="10" t="n">
        <v>-40184.412728</v>
      </c>
      <c r="DE5" s="10" t="n">
        <v>-39768.356354</v>
      </c>
      <c r="DF5" s="10" t="n">
        <v>-39348.08323</v>
      </c>
      <c r="DG5" s="10" t="n">
        <v>-38929.993557</v>
      </c>
      <c r="DH5" s="10" t="n">
        <v>-38524.818819</v>
      </c>
      <c r="DI5" s="10" t="n">
        <v>-38118.891002</v>
      </c>
      <c r="DJ5" s="10" t="n">
        <v>-37713.31036</v>
      </c>
      <c r="DK5" s="10" t="n">
        <v>-37315.878734</v>
      </c>
      <c r="DL5" s="10" t="n">
        <v>-36909.436534</v>
      </c>
      <c r="DM5" s="10" t="n">
        <v>-36517.833837</v>
      </c>
      <c r="DN5" s="10" t="n">
        <v>-36123.936727</v>
      </c>
      <c r="DO5" s="10" t="n">
        <v>-35729.369528</v>
      </c>
      <c r="DP5" s="10" t="n">
        <v>-35335.239322</v>
      </c>
      <c r="DQ5" s="10" t="n">
        <v>-34948.73585</v>
      </c>
      <c r="DR5" s="10" t="n">
        <v>-34563.078548</v>
      </c>
      <c r="DS5" s="10" t="n">
        <v>-34176.449304</v>
      </c>
      <c r="DT5" s="10" t="n">
        <v>-33799.470844</v>
      </c>
      <c r="DU5" s="10" t="n">
        <v>-33417.319946</v>
      </c>
      <c r="DV5" s="10" t="n">
        <v>-33038.274189</v>
      </c>
      <c r="DW5" s="10" t="n">
        <v>-32666.688367</v>
      </c>
      <c r="DX5" s="10" t="n">
        <v>-32288.822628</v>
      </c>
      <c r="DY5" s="10" t="n">
        <v>-31918.813807</v>
      </c>
      <c r="DZ5" s="10" t="n">
        <v>-31546.598927</v>
      </c>
      <c r="EA5" s="10" t="n">
        <v>-31177.784485</v>
      </c>
      <c r="EB5" s="10" t="n">
        <v>-30800.582134</v>
      </c>
      <c r="EC5" s="10" t="n">
        <v>-30431.945426</v>
      </c>
      <c r="ED5" s="10" t="n">
        <v>-30069.693872</v>
      </c>
      <c r="EE5" s="10" t="n">
        <v>-29701.28266</v>
      </c>
      <c r="EF5" s="10" t="n">
        <v>-29342.798421</v>
      </c>
      <c r="EG5" s="10" t="n">
        <v>-28982.025097</v>
      </c>
      <c r="EH5" s="10" t="n">
        <v>-28625.09669</v>
      </c>
      <c r="EI5" s="10" t="n">
        <v>-28279.464741</v>
      </c>
      <c r="EJ5" s="10" t="n">
        <v>-27921.01385</v>
      </c>
      <c r="EK5" s="10" t="n">
        <v>-27567.501146</v>
      </c>
      <c r="EL5" s="10" t="n">
        <v>-27214.828547</v>
      </c>
      <c r="EM5" s="10" t="n">
        <v>-26872.059403</v>
      </c>
      <c r="EN5" s="10" t="n">
        <v>-26529.178892</v>
      </c>
      <c r="EO5" s="10" t="n">
        <v>-26192.015702</v>
      </c>
      <c r="EP5" s="10" t="n">
        <v>-25859.960572</v>
      </c>
      <c r="EQ5" s="10" t="n">
        <v>-25523.795186</v>
      </c>
      <c r="ER5" s="10" t="n">
        <v>-25194.244212</v>
      </c>
      <c r="ES5" s="10" t="n">
        <v>-24863.148826</v>
      </c>
      <c r="ET5" s="10" t="n">
        <v>-24535.25321</v>
      </c>
      <c r="EU5" s="10" t="n">
        <v>-24216.938148</v>
      </c>
      <c r="EV5" s="10" t="n">
        <v>-23888.727268</v>
      </c>
      <c r="EW5" s="10" t="n">
        <v>-23565.289259</v>
      </c>
      <c r="EX5" s="10" t="n">
        <v>-23244.572542</v>
      </c>
      <c r="EY5" s="10" t="n">
        <v>-22930.306541</v>
      </c>
      <c r="EZ5" s="10" t="n">
        <v>-22613.234468</v>
      </c>
      <c r="FA5" s="10" t="n">
        <v>-22300.769183</v>
      </c>
      <c r="FB5" s="10" t="n">
        <v>-21992.239354</v>
      </c>
      <c r="FC5" s="10" t="n">
        <v>-21680.730023</v>
      </c>
      <c r="FD5" s="10" t="n">
        <v>-21376.605129</v>
      </c>
      <c r="FE5" s="10" t="n">
        <v>-21070.807296</v>
      </c>
      <c r="FF5" s="10" t="n">
        <v>-20768.440311</v>
      </c>
      <c r="FG5" s="10" t="n">
        <v>-20474.328729</v>
      </c>
      <c r="FH5" s="10" t="n">
        <v>-20170.97003</v>
      </c>
      <c r="FI5" s="10" t="n">
        <v>-19876.433888</v>
      </c>
      <c r="FJ5" s="10" t="n">
        <v>-19581.217302</v>
      </c>
      <c r="FK5" s="10" t="n">
        <v>-19291.617306</v>
      </c>
      <c r="FL5" s="10" t="n">
        <v>-19000.824366</v>
      </c>
      <c r="FM5" s="10" t="n">
        <v>-18715.295257</v>
      </c>
      <c r="FN5" s="10" t="n">
        <v>-18433.002496</v>
      </c>
      <c r="FO5" s="10" t="n">
        <v>-18148.702527</v>
      </c>
      <c r="FP5" s="10" t="n">
        <v>-17870.560083</v>
      </c>
      <c r="FQ5" s="10" t="n">
        <v>-17591.706702</v>
      </c>
      <c r="FR5" s="10" t="n">
        <v>-17316.839986</v>
      </c>
      <c r="FS5" s="10" t="n">
        <v>-17046.212768</v>
      </c>
      <c r="FT5" s="10" t="n">
        <v>-16773.154757</v>
      </c>
      <c r="FU5" s="10" t="n">
        <v>-16506.772476</v>
      </c>
      <c r="FV5" s="10" t="n">
        <v>-16238.191063</v>
      </c>
      <c r="FW5" s="10" t="n">
        <v>-15974.066419</v>
      </c>
      <c r="FX5" s="10" t="n">
        <v>-15710.366345</v>
      </c>
      <c r="FY5" s="10" t="n">
        <v>-15451.986742</v>
      </c>
      <c r="FZ5" s="10" t="n">
        <v>-15197.290929</v>
      </c>
      <c r="GA5" s="10" t="n">
        <v>-14942.135032</v>
      </c>
      <c r="GB5" s="10" t="n">
        <v>-14692.592679</v>
      </c>
      <c r="GC5" s="10" t="n">
        <v>-14441.529422</v>
      </c>
      <c r="GD5" s="10" t="n">
        <v>-14193.258216</v>
      </c>
      <c r="GE5" s="10" t="n">
        <v>-13951.720581</v>
      </c>
      <c r="GF5" s="10" t="n">
        <v>-13703.216779</v>
      </c>
      <c r="GG5" s="10" t="n">
        <v>-13462.310412</v>
      </c>
      <c r="GH5" s="10" t="n">
        <v>-13220.484165</v>
      </c>
      <c r="GI5" s="10" t="n">
        <v>-12983.244101</v>
      </c>
      <c r="GJ5" s="10" t="n">
        <v>-12745.391013</v>
      </c>
      <c r="GK5" s="10" t="n">
        <v>-12511.958916</v>
      </c>
      <c r="GL5" s="10" t="n">
        <v>-12281.879224</v>
      </c>
      <c r="GM5" s="10" t="n">
        <v>-12051.198109</v>
      </c>
      <c r="GN5" s="10" t="n">
        <v>-11825.796313</v>
      </c>
      <c r="GO5" s="10" t="n">
        <v>-11599.46574</v>
      </c>
      <c r="GP5" s="10" t="n">
        <v>-11376.573482</v>
      </c>
      <c r="GQ5" s="10" t="n">
        <v>-11159.922419</v>
      </c>
      <c r="GR5" s="10" t="n">
        <v>-10938.235607</v>
      </c>
      <c r="GS5" s="10" t="n">
        <v>-10724.579096</v>
      </c>
      <c r="GT5" s="10" t="n">
        <v>-10510.529886</v>
      </c>
      <c r="GU5" s="10" t="n">
        <v>-10301.448716</v>
      </c>
      <c r="GV5" s="10" t="n">
        <v>-10092.970606</v>
      </c>
      <c r="GW5" s="10" t="n">
        <v>-9888.537956</v>
      </c>
      <c r="GX5" s="10" t="n">
        <v>-9687.047522000001</v>
      </c>
      <c r="GY5" s="10" t="n">
        <v>-9485.249835000001</v>
      </c>
      <c r="GZ5" s="10" t="n">
        <v>-9287.950645000001</v>
      </c>
      <c r="HA5" s="10" t="n">
        <v>-9090.138617000001</v>
      </c>
      <c r="HB5" s="10" t="n">
        <v>-8895.304843</v>
      </c>
      <c r="HC5" s="10" t="n">
        <v>-8705.447904000001</v>
      </c>
      <c r="HD5" s="10" t="n">
        <v>-8511.061897</v>
      </c>
      <c r="HE5" s="10" t="n">
        <v>-8322.993528000001</v>
      </c>
      <c r="HF5" s="10" t="n">
        <v>-8134.171992</v>
      </c>
      <c r="HG5" s="10" t="n">
        <v>-7949.59418</v>
      </c>
      <c r="HH5" s="10" t="n">
        <v>-7765.00001</v>
      </c>
      <c r="HI5" s="10" t="n">
        <v>-7583.601805</v>
      </c>
      <c r="HJ5" s="10" t="n">
        <v>-7404.873462</v>
      </c>
      <c r="HK5" s="10" t="n">
        <v>-7225.935797</v>
      </c>
      <c r="HL5" s="10" t="n">
        <v>-7050.661483</v>
      </c>
      <c r="HM5" s="10" t="n">
        <v>-6875.11023</v>
      </c>
      <c r="HN5" s="10" t="n">
        <v>-6701.849919</v>
      </c>
      <c r="HO5" s="10" t="n">
        <v>-6531.99205</v>
      </c>
      <c r="HP5" s="10" t="n">
        <v>-6360.547672</v>
      </c>
      <c r="HQ5" s="10" t="n">
        <v>-6193.894108</v>
      </c>
      <c r="HR5" s="10" t="n">
        <v>-6026.839117</v>
      </c>
      <c r="HS5" s="10" t="n">
        <v>-5863.935038</v>
      </c>
      <c r="HT5" s="10" t="n">
        <v>-5701.403927</v>
      </c>
      <c r="HU5" s="10" t="n">
        <v>-5542.262572</v>
      </c>
      <c r="HV5" s="10" t="n">
        <v>-5385.941341</v>
      </c>
      <c r="HW5" s="10" t="n">
        <v>-5230.073707</v>
      </c>
      <c r="HX5" s="10" t="n">
        <v>-5078.171185</v>
      </c>
      <c r="HY5" s="10" t="n">
        <v>-4926.767654</v>
      </c>
      <c r="HZ5" s="10" t="n">
        <v>-4778.057287</v>
      </c>
      <c r="IA5" s="10" t="n">
        <v>-4633.851577</v>
      </c>
      <c r="IB5" s="10" t="n">
        <v>-4487.371877</v>
      </c>
      <c r="IC5" s="10" t="n">
        <v>-4346.456911</v>
      </c>
      <c r="ID5" s="10" t="n">
        <v>-4205.846595</v>
      </c>
      <c r="IE5" s="10" t="n">
        <v>-4069.212644</v>
      </c>
      <c r="IF5" s="10" t="n">
        <v>-3933.96497</v>
      </c>
      <c r="IG5" s="10" t="n">
        <v>-3802.339996</v>
      </c>
      <c r="IH5" s="10" t="n">
        <v>-3673.674376</v>
      </c>
      <c r="II5" s="10" t="n">
        <v>-3546.255265</v>
      </c>
      <c r="IJ5" s="10" t="n">
        <v>-3422.896567</v>
      </c>
      <c r="IK5" s="10" t="n">
        <v>-3300.625906</v>
      </c>
      <c r="IL5" s="10" t="n">
        <v>-3181.48919</v>
      </c>
      <c r="IM5" s="10" t="n">
        <v>-3066.715907</v>
      </c>
      <c r="IN5" s="10" t="n">
        <v>-2950.051097</v>
      </c>
      <c r="IO5" s="10" t="n">
        <v>-2838.089101</v>
      </c>
      <c r="IP5" s="10" t="n">
        <v>-2727.411135</v>
      </c>
      <c r="IQ5" s="10" t="n">
        <v>-2620.572138</v>
      </c>
      <c r="IR5" s="10" t="n">
        <v>-2515.50043</v>
      </c>
      <c r="IS5" s="10" t="n">
        <v>-2414.59044</v>
      </c>
      <c r="IT5" s="10" t="n">
        <v>-2316.67756</v>
      </c>
      <c r="IU5" s="10" t="n">
        <v>-2220.071884</v>
      </c>
      <c r="IV5" s="10" t="n">
        <v>-2126.748021</v>
      </c>
      <c r="IW5" s="10" t="n">
        <v>-2034.470588</v>
      </c>
      <c r="IX5" s="10" t="n">
        <v>-1945.191344</v>
      </c>
      <c r="IY5" s="10" t="n">
        <v>-1859.798001</v>
      </c>
      <c r="IZ5" s="10" t="n">
        <v>-1779.81152</v>
      </c>
      <c r="JA5" s="10" t="n">
        <v>-1695.962585</v>
      </c>
      <c r="JB5" s="10" t="n">
        <v>-1615.92763</v>
      </c>
      <c r="JC5" s="10" t="n">
        <v>-1615.92763</v>
      </c>
      <c r="JD5" s="10" t="n">
        <v>-1615.92763</v>
      </c>
      <c r="JE5" s="10" t="n">
        <v>-1615.92763</v>
      </c>
      <c r="JF5" s="10" t="n">
        <v>-1615.92763</v>
      </c>
      <c r="JG5" s="10" t="n">
        <v>-1615.92763</v>
      </c>
      <c r="JH5" s="10" t="n">
        <v>-1615.92763</v>
      </c>
      <c r="JI5" s="10" t="n">
        <v>-1615.92763</v>
      </c>
      <c r="JJ5" s="10" t="n">
        <v>-1615.92763</v>
      </c>
      <c r="JK5" s="10" t="n">
        <v>-1615.92763</v>
      </c>
      <c r="JL5" s="10" t="n">
        <v>-1615.92763</v>
      </c>
      <c r="JM5" s="10" t="n">
        <v>-1615.92763</v>
      </c>
      <c r="JN5" s="10" t="n">
        <v>-1615.92763</v>
      </c>
      <c r="JO5" s="10" t="n">
        <v>-1615.92763</v>
      </c>
      <c r="JP5" s="10" t="n">
        <v>-1615.92763</v>
      </c>
      <c r="JQ5" s="10" t="n">
        <v>-1615.92763</v>
      </c>
      <c r="JR5" s="10" t="n">
        <v>-1615.92763</v>
      </c>
      <c r="JS5" s="10" t="n">
        <v>-1615.92763</v>
      </c>
      <c r="JT5" s="10" t="n">
        <v>-1615.92763</v>
      </c>
      <c r="JU5" s="10" t="n">
        <v>-1615.92763</v>
      </c>
      <c r="JV5" s="10" t="n">
        <v>-1615.92763</v>
      </c>
      <c r="JW5" s="10" t="n">
        <v>-1615.92763</v>
      </c>
      <c r="JX5" s="10" t="n">
        <v>-1615.92763</v>
      </c>
      <c r="JY5" s="10" t="n">
        <v>-1615.92763</v>
      </c>
      <c r="JZ5" s="10" t="n">
        <v>-1615.92763</v>
      </c>
      <c r="KA5" s="10" t="n">
        <v>-1615.92763</v>
      </c>
      <c r="KB5" s="10" t="n">
        <v>-1615.92763</v>
      </c>
      <c r="KC5" s="10" t="n">
        <v>-1615.92763</v>
      </c>
      <c r="KD5" s="10" t="n">
        <v>-1615.92763</v>
      </c>
      <c r="KE5" s="10" t="n">
        <v>-1615.92763</v>
      </c>
      <c r="KF5" s="10" t="n">
        <v>-1615.92763</v>
      </c>
      <c r="KG5" s="10" t="n">
        <v>-1615.92763</v>
      </c>
      <c r="KH5" s="10" t="n">
        <v>-1615.92763</v>
      </c>
      <c r="KI5" s="10" t="n">
        <v>-1615.92763</v>
      </c>
      <c r="KJ5" s="10" t="n">
        <v>-1615.92763</v>
      </c>
      <c r="KK5" s="10" t="n">
        <v>-1615.92763</v>
      </c>
      <c r="KL5" s="10" t="n">
        <v>-1615.92763</v>
      </c>
      <c r="KM5" s="10" t="n">
        <v>-1615.92763</v>
      </c>
      <c r="KN5" s="10" t="n">
        <v>-1615.92763</v>
      </c>
      <c r="KO5" s="10" t="n">
        <v>-1615.92763</v>
      </c>
      <c r="KP5" s="10" t="n">
        <v>-1615.92763</v>
      </c>
      <c r="KQ5" s="10" t="n">
        <v>-1615.92763</v>
      </c>
      <c r="KR5" s="10" t="n">
        <v>-1615.92763</v>
      </c>
      <c r="KS5" s="10" t="n">
        <v>-1615.92763</v>
      </c>
      <c r="KT5" s="10" t="n">
        <v>-1615.92763</v>
      </c>
      <c r="KU5" s="10" t="n">
        <v>-1615.92763</v>
      </c>
      <c r="KV5" s="10" t="n">
        <v>-1615.92763</v>
      </c>
      <c r="KW5" s="10" t="n">
        <v>-1615.92763</v>
      </c>
      <c r="KX5" s="10" t="n">
        <v>-1615.92763</v>
      </c>
      <c r="KY5" s="10" t="n">
        <v>-1615.92763</v>
      </c>
      <c r="KZ5" s="10" t="n">
        <v>-1615.92763</v>
      </c>
      <c r="LA5" s="10" t="n">
        <v>-1615.92763</v>
      </c>
      <c r="LB5" s="10" t="n">
        <v>-1615.92763</v>
      </c>
      <c r="LC5" s="10" t="n">
        <v>-1615.92763</v>
      </c>
      <c r="LD5" s="10" t="n">
        <v>-1615.92763</v>
      </c>
      <c r="LE5" s="10" t="n">
        <v>-1615.92763</v>
      </c>
      <c r="LF5" s="10" t="n">
        <v>-1615.92763</v>
      </c>
      <c r="LG5" s="10" t="n">
        <v>-1615.92763</v>
      </c>
      <c r="LH5" s="10" t="n">
        <v>-1615.92763</v>
      </c>
      <c r="LI5" s="10" t="n">
        <v>-1615.92763</v>
      </c>
      <c r="LJ5" s="10" t="n">
        <v>-1615.92763</v>
      </c>
      <c r="LK5" s="10" t="n">
        <v>-1615.92763</v>
      </c>
      <c r="LL5" s="10" t="n">
        <v>-1615.92763</v>
      </c>
      <c r="LM5" s="10" t="n">
        <v>-1615.92763</v>
      </c>
      <c r="LN5" s="10" t="n">
        <v>-1615.92763</v>
      </c>
      <c r="LO5" s="10" t="n">
        <v>-1615.92763</v>
      </c>
      <c r="LP5" s="10" t="n">
        <v>-1615.92763</v>
      </c>
      <c r="LQ5" s="10" t="n">
        <v>-1615.92763</v>
      </c>
      <c r="LR5" s="10" t="n">
        <v>-1615.92763</v>
      </c>
      <c r="LS5" s="10" t="n">
        <v>-1615.92763</v>
      </c>
      <c r="LT5" s="10" t="n">
        <v>-1615.92763</v>
      </c>
      <c r="LU5" s="10" t="n">
        <v>-1615.92763</v>
      </c>
      <c r="LV5" s="10" t="n">
        <v>-1615.92763</v>
      </c>
      <c r="LW5" s="10" t="n">
        <v>-1615.92763</v>
      </c>
      <c r="LX5" s="10" t="n">
        <v>-1615.92763</v>
      </c>
      <c r="LY5" s="10" t="n">
        <v>-1615.92763</v>
      </c>
      <c r="LZ5" s="10" t="n">
        <v>-1615.92763</v>
      </c>
      <c r="MA5" s="10" t="n">
        <v>-1615.92763</v>
      </c>
      <c r="MB5" s="10" t="n">
        <v>-1615.92763</v>
      </c>
      <c r="MC5" s="10" t="n">
        <v>-1615.92763</v>
      </c>
      <c r="MD5" s="10" t="n">
        <v>-1615.92763</v>
      </c>
      <c r="ME5" s="10" t="n">
        <v>-1615.92763</v>
      </c>
      <c r="MF5" s="10" t="n">
        <v>-1615.92763</v>
      </c>
      <c r="MG5" s="10" t="n">
        <v>-1615.92763</v>
      </c>
      <c r="MH5" s="10" t="n">
        <v>-1615.92763</v>
      </c>
      <c r="MI5" s="10" t="n">
        <v>-1615.92763</v>
      </c>
      <c r="MJ5" s="10" t="n">
        <v>-1615.92763</v>
      </c>
      <c r="MK5" s="10" t="n">
        <v>-1615.92763</v>
      </c>
      <c r="ML5" s="10" t="n">
        <v>-1615.92763</v>
      </c>
      <c r="MM5" s="10" t="n">
        <v>-1615.92763</v>
      </c>
      <c r="MN5" s="10" t="n">
        <v>-1615.92763</v>
      </c>
      <c r="MO5" s="10" t="n">
        <v>-1615.92763</v>
      </c>
      <c r="MP5" s="10" t="n">
        <v>-1615.92763</v>
      </c>
      <c r="MQ5" s="10" t="n">
        <v>-1615.92763</v>
      </c>
      <c r="MR5" s="10" t="n">
        <v>-1615.92763</v>
      </c>
      <c r="MS5" s="10" t="n">
        <v>-1615.92763</v>
      </c>
      <c r="MT5" s="10" t="n">
        <v>-1615.92763</v>
      </c>
      <c r="MU5" s="10" t="n">
        <v>-1615.92763</v>
      </c>
      <c r="MV5" s="10" t="n">
        <v>-1615.92763</v>
      </c>
      <c r="MW5" s="10" t="n">
        <v>-1615.92763</v>
      </c>
      <c r="MX5" s="10" t="n">
        <v>-1615.92763</v>
      </c>
      <c r="MY5" s="10" t="n">
        <v>-1615.92763</v>
      </c>
    </row>
    <row r="6">
      <c r="B6" s="9" t="inlineStr">
        <is>
          <t>RA</t>
        </is>
      </c>
      <c r="C6" s="11">
        <f>C7+C8+C9</f>
        <v/>
      </c>
      <c r="D6" s="11">
        <f>D7+D8+D9</f>
        <v/>
      </c>
      <c r="E6" s="11">
        <f>E7+E8+E9</f>
        <v/>
      </c>
      <c r="F6" s="11">
        <f>F7+F8+F9</f>
        <v/>
      </c>
      <c r="G6" s="11">
        <f>G7+G8+G9</f>
        <v/>
      </c>
      <c r="H6" s="11">
        <f>H7+H8+H9</f>
        <v/>
      </c>
      <c r="I6" s="11">
        <f>I7+I8+I9</f>
        <v/>
      </c>
      <c r="J6" s="11">
        <f>J7+J8+J9</f>
        <v/>
      </c>
      <c r="K6" s="11">
        <f>K7+K8+K9</f>
        <v/>
      </c>
      <c r="L6" s="11">
        <f>L7+L8+L9</f>
        <v/>
      </c>
      <c r="M6" s="11">
        <f>M7+M8+M9</f>
        <v/>
      </c>
      <c r="N6" s="11">
        <f>N7+N8+N9</f>
        <v/>
      </c>
      <c r="O6" s="11">
        <f>O7+O8+O9</f>
        <v/>
      </c>
      <c r="P6" s="11">
        <f>P7+P8+P9</f>
        <v/>
      </c>
      <c r="Q6" s="11">
        <f>Q7+Q8+Q9</f>
        <v/>
      </c>
      <c r="R6" s="11">
        <f>R7+R8+R9</f>
        <v/>
      </c>
      <c r="S6" s="11">
        <f>S7+S8+S9</f>
        <v/>
      </c>
      <c r="T6" s="11">
        <f>T7+T8+T9</f>
        <v/>
      </c>
      <c r="U6" s="11">
        <f>U7+U8+U9</f>
        <v/>
      </c>
      <c r="V6" s="11">
        <f>V7+V8+V9</f>
        <v/>
      </c>
      <c r="W6" s="11">
        <f>W7+W8+W9</f>
        <v/>
      </c>
      <c r="X6" s="11">
        <f>X7+X8+X9</f>
        <v/>
      </c>
      <c r="Y6" s="11">
        <f>Y7+Y8+Y9</f>
        <v/>
      </c>
      <c r="Z6" s="11">
        <f>Z7+Z8+Z9</f>
        <v/>
      </c>
      <c r="AA6" s="11">
        <f>AA7+AA8+AA9</f>
        <v/>
      </c>
      <c r="AB6" s="11">
        <f>AB7+AB8+AB9</f>
        <v/>
      </c>
      <c r="AC6" s="11">
        <f>AC7+AC8+AC9</f>
        <v/>
      </c>
      <c r="AD6" s="11">
        <f>AD7+AD8+AD9</f>
        <v/>
      </c>
      <c r="AE6" s="11">
        <f>AE7+AE8+AE9</f>
        <v/>
      </c>
      <c r="AF6" s="11">
        <f>AF7+AF8+AF9</f>
        <v/>
      </c>
      <c r="AG6" s="11">
        <f>AG7+AG8+AG9</f>
        <v/>
      </c>
      <c r="AH6" s="11">
        <f>AH7+AH8+AH9</f>
        <v/>
      </c>
      <c r="AI6" s="11">
        <f>AI7+AI8+AI9</f>
        <v/>
      </c>
      <c r="AJ6" s="11">
        <f>AJ7+AJ8+AJ9</f>
        <v/>
      </c>
      <c r="AK6" s="11">
        <f>AK7+AK8+AK9</f>
        <v/>
      </c>
      <c r="AL6" s="11">
        <f>AL7+AL8+AL9</f>
        <v/>
      </c>
      <c r="AM6" s="11">
        <f>AM7+AM8+AM9</f>
        <v/>
      </c>
      <c r="AN6" s="11">
        <f>AN7+AN8+AN9</f>
        <v/>
      </c>
      <c r="AO6" s="11">
        <f>AO7+AO8+AO9</f>
        <v/>
      </c>
      <c r="AP6" s="11">
        <f>AP7+AP8+AP9</f>
        <v/>
      </c>
      <c r="AQ6" s="11">
        <f>AQ7+AQ8+AQ9</f>
        <v/>
      </c>
      <c r="AR6" s="11">
        <f>AR7+AR8+AR9</f>
        <v/>
      </c>
      <c r="AS6" s="11">
        <f>AS7+AS8+AS9</f>
        <v/>
      </c>
      <c r="AT6" s="11">
        <f>AT7+AT8+AT9</f>
        <v/>
      </c>
      <c r="AU6" s="11">
        <f>AU7+AU8+AU9</f>
        <v/>
      </c>
      <c r="AV6" s="11">
        <f>AV7+AV8+AV9</f>
        <v/>
      </c>
      <c r="AW6" s="11">
        <f>AW7+AW8+AW9</f>
        <v/>
      </c>
      <c r="AX6" s="11">
        <f>AX7+AX8+AX9</f>
        <v/>
      </c>
      <c r="AY6" s="11">
        <f>AY7+AY8+AY9</f>
        <v/>
      </c>
      <c r="AZ6" s="11">
        <f>AZ7+AZ8+AZ9</f>
        <v/>
      </c>
      <c r="BA6" s="11">
        <f>BA7+BA8+BA9</f>
        <v/>
      </c>
      <c r="BB6" s="11">
        <f>BB7+BB8+BB9</f>
        <v/>
      </c>
      <c r="BC6" s="11">
        <f>BC7+BC8+BC9</f>
        <v/>
      </c>
      <c r="BD6" s="11">
        <f>BD7+BD8+BD9</f>
        <v/>
      </c>
      <c r="BE6" s="11">
        <f>BE7+BE8+BE9</f>
        <v/>
      </c>
      <c r="BF6" s="11">
        <f>BF7+BF8+BF9</f>
        <v/>
      </c>
      <c r="BG6" s="11">
        <f>BG7+BG8+BG9</f>
        <v/>
      </c>
      <c r="BH6" s="11">
        <f>BH7+BH8+BH9</f>
        <v/>
      </c>
      <c r="BI6" s="11">
        <f>BI7+BI8+BI9</f>
        <v/>
      </c>
      <c r="BJ6" s="11">
        <f>BJ7+BJ8+BJ9</f>
        <v/>
      </c>
      <c r="BK6" s="11">
        <f>BK7+BK8+BK9</f>
        <v/>
      </c>
      <c r="BL6" s="11">
        <f>BL7+BL8+BL9</f>
        <v/>
      </c>
      <c r="BM6" s="11">
        <f>BM7+BM8+BM9</f>
        <v/>
      </c>
      <c r="BN6" s="11">
        <f>BN7+BN8+BN9</f>
        <v/>
      </c>
      <c r="BO6" s="11">
        <f>BO7+BO8+BO9</f>
        <v/>
      </c>
      <c r="BP6" s="11">
        <f>BP7+BP8+BP9</f>
        <v/>
      </c>
      <c r="BQ6" s="11">
        <f>BQ7+BQ8+BQ9</f>
        <v/>
      </c>
      <c r="BR6" s="11">
        <f>BR7+BR8+BR9</f>
        <v/>
      </c>
      <c r="BS6" s="11">
        <f>BS7+BS8+BS9</f>
        <v/>
      </c>
      <c r="BT6" s="11">
        <f>BT7+BT8+BT9</f>
        <v/>
      </c>
      <c r="BU6" s="11">
        <f>BU7+BU8+BU9</f>
        <v/>
      </c>
      <c r="BV6" s="11">
        <f>BV7+BV8+BV9</f>
        <v/>
      </c>
      <c r="BW6" s="11">
        <f>BW7+BW8+BW9</f>
        <v/>
      </c>
      <c r="BX6" s="11">
        <f>BX7+BX8+BX9</f>
        <v/>
      </c>
      <c r="BY6" s="11">
        <f>BY7+BY8+BY9</f>
        <v/>
      </c>
      <c r="BZ6" s="11">
        <f>BZ7+BZ8+BZ9</f>
        <v/>
      </c>
      <c r="CA6" s="11">
        <f>CA7+CA8+CA9</f>
        <v/>
      </c>
      <c r="CB6" s="11">
        <f>CB7+CB8+CB9</f>
        <v/>
      </c>
      <c r="CC6" s="11">
        <f>CC7+CC8+CC9</f>
        <v/>
      </c>
      <c r="CD6" s="11">
        <f>CD7+CD8+CD9</f>
        <v/>
      </c>
      <c r="CE6" s="11">
        <f>CE7+CE8+CE9</f>
        <v/>
      </c>
      <c r="CF6" s="11">
        <f>CF7+CF8+CF9</f>
        <v/>
      </c>
      <c r="CG6" s="11">
        <f>CG7+CG8+CG9</f>
        <v/>
      </c>
      <c r="CH6" s="11">
        <f>CH7+CH8+CH9</f>
        <v/>
      </c>
      <c r="CI6" s="11">
        <f>CI7+CI8+CI9</f>
        <v/>
      </c>
      <c r="CJ6" s="11">
        <f>CJ7+CJ8+CJ9</f>
        <v/>
      </c>
      <c r="CK6" s="11">
        <f>CK7+CK8+CK9</f>
        <v/>
      </c>
      <c r="CL6" s="11">
        <f>CL7+CL8+CL9</f>
        <v/>
      </c>
      <c r="CM6" s="11">
        <f>CM7+CM8+CM9</f>
        <v/>
      </c>
      <c r="CN6" s="11">
        <f>CN7+CN8+CN9</f>
        <v/>
      </c>
      <c r="CO6" s="11">
        <f>CO7+CO8+CO9</f>
        <v/>
      </c>
      <c r="CP6" s="11">
        <f>CP7+CP8+CP9</f>
        <v/>
      </c>
      <c r="CQ6" s="11">
        <f>CQ7+CQ8+CQ9</f>
        <v/>
      </c>
      <c r="CR6" s="11">
        <f>CR7+CR8+CR9</f>
        <v/>
      </c>
      <c r="CS6" s="11">
        <f>CS7+CS8+CS9</f>
        <v/>
      </c>
      <c r="CT6" s="11">
        <f>CT7+CT8+CT9</f>
        <v/>
      </c>
      <c r="CU6" s="11">
        <f>CU7+CU8+CU9</f>
        <v/>
      </c>
      <c r="CV6" s="11">
        <f>CV7+CV8+CV9</f>
        <v/>
      </c>
      <c r="CW6" s="11">
        <f>CW7+CW8+CW9</f>
        <v/>
      </c>
      <c r="CX6" s="11">
        <f>CX7+CX8+CX9</f>
        <v/>
      </c>
      <c r="CY6" s="11">
        <f>CY7+CY8+CY9</f>
        <v/>
      </c>
      <c r="CZ6" s="11">
        <f>CZ7+CZ8+CZ9</f>
        <v/>
      </c>
      <c r="DA6" s="11">
        <f>DA7+DA8+DA9</f>
        <v/>
      </c>
      <c r="DB6" s="11">
        <f>DB7+DB8+DB9</f>
        <v/>
      </c>
      <c r="DC6" s="11">
        <f>DC7+DC8+DC9</f>
        <v/>
      </c>
      <c r="DD6" s="11">
        <f>DD7+DD8+DD9</f>
        <v/>
      </c>
      <c r="DE6" s="11">
        <f>DE7+DE8+DE9</f>
        <v/>
      </c>
      <c r="DF6" s="11">
        <f>DF7+DF8+DF9</f>
        <v/>
      </c>
      <c r="DG6" s="11">
        <f>DG7+DG8+DG9</f>
        <v/>
      </c>
      <c r="DH6" s="11">
        <f>DH7+DH8+DH9</f>
        <v/>
      </c>
      <c r="DI6" s="11">
        <f>DI7+DI8+DI9</f>
        <v/>
      </c>
      <c r="DJ6" s="11">
        <f>DJ7+DJ8+DJ9</f>
        <v/>
      </c>
      <c r="DK6" s="11">
        <f>DK7+DK8+DK9</f>
        <v/>
      </c>
      <c r="DL6" s="11">
        <f>DL7+DL8+DL9</f>
        <v/>
      </c>
      <c r="DM6" s="11">
        <f>DM7+DM8+DM9</f>
        <v/>
      </c>
      <c r="DN6" s="11">
        <f>DN7+DN8+DN9</f>
        <v/>
      </c>
      <c r="DO6" s="11">
        <f>DO7+DO8+DO9</f>
        <v/>
      </c>
      <c r="DP6" s="11">
        <f>DP7+DP8+DP9</f>
        <v/>
      </c>
      <c r="DQ6" s="11">
        <f>DQ7+DQ8+DQ9</f>
        <v/>
      </c>
      <c r="DR6" s="11">
        <f>DR7+DR8+DR9</f>
        <v/>
      </c>
      <c r="DS6" s="11">
        <f>DS7+DS8+DS9</f>
        <v/>
      </c>
      <c r="DT6" s="11">
        <f>DT7+DT8+DT9</f>
        <v/>
      </c>
      <c r="DU6" s="11">
        <f>DU7+DU8+DU9</f>
        <v/>
      </c>
      <c r="DV6" s="11">
        <f>DV7+DV8+DV9</f>
        <v/>
      </c>
      <c r="DW6" s="11">
        <f>DW7+DW8+DW9</f>
        <v/>
      </c>
      <c r="DX6" s="11">
        <f>DX7+DX8+DX9</f>
        <v/>
      </c>
      <c r="DY6" s="11">
        <f>DY7+DY8+DY9</f>
        <v/>
      </c>
      <c r="DZ6" s="11">
        <f>DZ7+DZ8+DZ9</f>
        <v/>
      </c>
      <c r="EA6" s="11">
        <f>EA7+EA8+EA9</f>
        <v/>
      </c>
      <c r="EB6" s="11">
        <f>EB7+EB8+EB9</f>
        <v/>
      </c>
      <c r="EC6" s="11">
        <f>EC7+EC8+EC9</f>
        <v/>
      </c>
      <c r="ED6" s="11">
        <f>ED7+ED8+ED9</f>
        <v/>
      </c>
      <c r="EE6" s="11">
        <f>EE7+EE8+EE9</f>
        <v/>
      </c>
      <c r="EF6" s="11">
        <f>EF7+EF8+EF9</f>
        <v/>
      </c>
      <c r="EG6" s="11">
        <f>EG7+EG8+EG9</f>
        <v/>
      </c>
      <c r="EH6" s="11">
        <f>EH7+EH8+EH9</f>
        <v/>
      </c>
      <c r="EI6" s="11">
        <f>EI7+EI8+EI9</f>
        <v/>
      </c>
      <c r="EJ6" s="11">
        <f>EJ7+EJ8+EJ9</f>
        <v/>
      </c>
      <c r="EK6" s="11">
        <f>EK7+EK8+EK9</f>
        <v/>
      </c>
      <c r="EL6" s="11">
        <f>EL7+EL8+EL9</f>
        <v/>
      </c>
      <c r="EM6" s="11">
        <f>EM7+EM8+EM9</f>
        <v/>
      </c>
      <c r="EN6" s="11">
        <f>EN7+EN8+EN9</f>
        <v/>
      </c>
      <c r="EO6" s="11">
        <f>EO7+EO8+EO9</f>
        <v/>
      </c>
      <c r="EP6" s="11">
        <f>EP7+EP8+EP9</f>
        <v/>
      </c>
      <c r="EQ6" s="11">
        <f>EQ7+EQ8+EQ9</f>
        <v/>
      </c>
      <c r="ER6" s="11">
        <f>ER7+ER8+ER9</f>
        <v/>
      </c>
      <c r="ES6" s="11">
        <f>ES7+ES8+ES9</f>
        <v/>
      </c>
      <c r="ET6" s="11">
        <f>ET7+ET8+ET9</f>
        <v/>
      </c>
      <c r="EU6" s="11">
        <f>EU7+EU8+EU9</f>
        <v/>
      </c>
      <c r="EV6" s="11">
        <f>EV7+EV8+EV9</f>
        <v/>
      </c>
      <c r="EW6" s="11">
        <f>EW7+EW8+EW9</f>
        <v/>
      </c>
      <c r="EX6" s="11">
        <f>EX7+EX8+EX9</f>
        <v/>
      </c>
      <c r="EY6" s="11">
        <f>EY7+EY8+EY9</f>
        <v/>
      </c>
      <c r="EZ6" s="11">
        <f>EZ7+EZ8+EZ9</f>
        <v/>
      </c>
      <c r="FA6" s="11">
        <f>FA7+FA8+FA9</f>
        <v/>
      </c>
      <c r="FB6" s="11">
        <f>FB7+FB8+FB9</f>
        <v/>
      </c>
      <c r="FC6" s="11">
        <f>FC7+FC8+FC9</f>
        <v/>
      </c>
      <c r="FD6" s="11">
        <f>FD7+FD8+FD9</f>
        <v/>
      </c>
      <c r="FE6" s="11">
        <f>FE7+FE8+FE9</f>
        <v/>
      </c>
      <c r="FF6" s="11">
        <f>FF7+FF8+FF9</f>
        <v/>
      </c>
      <c r="FG6" s="11">
        <f>FG7+FG8+FG9</f>
        <v/>
      </c>
      <c r="FH6" s="11">
        <f>FH7+FH8+FH9</f>
        <v/>
      </c>
      <c r="FI6" s="11">
        <f>FI7+FI8+FI9</f>
        <v/>
      </c>
      <c r="FJ6" s="11">
        <f>FJ7+FJ8+FJ9</f>
        <v/>
      </c>
      <c r="FK6" s="11">
        <f>FK7+FK8+FK9</f>
        <v/>
      </c>
      <c r="FL6" s="11">
        <f>FL7+FL8+FL9</f>
        <v/>
      </c>
      <c r="FM6" s="11">
        <f>FM7+FM8+FM9</f>
        <v/>
      </c>
      <c r="FN6" s="11">
        <f>FN7+FN8+FN9</f>
        <v/>
      </c>
      <c r="FO6" s="11">
        <f>FO7+FO8+FO9</f>
        <v/>
      </c>
      <c r="FP6" s="11">
        <f>FP7+FP8+FP9</f>
        <v/>
      </c>
      <c r="FQ6" s="11">
        <f>FQ7+FQ8+FQ9</f>
        <v/>
      </c>
      <c r="FR6" s="11">
        <f>FR7+FR8+FR9</f>
        <v/>
      </c>
      <c r="FS6" s="11">
        <f>FS7+FS8+FS9</f>
        <v/>
      </c>
      <c r="FT6" s="11">
        <f>FT7+FT8+FT9</f>
        <v/>
      </c>
      <c r="FU6" s="11">
        <f>FU7+FU8+FU9</f>
        <v/>
      </c>
      <c r="FV6" s="11">
        <f>FV7+FV8+FV9</f>
        <v/>
      </c>
      <c r="FW6" s="11">
        <f>FW7+FW8+FW9</f>
        <v/>
      </c>
      <c r="FX6" s="11">
        <f>FX7+FX8+FX9</f>
        <v/>
      </c>
      <c r="FY6" s="11">
        <f>FY7+FY8+FY9</f>
        <v/>
      </c>
      <c r="FZ6" s="11">
        <f>FZ7+FZ8+FZ9</f>
        <v/>
      </c>
      <c r="GA6" s="11">
        <f>GA7+GA8+GA9</f>
        <v/>
      </c>
      <c r="GB6" s="11">
        <f>GB7+GB8+GB9</f>
        <v/>
      </c>
      <c r="GC6" s="11">
        <f>GC7+GC8+GC9</f>
        <v/>
      </c>
      <c r="GD6" s="11">
        <f>GD7+GD8+GD9</f>
        <v/>
      </c>
      <c r="GE6" s="11">
        <f>GE7+GE8+GE9</f>
        <v/>
      </c>
      <c r="GF6" s="11">
        <f>GF7+GF8+GF9</f>
        <v/>
      </c>
      <c r="GG6" s="11">
        <f>GG7+GG8+GG9</f>
        <v/>
      </c>
      <c r="GH6" s="11">
        <f>GH7+GH8+GH9</f>
        <v/>
      </c>
      <c r="GI6" s="11">
        <f>GI7+GI8+GI9</f>
        <v/>
      </c>
      <c r="GJ6" s="11">
        <f>GJ7+GJ8+GJ9</f>
        <v/>
      </c>
      <c r="GK6" s="11">
        <f>GK7+GK8+GK9</f>
        <v/>
      </c>
      <c r="GL6" s="11">
        <f>GL7+GL8+GL9</f>
        <v/>
      </c>
      <c r="GM6" s="11">
        <f>GM7+GM8+GM9</f>
        <v/>
      </c>
      <c r="GN6" s="11">
        <f>GN7+GN8+GN9</f>
        <v/>
      </c>
      <c r="GO6" s="11">
        <f>GO7+GO8+GO9</f>
        <v/>
      </c>
      <c r="GP6" s="11">
        <f>GP7+GP8+GP9</f>
        <v/>
      </c>
      <c r="GQ6" s="11">
        <f>GQ7+GQ8+GQ9</f>
        <v/>
      </c>
      <c r="GR6" s="11">
        <f>GR7+GR8+GR9</f>
        <v/>
      </c>
      <c r="GS6" s="11">
        <f>GS7+GS8+GS9</f>
        <v/>
      </c>
      <c r="GT6" s="11">
        <f>GT7+GT8+GT9</f>
        <v/>
      </c>
      <c r="GU6" s="11">
        <f>GU7+GU8+GU9</f>
        <v/>
      </c>
      <c r="GV6" s="11">
        <f>GV7+GV8+GV9</f>
        <v/>
      </c>
      <c r="GW6" s="11">
        <f>GW7+GW8+GW9</f>
        <v/>
      </c>
      <c r="GX6" s="11">
        <f>GX7+GX8+GX9</f>
        <v/>
      </c>
      <c r="GY6" s="11">
        <f>GY7+GY8+GY9</f>
        <v/>
      </c>
      <c r="GZ6" s="11">
        <f>GZ7+GZ8+GZ9</f>
        <v/>
      </c>
      <c r="HA6" s="11">
        <f>HA7+HA8+HA9</f>
        <v/>
      </c>
      <c r="HB6" s="11">
        <f>HB7+HB8+HB9</f>
        <v/>
      </c>
      <c r="HC6" s="11">
        <f>HC7+HC8+HC9</f>
        <v/>
      </c>
      <c r="HD6" s="11">
        <f>HD7+HD8+HD9</f>
        <v/>
      </c>
      <c r="HE6" s="11">
        <f>HE7+HE8+HE9</f>
        <v/>
      </c>
      <c r="HF6" s="11">
        <f>HF7+HF8+HF9</f>
        <v/>
      </c>
      <c r="HG6" s="11">
        <f>HG7+HG8+HG9</f>
        <v/>
      </c>
      <c r="HH6" s="11">
        <f>HH7+HH8+HH9</f>
        <v/>
      </c>
      <c r="HI6" s="11">
        <f>HI7+HI8+HI9</f>
        <v/>
      </c>
      <c r="HJ6" s="11">
        <f>HJ7+HJ8+HJ9</f>
        <v/>
      </c>
      <c r="HK6" s="11">
        <f>HK7+HK8+HK9</f>
        <v/>
      </c>
      <c r="HL6" s="11">
        <f>HL7+HL8+HL9</f>
        <v/>
      </c>
      <c r="HM6" s="11">
        <f>HM7+HM8+HM9</f>
        <v/>
      </c>
      <c r="HN6" s="11">
        <f>HN7+HN8+HN9</f>
        <v/>
      </c>
      <c r="HO6" s="11">
        <f>HO7+HO8+HO9</f>
        <v/>
      </c>
      <c r="HP6" s="11">
        <f>HP7+HP8+HP9</f>
        <v/>
      </c>
      <c r="HQ6" s="11">
        <f>HQ7+HQ8+HQ9</f>
        <v/>
      </c>
      <c r="HR6" s="11">
        <f>HR7+HR8+HR9</f>
        <v/>
      </c>
      <c r="HS6" s="11">
        <f>HS7+HS8+HS9</f>
        <v/>
      </c>
      <c r="HT6" s="11">
        <f>HT7+HT8+HT9</f>
        <v/>
      </c>
      <c r="HU6" s="11">
        <f>HU7+HU8+HU9</f>
        <v/>
      </c>
      <c r="HV6" s="11">
        <f>HV7+HV8+HV9</f>
        <v/>
      </c>
      <c r="HW6" s="11">
        <f>HW7+HW8+HW9</f>
        <v/>
      </c>
      <c r="HX6" s="11">
        <f>HX7+HX8+HX9</f>
        <v/>
      </c>
      <c r="HY6" s="11">
        <f>HY7+HY8+HY9</f>
        <v/>
      </c>
      <c r="HZ6" s="11">
        <f>HZ7+HZ8+HZ9</f>
        <v/>
      </c>
      <c r="IA6" s="11">
        <f>IA7+IA8+IA9</f>
        <v/>
      </c>
      <c r="IB6" s="11">
        <f>IB7+IB8+IB9</f>
        <v/>
      </c>
      <c r="IC6" s="11">
        <f>IC7+IC8+IC9</f>
        <v/>
      </c>
      <c r="ID6" s="11">
        <f>ID7+ID8+ID9</f>
        <v/>
      </c>
      <c r="IE6" s="11">
        <f>IE7+IE8+IE9</f>
        <v/>
      </c>
      <c r="IF6" s="11">
        <f>IF7+IF8+IF9</f>
        <v/>
      </c>
      <c r="IG6" s="11">
        <f>IG7+IG8+IG9</f>
        <v/>
      </c>
      <c r="IH6" s="11">
        <f>IH7+IH8+IH9</f>
        <v/>
      </c>
      <c r="II6" s="11">
        <f>II7+II8+II9</f>
        <v/>
      </c>
      <c r="IJ6" s="11">
        <f>IJ7+IJ8+IJ9</f>
        <v/>
      </c>
      <c r="IK6" s="11">
        <f>IK7+IK8+IK9</f>
        <v/>
      </c>
      <c r="IL6" s="11">
        <f>IL7+IL8+IL9</f>
        <v/>
      </c>
      <c r="IM6" s="11">
        <f>IM7+IM8+IM9</f>
        <v/>
      </c>
      <c r="IN6" s="11">
        <f>IN7+IN8+IN9</f>
        <v/>
      </c>
      <c r="IO6" s="11">
        <f>IO7+IO8+IO9</f>
        <v/>
      </c>
      <c r="IP6" s="11">
        <f>IP7+IP8+IP9</f>
        <v/>
      </c>
      <c r="IQ6" s="11">
        <f>IQ7+IQ8+IQ9</f>
        <v/>
      </c>
      <c r="IR6" s="11">
        <f>IR7+IR8+IR9</f>
        <v/>
      </c>
      <c r="IS6" s="11">
        <f>IS7+IS8+IS9</f>
        <v/>
      </c>
      <c r="IT6" s="11">
        <f>IT7+IT8+IT9</f>
        <v/>
      </c>
      <c r="IU6" s="11">
        <f>IU7+IU8+IU9</f>
        <v/>
      </c>
      <c r="IV6" s="11">
        <f>IV7+IV8+IV9</f>
        <v/>
      </c>
      <c r="IW6" s="11">
        <f>IW7+IW8+IW9</f>
        <v/>
      </c>
      <c r="IX6" s="11">
        <f>IX7+IX8+IX9</f>
        <v/>
      </c>
      <c r="IY6" s="11">
        <f>IY7+IY8+IY9</f>
        <v/>
      </c>
      <c r="IZ6" s="11">
        <f>IZ7+IZ8+IZ9</f>
        <v/>
      </c>
      <c r="JA6" s="11">
        <f>JA7+JA8+JA9</f>
        <v/>
      </c>
      <c r="JB6" s="11">
        <f>JB7+JB8+JB9</f>
        <v/>
      </c>
      <c r="JC6" s="11">
        <f>JC7+JC8+JC9</f>
        <v/>
      </c>
      <c r="JD6" s="11">
        <f>JD7+JD8+JD9</f>
        <v/>
      </c>
      <c r="JE6" s="11">
        <f>JE7+JE8+JE9</f>
        <v/>
      </c>
      <c r="JF6" s="11">
        <f>JF7+JF8+JF9</f>
        <v/>
      </c>
      <c r="JG6" s="11">
        <f>JG7+JG8+JG9</f>
        <v/>
      </c>
      <c r="JH6" s="11">
        <f>JH7+JH8+JH9</f>
        <v/>
      </c>
      <c r="JI6" s="11">
        <f>JI7+JI8+JI9</f>
        <v/>
      </c>
      <c r="JJ6" s="11">
        <f>JJ7+JJ8+JJ9</f>
        <v/>
      </c>
      <c r="JK6" s="11">
        <f>JK7+JK8+JK9</f>
        <v/>
      </c>
      <c r="JL6" s="11">
        <f>JL7+JL8+JL9</f>
        <v/>
      </c>
      <c r="JM6" s="11">
        <f>JM7+JM8+JM9</f>
        <v/>
      </c>
      <c r="JN6" s="11">
        <f>JN7+JN8+JN9</f>
        <v/>
      </c>
      <c r="JO6" s="11">
        <f>JO7+JO8+JO9</f>
        <v/>
      </c>
      <c r="JP6" s="11">
        <f>JP7+JP8+JP9</f>
        <v/>
      </c>
      <c r="JQ6" s="11">
        <f>JQ7+JQ8+JQ9</f>
        <v/>
      </c>
      <c r="JR6" s="11">
        <f>JR7+JR8+JR9</f>
        <v/>
      </c>
      <c r="JS6" s="11">
        <f>JS7+JS8+JS9</f>
        <v/>
      </c>
      <c r="JT6" s="11">
        <f>JT7+JT8+JT9</f>
        <v/>
      </c>
      <c r="JU6" s="11">
        <f>JU7+JU8+JU9</f>
        <v/>
      </c>
      <c r="JV6" s="11">
        <f>JV7+JV8+JV9</f>
        <v/>
      </c>
      <c r="JW6" s="11">
        <f>JW7+JW8+JW9</f>
        <v/>
      </c>
      <c r="JX6" s="11">
        <f>JX7+JX8+JX9</f>
        <v/>
      </c>
      <c r="JY6" s="11">
        <f>JY7+JY8+JY9</f>
        <v/>
      </c>
      <c r="JZ6" s="11">
        <f>JZ7+JZ8+JZ9</f>
        <v/>
      </c>
      <c r="KA6" s="11">
        <f>KA7+KA8+KA9</f>
        <v/>
      </c>
      <c r="KB6" s="11">
        <f>KB7+KB8+KB9</f>
        <v/>
      </c>
      <c r="KC6" s="11">
        <f>KC7+KC8+KC9</f>
        <v/>
      </c>
      <c r="KD6" s="11">
        <f>KD7+KD8+KD9</f>
        <v/>
      </c>
      <c r="KE6" s="11">
        <f>KE7+KE8+KE9</f>
        <v/>
      </c>
      <c r="KF6" s="11">
        <f>KF7+KF8+KF9</f>
        <v/>
      </c>
      <c r="KG6" s="11">
        <f>KG7+KG8+KG9</f>
        <v/>
      </c>
      <c r="KH6" s="11">
        <f>KH7+KH8+KH9</f>
        <v/>
      </c>
      <c r="KI6" s="11">
        <f>KI7+KI8+KI9</f>
        <v/>
      </c>
      <c r="KJ6" s="11">
        <f>KJ7+KJ8+KJ9</f>
        <v/>
      </c>
      <c r="KK6" s="11">
        <f>KK7+KK8+KK9</f>
        <v/>
      </c>
      <c r="KL6" s="11">
        <f>KL7+KL8+KL9</f>
        <v/>
      </c>
      <c r="KM6" s="11">
        <f>KM7+KM8+KM9</f>
        <v/>
      </c>
      <c r="KN6" s="11">
        <f>KN7+KN8+KN9</f>
        <v/>
      </c>
      <c r="KO6" s="11">
        <f>KO7+KO8+KO9</f>
        <v/>
      </c>
      <c r="KP6" s="11">
        <f>KP7+KP8+KP9</f>
        <v/>
      </c>
      <c r="KQ6" s="11">
        <f>KQ7+KQ8+KQ9</f>
        <v/>
      </c>
      <c r="KR6" s="11">
        <f>KR7+KR8+KR9</f>
        <v/>
      </c>
      <c r="KS6" s="11">
        <f>KS7+KS8+KS9</f>
        <v/>
      </c>
      <c r="KT6" s="11">
        <f>KT7+KT8+KT9</f>
        <v/>
      </c>
      <c r="KU6" s="11">
        <f>KU7+KU8+KU9</f>
        <v/>
      </c>
      <c r="KV6" s="11">
        <f>KV7+KV8+KV9</f>
        <v/>
      </c>
      <c r="KW6" s="11">
        <f>KW7+KW8+KW9</f>
        <v/>
      </c>
      <c r="KX6" s="11">
        <f>KX7+KX8+KX9</f>
        <v/>
      </c>
      <c r="KY6" s="11">
        <f>KY7+KY8+KY9</f>
        <v/>
      </c>
      <c r="KZ6" s="11">
        <f>KZ7+KZ8+KZ9</f>
        <v/>
      </c>
      <c r="LA6" s="11">
        <f>LA7+LA8+LA9</f>
        <v/>
      </c>
      <c r="LB6" s="11">
        <f>LB7+LB8+LB9</f>
        <v/>
      </c>
      <c r="LC6" s="11">
        <f>LC7+LC8+LC9</f>
        <v/>
      </c>
      <c r="LD6" s="11">
        <f>LD7+LD8+LD9</f>
        <v/>
      </c>
      <c r="LE6" s="11">
        <f>LE7+LE8+LE9</f>
        <v/>
      </c>
      <c r="LF6" s="11">
        <f>LF7+LF8+LF9</f>
        <v/>
      </c>
      <c r="LG6" s="11">
        <f>LG7+LG8+LG9</f>
        <v/>
      </c>
      <c r="LH6" s="11">
        <f>LH7+LH8+LH9</f>
        <v/>
      </c>
      <c r="LI6" s="11">
        <f>LI7+LI8+LI9</f>
        <v/>
      </c>
      <c r="LJ6" s="11">
        <f>LJ7+LJ8+LJ9</f>
        <v/>
      </c>
      <c r="LK6" s="11">
        <f>LK7+LK8+LK9</f>
        <v/>
      </c>
      <c r="LL6" s="11">
        <f>LL7+LL8+LL9</f>
        <v/>
      </c>
      <c r="LM6" s="11">
        <f>LM7+LM8+LM9</f>
        <v/>
      </c>
      <c r="LN6" s="11">
        <f>LN7+LN8+LN9</f>
        <v/>
      </c>
      <c r="LO6" s="11">
        <f>LO7+LO8+LO9</f>
        <v/>
      </c>
      <c r="LP6" s="11">
        <f>LP7+LP8+LP9</f>
        <v/>
      </c>
      <c r="LQ6" s="11">
        <f>LQ7+LQ8+LQ9</f>
        <v/>
      </c>
      <c r="LR6" s="11">
        <f>LR7+LR8+LR9</f>
        <v/>
      </c>
      <c r="LS6" s="11">
        <f>LS7+LS8+LS9</f>
        <v/>
      </c>
      <c r="LT6" s="11">
        <f>LT7+LT8+LT9</f>
        <v/>
      </c>
      <c r="LU6" s="11">
        <f>LU7+LU8+LU9</f>
        <v/>
      </c>
      <c r="LV6" s="11">
        <f>LV7+LV8+LV9</f>
        <v/>
      </c>
      <c r="LW6" s="11">
        <f>LW7+LW8+LW9</f>
        <v/>
      </c>
      <c r="LX6" s="11">
        <f>LX7+LX8+LX9</f>
        <v/>
      </c>
      <c r="LY6" s="11">
        <f>LY7+LY8+LY9</f>
        <v/>
      </c>
      <c r="LZ6" s="11">
        <f>LZ7+LZ8+LZ9</f>
        <v/>
      </c>
      <c r="MA6" s="11">
        <f>MA7+MA8+MA9</f>
        <v/>
      </c>
      <c r="MB6" s="11">
        <f>MB7+MB8+MB9</f>
        <v/>
      </c>
      <c r="MC6" s="11">
        <f>MC7+MC8+MC9</f>
        <v/>
      </c>
      <c r="MD6" s="11">
        <f>MD7+MD8+MD9</f>
        <v/>
      </c>
      <c r="ME6" s="11">
        <f>ME7+ME8+ME9</f>
        <v/>
      </c>
      <c r="MF6" s="11">
        <f>MF7+MF8+MF9</f>
        <v/>
      </c>
      <c r="MG6" s="11">
        <f>MG7+MG8+MG9</f>
        <v/>
      </c>
      <c r="MH6" s="11">
        <f>MH7+MH8+MH9</f>
        <v/>
      </c>
      <c r="MI6" s="11">
        <f>MI7+MI8+MI9</f>
        <v/>
      </c>
      <c r="MJ6" s="11">
        <f>MJ7+MJ8+MJ9</f>
        <v/>
      </c>
      <c r="MK6" s="11">
        <f>MK7+MK8+MK9</f>
        <v/>
      </c>
      <c r="ML6" s="11">
        <f>ML7+ML8+ML9</f>
        <v/>
      </c>
      <c r="MM6" s="11">
        <f>MM7+MM8+MM9</f>
        <v/>
      </c>
      <c r="MN6" s="11">
        <f>MN7+MN8+MN9</f>
        <v/>
      </c>
      <c r="MO6" s="11">
        <f>MO7+MO8+MO9</f>
        <v/>
      </c>
      <c r="MP6" s="11">
        <f>MP7+MP8+MP9</f>
        <v/>
      </c>
      <c r="MQ6" s="11">
        <f>MQ7+MQ8+MQ9</f>
        <v/>
      </c>
      <c r="MR6" s="11">
        <f>MR7+MR8+MR9</f>
        <v/>
      </c>
      <c r="MS6" s="11">
        <f>MS7+MS8+MS9</f>
        <v/>
      </c>
      <c r="MT6" s="11">
        <f>MT7+MT8+MT9</f>
        <v/>
      </c>
      <c r="MU6" s="11">
        <f>MU7+MU8+MU9</f>
        <v/>
      </c>
      <c r="MV6" s="11">
        <f>MV7+MV8+MV9</f>
        <v/>
      </c>
      <c r="MW6" s="11">
        <f>MW7+MW8+MW9</f>
        <v/>
      </c>
      <c r="MX6" s="11">
        <f>MX7+MX8+MX9</f>
        <v/>
      </c>
      <c r="MY6" s="11">
        <f>MY7+MY8+MY9</f>
        <v/>
      </c>
    </row>
    <row r="7">
      <c r="A7" s="8" t="inlineStr">
        <is>
          <t>Amount PPstat</t>
        </is>
      </c>
      <c r="B7" s="9" t="inlineStr">
        <is>
          <t>RA STAT</t>
        </is>
      </c>
      <c r="C7" s="11" t="n">
        <v>380.217259</v>
      </c>
      <c r="D7" s="11" t="n">
        <v>376.391307</v>
      </c>
      <c r="E7" s="11" t="n">
        <v>372.53644</v>
      </c>
      <c r="F7" s="11" t="n">
        <v>368.713805</v>
      </c>
      <c r="G7" s="11" t="n">
        <v>364.961912</v>
      </c>
      <c r="H7" s="11" t="n">
        <v>361.134443</v>
      </c>
      <c r="I7" s="11" t="n">
        <v>357.400126</v>
      </c>
      <c r="J7" s="11" t="n">
        <v>353.645361</v>
      </c>
      <c r="K7" s="11" t="n">
        <v>349.931506</v>
      </c>
      <c r="L7" s="11" t="n">
        <v>346.162701</v>
      </c>
      <c r="M7" s="11" t="n">
        <v>342.47539</v>
      </c>
      <c r="N7" s="11" t="n">
        <v>338.826851</v>
      </c>
      <c r="O7" s="11" t="n">
        <v>335.241722</v>
      </c>
      <c r="P7" s="11" t="n">
        <v>331.737558</v>
      </c>
      <c r="Q7" s="11" t="n">
        <v>328.20331</v>
      </c>
      <c r="R7" s="11" t="n">
        <v>324.692196</v>
      </c>
      <c r="S7" s="11" t="n">
        <v>321.319853</v>
      </c>
      <c r="T7" s="11" t="n">
        <v>317.870184</v>
      </c>
      <c r="U7" s="11" t="n">
        <v>314.487839</v>
      </c>
      <c r="V7" s="11" t="n">
        <v>311.131368</v>
      </c>
      <c r="W7" s="11" t="n">
        <v>307.810861</v>
      </c>
      <c r="X7" s="11" t="n">
        <v>304.498553</v>
      </c>
      <c r="Y7" s="11" t="n">
        <v>301.246211</v>
      </c>
      <c r="Z7" s="11" t="n">
        <v>298.017691</v>
      </c>
      <c r="AA7" s="11" t="n">
        <v>294.759449</v>
      </c>
      <c r="AB7" s="11" t="n">
        <v>291.573737</v>
      </c>
      <c r="AC7" s="11" t="n">
        <v>288.382967</v>
      </c>
      <c r="AD7" s="11" t="n">
        <v>285.225403</v>
      </c>
      <c r="AE7" s="11" t="n">
        <v>282.139454</v>
      </c>
      <c r="AF7" s="11" t="n">
        <v>279.029271</v>
      </c>
      <c r="AG7" s="11" t="n">
        <v>275.984644</v>
      </c>
      <c r="AH7" s="11" t="n">
        <v>272.932239</v>
      </c>
      <c r="AI7" s="11" t="n">
        <v>269.920249</v>
      </c>
      <c r="AJ7" s="11" t="n">
        <v>266.886933</v>
      </c>
      <c r="AK7" s="11" t="n">
        <v>263.930017</v>
      </c>
      <c r="AL7" s="11" t="n">
        <v>260.99965</v>
      </c>
      <c r="AM7" s="11" t="n">
        <v>258.050468</v>
      </c>
      <c r="AN7" s="11" t="n">
        <v>255.156558</v>
      </c>
      <c r="AO7" s="11" t="n">
        <v>252.242578</v>
      </c>
      <c r="AP7" s="11" t="n">
        <v>249.377615</v>
      </c>
      <c r="AQ7" s="11" t="n">
        <v>246.589386</v>
      </c>
      <c r="AR7" s="11" t="n">
        <v>243.757555</v>
      </c>
      <c r="AS7" s="11" t="n">
        <v>241.002231</v>
      </c>
      <c r="AT7" s="11" t="n">
        <v>238.223974</v>
      </c>
      <c r="AU7" s="11" t="n">
        <v>235.465018</v>
      </c>
      <c r="AV7" s="11" t="n">
        <v>232.70643</v>
      </c>
      <c r="AW7" s="11" t="n">
        <v>230.0039</v>
      </c>
      <c r="AX7" s="11" t="n">
        <v>227.33997</v>
      </c>
      <c r="AY7" s="11" t="n">
        <v>224.674946</v>
      </c>
      <c r="AZ7" s="11" t="n">
        <v>222.036818</v>
      </c>
      <c r="BA7" s="11" t="n">
        <v>219.395246</v>
      </c>
      <c r="BB7" s="11" t="n">
        <v>216.791029</v>
      </c>
      <c r="BC7" s="11" t="n">
        <v>214.267365</v>
      </c>
      <c r="BD7" s="11" t="n">
        <v>211.702363</v>
      </c>
      <c r="BE7" s="11" t="n">
        <v>209.210829</v>
      </c>
      <c r="BF7" s="11" t="n">
        <v>206.708778</v>
      </c>
      <c r="BG7" s="11" t="n">
        <v>204.228083</v>
      </c>
      <c r="BH7" s="11" t="n">
        <v>201.755053</v>
      </c>
      <c r="BI7" s="11" t="n">
        <v>199.337695</v>
      </c>
      <c r="BJ7" s="11" t="n">
        <v>196.93411</v>
      </c>
      <c r="BK7" s="11" t="n">
        <v>194.51004</v>
      </c>
      <c r="BL7" s="11" t="n">
        <v>192.163351</v>
      </c>
      <c r="BM7" s="11" t="n">
        <v>189.796445</v>
      </c>
      <c r="BN7" s="11" t="n">
        <v>187.458847</v>
      </c>
      <c r="BO7" s="11" t="n">
        <v>185.19347</v>
      </c>
      <c r="BP7" s="11" t="n">
        <v>182.887411</v>
      </c>
      <c r="BQ7" s="11" t="n">
        <v>180.618755</v>
      </c>
      <c r="BR7" s="11" t="n">
        <v>178.360102</v>
      </c>
      <c r="BS7" s="11" t="n">
        <v>176.114853</v>
      </c>
      <c r="BT7" s="11" t="n">
        <v>173.862474</v>
      </c>
      <c r="BU7" s="11" t="n">
        <v>171.663312</v>
      </c>
      <c r="BV7" s="11" t="n">
        <v>169.504568</v>
      </c>
      <c r="BW7" s="11" t="n">
        <v>167.333822</v>
      </c>
      <c r="BX7" s="11" t="n">
        <v>165.203134</v>
      </c>
      <c r="BY7" s="11" t="n">
        <v>163.072346</v>
      </c>
      <c r="BZ7" s="11" t="n">
        <v>160.970634</v>
      </c>
      <c r="CA7" s="11" t="n">
        <v>158.916624</v>
      </c>
      <c r="CB7" s="11" t="n">
        <v>156.807505</v>
      </c>
      <c r="CC7" s="11" t="n">
        <v>154.780905</v>
      </c>
      <c r="CD7" s="11" t="n">
        <v>152.752665</v>
      </c>
      <c r="CE7" s="11" t="n">
        <v>150.781062</v>
      </c>
      <c r="CF7" s="11" t="n">
        <v>148.805808</v>
      </c>
      <c r="CG7" s="11" t="n">
        <v>146.818302</v>
      </c>
      <c r="CH7" s="11" t="n">
        <v>144.887963</v>
      </c>
      <c r="CI7" s="11" t="n">
        <v>142.954094</v>
      </c>
      <c r="CJ7" s="11" t="n">
        <v>141.071351</v>
      </c>
      <c r="CK7" s="11" t="n">
        <v>139.190975</v>
      </c>
      <c r="CL7" s="11" t="n">
        <v>137.344946</v>
      </c>
      <c r="CM7" s="11" t="n">
        <v>135.544164</v>
      </c>
      <c r="CN7" s="11" t="n">
        <v>133.711543</v>
      </c>
      <c r="CO7" s="11" t="n">
        <v>131.931512</v>
      </c>
      <c r="CP7" s="11" t="n">
        <v>130.153315</v>
      </c>
      <c r="CQ7" s="11" t="n">
        <v>128.391358</v>
      </c>
      <c r="CR7" s="11" t="n">
        <v>126.622421</v>
      </c>
      <c r="CS7" s="11" t="n">
        <v>124.89995</v>
      </c>
      <c r="CT7" s="11" t="n">
        <v>123.203582</v>
      </c>
      <c r="CU7" s="11" t="n">
        <v>121.492582</v>
      </c>
      <c r="CV7" s="11" t="n">
        <v>119.830761</v>
      </c>
      <c r="CW7" s="11" t="n">
        <v>118.160882</v>
      </c>
      <c r="CX7" s="11" t="n">
        <v>116.514244</v>
      </c>
      <c r="CY7" s="11" t="n">
        <v>114.91113</v>
      </c>
      <c r="CZ7" s="11" t="n">
        <v>113.274593</v>
      </c>
      <c r="DA7" s="11" t="n">
        <v>111.687479</v>
      </c>
      <c r="DB7" s="11" t="n">
        <v>110.063179</v>
      </c>
      <c r="DC7" s="11" t="n">
        <v>108.493401</v>
      </c>
      <c r="DD7" s="11" t="n">
        <v>106.903357</v>
      </c>
      <c r="DE7" s="11" t="n">
        <v>105.36363</v>
      </c>
      <c r="DF7" s="11" t="n">
        <v>103.823587</v>
      </c>
      <c r="DG7" s="11" t="n">
        <v>102.300121</v>
      </c>
      <c r="DH7" s="11" t="n">
        <v>100.821182</v>
      </c>
      <c r="DI7" s="11" t="n">
        <v>99.35067100000001</v>
      </c>
      <c r="DJ7" s="11" t="n">
        <v>97.891407</v>
      </c>
      <c r="DK7" s="11" t="n">
        <v>96.463486</v>
      </c>
      <c r="DL7" s="11" t="n">
        <v>95.022415</v>
      </c>
      <c r="DM7" s="11" t="n">
        <v>93.62956800000001</v>
      </c>
      <c r="DN7" s="11" t="n">
        <v>92.24067100000001</v>
      </c>
      <c r="DO7" s="11" t="n">
        <v>90.85986699999999</v>
      </c>
      <c r="DP7" s="11" t="n">
        <v>89.489926</v>
      </c>
      <c r="DQ7" s="11" t="n">
        <v>88.148911</v>
      </c>
      <c r="DR7" s="11" t="n">
        <v>86.819497</v>
      </c>
      <c r="DS7" s="11" t="n">
        <v>85.49705400000001</v>
      </c>
      <c r="DT7" s="11" t="n">
        <v>84.20802399999999</v>
      </c>
      <c r="DU7" s="11" t="n">
        <v>82.915278</v>
      </c>
      <c r="DV7" s="11" t="n">
        <v>81.639374</v>
      </c>
      <c r="DW7" s="11" t="n">
        <v>80.39088099999999</v>
      </c>
      <c r="DX7" s="11" t="n">
        <v>79.135847</v>
      </c>
      <c r="DY7" s="11" t="n">
        <v>77.908914</v>
      </c>
      <c r="DZ7" s="11" t="n">
        <v>76.68533499999999</v>
      </c>
      <c r="EA7" s="11" t="n">
        <v>75.478697</v>
      </c>
      <c r="EB7" s="11" t="n">
        <v>74.260426</v>
      </c>
      <c r="EC7" s="11" t="n">
        <v>73.071427</v>
      </c>
      <c r="ED7" s="11" t="n">
        <v>71.90618499999999</v>
      </c>
      <c r="EE7" s="11" t="n">
        <v>70.734585</v>
      </c>
      <c r="EF7" s="11" t="n">
        <v>69.594914</v>
      </c>
      <c r="EG7" s="11" t="n">
        <v>68.457978</v>
      </c>
      <c r="EH7" s="11" t="n">
        <v>67.33822600000001</v>
      </c>
      <c r="EI7" s="11" t="n">
        <v>66.252956</v>
      </c>
      <c r="EJ7" s="11" t="n">
        <v>65.14552999999999</v>
      </c>
      <c r="EK7" s="11" t="n">
        <v>64.05753300000001</v>
      </c>
      <c r="EL7" s="11" t="n">
        <v>62.979292</v>
      </c>
      <c r="EM7" s="11" t="n">
        <v>61.931627</v>
      </c>
      <c r="EN7" s="11" t="n">
        <v>60.891225</v>
      </c>
      <c r="EO7" s="11" t="n">
        <v>59.87137</v>
      </c>
      <c r="EP7" s="11" t="n">
        <v>58.870469</v>
      </c>
      <c r="EQ7" s="11" t="n">
        <v>57.867438</v>
      </c>
      <c r="ER7" s="11" t="n">
        <v>56.886564</v>
      </c>
      <c r="ES7" s="11" t="n">
        <v>55.909276</v>
      </c>
      <c r="ET7" s="11" t="n">
        <v>54.946198</v>
      </c>
      <c r="EU7" s="11" t="n">
        <v>54.011433</v>
      </c>
      <c r="EV7" s="11" t="n">
        <v>53.061418</v>
      </c>
      <c r="EW7" s="11" t="n">
        <v>52.12883</v>
      </c>
      <c r="EX7" s="11" t="n">
        <v>51.208981</v>
      </c>
      <c r="EY7" s="11" t="n">
        <v>50.30994</v>
      </c>
      <c r="EZ7" s="11" t="n">
        <v>49.411267</v>
      </c>
      <c r="FA7" s="11" t="n">
        <v>48.529131</v>
      </c>
      <c r="FB7" s="11" t="n">
        <v>47.661915</v>
      </c>
      <c r="FC7" s="11" t="n">
        <v>46.794553</v>
      </c>
      <c r="FD7" s="11" t="n">
        <v>45.949364</v>
      </c>
      <c r="FE7" s="11" t="n">
        <v>45.106726</v>
      </c>
      <c r="FF7" s="11" t="n">
        <v>44.27753</v>
      </c>
      <c r="FG7" s="11" t="n">
        <v>43.471892</v>
      </c>
      <c r="FH7" s="11" t="n">
        <v>42.652552</v>
      </c>
      <c r="FI7" s="11" t="n">
        <v>41.857768</v>
      </c>
      <c r="FJ7" s="11" t="n">
        <v>41.067347</v>
      </c>
      <c r="FK7" s="11" t="n">
        <v>40.294426</v>
      </c>
      <c r="FL7" s="11" t="n">
        <v>39.52466</v>
      </c>
      <c r="FM7" s="11" t="n">
        <v>38.771424</v>
      </c>
      <c r="FN7" s="11" t="n">
        <v>38.030367</v>
      </c>
      <c r="FO7" s="11" t="n">
        <v>37.290601</v>
      </c>
      <c r="FP7" s="11" t="n">
        <v>36.568852</v>
      </c>
      <c r="FQ7" s="11" t="n">
        <v>35.850937</v>
      </c>
      <c r="FR7" s="11" t="n">
        <v>35.146375</v>
      </c>
      <c r="FS7" s="11" t="n">
        <v>34.455548</v>
      </c>
      <c r="FT7" s="11" t="n">
        <v>33.764893</v>
      </c>
      <c r="FU7" s="11" t="n">
        <v>33.092697</v>
      </c>
      <c r="FV7" s="11" t="n">
        <v>32.421045</v>
      </c>
      <c r="FW7" s="11" t="n">
        <v>31.763197</v>
      </c>
      <c r="FX7" s="11" t="n">
        <v>31.111031</v>
      </c>
      <c r="FY7" s="11" t="n">
        <v>30.474163</v>
      </c>
      <c r="FZ7" s="11" t="n">
        <v>29.849221</v>
      </c>
      <c r="GA7" s="11" t="n">
        <v>29.227983</v>
      </c>
      <c r="GB7" s="11" t="n">
        <v>28.622265</v>
      </c>
      <c r="GC7" s="11" t="n">
        <v>28.018064</v>
      </c>
      <c r="GD7" s="11" t="n">
        <v>27.423722</v>
      </c>
      <c r="GE7" s="11" t="n">
        <v>26.846732</v>
      </c>
      <c r="GF7" s="11" t="n">
        <v>26.260655</v>
      </c>
      <c r="GG7" s="11" t="n">
        <v>25.693424</v>
      </c>
      <c r="GH7" s="11" t="n">
        <v>25.128648</v>
      </c>
      <c r="GI7" s="11" t="n">
        <v>24.576744</v>
      </c>
      <c r="GJ7" s="11" t="n">
        <v>24.02778</v>
      </c>
      <c r="GK7" s="11" t="n">
        <v>23.491198</v>
      </c>
      <c r="GL7" s="11" t="n">
        <v>22.964873</v>
      </c>
      <c r="GM7" s="11" t="n">
        <v>22.441342</v>
      </c>
      <c r="GN7" s="11" t="n">
        <v>21.931501</v>
      </c>
      <c r="GO7" s="11" t="n">
        <v>21.423741</v>
      </c>
      <c r="GP7" s="11" t="n">
        <v>20.926094</v>
      </c>
      <c r="GQ7" s="11" t="n">
        <v>20.443593</v>
      </c>
      <c r="GR7" s="11" t="n">
        <v>19.955504</v>
      </c>
      <c r="GS7" s="11" t="n">
        <v>19.485657</v>
      </c>
      <c r="GT7" s="11" t="n">
        <v>19.01861</v>
      </c>
      <c r="GU7" s="11" t="n">
        <v>18.564011</v>
      </c>
      <c r="GV7" s="11" t="n">
        <v>18.113897</v>
      </c>
      <c r="GW7" s="11" t="n">
        <v>17.674386</v>
      </c>
      <c r="GX7" s="11" t="n">
        <v>17.243406</v>
      </c>
      <c r="GY7" s="11" t="n">
        <v>16.815112</v>
      </c>
      <c r="GZ7" s="11" t="n">
        <v>16.397976</v>
      </c>
      <c r="HA7" s="11" t="n">
        <v>15.983071</v>
      </c>
      <c r="HB7" s="11" t="n">
        <v>15.576502</v>
      </c>
      <c r="HC7" s="11" t="n">
        <v>15.181671</v>
      </c>
      <c r="HD7" s="11" t="n">
        <v>14.781945</v>
      </c>
      <c r="HE7" s="11" t="n">
        <v>14.396163</v>
      </c>
      <c r="HF7" s="11" t="n">
        <v>14.011993</v>
      </c>
      <c r="HG7" s="11" t="n">
        <v>13.638006</v>
      </c>
      <c r="HH7" s="11" t="n">
        <v>13.266817</v>
      </c>
      <c r="HI7" s="11" t="n">
        <v>12.903876</v>
      </c>
      <c r="HJ7" s="11" t="n">
        <v>12.548207</v>
      </c>
      <c r="HK7" s="11" t="n">
        <v>12.194879</v>
      </c>
      <c r="HL7" s="11" t="n">
        <v>11.850389</v>
      </c>
      <c r="HM7" s="11" t="n">
        <v>11.508051</v>
      </c>
      <c r="HN7" s="11" t="n">
        <v>11.172135</v>
      </c>
      <c r="HO7" s="11" t="n">
        <v>10.84442</v>
      </c>
      <c r="HP7" s="11" t="n">
        <v>10.516585</v>
      </c>
      <c r="HQ7" s="11" t="n">
        <v>10.199135</v>
      </c>
      <c r="HR7" s="11" t="n">
        <v>9.883449000000001</v>
      </c>
      <c r="HS7" s="11" t="n">
        <v>9.576955</v>
      </c>
      <c r="HT7" s="11" t="n">
        <v>9.273410999999999</v>
      </c>
      <c r="HU7" s="11" t="n">
        <v>8.977679999999999</v>
      </c>
      <c r="HV7" s="11" t="n">
        <v>8.688765</v>
      </c>
      <c r="HW7" s="11" t="n">
        <v>8.402792</v>
      </c>
      <c r="HX7" s="11" t="n">
        <v>8.125358</v>
      </c>
      <c r="HY7" s="11" t="n">
        <v>7.850848</v>
      </c>
      <c r="HZ7" s="11" t="n">
        <v>7.582724</v>
      </c>
      <c r="IA7" s="11" t="n">
        <v>7.323781</v>
      </c>
      <c r="IB7" s="11" t="n">
        <v>7.063252</v>
      </c>
      <c r="IC7" s="11" t="n">
        <v>6.813454</v>
      </c>
      <c r="ID7" s="11" t="n">
        <v>6.566059</v>
      </c>
      <c r="IE7" s="11" t="n">
        <v>6.326756</v>
      </c>
      <c r="IF7" s="11" t="n">
        <v>6.091448</v>
      </c>
      <c r="IG7" s="11" t="n">
        <v>5.863547</v>
      </c>
      <c r="IH7" s="11" t="n">
        <v>5.641953</v>
      </c>
      <c r="II7" s="11" t="n">
        <v>5.423981</v>
      </c>
      <c r="IJ7" s="11" t="n">
        <v>5.213883</v>
      </c>
      <c r="IK7" s="11" t="n">
        <v>5.007065</v>
      </c>
      <c r="IL7" s="11" t="n">
        <v>4.806586</v>
      </c>
      <c r="IM7" s="11" t="n">
        <v>4.614229</v>
      </c>
      <c r="IN7" s="11" t="n">
        <v>4.420532</v>
      </c>
      <c r="IO7" s="11" t="n">
        <v>4.235361</v>
      </c>
      <c r="IP7" s="11" t="n">
        <v>4.053539</v>
      </c>
      <c r="IQ7" s="11" t="n">
        <v>3.878816</v>
      </c>
      <c r="IR7" s="11" t="n">
        <v>3.708061</v>
      </c>
      <c r="IS7" s="11" t="n">
        <v>3.544748</v>
      </c>
      <c r="IT7" s="11" t="n">
        <v>3.38709</v>
      </c>
      <c r="IU7" s="11" t="n">
        <v>3.232568</v>
      </c>
      <c r="IV7" s="11" t="n">
        <v>3.084011</v>
      </c>
      <c r="IW7" s="11" t="n">
        <v>2.938128</v>
      </c>
      <c r="IX7" s="11" t="n">
        <v>2.797699</v>
      </c>
      <c r="IY7" s="11" t="n">
        <v>2.663936</v>
      </c>
      <c r="IZ7" s="11" t="n">
        <v>2.538934</v>
      </c>
      <c r="JA7" s="11" t="n">
        <v>2.409423</v>
      </c>
      <c r="JB7" s="11" t="n">
        <v>2.286325</v>
      </c>
      <c r="JC7" s="11" t="n">
        <v>2.286325</v>
      </c>
      <c r="JD7" s="11" t="n">
        <v>2.286325</v>
      </c>
      <c r="JE7" s="11" t="n">
        <v>2.286325</v>
      </c>
      <c r="JF7" s="11" t="n">
        <v>2.286325</v>
      </c>
      <c r="JG7" s="11" t="n">
        <v>2.286325</v>
      </c>
      <c r="JH7" s="11" t="n">
        <v>2.286325</v>
      </c>
      <c r="JI7" s="11" t="n">
        <v>2.286325</v>
      </c>
      <c r="JJ7" s="11" t="n">
        <v>2.286325</v>
      </c>
      <c r="JK7" s="11" t="n">
        <v>2.286325</v>
      </c>
      <c r="JL7" s="11" t="n">
        <v>2.286325</v>
      </c>
      <c r="JM7" s="11" t="n">
        <v>2.286325</v>
      </c>
      <c r="JN7" s="11" t="n">
        <v>2.286325</v>
      </c>
      <c r="JO7" s="11" t="n">
        <v>2.286325</v>
      </c>
      <c r="JP7" s="11" t="n">
        <v>2.286325</v>
      </c>
      <c r="JQ7" s="11" t="n">
        <v>2.286325</v>
      </c>
      <c r="JR7" s="11" t="n">
        <v>2.286325</v>
      </c>
      <c r="JS7" s="11" t="n">
        <v>2.286325</v>
      </c>
      <c r="JT7" s="11" t="n">
        <v>2.286325</v>
      </c>
      <c r="JU7" s="11" t="n">
        <v>2.286325</v>
      </c>
      <c r="JV7" s="11" t="n">
        <v>2.286325</v>
      </c>
      <c r="JW7" s="11" t="n">
        <v>2.286325</v>
      </c>
      <c r="JX7" s="11" t="n">
        <v>2.286325</v>
      </c>
      <c r="JY7" s="11" t="n">
        <v>2.286325</v>
      </c>
      <c r="JZ7" s="11" t="n">
        <v>2.286325</v>
      </c>
      <c r="KA7" s="11" t="n">
        <v>2.286325</v>
      </c>
      <c r="KB7" s="11" t="n">
        <v>2.286325</v>
      </c>
      <c r="KC7" s="11" t="n">
        <v>2.286325</v>
      </c>
      <c r="KD7" s="11" t="n">
        <v>2.286325</v>
      </c>
      <c r="KE7" s="11" t="n">
        <v>2.286325</v>
      </c>
      <c r="KF7" s="11" t="n">
        <v>2.286325</v>
      </c>
      <c r="KG7" s="11" t="n">
        <v>2.286325</v>
      </c>
      <c r="KH7" s="11" t="n">
        <v>2.286325</v>
      </c>
      <c r="KI7" s="11" t="n">
        <v>2.286325</v>
      </c>
      <c r="KJ7" s="11" t="n">
        <v>2.286325</v>
      </c>
      <c r="KK7" s="11" t="n">
        <v>2.286325</v>
      </c>
      <c r="KL7" s="11" t="n">
        <v>2.286325</v>
      </c>
      <c r="KM7" s="11" t="n">
        <v>2.286325</v>
      </c>
      <c r="KN7" s="11" t="n">
        <v>2.286325</v>
      </c>
      <c r="KO7" s="11" t="n">
        <v>2.286325</v>
      </c>
      <c r="KP7" s="11" t="n">
        <v>2.286325</v>
      </c>
      <c r="KQ7" s="11" t="n">
        <v>2.286325</v>
      </c>
      <c r="KR7" s="11" t="n">
        <v>2.286325</v>
      </c>
      <c r="KS7" s="11" t="n">
        <v>2.286325</v>
      </c>
      <c r="KT7" s="11" t="n">
        <v>2.286325</v>
      </c>
      <c r="KU7" s="11" t="n">
        <v>2.286325</v>
      </c>
      <c r="KV7" s="11" t="n">
        <v>2.286325</v>
      </c>
      <c r="KW7" s="11" t="n">
        <v>2.286325</v>
      </c>
      <c r="KX7" s="11" t="n">
        <v>2.286325</v>
      </c>
      <c r="KY7" s="11" t="n">
        <v>2.286325</v>
      </c>
      <c r="KZ7" s="11" t="n">
        <v>2.286325</v>
      </c>
      <c r="LA7" s="11" t="n">
        <v>2.286325</v>
      </c>
      <c r="LB7" s="11" t="n">
        <v>2.286325</v>
      </c>
      <c r="LC7" s="11" t="n">
        <v>2.286325</v>
      </c>
      <c r="LD7" s="11" t="n">
        <v>2.286325</v>
      </c>
      <c r="LE7" s="11" t="n">
        <v>2.286325</v>
      </c>
      <c r="LF7" s="11" t="n">
        <v>2.286325</v>
      </c>
      <c r="LG7" s="11" t="n">
        <v>2.286325</v>
      </c>
      <c r="LH7" s="11" t="n">
        <v>2.286325</v>
      </c>
      <c r="LI7" s="11" t="n">
        <v>2.286325</v>
      </c>
      <c r="LJ7" s="11" t="n">
        <v>2.286325</v>
      </c>
      <c r="LK7" s="11" t="n">
        <v>2.286325</v>
      </c>
      <c r="LL7" s="11" t="n">
        <v>2.286325</v>
      </c>
      <c r="LM7" s="11" t="n">
        <v>2.286325</v>
      </c>
      <c r="LN7" s="11" t="n">
        <v>2.286325</v>
      </c>
      <c r="LO7" s="11" t="n">
        <v>2.286325</v>
      </c>
      <c r="LP7" s="11" t="n">
        <v>2.286325</v>
      </c>
      <c r="LQ7" s="11" t="n">
        <v>2.286325</v>
      </c>
      <c r="LR7" s="11" t="n">
        <v>2.286325</v>
      </c>
      <c r="LS7" s="11" t="n">
        <v>2.286325</v>
      </c>
      <c r="LT7" s="11" t="n">
        <v>2.286325</v>
      </c>
      <c r="LU7" s="11" t="n">
        <v>2.286325</v>
      </c>
      <c r="LV7" s="11" t="n">
        <v>2.286325</v>
      </c>
      <c r="LW7" s="11" t="n">
        <v>2.286325</v>
      </c>
      <c r="LX7" s="11" t="n">
        <v>2.286325</v>
      </c>
      <c r="LY7" s="11" t="n">
        <v>2.286325</v>
      </c>
      <c r="LZ7" s="11" t="n">
        <v>2.286325</v>
      </c>
      <c r="MA7" s="11" t="n">
        <v>2.286325</v>
      </c>
      <c r="MB7" s="11" t="n">
        <v>2.286325</v>
      </c>
      <c r="MC7" s="11" t="n">
        <v>2.286325</v>
      </c>
      <c r="MD7" s="11" t="n">
        <v>2.286325</v>
      </c>
      <c r="ME7" s="11" t="n">
        <v>2.286325</v>
      </c>
      <c r="MF7" s="11" t="n">
        <v>2.286325</v>
      </c>
      <c r="MG7" s="11" t="n">
        <v>2.286325</v>
      </c>
      <c r="MH7" s="11" t="n">
        <v>2.286325</v>
      </c>
      <c r="MI7" s="11" t="n">
        <v>2.286325</v>
      </c>
      <c r="MJ7" s="11" t="n">
        <v>2.286325</v>
      </c>
      <c r="MK7" s="11" t="n">
        <v>2.286325</v>
      </c>
      <c r="ML7" s="11" t="n">
        <v>2.286325</v>
      </c>
      <c r="MM7" s="11" t="n">
        <v>2.286325</v>
      </c>
      <c r="MN7" s="11" t="n">
        <v>2.286325</v>
      </c>
      <c r="MO7" s="11" t="n">
        <v>2.286325</v>
      </c>
      <c r="MP7" s="11" t="n">
        <v>2.286325</v>
      </c>
      <c r="MQ7" s="11" t="n">
        <v>2.286325</v>
      </c>
      <c r="MR7" s="11" t="n">
        <v>2.286325</v>
      </c>
      <c r="MS7" s="11" t="n">
        <v>2.286325</v>
      </c>
      <c r="MT7" s="11" t="n">
        <v>2.286325</v>
      </c>
      <c r="MU7" s="11" t="n">
        <v>2.286325</v>
      </c>
      <c r="MV7" s="11" t="n">
        <v>2.286325</v>
      </c>
      <c r="MW7" s="11" t="n">
        <v>2.286325</v>
      </c>
      <c r="MX7" s="11" t="n">
        <v>2.286325</v>
      </c>
      <c r="MY7" s="11" t="n">
        <v>2.286325</v>
      </c>
    </row>
    <row r="8">
      <c r="A8" s="8" t="inlineStr">
        <is>
          <t>Amount PPfin</t>
        </is>
      </c>
      <c r="B8" s="9" t="inlineStr">
        <is>
          <t>RA FI</t>
        </is>
      </c>
      <c r="C8" s="11" t="n">
        <v>18.414014</v>
      </c>
      <c r="D8" s="11" t="n">
        <v>18.414014</v>
      </c>
      <c r="E8" s="11" t="n">
        <v>18.414014</v>
      </c>
      <c r="F8" s="11" t="n">
        <v>18.414014</v>
      </c>
      <c r="G8" s="11" t="n">
        <v>18.414014</v>
      </c>
      <c r="H8" s="11" t="n">
        <v>18.414014</v>
      </c>
      <c r="I8" s="11" t="n">
        <v>18.414014</v>
      </c>
      <c r="J8" s="11" t="n">
        <v>18.414014</v>
      </c>
      <c r="K8" s="11" t="n">
        <v>18.414014</v>
      </c>
      <c r="L8" s="11" t="n">
        <v>18.414014</v>
      </c>
      <c r="M8" s="11" t="n">
        <v>18.414014</v>
      </c>
      <c r="N8" s="11" t="n">
        <v>18.414014</v>
      </c>
      <c r="O8" s="11" t="n">
        <v>18.414014</v>
      </c>
      <c r="P8" s="11" t="n">
        <v>18.414014</v>
      </c>
      <c r="Q8" s="11" t="n">
        <v>18.414014</v>
      </c>
      <c r="R8" s="11" t="n">
        <v>18.414014</v>
      </c>
      <c r="S8" s="11" t="n">
        <v>18.414014</v>
      </c>
      <c r="T8" s="11" t="n">
        <v>18.414014</v>
      </c>
      <c r="U8" s="11" t="n">
        <v>18.414014</v>
      </c>
      <c r="V8" s="11" t="n">
        <v>18.414014</v>
      </c>
      <c r="W8" s="11" t="n">
        <v>18.414014</v>
      </c>
      <c r="X8" s="11" t="n">
        <v>18.414014</v>
      </c>
      <c r="Y8" s="11" t="n">
        <v>18.414014</v>
      </c>
      <c r="Z8" s="11" t="n">
        <v>18.414014</v>
      </c>
      <c r="AA8" s="11" t="n">
        <v>18.414014</v>
      </c>
      <c r="AB8" s="11" t="n">
        <v>18.414014</v>
      </c>
      <c r="AC8" s="11" t="n">
        <v>18.414014</v>
      </c>
      <c r="AD8" s="11" t="n">
        <v>18.414014</v>
      </c>
      <c r="AE8" s="11" t="n">
        <v>18.414014</v>
      </c>
      <c r="AF8" s="11" t="n">
        <v>18.414014</v>
      </c>
      <c r="AG8" s="11" t="n">
        <v>18.414014</v>
      </c>
      <c r="AH8" s="11" t="n">
        <v>18.414014</v>
      </c>
      <c r="AI8" s="11" t="n">
        <v>18.414014</v>
      </c>
      <c r="AJ8" s="11" t="n">
        <v>18.414014</v>
      </c>
      <c r="AK8" s="11" t="n">
        <v>18.414014</v>
      </c>
      <c r="AL8" s="11" t="n">
        <v>18.414014</v>
      </c>
      <c r="AM8" s="11" t="n">
        <v>18.414014</v>
      </c>
      <c r="AN8" s="11" t="n">
        <v>18.414014</v>
      </c>
      <c r="AO8" s="11" t="n">
        <v>18.414014</v>
      </c>
      <c r="AP8" s="11" t="n">
        <v>18.414014</v>
      </c>
      <c r="AQ8" s="11" t="n">
        <v>18.414014</v>
      </c>
      <c r="AR8" s="11" t="n">
        <v>18.414014</v>
      </c>
      <c r="AS8" s="11" t="n">
        <v>18.414014</v>
      </c>
      <c r="AT8" s="11" t="n">
        <v>18.414014</v>
      </c>
      <c r="AU8" s="11" t="n">
        <v>18.414014</v>
      </c>
      <c r="AV8" s="11" t="n">
        <v>18.414014</v>
      </c>
      <c r="AW8" s="11" t="n">
        <v>18.414014</v>
      </c>
      <c r="AX8" s="11" t="n">
        <v>18.414014</v>
      </c>
      <c r="AY8" s="11" t="n">
        <v>18.414014</v>
      </c>
      <c r="AZ8" s="11" t="n">
        <v>18.414014</v>
      </c>
      <c r="BA8" s="11" t="n">
        <v>18.414014</v>
      </c>
      <c r="BB8" s="11" t="n">
        <v>18.414014</v>
      </c>
      <c r="BC8" s="11" t="n">
        <v>18.414014</v>
      </c>
      <c r="BD8" s="11" t="n">
        <v>18.414014</v>
      </c>
      <c r="BE8" s="11" t="n">
        <v>18.414014</v>
      </c>
      <c r="BF8" s="11" t="n">
        <v>18.414014</v>
      </c>
      <c r="BG8" s="11" t="n">
        <v>18.414014</v>
      </c>
      <c r="BH8" s="11" t="n">
        <v>18.414014</v>
      </c>
      <c r="BI8" s="11" t="n">
        <v>18.414014</v>
      </c>
      <c r="BJ8" s="11" t="n">
        <v>18.414014</v>
      </c>
      <c r="BK8" s="11" t="n">
        <v>18.414014</v>
      </c>
      <c r="BL8" s="11" t="n">
        <v>18.414014</v>
      </c>
      <c r="BM8" s="11" t="n">
        <v>18.414014</v>
      </c>
      <c r="BN8" s="11" t="n">
        <v>18.414014</v>
      </c>
      <c r="BO8" s="11" t="n">
        <v>18.414014</v>
      </c>
      <c r="BP8" s="11" t="n">
        <v>18.414014</v>
      </c>
      <c r="BQ8" s="11" t="n">
        <v>18.414014</v>
      </c>
      <c r="BR8" s="11" t="n">
        <v>18.414014</v>
      </c>
      <c r="BS8" s="11" t="n">
        <v>18.414014</v>
      </c>
      <c r="BT8" s="11" t="n">
        <v>18.414014</v>
      </c>
      <c r="BU8" s="11" t="n">
        <v>18.414014</v>
      </c>
      <c r="BV8" s="11" t="n">
        <v>18.414014</v>
      </c>
      <c r="BW8" s="11" t="n">
        <v>18.414014</v>
      </c>
      <c r="BX8" s="11" t="n">
        <v>18.414014</v>
      </c>
      <c r="BY8" s="11" t="n">
        <v>18.414014</v>
      </c>
      <c r="BZ8" s="11" t="n">
        <v>18.414014</v>
      </c>
      <c r="CA8" s="11" t="n">
        <v>18.414014</v>
      </c>
      <c r="CB8" s="11" t="n">
        <v>18.414014</v>
      </c>
      <c r="CC8" s="11" t="n">
        <v>18.414014</v>
      </c>
      <c r="CD8" s="11" t="n">
        <v>18.414014</v>
      </c>
      <c r="CE8" s="11" t="n">
        <v>18.414014</v>
      </c>
      <c r="CF8" s="11" t="n">
        <v>18.414014</v>
      </c>
      <c r="CG8" s="11" t="n">
        <v>18.414014</v>
      </c>
      <c r="CH8" s="11" t="n">
        <v>18.414014</v>
      </c>
      <c r="CI8" s="11" t="n">
        <v>18.414014</v>
      </c>
      <c r="CJ8" s="11" t="n">
        <v>18.414014</v>
      </c>
      <c r="CK8" s="11" t="n">
        <v>18.414014</v>
      </c>
      <c r="CL8" s="11" t="n">
        <v>18.414014</v>
      </c>
      <c r="CM8" s="11" t="n">
        <v>18.414014</v>
      </c>
      <c r="CN8" s="11" t="n">
        <v>18.414014</v>
      </c>
      <c r="CO8" s="11" t="n">
        <v>18.414014</v>
      </c>
      <c r="CP8" s="11" t="n">
        <v>18.414014</v>
      </c>
      <c r="CQ8" s="11" t="n">
        <v>18.414014</v>
      </c>
      <c r="CR8" s="11" t="n">
        <v>18.414014</v>
      </c>
      <c r="CS8" s="11" t="n">
        <v>18.414014</v>
      </c>
      <c r="CT8" s="11" t="n">
        <v>18.414014</v>
      </c>
      <c r="CU8" s="11" t="n">
        <v>18.414014</v>
      </c>
      <c r="CV8" s="11" t="n">
        <v>18.414014</v>
      </c>
      <c r="CW8" s="11" t="n">
        <v>18.414014</v>
      </c>
      <c r="CX8" s="11" t="n">
        <v>18.414014</v>
      </c>
      <c r="CY8" s="11" t="n">
        <v>18.414014</v>
      </c>
      <c r="CZ8" s="11" t="n">
        <v>18.414014</v>
      </c>
      <c r="DA8" s="11" t="n">
        <v>18.414014</v>
      </c>
      <c r="DB8" s="11" t="n">
        <v>18.414014</v>
      </c>
      <c r="DC8" s="11" t="n">
        <v>18.414014</v>
      </c>
      <c r="DD8" s="11" t="n">
        <v>18.414014</v>
      </c>
      <c r="DE8" s="11" t="n">
        <v>18.414014</v>
      </c>
      <c r="DF8" s="11" t="n">
        <v>18.414014</v>
      </c>
      <c r="DG8" s="11" t="n">
        <v>18.414014</v>
      </c>
      <c r="DH8" s="11" t="n">
        <v>18.414014</v>
      </c>
      <c r="DI8" s="11" t="n">
        <v>18.414014</v>
      </c>
      <c r="DJ8" s="11" t="n">
        <v>18.414014</v>
      </c>
      <c r="DK8" s="11" t="n">
        <v>18.414014</v>
      </c>
      <c r="DL8" s="11" t="n">
        <v>18.414014</v>
      </c>
      <c r="DM8" s="11" t="n">
        <v>18.414014</v>
      </c>
      <c r="DN8" s="11" t="n">
        <v>18.414014</v>
      </c>
      <c r="DO8" s="11" t="n">
        <v>18.414014</v>
      </c>
      <c r="DP8" s="11" t="n">
        <v>18.414014</v>
      </c>
      <c r="DQ8" s="11" t="n">
        <v>18.414014</v>
      </c>
      <c r="DR8" s="11" t="n">
        <v>18.414014</v>
      </c>
      <c r="DS8" s="11" t="n">
        <v>18.414014</v>
      </c>
      <c r="DT8" s="11" t="n">
        <v>18.414014</v>
      </c>
      <c r="DU8" s="11" t="n">
        <v>18.414014</v>
      </c>
      <c r="DV8" s="11" t="n">
        <v>18.414014</v>
      </c>
      <c r="DW8" s="11" t="n">
        <v>18.414014</v>
      </c>
      <c r="DX8" s="11" t="n">
        <v>18.414014</v>
      </c>
      <c r="DY8" s="11" t="n">
        <v>18.414014</v>
      </c>
      <c r="DZ8" s="11" t="n">
        <v>18.414014</v>
      </c>
      <c r="EA8" s="11" t="n">
        <v>18.414014</v>
      </c>
      <c r="EB8" s="11" t="n">
        <v>18.414014</v>
      </c>
      <c r="EC8" s="11" t="n">
        <v>18.414014</v>
      </c>
      <c r="ED8" s="11" t="n">
        <v>18.414014</v>
      </c>
      <c r="EE8" s="11" t="n">
        <v>18.414014</v>
      </c>
      <c r="EF8" s="11" t="n">
        <v>18.414014</v>
      </c>
      <c r="EG8" s="11" t="n">
        <v>18.414014</v>
      </c>
      <c r="EH8" s="11" t="n">
        <v>18.414014</v>
      </c>
      <c r="EI8" s="11" t="n">
        <v>18.414014</v>
      </c>
      <c r="EJ8" s="11" t="n">
        <v>18.414014</v>
      </c>
      <c r="EK8" s="11" t="n">
        <v>18.414014</v>
      </c>
      <c r="EL8" s="11" t="n">
        <v>18.414014</v>
      </c>
      <c r="EM8" s="11" t="n">
        <v>18.414014</v>
      </c>
      <c r="EN8" s="11" t="n">
        <v>18.414014</v>
      </c>
      <c r="EO8" s="11" t="n">
        <v>18.414014</v>
      </c>
      <c r="EP8" s="11" t="n">
        <v>18.414014</v>
      </c>
      <c r="EQ8" s="11" t="n">
        <v>18.414014</v>
      </c>
      <c r="ER8" s="11" t="n">
        <v>18.414014</v>
      </c>
      <c r="ES8" s="11" t="n">
        <v>18.414014</v>
      </c>
      <c r="ET8" s="11" t="n">
        <v>18.414014</v>
      </c>
      <c r="EU8" s="11" t="n">
        <v>18.414014</v>
      </c>
      <c r="EV8" s="11" t="n">
        <v>18.414014</v>
      </c>
      <c r="EW8" s="11" t="n">
        <v>18.414014</v>
      </c>
      <c r="EX8" s="11" t="n">
        <v>18.414014</v>
      </c>
      <c r="EY8" s="11" t="n">
        <v>18.414014</v>
      </c>
      <c r="EZ8" s="11" t="n">
        <v>18.414014</v>
      </c>
      <c r="FA8" s="11" t="n">
        <v>18.414014</v>
      </c>
      <c r="FB8" s="11" t="n">
        <v>18.414014</v>
      </c>
      <c r="FC8" s="11" t="n">
        <v>18.414014</v>
      </c>
      <c r="FD8" s="11" t="n">
        <v>18.414014</v>
      </c>
      <c r="FE8" s="11" t="n">
        <v>18.414014</v>
      </c>
      <c r="FF8" s="11" t="n">
        <v>18.414014</v>
      </c>
      <c r="FG8" s="11" t="n">
        <v>18.414014</v>
      </c>
      <c r="FH8" s="11" t="n">
        <v>18.414014</v>
      </c>
      <c r="FI8" s="11" t="n">
        <v>18.414014</v>
      </c>
      <c r="FJ8" s="11" t="n">
        <v>18.414014</v>
      </c>
      <c r="FK8" s="11" t="n">
        <v>18.414014</v>
      </c>
      <c r="FL8" s="11" t="n">
        <v>18.414014</v>
      </c>
      <c r="FM8" s="11" t="n">
        <v>18.414014</v>
      </c>
      <c r="FN8" s="11" t="n">
        <v>18.414014</v>
      </c>
      <c r="FO8" s="11" t="n">
        <v>18.414014</v>
      </c>
      <c r="FP8" s="11" t="n">
        <v>18.414014</v>
      </c>
      <c r="FQ8" s="11" t="n">
        <v>18.414014</v>
      </c>
      <c r="FR8" s="11" t="n">
        <v>18.414014</v>
      </c>
      <c r="FS8" s="11" t="n">
        <v>18.414014</v>
      </c>
      <c r="FT8" s="11" t="n">
        <v>18.414014</v>
      </c>
      <c r="FU8" s="11" t="n">
        <v>18.414014</v>
      </c>
      <c r="FV8" s="11" t="n">
        <v>18.414014</v>
      </c>
      <c r="FW8" s="11" t="n">
        <v>18.414014</v>
      </c>
      <c r="FX8" s="11" t="n">
        <v>18.414014</v>
      </c>
      <c r="FY8" s="11" t="n">
        <v>18.414014</v>
      </c>
      <c r="FZ8" s="11" t="n">
        <v>18.414014</v>
      </c>
      <c r="GA8" s="11" t="n">
        <v>18.414014</v>
      </c>
      <c r="GB8" s="11" t="n">
        <v>18.414014</v>
      </c>
      <c r="GC8" s="11" t="n">
        <v>18.414014</v>
      </c>
      <c r="GD8" s="11" t="n">
        <v>18.414014</v>
      </c>
      <c r="GE8" s="11" t="n">
        <v>18.414014</v>
      </c>
      <c r="GF8" s="11" t="n">
        <v>18.414014</v>
      </c>
      <c r="GG8" s="11" t="n">
        <v>18.414014</v>
      </c>
      <c r="GH8" s="11" t="n">
        <v>18.414014</v>
      </c>
      <c r="GI8" s="11" t="n">
        <v>18.414014</v>
      </c>
      <c r="GJ8" s="11" t="n">
        <v>18.414014</v>
      </c>
      <c r="GK8" s="11" t="n">
        <v>18.414014</v>
      </c>
      <c r="GL8" s="11" t="n">
        <v>18.414014</v>
      </c>
      <c r="GM8" s="11" t="n">
        <v>18.414014</v>
      </c>
      <c r="GN8" s="11" t="n">
        <v>18.414014</v>
      </c>
      <c r="GO8" s="11" t="n">
        <v>18.414014</v>
      </c>
      <c r="GP8" s="11" t="n">
        <v>18.414014</v>
      </c>
      <c r="GQ8" s="11" t="n">
        <v>18.414014</v>
      </c>
      <c r="GR8" s="11" t="n">
        <v>18.414014</v>
      </c>
      <c r="GS8" s="11" t="n">
        <v>18.414014</v>
      </c>
      <c r="GT8" s="11" t="n">
        <v>18.414014</v>
      </c>
      <c r="GU8" s="11" t="n">
        <v>18.414014</v>
      </c>
      <c r="GV8" s="11" t="n">
        <v>18.414014</v>
      </c>
      <c r="GW8" s="11" t="n">
        <v>18.414014</v>
      </c>
      <c r="GX8" s="11" t="n">
        <v>18.414014</v>
      </c>
      <c r="GY8" s="11" t="n">
        <v>18.414014</v>
      </c>
      <c r="GZ8" s="11" t="n">
        <v>18.414014</v>
      </c>
      <c r="HA8" s="11" t="n">
        <v>18.414014</v>
      </c>
      <c r="HB8" s="11" t="n">
        <v>18.414014</v>
      </c>
      <c r="HC8" s="11" t="n">
        <v>18.414014</v>
      </c>
      <c r="HD8" s="11" t="n">
        <v>18.414014</v>
      </c>
      <c r="HE8" s="11" t="n">
        <v>18.414014</v>
      </c>
      <c r="HF8" s="11" t="n">
        <v>18.414014</v>
      </c>
      <c r="HG8" s="11" t="n">
        <v>18.414014</v>
      </c>
      <c r="HH8" s="11" t="n">
        <v>18.414014</v>
      </c>
      <c r="HI8" s="11" t="n">
        <v>18.414014</v>
      </c>
      <c r="HJ8" s="11" t="n">
        <v>18.414014</v>
      </c>
      <c r="HK8" s="11" t="n">
        <v>18.414014</v>
      </c>
      <c r="HL8" s="11" t="n">
        <v>18.414014</v>
      </c>
      <c r="HM8" s="11" t="n">
        <v>18.414014</v>
      </c>
      <c r="HN8" s="11" t="n">
        <v>18.414014</v>
      </c>
      <c r="HO8" s="11" t="n">
        <v>18.414014</v>
      </c>
      <c r="HP8" s="11" t="n">
        <v>18.414014</v>
      </c>
      <c r="HQ8" s="11" t="n">
        <v>18.414014</v>
      </c>
      <c r="HR8" s="11" t="n">
        <v>18.414014</v>
      </c>
      <c r="HS8" s="11" t="n">
        <v>18.414014</v>
      </c>
      <c r="HT8" s="11" t="n">
        <v>18.414014</v>
      </c>
      <c r="HU8" s="11" t="n">
        <v>18.414014</v>
      </c>
      <c r="HV8" s="11" t="n">
        <v>18.414014</v>
      </c>
      <c r="HW8" s="11" t="n">
        <v>18.414014</v>
      </c>
      <c r="HX8" s="11" t="n">
        <v>18.414014</v>
      </c>
      <c r="HY8" s="11" t="n">
        <v>18.414014</v>
      </c>
      <c r="HZ8" s="11" t="n">
        <v>18.414014</v>
      </c>
      <c r="IA8" s="11" t="n">
        <v>18.414014</v>
      </c>
      <c r="IB8" s="11" t="n">
        <v>18.414014</v>
      </c>
      <c r="IC8" s="11" t="n">
        <v>18.414014</v>
      </c>
      <c r="ID8" s="11" t="n">
        <v>18.414014</v>
      </c>
      <c r="IE8" s="11" t="n">
        <v>18.414014</v>
      </c>
      <c r="IF8" s="11" t="n">
        <v>18.414014</v>
      </c>
      <c r="IG8" s="11" t="n">
        <v>18.414014</v>
      </c>
      <c r="IH8" s="11" t="n">
        <v>18.414014</v>
      </c>
      <c r="II8" s="11" t="n">
        <v>18.414014</v>
      </c>
      <c r="IJ8" s="11" t="n">
        <v>18.414014</v>
      </c>
      <c r="IK8" s="11" t="n">
        <v>18.414014</v>
      </c>
      <c r="IL8" s="11" t="n">
        <v>18.414014</v>
      </c>
      <c r="IM8" s="11" t="n">
        <v>18.414014</v>
      </c>
      <c r="IN8" s="11" t="n">
        <v>18.414014</v>
      </c>
      <c r="IO8" s="11" t="n">
        <v>18.414014</v>
      </c>
      <c r="IP8" s="11" t="n">
        <v>18.414014</v>
      </c>
      <c r="IQ8" s="11" t="n">
        <v>18.414014</v>
      </c>
      <c r="IR8" s="11" t="n">
        <v>18.414014</v>
      </c>
      <c r="IS8" s="11" t="n">
        <v>18.414014</v>
      </c>
      <c r="IT8" s="11" t="n">
        <v>18.414014</v>
      </c>
      <c r="IU8" s="11" t="n">
        <v>18.414014</v>
      </c>
      <c r="IV8" s="11" t="n">
        <v>18.414014</v>
      </c>
      <c r="IW8" s="11" t="n">
        <v>18.414014</v>
      </c>
      <c r="IX8" s="11" t="n">
        <v>18.414014</v>
      </c>
      <c r="IY8" s="11" t="n">
        <v>18.414014</v>
      </c>
      <c r="IZ8" s="11" t="n">
        <v>18.414014</v>
      </c>
      <c r="JA8" s="11" t="n">
        <v>18.414014</v>
      </c>
      <c r="JB8" s="11" t="n">
        <v>18.414014</v>
      </c>
      <c r="JC8" s="11" t="n">
        <v>18.414014</v>
      </c>
      <c r="JD8" s="11" t="n">
        <v>18.414014</v>
      </c>
      <c r="JE8" s="11" t="n">
        <v>18.414014</v>
      </c>
      <c r="JF8" s="11" t="n">
        <v>18.414014</v>
      </c>
      <c r="JG8" s="11" t="n">
        <v>18.414014</v>
      </c>
      <c r="JH8" s="11" t="n">
        <v>18.414014</v>
      </c>
      <c r="JI8" s="11" t="n">
        <v>18.414014</v>
      </c>
      <c r="JJ8" s="11" t="n">
        <v>18.414014</v>
      </c>
      <c r="JK8" s="11" t="n">
        <v>18.414014</v>
      </c>
      <c r="JL8" s="11" t="n">
        <v>18.414014</v>
      </c>
      <c r="JM8" s="11" t="n">
        <v>18.414014</v>
      </c>
      <c r="JN8" s="11" t="n">
        <v>18.414014</v>
      </c>
      <c r="JO8" s="11" t="n">
        <v>18.414014</v>
      </c>
      <c r="JP8" s="11" t="n">
        <v>18.414014</v>
      </c>
      <c r="JQ8" s="11" t="n">
        <v>18.414014</v>
      </c>
      <c r="JR8" s="11" t="n">
        <v>18.414014</v>
      </c>
      <c r="JS8" s="11" t="n">
        <v>18.414014</v>
      </c>
      <c r="JT8" s="11" t="n">
        <v>18.414014</v>
      </c>
      <c r="JU8" s="11" t="n">
        <v>18.414014</v>
      </c>
      <c r="JV8" s="11" t="n">
        <v>18.414014</v>
      </c>
      <c r="JW8" s="11" t="n">
        <v>18.414014</v>
      </c>
      <c r="JX8" s="11" t="n">
        <v>18.414014</v>
      </c>
      <c r="JY8" s="11" t="n">
        <v>18.414014</v>
      </c>
      <c r="JZ8" s="11" t="n">
        <v>18.414014</v>
      </c>
      <c r="KA8" s="11" t="n">
        <v>18.414014</v>
      </c>
      <c r="KB8" s="11" t="n">
        <v>18.414014</v>
      </c>
      <c r="KC8" s="11" t="n">
        <v>18.414014</v>
      </c>
      <c r="KD8" s="11" t="n">
        <v>18.414014</v>
      </c>
      <c r="KE8" s="11" t="n">
        <v>18.414014</v>
      </c>
      <c r="KF8" s="11" t="n">
        <v>18.414014</v>
      </c>
      <c r="KG8" s="11" t="n">
        <v>18.414014</v>
      </c>
      <c r="KH8" s="11" t="n">
        <v>18.414014</v>
      </c>
      <c r="KI8" s="11" t="n">
        <v>18.414014</v>
      </c>
      <c r="KJ8" s="11" t="n">
        <v>18.414014</v>
      </c>
      <c r="KK8" s="11" t="n">
        <v>18.414014</v>
      </c>
      <c r="KL8" s="11" t="n">
        <v>18.414014</v>
      </c>
      <c r="KM8" s="11" t="n">
        <v>18.414014</v>
      </c>
      <c r="KN8" s="11" t="n">
        <v>18.414014</v>
      </c>
      <c r="KO8" s="11" t="n">
        <v>18.414014</v>
      </c>
      <c r="KP8" s="11" t="n">
        <v>18.414014</v>
      </c>
      <c r="KQ8" s="11" t="n">
        <v>18.414014</v>
      </c>
      <c r="KR8" s="11" t="n">
        <v>18.414014</v>
      </c>
      <c r="KS8" s="11" t="n">
        <v>18.414014</v>
      </c>
      <c r="KT8" s="11" t="n">
        <v>18.414014</v>
      </c>
      <c r="KU8" s="11" t="n">
        <v>18.414014</v>
      </c>
      <c r="KV8" s="11" t="n">
        <v>18.414014</v>
      </c>
      <c r="KW8" s="11" t="n">
        <v>18.414014</v>
      </c>
      <c r="KX8" s="11" t="n">
        <v>18.414014</v>
      </c>
      <c r="KY8" s="11" t="n">
        <v>18.414014</v>
      </c>
      <c r="KZ8" s="11" t="n">
        <v>18.414014</v>
      </c>
      <c r="LA8" s="11" t="n">
        <v>18.414014</v>
      </c>
      <c r="LB8" s="11" t="n">
        <v>18.414014</v>
      </c>
      <c r="LC8" s="11" t="n">
        <v>18.414014</v>
      </c>
      <c r="LD8" s="11" t="n">
        <v>18.414014</v>
      </c>
      <c r="LE8" s="11" t="n">
        <v>18.414014</v>
      </c>
      <c r="LF8" s="11" t="n">
        <v>18.414014</v>
      </c>
      <c r="LG8" s="11" t="n">
        <v>18.414014</v>
      </c>
      <c r="LH8" s="11" t="n">
        <v>18.414014</v>
      </c>
      <c r="LI8" s="11" t="n">
        <v>18.414014</v>
      </c>
      <c r="LJ8" s="11" t="n">
        <v>18.414014</v>
      </c>
      <c r="LK8" s="11" t="n">
        <v>18.414014</v>
      </c>
      <c r="LL8" s="11" t="n">
        <v>18.414014</v>
      </c>
      <c r="LM8" s="11" t="n">
        <v>18.414014</v>
      </c>
      <c r="LN8" s="11" t="n">
        <v>18.414014</v>
      </c>
      <c r="LO8" s="11" t="n">
        <v>18.414014</v>
      </c>
      <c r="LP8" s="11" t="n">
        <v>18.414014</v>
      </c>
      <c r="LQ8" s="11" t="n">
        <v>18.414014</v>
      </c>
      <c r="LR8" s="11" t="n">
        <v>18.414014</v>
      </c>
      <c r="LS8" s="11" t="n">
        <v>18.414014</v>
      </c>
      <c r="LT8" s="11" t="n">
        <v>18.414014</v>
      </c>
      <c r="LU8" s="11" t="n">
        <v>18.414014</v>
      </c>
      <c r="LV8" s="11" t="n">
        <v>18.414014</v>
      </c>
      <c r="LW8" s="11" t="n">
        <v>18.414014</v>
      </c>
      <c r="LX8" s="11" t="n">
        <v>18.414014</v>
      </c>
      <c r="LY8" s="11" t="n">
        <v>18.414014</v>
      </c>
      <c r="LZ8" s="11" t="n">
        <v>18.414014</v>
      </c>
      <c r="MA8" s="11" t="n">
        <v>18.414014</v>
      </c>
      <c r="MB8" s="11" t="n">
        <v>18.414014</v>
      </c>
      <c r="MC8" s="11" t="n">
        <v>18.414014</v>
      </c>
      <c r="MD8" s="11" t="n">
        <v>18.414014</v>
      </c>
      <c r="ME8" s="11" t="n">
        <v>18.414014</v>
      </c>
      <c r="MF8" s="11" t="n">
        <v>18.414014</v>
      </c>
      <c r="MG8" s="11" t="n">
        <v>18.414014</v>
      </c>
      <c r="MH8" s="11" t="n">
        <v>18.414014</v>
      </c>
      <c r="MI8" s="11" t="n">
        <v>18.414014</v>
      </c>
      <c r="MJ8" s="11" t="n">
        <v>18.414014</v>
      </c>
      <c r="MK8" s="11" t="n">
        <v>18.414014</v>
      </c>
      <c r="ML8" s="11" t="n">
        <v>18.414014</v>
      </c>
      <c r="MM8" s="11" t="n">
        <v>18.414014</v>
      </c>
      <c r="MN8" s="11" t="n">
        <v>18.414014</v>
      </c>
      <c r="MO8" s="11" t="n">
        <v>18.414014</v>
      </c>
      <c r="MP8" s="11" t="n">
        <v>18.414014</v>
      </c>
      <c r="MQ8" s="11" t="n">
        <v>18.414014</v>
      </c>
      <c r="MR8" s="11" t="n">
        <v>18.414014</v>
      </c>
      <c r="MS8" s="11" t="n">
        <v>18.414014</v>
      </c>
      <c r="MT8" s="11" t="n">
        <v>18.414014</v>
      </c>
      <c r="MU8" s="11" t="n">
        <v>18.414014</v>
      </c>
      <c r="MV8" s="11" t="n">
        <v>18.414014</v>
      </c>
      <c r="MW8" s="11" t="n">
        <v>18.414014</v>
      </c>
      <c r="MX8" s="11" t="n">
        <v>18.414014</v>
      </c>
      <c r="MY8" s="11" t="n">
        <v>18.414014</v>
      </c>
    </row>
    <row r="9">
      <c r="A9" s="8" t="inlineStr">
        <is>
          <t>Amount RE</t>
        </is>
      </c>
      <c r="B9" s="9" t="inlineStr">
        <is>
          <t>RE</t>
        </is>
      </c>
      <c r="C9" s="11" t="n">
        <v>11.048408</v>
      </c>
      <c r="D9" s="11" t="n">
        <v>11.048408</v>
      </c>
      <c r="E9" s="11" t="n">
        <v>11.048408</v>
      </c>
      <c r="F9" s="11" t="n">
        <v>11.048408</v>
      </c>
      <c r="G9" s="11" t="n">
        <v>11.048408</v>
      </c>
      <c r="H9" s="11" t="n">
        <v>11.048408</v>
      </c>
      <c r="I9" s="11" t="n">
        <v>11.048408</v>
      </c>
      <c r="J9" s="11" t="n">
        <v>11.048408</v>
      </c>
      <c r="K9" s="11" t="n">
        <v>11.048408</v>
      </c>
      <c r="L9" s="11" t="n">
        <v>11.048408</v>
      </c>
      <c r="M9" s="11" t="n">
        <v>11.048408</v>
      </c>
      <c r="N9" s="11" t="n">
        <v>11.048408</v>
      </c>
      <c r="O9" s="11" t="n">
        <v>11.048408</v>
      </c>
      <c r="P9" s="11" t="n">
        <v>11.048408</v>
      </c>
      <c r="Q9" s="11" t="n">
        <v>11.048408</v>
      </c>
      <c r="R9" s="11" t="n">
        <v>11.048408</v>
      </c>
      <c r="S9" s="11" t="n">
        <v>11.048408</v>
      </c>
      <c r="T9" s="11" t="n">
        <v>11.048408</v>
      </c>
      <c r="U9" s="11" t="n">
        <v>11.048408</v>
      </c>
      <c r="V9" s="11" t="n">
        <v>11.048408</v>
      </c>
      <c r="W9" s="11" t="n">
        <v>11.048408</v>
      </c>
      <c r="X9" s="11" t="n">
        <v>11.048408</v>
      </c>
      <c r="Y9" s="11" t="n">
        <v>11.048408</v>
      </c>
      <c r="Z9" s="11" t="n">
        <v>11.048408</v>
      </c>
      <c r="AA9" s="11" t="n">
        <v>11.048408</v>
      </c>
      <c r="AB9" s="11" t="n">
        <v>11.048408</v>
      </c>
      <c r="AC9" s="11" t="n">
        <v>11.048408</v>
      </c>
      <c r="AD9" s="11" t="n">
        <v>11.048408</v>
      </c>
      <c r="AE9" s="11" t="n">
        <v>11.048408</v>
      </c>
      <c r="AF9" s="11" t="n">
        <v>11.048408</v>
      </c>
      <c r="AG9" s="11" t="n">
        <v>11.048408</v>
      </c>
      <c r="AH9" s="11" t="n">
        <v>11.048408</v>
      </c>
      <c r="AI9" s="11" t="n">
        <v>11.048408</v>
      </c>
      <c r="AJ9" s="11" t="n">
        <v>11.048408</v>
      </c>
      <c r="AK9" s="11" t="n">
        <v>11.048408</v>
      </c>
      <c r="AL9" s="11" t="n">
        <v>11.048408</v>
      </c>
      <c r="AM9" s="11" t="n">
        <v>11.048408</v>
      </c>
      <c r="AN9" s="11" t="n">
        <v>11.048408</v>
      </c>
      <c r="AO9" s="11" t="n">
        <v>11.048408</v>
      </c>
      <c r="AP9" s="11" t="n">
        <v>11.048408</v>
      </c>
      <c r="AQ9" s="11" t="n">
        <v>11.048408</v>
      </c>
      <c r="AR9" s="11" t="n">
        <v>11.048408</v>
      </c>
      <c r="AS9" s="11" t="n">
        <v>11.048408</v>
      </c>
      <c r="AT9" s="11" t="n">
        <v>11.048408</v>
      </c>
      <c r="AU9" s="11" t="n">
        <v>11.048408</v>
      </c>
      <c r="AV9" s="11" t="n">
        <v>11.048408</v>
      </c>
      <c r="AW9" s="11" t="n">
        <v>11.048408</v>
      </c>
      <c r="AX9" s="11" t="n">
        <v>11.048408</v>
      </c>
      <c r="AY9" s="11" t="n">
        <v>11.048408</v>
      </c>
      <c r="AZ9" s="11" t="n">
        <v>11.048408</v>
      </c>
      <c r="BA9" s="11" t="n">
        <v>11.048408</v>
      </c>
      <c r="BB9" s="11" t="n">
        <v>11.048408</v>
      </c>
      <c r="BC9" s="11" t="n">
        <v>11.048408</v>
      </c>
      <c r="BD9" s="11" t="n">
        <v>11.048408</v>
      </c>
      <c r="BE9" s="11" t="n">
        <v>11.048408</v>
      </c>
      <c r="BF9" s="11" t="n">
        <v>11.048408</v>
      </c>
      <c r="BG9" s="11" t="n">
        <v>11.048408</v>
      </c>
      <c r="BH9" s="11" t="n">
        <v>11.048408</v>
      </c>
      <c r="BI9" s="11" t="n">
        <v>11.048408</v>
      </c>
      <c r="BJ9" s="11" t="n">
        <v>11.048408</v>
      </c>
      <c r="BK9" s="11" t="n">
        <v>11.048408</v>
      </c>
      <c r="BL9" s="11" t="n">
        <v>11.048408</v>
      </c>
      <c r="BM9" s="11" t="n">
        <v>11.048408</v>
      </c>
      <c r="BN9" s="11" t="n">
        <v>11.048408</v>
      </c>
      <c r="BO9" s="11" t="n">
        <v>11.048408</v>
      </c>
      <c r="BP9" s="11" t="n">
        <v>11.048408</v>
      </c>
      <c r="BQ9" s="11" t="n">
        <v>11.048408</v>
      </c>
      <c r="BR9" s="11" t="n">
        <v>11.048408</v>
      </c>
      <c r="BS9" s="11" t="n">
        <v>11.048408</v>
      </c>
      <c r="BT9" s="11" t="n">
        <v>11.048408</v>
      </c>
      <c r="BU9" s="11" t="n">
        <v>11.048408</v>
      </c>
      <c r="BV9" s="11" t="n">
        <v>11.048408</v>
      </c>
      <c r="BW9" s="11" t="n">
        <v>11.048408</v>
      </c>
      <c r="BX9" s="11" t="n">
        <v>11.048408</v>
      </c>
      <c r="BY9" s="11" t="n">
        <v>11.048408</v>
      </c>
      <c r="BZ9" s="11" t="n">
        <v>11.048408</v>
      </c>
      <c r="CA9" s="11" t="n">
        <v>11.048408</v>
      </c>
      <c r="CB9" s="11" t="n">
        <v>11.048408</v>
      </c>
      <c r="CC9" s="11" t="n">
        <v>11.048408</v>
      </c>
      <c r="CD9" s="11" t="n">
        <v>11.048408</v>
      </c>
      <c r="CE9" s="11" t="n">
        <v>11.048408</v>
      </c>
      <c r="CF9" s="11" t="n">
        <v>11.048408</v>
      </c>
      <c r="CG9" s="11" t="n">
        <v>11.048408</v>
      </c>
      <c r="CH9" s="11" t="n">
        <v>11.048408</v>
      </c>
      <c r="CI9" s="11" t="n">
        <v>11.048408</v>
      </c>
      <c r="CJ9" s="11" t="n">
        <v>11.048408</v>
      </c>
      <c r="CK9" s="11" t="n">
        <v>11.048408</v>
      </c>
      <c r="CL9" s="11" t="n">
        <v>11.048408</v>
      </c>
      <c r="CM9" s="11" t="n">
        <v>11.048408</v>
      </c>
      <c r="CN9" s="11" t="n">
        <v>11.048408</v>
      </c>
      <c r="CO9" s="11" t="n">
        <v>11.048408</v>
      </c>
      <c r="CP9" s="11" t="n">
        <v>11.048408</v>
      </c>
      <c r="CQ9" s="11" t="n">
        <v>11.048408</v>
      </c>
      <c r="CR9" s="11" t="n">
        <v>11.048408</v>
      </c>
      <c r="CS9" s="11" t="n">
        <v>11.048408</v>
      </c>
      <c r="CT9" s="11" t="n">
        <v>11.048408</v>
      </c>
      <c r="CU9" s="11" t="n">
        <v>11.048408</v>
      </c>
      <c r="CV9" s="11" t="n">
        <v>11.048408</v>
      </c>
      <c r="CW9" s="11" t="n">
        <v>11.048408</v>
      </c>
      <c r="CX9" s="11" t="n">
        <v>11.048408</v>
      </c>
      <c r="CY9" s="11" t="n">
        <v>11.048408</v>
      </c>
      <c r="CZ9" s="11" t="n">
        <v>11.048408</v>
      </c>
      <c r="DA9" s="11" t="n">
        <v>11.048408</v>
      </c>
      <c r="DB9" s="11" t="n">
        <v>11.048408</v>
      </c>
      <c r="DC9" s="11" t="n">
        <v>11.048408</v>
      </c>
      <c r="DD9" s="11" t="n">
        <v>11.048408</v>
      </c>
      <c r="DE9" s="11" t="n">
        <v>11.048408</v>
      </c>
      <c r="DF9" s="11" t="n">
        <v>11.048408</v>
      </c>
      <c r="DG9" s="11" t="n">
        <v>11.048408</v>
      </c>
      <c r="DH9" s="11" t="n">
        <v>11.048408</v>
      </c>
      <c r="DI9" s="11" t="n">
        <v>11.048408</v>
      </c>
      <c r="DJ9" s="11" t="n">
        <v>11.048408</v>
      </c>
      <c r="DK9" s="11" t="n">
        <v>11.048408</v>
      </c>
      <c r="DL9" s="11" t="n">
        <v>11.048408</v>
      </c>
      <c r="DM9" s="11" t="n">
        <v>11.048408</v>
      </c>
      <c r="DN9" s="11" t="n">
        <v>11.048408</v>
      </c>
      <c r="DO9" s="11" t="n">
        <v>11.048408</v>
      </c>
      <c r="DP9" s="11" t="n">
        <v>11.048408</v>
      </c>
      <c r="DQ9" s="11" t="n">
        <v>11.048408</v>
      </c>
      <c r="DR9" s="11" t="n">
        <v>11.048408</v>
      </c>
      <c r="DS9" s="11" t="n">
        <v>11.048408</v>
      </c>
      <c r="DT9" s="11" t="n">
        <v>11.048408</v>
      </c>
      <c r="DU9" s="11" t="n">
        <v>11.048408</v>
      </c>
      <c r="DV9" s="11" t="n">
        <v>11.048408</v>
      </c>
      <c r="DW9" s="11" t="n">
        <v>11.048408</v>
      </c>
      <c r="DX9" s="11" t="n">
        <v>11.048408</v>
      </c>
      <c r="DY9" s="11" t="n">
        <v>11.048408</v>
      </c>
      <c r="DZ9" s="11" t="n">
        <v>11.048408</v>
      </c>
      <c r="EA9" s="11" t="n">
        <v>11.048408</v>
      </c>
      <c r="EB9" s="11" t="n">
        <v>11.048408</v>
      </c>
      <c r="EC9" s="11" t="n">
        <v>11.048408</v>
      </c>
      <c r="ED9" s="11" t="n">
        <v>11.048408</v>
      </c>
      <c r="EE9" s="11" t="n">
        <v>11.048408</v>
      </c>
      <c r="EF9" s="11" t="n">
        <v>11.048408</v>
      </c>
      <c r="EG9" s="11" t="n">
        <v>11.048408</v>
      </c>
      <c r="EH9" s="11" t="n">
        <v>11.048408</v>
      </c>
      <c r="EI9" s="11" t="n">
        <v>11.048408</v>
      </c>
      <c r="EJ9" s="11" t="n">
        <v>11.048408</v>
      </c>
      <c r="EK9" s="11" t="n">
        <v>11.048408</v>
      </c>
      <c r="EL9" s="11" t="n">
        <v>11.048408</v>
      </c>
      <c r="EM9" s="11" t="n">
        <v>11.048408</v>
      </c>
      <c r="EN9" s="11" t="n">
        <v>11.048408</v>
      </c>
      <c r="EO9" s="11" t="n">
        <v>11.048408</v>
      </c>
      <c r="EP9" s="11" t="n">
        <v>11.048408</v>
      </c>
      <c r="EQ9" s="11" t="n">
        <v>11.048408</v>
      </c>
      <c r="ER9" s="11" t="n">
        <v>11.048408</v>
      </c>
      <c r="ES9" s="11" t="n">
        <v>11.048408</v>
      </c>
      <c r="ET9" s="11" t="n">
        <v>11.048408</v>
      </c>
      <c r="EU9" s="11" t="n">
        <v>11.048408</v>
      </c>
      <c r="EV9" s="11" t="n">
        <v>11.048408</v>
      </c>
      <c r="EW9" s="11" t="n">
        <v>11.048408</v>
      </c>
      <c r="EX9" s="11" t="n">
        <v>11.048408</v>
      </c>
      <c r="EY9" s="11" t="n">
        <v>11.048408</v>
      </c>
      <c r="EZ9" s="11" t="n">
        <v>11.048408</v>
      </c>
      <c r="FA9" s="11" t="n">
        <v>11.048408</v>
      </c>
      <c r="FB9" s="11" t="n">
        <v>11.048408</v>
      </c>
      <c r="FC9" s="11" t="n">
        <v>11.048408</v>
      </c>
      <c r="FD9" s="11" t="n">
        <v>11.048408</v>
      </c>
      <c r="FE9" s="11" t="n">
        <v>11.048408</v>
      </c>
      <c r="FF9" s="11" t="n">
        <v>11.048408</v>
      </c>
      <c r="FG9" s="11" t="n">
        <v>11.048408</v>
      </c>
      <c r="FH9" s="11" t="n">
        <v>11.048408</v>
      </c>
      <c r="FI9" s="11" t="n">
        <v>11.048408</v>
      </c>
      <c r="FJ9" s="11" t="n">
        <v>11.048408</v>
      </c>
      <c r="FK9" s="11" t="n">
        <v>11.048408</v>
      </c>
      <c r="FL9" s="11" t="n">
        <v>11.048408</v>
      </c>
      <c r="FM9" s="11" t="n">
        <v>11.048408</v>
      </c>
      <c r="FN9" s="11" t="n">
        <v>11.048408</v>
      </c>
      <c r="FO9" s="11" t="n">
        <v>11.048408</v>
      </c>
      <c r="FP9" s="11" t="n">
        <v>11.048408</v>
      </c>
      <c r="FQ9" s="11" t="n">
        <v>11.048408</v>
      </c>
      <c r="FR9" s="11" t="n">
        <v>11.048408</v>
      </c>
      <c r="FS9" s="11" t="n">
        <v>11.048408</v>
      </c>
      <c r="FT9" s="11" t="n">
        <v>11.048408</v>
      </c>
      <c r="FU9" s="11" t="n">
        <v>11.048408</v>
      </c>
      <c r="FV9" s="11" t="n">
        <v>11.048408</v>
      </c>
      <c r="FW9" s="11" t="n">
        <v>11.048408</v>
      </c>
      <c r="FX9" s="11" t="n">
        <v>11.048408</v>
      </c>
      <c r="FY9" s="11" t="n">
        <v>11.048408</v>
      </c>
      <c r="FZ9" s="11" t="n">
        <v>11.048408</v>
      </c>
      <c r="GA9" s="11" t="n">
        <v>11.048408</v>
      </c>
      <c r="GB9" s="11" t="n">
        <v>11.048408</v>
      </c>
      <c r="GC9" s="11" t="n">
        <v>11.048408</v>
      </c>
      <c r="GD9" s="11" t="n">
        <v>11.048408</v>
      </c>
      <c r="GE9" s="11" t="n">
        <v>11.048408</v>
      </c>
      <c r="GF9" s="11" t="n">
        <v>11.048408</v>
      </c>
      <c r="GG9" s="11" t="n">
        <v>11.048408</v>
      </c>
      <c r="GH9" s="11" t="n">
        <v>11.048408</v>
      </c>
      <c r="GI9" s="11" t="n">
        <v>11.048408</v>
      </c>
      <c r="GJ9" s="11" t="n">
        <v>11.048408</v>
      </c>
      <c r="GK9" s="11" t="n">
        <v>11.048408</v>
      </c>
      <c r="GL9" s="11" t="n">
        <v>11.048408</v>
      </c>
      <c r="GM9" s="11" t="n">
        <v>11.048408</v>
      </c>
      <c r="GN9" s="11" t="n">
        <v>11.048408</v>
      </c>
      <c r="GO9" s="11" t="n">
        <v>11.048408</v>
      </c>
      <c r="GP9" s="11" t="n">
        <v>11.048408</v>
      </c>
      <c r="GQ9" s="11" t="n">
        <v>11.048408</v>
      </c>
      <c r="GR9" s="11" t="n">
        <v>11.048408</v>
      </c>
      <c r="GS9" s="11" t="n">
        <v>11.048408</v>
      </c>
      <c r="GT9" s="11" t="n">
        <v>11.048408</v>
      </c>
      <c r="GU9" s="11" t="n">
        <v>11.048408</v>
      </c>
      <c r="GV9" s="11" t="n">
        <v>11.048408</v>
      </c>
      <c r="GW9" s="11" t="n">
        <v>11.048408</v>
      </c>
      <c r="GX9" s="11" t="n">
        <v>11.048408</v>
      </c>
      <c r="GY9" s="11" t="n">
        <v>11.048408</v>
      </c>
      <c r="GZ9" s="11" t="n">
        <v>11.048408</v>
      </c>
      <c r="HA9" s="11" t="n">
        <v>11.048408</v>
      </c>
      <c r="HB9" s="11" t="n">
        <v>11.048408</v>
      </c>
      <c r="HC9" s="11" t="n">
        <v>11.048408</v>
      </c>
      <c r="HD9" s="11" t="n">
        <v>11.048408</v>
      </c>
      <c r="HE9" s="11" t="n">
        <v>11.048408</v>
      </c>
      <c r="HF9" s="11" t="n">
        <v>11.048408</v>
      </c>
      <c r="HG9" s="11" t="n">
        <v>11.048408</v>
      </c>
      <c r="HH9" s="11" t="n">
        <v>11.048408</v>
      </c>
      <c r="HI9" s="11" t="n">
        <v>11.048408</v>
      </c>
      <c r="HJ9" s="11" t="n">
        <v>11.048408</v>
      </c>
      <c r="HK9" s="11" t="n">
        <v>11.048408</v>
      </c>
      <c r="HL9" s="11" t="n">
        <v>11.048408</v>
      </c>
      <c r="HM9" s="11" t="n">
        <v>11.048408</v>
      </c>
      <c r="HN9" s="11" t="n">
        <v>11.048408</v>
      </c>
      <c r="HO9" s="11" t="n">
        <v>11.048408</v>
      </c>
      <c r="HP9" s="11" t="n">
        <v>11.048408</v>
      </c>
      <c r="HQ9" s="11" t="n">
        <v>11.048408</v>
      </c>
      <c r="HR9" s="11" t="n">
        <v>11.048408</v>
      </c>
      <c r="HS9" s="11" t="n">
        <v>11.048408</v>
      </c>
      <c r="HT9" s="11" t="n">
        <v>11.048408</v>
      </c>
      <c r="HU9" s="11" t="n">
        <v>11.048408</v>
      </c>
      <c r="HV9" s="11" t="n">
        <v>11.048408</v>
      </c>
      <c r="HW9" s="11" t="n">
        <v>11.048408</v>
      </c>
      <c r="HX9" s="11" t="n">
        <v>11.048408</v>
      </c>
      <c r="HY9" s="11" t="n">
        <v>11.048408</v>
      </c>
      <c r="HZ9" s="11" t="n">
        <v>11.048408</v>
      </c>
      <c r="IA9" s="11" t="n">
        <v>11.048408</v>
      </c>
      <c r="IB9" s="11" t="n">
        <v>11.048408</v>
      </c>
      <c r="IC9" s="11" t="n">
        <v>11.048408</v>
      </c>
      <c r="ID9" s="11" t="n">
        <v>11.048408</v>
      </c>
      <c r="IE9" s="11" t="n">
        <v>11.048408</v>
      </c>
      <c r="IF9" s="11" t="n">
        <v>11.048408</v>
      </c>
      <c r="IG9" s="11" t="n">
        <v>11.048408</v>
      </c>
      <c r="IH9" s="11" t="n">
        <v>11.048408</v>
      </c>
      <c r="II9" s="11" t="n">
        <v>11.048408</v>
      </c>
      <c r="IJ9" s="11" t="n">
        <v>11.048408</v>
      </c>
      <c r="IK9" s="11" t="n">
        <v>11.048408</v>
      </c>
      <c r="IL9" s="11" t="n">
        <v>11.048408</v>
      </c>
      <c r="IM9" s="11" t="n">
        <v>11.048408</v>
      </c>
      <c r="IN9" s="11" t="n">
        <v>11.048408</v>
      </c>
      <c r="IO9" s="11" t="n">
        <v>11.048408</v>
      </c>
      <c r="IP9" s="11" t="n">
        <v>11.048408</v>
      </c>
      <c r="IQ9" s="11" t="n">
        <v>11.048408</v>
      </c>
      <c r="IR9" s="11" t="n">
        <v>11.048408</v>
      </c>
      <c r="IS9" s="11" t="n">
        <v>11.048408</v>
      </c>
      <c r="IT9" s="11" t="n">
        <v>11.048408</v>
      </c>
      <c r="IU9" s="11" t="n">
        <v>11.048408</v>
      </c>
      <c r="IV9" s="11" t="n">
        <v>11.048408</v>
      </c>
      <c r="IW9" s="11" t="n">
        <v>11.048408</v>
      </c>
      <c r="IX9" s="11" t="n">
        <v>11.048408</v>
      </c>
      <c r="IY9" s="11" t="n">
        <v>11.048408</v>
      </c>
      <c r="IZ9" s="11" t="n">
        <v>11.048408</v>
      </c>
      <c r="JA9" s="11" t="n">
        <v>11.048408</v>
      </c>
      <c r="JB9" s="11" t="n">
        <v>11.048408</v>
      </c>
      <c r="JC9" s="11" t="n">
        <v>11.048408</v>
      </c>
      <c r="JD9" s="11" t="n">
        <v>11.048408</v>
      </c>
      <c r="JE9" s="11" t="n">
        <v>11.048408</v>
      </c>
      <c r="JF9" s="11" t="n">
        <v>11.048408</v>
      </c>
      <c r="JG9" s="11" t="n">
        <v>11.048408</v>
      </c>
      <c r="JH9" s="11" t="n">
        <v>11.048408</v>
      </c>
      <c r="JI9" s="11" t="n">
        <v>11.048408</v>
      </c>
      <c r="JJ9" s="11" t="n">
        <v>11.048408</v>
      </c>
      <c r="JK9" s="11" t="n">
        <v>11.048408</v>
      </c>
      <c r="JL9" s="11" t="n">
        <v>11.048408</v>
      </c>
      <c r="JM9" s="11" t="n">
        <v>11.048408</v>
      </c>
      <c r="JN9" s="11" t="n">
        <v>11.048408</v>
      </c>
      <c r="JO9" s="11" t="n">
        <v>11.048408</v>
      </c>
      <c r="JP9" s="11" t="n">
        <v>11.048408</v>
      </c>
      <c r="JQ9" s="11" t="n">
        <v>11.048408</v>
      </c>
      <c r="JR9" s="11" t="n">
        <v>11.048408</v>
      </c>
      <c r="JS9" s="11" t="n">
        <v>11.048408</v>
      </c>
      <c r="JT9" s="11" t="n">
        <v>11.048408</v>
      </c>
      <c r="JU9" s="11" t="n">
        <v>11.048408</v>
      </c>
      <c r="JV9" s="11" t="n">
        <v>11.048408</v>
      </c>
      <c r="JW9" s="11" t="n">
        <v>11.048408</v>
      </c>
      <c r="JX9" s="11" t="n">
        <v>11.048408</v>
      </c>
      <c r="JY9" s="11" t="n">
        <v>11.048408</v>
      </c>
      <c r="JZ9" s="11" t="n">
        <v>11.048408</v>
      </c>
      <c r="KA9" s="11" t="n">
        <v>11.048408</v>
      </c>
      <c r="KB9" s="11" t="n">
        <v>11.048408</v>
      </c>
      <c r="KC9" s="11" t="n">
        <v>11.048408</v>
      </c>
      <c r="KD9" s="11" t="n">
        <v>11.048408</v>
      </c>
      <c r="KE9" s="11" t="n">
        <v>11.048408</v>
      </c>
      <c r="KF9" s="11" t="n">
        <v>11.048408</v>
      </c>
      <c r="KG9" s="11" t="n">
        <v>11.048408</v>
      </c>
      <c r="KH9" s="11" t="n">
        <v>11.048408</v>
      </c>
      <c r="KI9" s="11" t="n">
        <v>11.048408</v>
      </c>
      <c r="KJ9" s="11" t="n">
        <v>11.048408</v>
      </c>
      <c r="KK9" s="11" t="n">
        <v>11.048408</v>
      </c>
      <c r="KL9" s="11" t="n">
        <v>11.048408</v>
      </c>
      <c r="KM9" s="11" t="n">
        <v>11.048408</v>
      </c>
      <c r="KN9" s="11" t="n">
        <v>11.048408</v>
      </c>
      <c r="KO9" s="11" t="n">
        <v>11.048408</v>
      </c>
      <c r="KP9" s="11" t="n">
        <v>11.048408</v>
      </c>
      <c r="KQ9" s="11" t="n">
        <v>11.048408</v>
      </c>
      <c r="KR9" s="11" t="n">
        <v>11.048408</v>
      </c>
      <c r="KS9" s="11" t="n">
        <v>11.048408</v>
      </c>
      <c r="KT9" s="11" t="n">
        <v>11.048408</v>
      </c>
      <c r="KU9" s="11" t="n">
        <v>11.048408</v>
      </c>
      <c r="KV9" s="11" t="n">
        <v>11.048408</v>
      </c>
      <c r="KW9" s="11" t="n">
        <v>11.048408</v>
      </c>
      <c r="KX9" s="11" t="n">
        <v>11.048408</v>
      </c>
      <c r="KY9" s="11" t="n">
        <v>11.048408</v>
      </c>
      <c r="KZ9" s="11" t="n">
        <v>11.048408</v>
      </c>
      <c r="LA9" s="11" t="n">
        <v>11.048408</v>
      </c>
      <c r="LB9" s="11" t="n">
        <v>11.048408</v>
      </c>
      <c r="LC9" s="11" t="n">
        <v>11.048408</v>
      </c>
      <c r="LD9" s="11" t="n">
        <v>11.048408</v>
      </c>
      <c r="LE9" s="11" t="n">
        <v>11.048408</v>
      </c>
      <c r="LF9" s="11" t="n">
        <v>11.048408</v>
      </c>
      <c r="LG9" s="11" t="n">
        <v>11.048408</v>
      </c>
      <c r="LH9" s="11" t="n">
        <v>11.048408</v>
      </c>
      <c r="LI9" s="11" t="n">
        <v>11.048408</v>
      </c>
      <c r="LJ9" s="11" t="n">
        <v>11.048408</v>
      </c>
      <c r="LK9" s="11" t="n">
        <v>11.048408</v>
      </c>
      <c r="LL9" s="11" t="n">
        <v>11.048408</v>
      </c>
      <c r="LM9" s="11" t="n">
        <v>11.048408</v>
      </c>
      <c r="LN9" s="11" t="n">
        <v>11.048408</v>
      </c>
      <c r="LO9" s="11" t="n">
        <v>11.048408</v>
      </c>
      <c r="LP9" s="11" t="n">
        <v>11.048408</v>
      </c>
      <c r="LQ9" s="11" t="n">
        <v>11.048408</v>
      </c>
      <c r="LR9" s="11" t="n">
        <v>11.048408</v>
      </c>
      <c r="LS9" s="11" t="n">
        <v>11.048408</v>
      </c>
      <c r="LT9" s="11" t="n">
        <v>11.048408</v>
      </c>
      <c r="LU9" s="11" t="n">
        <v>11.048408</v>
      </c>
      <c r="LV9" s="11" t="n">
        <v>11.048408</v>
      </c>
      <c r="LW9" s="11" t="n">
        <v>11.048408</v>
      </c>
      <c r="LX9" s="11" t="n">
        <v>11.048408</v>
      </c>
      <c r="LY9" s="11" t="n">
        <v>11.048408</v>
      </c>
      <c r="LZ9" s="11" t="n">
        <v>11.048408</v>
      </c>
      <c r="MA9" s="11" t="n">
        <v>11.048408</v>
      </c>
      <c r="MB9" s="11" t="n">
        <v>11.048408</v>
      </c>
      <c r="MC9" s="11" t="n">
        <v>11.048408</v>
      </c>
      <c r="MD9" s="11" t="n">
        <v>11.048408</v>
      </c>
      <c r="ME9" s="11" t="n">
        <v>11.048408</v>
      </c>
      <c r="MF9" s="11" t="n">
        <v>11.048408</v>
      </c>
      <c r="MG9" s="11" t="n">
        <v>11.048408</v>
      </c>
      <c r="MH9" s="11" t="n">
        <v>11.048408</v>
      </c>
      <c r="MI9" s="11" t="n">
        <v>11.048408</v>
      </c>
      <c r="MJ9" s="11" t="n">
        <v>11.048408</v>
      </c>
      <c r="MK9" s="11" t="n">
        <v>11.048408</v>
      </c>
      <c r="ML9" s="11" t="n">
        <v>11.048408</v>
      </c>
      <c r="MM9" s="11" t="n">
        <v>11.048408</v>
      </c>
      <c r="MN9" s="11" t="n">
        <v>11.048408</v>
      </c>
      <c r="MO9" s="11" t="n">
        <v>11.048408</v>
      </c>
      <c r="MP9" s="11" t="n">
        <v>11.048408</v>
      </c>
      <c r="MQ9" s="11" t="n">
        <v>11.048408</v>
      </c>
      <c r="MR9" s="11" t="n">
        <v>11.048408</v>
      </c>
      <c r="MS9" s="11" t="n">
        <v>11.048408</v>
      </c>
      <c r="MT9" s="11" t="n">
        <v>11.048408</v>
      </c>
      <c r="MU9" s="11" t="n">
        <v>11.048408</v>
      </c>
      <c r="MV9" s="11" t="n">
        <v>11.048408</v>
      </c>
      <c r="MW9" s="11" t="n">
        <v>11.048408</v>
      </c>
      <c r="MX9" s="11" t="n">
        <v>11.048408</v>
      </c>
      <c r="MY9" s="11" t="n">
        <v>11.048408</v>
      </c>
    </row>
    <row r="10">
      <c r="B10" s="9" t="inlineStr">
        <is>
          <t>%RA</t>
        </is>
      </c>
      <c r="C10" s="12">
        <f>IFERROR(C6*12/-C5,"")</f>
        <v/>
      </c>
      <c r="D10" s="12">
        <f>IFERROR(D6*12/-D5,"")</f>
        <v/>
      </c>
      <c r="E10" s="12">
        <f>IFERROR(E6*12/-E5,"")</f>
        <v/>
      </c>
      <c r="F10" s="12">
        <f>IFERROR(F6*12/-F5,"")</f>
        <v/>
      </c>
      <c r="G10" s="12">
        <f>IFERROR(G6*12/-G5,"")</f>
        <v/>
      </c>
      <c r="H10" s="12">
        <f>IFERROR(H6*12/-H5,"")</f>
        <v/>
      </c>
      <c r="I10" s="12">
        <f>IFERROR(I6*12/-I5,"")</f>
        <v/>
      </c>
      <c r="J10" s="12">
        <f>IFERROR(J6*12/-J5,"")</f>
        <v/>
      </c>
      <c r="K10" s="12">
        <f>IFERROR(K6*12/-K5,"")</f>
        <v/>
      </c>
      <c r="L10" s="12">
        <f>IFERROR(L6*12/-L5,"")</f>
        <v/>
      </c>
      <c r="M10" s="12">
        <f>IFERROR(M6*12/-M5,"")</f>
        <v/>
      </c>
      <c r="N10" s="12">
        <f>IFERROR(N6*12/-N5,"")</f>
        <v/>
      </c>
      <c r="O10" s="12">
        <f>IFERROR(O6*12/-O5,"")</f>
        <v/>
      </c>
      <c r="P10" s="12">
        <f>IFERROR(P6*12/-P5,"")</f>
        <v/>
      </c>
      <c r="Q10" s="12">
        <f>IFERROR(Q6*12/-Q5,"")</f>
        <v/>
      </c>
      <c r="R10" s="12">
        <f>IFERROR(R6*12/-R5,"")</f>
        <v/>
      </c>
      <c r="S10" s="12">
        <f>IFERROR(S6*12/-S5,"")</f>
        <v/>
      </c>
      <c r="T10" s="12">
        <f>IFERROR(T6*12/-T5,"")</f>
        <v/>
      </c>
      <c r="U10" s="12">
        <f>IFERROR(U6*12/-U5,"")</f>
        <v/>
      </c>
      <c r="V10" s="12">
        <f>IFERROR(V6*12/-V5,"")</f>
        <v/>
      </c>
      <c r="W10" s="12">
        <f>IFERROR(W6*12/-W5,"")</f>
        <v/>
      </c>
      <c r="X10" s="12">
        <f>IFERROR(X6*12/-X5,"")</f>
        <v/>
      </c>
      <c r="Y10" s="12">
        <f>IFERROR(Y6*12/-Y5,"")</f>
        <v/>
      </c>
      <c r="Z10" s="12">
        <f>IFERROR(Z6*12/-Z5,"")</f>
        <v/>
      </c>
      <c r="AA10" s="12">
        <f>IFERROR(AA6*12/-AA5,"")</f>
        <v/>
      </c>
      <c r="AB10" s="12">
        <f>IFERROR(AB6*12/-AB5,"")</f>
        <v/>
      </c>
      <c r="AC10" s="12">
        <f>IFERROR(AC6*12/-AC5,"")</f>
        <v/>
      </c>
      <c r="AD10" s="12">
        <f>IFERROR(AD6*12/-AD5,"")</f>
        <v/>
      </c>
      <c r="AE10" s="12">
        <f>IFERROR(AE6*12/-AE5,"")</f>
        <v/>
      </c>
      <c r="AF10" s="12">
        <f>IFERROR(AF6*12/-AF5,"")</f>
        <v/>
      </c>
      <c r="AG10" s="12">
        <f>IFERROR(AG6*12/-AG5,"")</f>
        <v/>
      </c>
      <c r="AH10" s="12">
        <f>IFERROR(AH6*12/-AH5,"")</f>
        <v/>
      </c>
      <c r="AI10" s="12">
        <f>IFERROR(AI6*12/-AI5,"")</f>
        <v/>
      </c>
      <c r="AJ10" s="12">
        <f>IFERROR(AJ6*12/-AJ5,"")</f>
        <v/>
      </c>
      <c r="AK10" s="12">
        <f>IFERROR(AK6*12/-AK5,"")</f>
        <v/>
      </c>
      <c r="AL10" s="12">
        <f>IFERROR(AL6*12/-AL5,"")</f>
        <v/>
      </c>
      <c r="AM10" s="12">
        <f>IFERROR(AM6*12/-AM5,"")</f>
        <v/>
      </c>
      <c r="AN10" s="12">
        <f>IFERROR(AN6*12/-AN5,"")</f>
        <v/>
      </c>
      <c r="AO10" s="12">
        <f>IFERROR(AO6*12/-AO5,"")</f>
        <v/>
      </c>
      <c r="AP10" s="12">
        <f>IFERROR(AP6*12/-AP5,"")</f>
        <v/>
      </c>
      <c r="AQ10" s="12">
        <f>IFERROR(AQ6*12/-AQ5,"")</f>
        <v/>
      </c>
      <c r="AR10" s="12">
        <f>IFERROR(AR6*12/-AR5,"")</f>
        <v/>
      </c>
      <c r="AS10" s="12">
        <f>IFERROR(AS6*12/-AS5,"")</f>
        <v/>
      </c>
      <c r="AT10" s="12">
        <f>IFERROR(AT6*12/-AT5,"")</f>
        <v/>
      </c>
      <c r="AU10" s="12">
        <f>IFERROR(AU6*12/-AU5,"")</f>
        <v/>
      </c>
      <c r="AV10" s="12">
        <f>IFERROR(AV6*12/-AV5,"")</f>
        <v/>
      </c>
      <c r="AW10" s="12">
        <f>IFERROR(AW6*12/-AW5,"")</f>
        <v/>
      </c>
      <c r="AX10" s="12">
        <f>IFERROR(AX6*12/-AX5,"")</f>
        <v/>
      </c>
      <c r="AY10" s="12">
        <f>IFERROR(AY6*12/-AY5,"")</f>
        <v/>
      </c>
      <c r="AZ10" s="12">
        <f>IFERROR(AZ6*12/-AZ5,"")</f>
        <v/>
      </c>
      <c r="BA10" s="12">
        <f>IFERROR(BA6*12/-BA5,"")</f>
        <v/>
      </c>
      <c r="BB10" s="12">
        <f>IFERROR(BB6*12/-BB5,"")</f>
        <v/>
      </c>
      <c r="BC10" s="12">
        <f>IFERROR(BC6*12/-BC5,"")</f>
        <v/>
      </c>
      <c r="BD10" s="12">
        <f>IFERROR(BD6*12/-BD5,"")</f>
        <v/>
      </c>
      <c r="BE10" s="12">
        <f>IFERROR(BE6*12/-BE5,"")</f>
        <v/>
      </c>
      <c r="BF10" s="12">
        <f>IFERROR(BF6*12/-BF5,"")</f>
        <v/>
      </c>
      <c r="BG10" s="12">
        <f>IFERROR(BG6*12/-BG5,"")</f>
        <v/>
      </c>
      <c r="BH10" s="12">
        <f>IFERROR(BH6*12/-BH5,"")</f>
        <v/>
      </c>
      <c r="BI10" s="12">
        <f>IFERROR(BI6*12/-BI5,"")</f>
        <v/>
      </c>
      <c r="BJ10" s="12">
        <f>IFERROR(BJ6*12/-BJ5,"")</f>
        <v/>
      </c>
      <c r="BK10" s="12">
        <f>IFERROR(BK6*12/-BK5,"")</f>
        <v/>
      </c>
      <c r="BL10" s="12">
        <f>IFERROR(BL6*12/-BL5,"")</f>
        <v/>
      </c>
      <c r="BM10" s="12">
        <f>IFERROR(BM6*12/-BM5,"")</f>
        <v/>
      </c>
      <c r="BN10" s="12">
        <f>IFERROR(BN6*12/-BN5,"")</f>
        <v/>
      </c>
      <c r="BO10" s="12">
        <f>IFERROR(BO6*12/-BO5,"")</f>
        <v/>
      </c>
      <c r="BP10" s="12">
        <f>IFERROR(BP6*12/-BP5,"")</f>
        <v/>
      </c>
      <c r="BQ10" s="12">
        <f>IFERROR(BQ6*12/-BQ5,"")</f>
        <v/>
      </c>
      <c r="BR10" s="12">
        <f>IFERROR(BR6*12/-BR5,"")</f>
        <v/>
      </c>
      <c r="BS10" s="12">
        <f>IFERROR(BS6*12/-BS5,"")</f>
        <v/>
      </c>
      <c r="BT10" s="12">
        <f>IFERROR(BT6*12/-BT5,"")</f>
        <v/>
      </c>
      <c r="BU10" s="12">
        <f>IFERROR(BU6*12/-BU5,"")</f>
        <v/>
      </c>
      <c r="BV10" s="12">
        <f>IFERROR(BV6*12/-BV5,"")</f>
        <v/>
      </c>
      <c r="BW10" s="12">
        <f>IFERROR(BW6*12/-BW5,"")</f>
        <v/>
      </c>
      <c r="BX10" s="12">
        <f>IFERROR(BX6*12/-BX5,"")</f>
        <v/>
      </c>
      <c r="BY10" s="12">
        <f>IFERROR(BY6*12/-BY5,"")</f>
        <v/>
      </c>
      <c r="BZ10" s="12">
        <f>IFERROR(BZ6*12/-BZ5,"")</f>
        <v/>
      </c>
      <c r="CA10" s="12">
        <f>IFERROR(CA6*12/-CA5,"")</f>
        <v/>
      </c>
      <c r="CB10" s="12">
        <f>IFERROR(CB6*12/-CB5,"")</f>
        <v/>
      </c>
      <c r="CC10" s="12">
        <f>IFERROR(CC6*12/-CC5,"")</f>
        <v/>
      </c>
      <c r="CD10" s="12">
        <f>IFERROR(CD6*12/-CD5,"")</f>
        <v/>
      </c>
      <c r="CE10" s="12">
        <f>IFERROR(CE6*12/-CE5,"")</f>
        <v/>
      </c>
      <c r="CF10" s="12">
        <f>IFERROR(CF6*12/-CF5,"")</f>
        <v/>
      </c>
      <c r="CG10" s="12">
        <f>IFERROR(CG6*12/-CG5,"")</f>
        <v/>
      </c>
      <c r="CH10" s="12">
        <f>IFERROR(CH6*12/-CH5,"")</f>
        <v/>
      </c>
      <c r="CI10" s="12">
        <f>IFERROR(CI6*12/-CI5,"")</f>
        <v/>
      </c>
      <c r="CJ10" s="12">
        <f>IFERROR(CJ6*12/-CJ5,"")</f>
        <v/>
      </c>
      <c r="CK10" s="12">
        <f>IFERROR(CK6*12/-CK5,"")</f>
        <v/>
      </c>
      <c r="CL10" s="12">
        <f>IFERROR(CL6*12/-CL5,"")</f>
        <v/>
      </c>
      <c r="CM10" s="12">
        <f>IFERROR(CM6*12/-CM5,"")</f>
        <v/>
      </c>
      <c r="CN10" s="12">
        <f>IFERROR(CN6*12/-CN5,"")</f>
        <v/>
      </c>
      <c r="CO10" s="12">
        <f>IFERROR(CO6*12/-CO5,"")</f>
        <v/>
      </c>
      <c r="CP10" s="12">
        <f>IFERROR(CP6*12/-CP5,"")</f>
        <v/>
      </c>
      <c r="CQ10" s="12">
        <f>IFERROR(CQ6*12/-CQ5,"")</f>
        <v/>
      </c>
      <c r="CR10" s="12">
        <f>IFERROR(CR6*12/-CR5,"")</f>
        <v/>
      </c>
      <c r="CS10" s="12">
        <f>IFERROR(CS6*12/-CS5,"")</f>
        <v/>
      </c>
      <c r="CT10" s="12">
        <f>IFERROR(CT6*12/-CT5,"")</f>
        <v/>
      </c>
      <c r="CU10" s="12">
        <f>IFERROR(CU6*12/-CU5,"")</f>
        <v/>
      </c>
      <c r="CV10" s="12">
        <f>IFERROR(CV6*12/-CV5,"")</f>
        <v/>
      </c>
      <c r="CW10" s="12">
        <f>IFERROR(CW6*12/-CW5,"")</f>
        <v/>
      </c>
      <c r="CX10" s="12">
        <f>IFERROR(CX6*12/-CX5,"")</f>
        <v/>
      </c>
      <c r="CY10" s="12">
        <f>IFERROR(CY6*12/-CY5,"")</f>
        <v/>
      </c>
      <c r="CZ10" s="12">
        <f>IFERROR(CZ6*12/-CZ5,"")</f>
        <v/>
      </c>
      <c r="DA10" s="12">
        <f>IFERROR(DA6*12/-DA5,"")</f>
        <v/>
      </c>
      <c r="DB10" s="12">
        <f>IFERROR(DB6*12/-DB5,"")</f>
        <v/>
      </c>
      <c r="DC10" s="12">
        <f>IFERROR(DC6*12/-DC5,"")</f>
        <v/>
      </c>
      <c r="DD10" s="12">
        <f>IFERROR(DD6*12/-DD5,"")</f>
        <v/>
      </c>
      <c r="DE10" s="12">
        <f>IFERROR(DE6*12/-DE5,"")</f>
        <v/>
      </c>
      <c r="DF10" s="12">
        <f>IFERROR(DF6*12/-DF5,"")</f>
        <v/>
      </c>
      <c r="DG10" s="12">
        <f>IFERROR(DG6*12/-DG5,"")</f>
        <v/>
      </c>
      <c r="DH10" s="12">
        <f>IFERROR(DH6*12/-DH5,"")</f>
        <v/>
      </c>
      <c r="DI10" s="12">
        <f>IFERROR(DI6*12/-DI5,"")</f>
        <v/>
      </c>
      <c r="DJ10" s="12">
        <f>IFERROR(DJ6*12/-DJ5,"")</f>
        <v/>
      </c>
      <c r="DK10" s="12">
        <f>IFERROR(DK6*12/-DK5,"")</f>
        <v/>
      </c>
      <c r="DL10" s="12">
        <f>IFERROR(DL6*12/-DL5,"")</f>
        <v/>
      </c>
      <c r="DM10" s="12">
        <f>IFERROR(DM6*12/-DM5,"")</f>
        <v/>
      </c>
      <c r="DN10" s="12">
        <f>IFERROR(DN6*12/-DN5,"")</f>
        <v/>
      </c>
      <c r="DO10" s="12">
        <f>IFERROR(DO6*12/-DO5,"")</f>
        <v/>
      </c>
      <c r="DP10" s="12">
        <f>IFERROR(DP6*12/-DP5,"")</f>
        <v/>
      </c>
      <c r="DQ10" s="12">
        <f>IFERROR(DQ6*12/-DQ5,"")</f>
        <v/>
      </c>
      <c r="DR10" s="12">
        <f>IFERROR(DR6*12/-DR5,"")</f>
        <v/>
      </c>
      <c r="DS10" s="12">
        <f>IFERROR(DS6*12/-DS5,"")</f>
        <v/>
      </c>
      <c r="DT10" s="12">
        <f>IFERROR(DT6*12/-DT5,"")</f>
        <v/>
      </c>
      <c r="DU10" s="12">
        <f>IFERROR(DU6*12/-DU5,"")</f>
        <v/>
      </c>
      <c r="DV10" s="12">
        <f>IFERROR(DV6*12/-DV5,"")</f>
        <v/>
      </c>
      <c r="DW10" s="12">
        <f>IFERROR(DW6*12/-DW5,"")</f>
        <v/>
      </c>
      <c r="DX10" s="12">
        <f>IFERROR(DX6*12/-DX5,"")</f>
        <v/>
      </c>
      <c r="DY10" s="12">
        <f>IFERROR(DY6*12/-DY5,"")</f>
        <v/>
      </c>
      <c r="DZ10" s="12">
        <f>IFERROR(DZ6*12/-DZ5,"")</f>
        <v/>
      </c>
      <c r="EA10" s="12">
        <f>IFERROR(EA6*12/-EA5,"")</f>
        <v/>
      </c>
      <c r="EB10" s="12">
        <f>IFERROR(EB6*12/-EB5,"")</f>
        <v/>
      </c>
      <c r="EC10" s="12">
        <f>IFERROR(EC6*12/-EC5,"")</f>
        <v/>
      </c>
      <c r="ED10" s="12">
        <f>IFERROR(ED6*12/-ED5,"")</f>
        <v/>
      </c>
      <c r="EE10" s="12">
        <f>IFERROR(EE6*12/-EE5,"")</f>
        <v/>
      </c>
      <c r="EF10" s="12">
        <f>IFERROR(EF6*12/-EF5,"")</f>
        <v/>
      </c>
      <c r="EG10" s="12">
        <f>IFERROR(EG6*12/-EG5,"")</f>
        <v/>
      </c>
      <c r="EH10" s="12">
        <f>IFERROR(EH6*12/-EH5,"")</f>
        <v/>
      </c>
      <c r="EI10" s="12">
        <f>IFERROR(EI6*12/-EI5,"")</f>
        <v/>
      </c>
      <c r="EJ10" s="12">
        <f>IFERROR(EJ6*12/-EJ5,"")</f>
        <v/>
      </c>
      <c r="EK10" s="12">
        <f>IFERROR(EK6*12/-EK5,"")</f>
        <v/>
      </c>
      <c r="EL10" s="12">
        <f>IFERROR(EL6*12/-EL5,"")</f>
        <v/>
      </c>
      <c r="EM10" s="12">
        <f>IFERROR(EM6*12/-EM5,"")</f>
        <v/>
      </c>
      <c r="EN10" s="12">
        <f>IFERROR(EN6*12/-EN5,"")</f>
        <v/>
      </c>
      <c r="EO10" s="12">
        <f>IFERROR(EO6*12/-EO5,"")</f>
        <v/>
      </c>
      <c r="EP10" s="12">
        <f>IFERROR(EP6*12/-EP5,"")</f>
        <v/>
      </c>
      <c r="EQ10" s="12">
        <f>IFERROR(EQ6*12/-EQ5,"")</f>
        <v/>
      </c>
      <c r="ER10" s="12">
        <f>IFERROR(ER6*12/-ER5,"")</f>
        <v/>
      </c>
      <c r="ES10" s="12">
        <f>IFERROR(ES6*12/-ES5,"")</f>
        <v/>
      </c>
      <c r="ET10" s="12">
        <f>IFERROR(ET6*12/-ET5,"")</f>
        <v/>
      </c>
      <c r="EU10" s="12">
        <f>IFERROR(EU6*12/-EU5,"")</f>
        <v/>
      </c>
      <c r="EV10" s="12">
        <f>IFERROR(EV6*12/-EV5,"")</f>
        <v/>
      </c>
      <c r="EW10" s="12">
        <f>IFERROR(EW6*12/-EW5,"")</f>
        <v/>
      </c>
      <c r="EX10" s="12">
        <f>IFERROR(EX6*12/-EX5,"")</f>
        <v/>
      </c>
      <c r="EY10" s="12">
        <f>IFERROR(EY6*12/-EY5,"")</f>
        <v/>
      </c>
      <c r="EZ10" s="12">
        <f>IFERROR(EZ6*12/-EZ5,"")</f>
        <v/>
      </c>
      <c r="FA10" s="12">
        <f>IFERROR(FA6*12/-FA5,"")</f>
        <v/>
      </c>
      <c r="FB10" s="12">
        <f>IFERROR(FB6*12/-FB5,"")</f>
        <v/>
      </c>
      <c r="FC10" s="12">
        <f>IFERROR(FC6*12/-FC5,"")</f>
        <v/>
      </c>
      <c r="FD10" s="12">
        <f>IFERROR(FD6*12/-FD5,"")</f>
        <v/>
      </c>
      <c r="FE10" s="12">
        <f>IFERROR(FE6*12/-FE5,"")</f>
        <v/>
      </c>
      <c r="FF10" s="12">
        <f>IFERROR(FF6*12/-FF5,"")</f>
        <v/>
      </c>
      <c r="FG10" s="12">
        <f>IFERROR(FG6*12/-FG5,"")</f>
        <v/>
      </c>
      <c r="FH10" s="12">
        <f>IFERROR(FH6*12/-FH5,"")</f>
        <v/>
      </c>
      <c r="FI10" s="12">
        <f>IFERROR(FI6*12/-FI5,"")</f>
        <v/>
      </c>
      <c r="FJ10" s="12">
        <f>IFERROR(FJ6*12/-FJ5,"")</f>
        <v/>
      </c>
      <c r="FK10" s="12">
        <f>IFERROR(FK6*12/-FK5,"")</f>
        <v/>
      </c>
      <c r="FL10" s="12">
        <f>IFERROR(FL6*12/-FL5,"")</f>
        <v/>
      </c>
      <c r="FM10" s="12">
        <f>IFERROR(FM6*12/-FM5,"")</f>
        <v/>
      </c>
      <c r="FN10" s="12">
        <f>IFERROR(FN6*12/-FN5,"")</f>
        <v/>
      </c>
      <c r="FO10" s="12">
        <f>IFERROR(FO6*12/-FO5,"")</f>
        <v/>
      </c>
      <c r="FP10" s="12">
        <f>IFERROR(FP6*12/-FP5,"")</f>
        <v/>
      </c>
      <c r="FQ10" s="12">
        <f>IFERROR(FQ6*12/-FQ5,"")</f>
        <v/>
      </c>
      <c r="FR10" s="12">
        <f>IFERROR(FR6*12/-FR5,"")</f>
        <v/>
      </c>
      <c r="FS10" s="12">
        <f>IFERROR(FS6*12/-FS5,"")</f>
        <v/>
      </c>
      <c r="FT10" s="12">
        <f>IFERROR(FT6*12/-FT5,"")</f>
        <v/>
      </c>
      <c r="FU10" s="12">
        <f>IFERROR(FU6*12/-FU5,"")</f>
        <v/>
      </c>
      <c r="FV10" s="12">
        <f>IFERROR(FV6*12/-FV5,"")</f>
        <v/>
      </c>
      <c r="FW10" s="12">
        <f>IFERROR(FW6*12/-FW5,"")</f>
        <v/>
      </c>
      <c r="FX10" s="12">
        <f>IFERROR(FX6*12/-FX5,"")</f>
        <v/>
      </c>
      <c r="FY10" s="12">
        <f>IFERROR(FY6*12/-FY5,"")</f>
        <v/>
      </c>
      <c r="FZ10" s="12">
        <f>IFERROR(FZ6*12/-FZ5,"")</f>
        <v/>
      </c>
      <c r="GA10" s="12">
        <f>IFERROR(GA6*12/-GA5,"")</f>
        <v/>
      </c>
      <c r="GB10" s="12">
        <f>IFERROR(GB6*12/-GB5,"")</f>
        <v/>
      </c>
      <c r="GC10" s="12">
        <f>IFERROR(GC6*12/-GC5,"")</f>
        <v/>
      </c>
      <c r="GD10" s="12">
        <f>IFERROR(GD6*12/-GD5,"")</f>
        <v/>
      </c>
      <c r="GE10" s="12">
        <f>IFERROR(GE6*12/-GE5,"")</f>
        <v/>
      </c>
      <c r="GF10" s="12">
        <f>IFERROR(GF6*12/-GF5,"")</f>
        <v/>
      </c>
      <c r="GG10" s="12">
        <f>IFERROR(GG6*12/-GG5,"")</f>
        <v/>
      </c>
      <c r="GH10" s="12">
        <f>IFERROR(GH6*12/-GH5,"")</f>
        <v/>
      </c>
      <c r="GI10" s="12">
        <f>IFERROR(GI6*12/-GI5,"")</f>
        <v/>
      </c>
      <c r="GJ10" s="12">
        <f>IFERROR(GJ6*12/-GJ5,"")</f>
        <v/>
      </c>
      <c r="GK10" s="12">
        <f>IFERROR(GK6*12/-GK5,"")</f>
        <v/>
      </c>
      <c r="GL10" s="12">
        <f>IFERROR(GL6*12/-GL5,"")</f>
        <v/>
      </c>
      <c r="GM10" s="12">
        <f>IFERROR(GM6*12/-GM5,"")</f>
        <v/>
      </c>
      <c r="GN10" s="12">
        <f>IFERROR(GN6*12/-GN5,"")</f>
        <v/>
      </c>
      <c r="GO10" s="12">
        <f>IFERROR(GO6*12/-GO5,"")</f>
        <v/>
      </c>
      <c r="GP10" s="12">
        <f>IFERROR(GP6*12/-GP5,"")</f>
        <v/>
      </c>
      <c r="GQ10" s="12">
        <f>IFERROR(GQ6*12/-GQ5,"")</f>
        <v/>
      </c>
      <c r="GR10" s="12">
        <f>IFERROR(GR6*12/-GR5,"")</f>
        <v/>
      </c>
      <c r="GS10" s="12">
        <f>IFERROR(GS6*12/-GS5,"")</f>
        <v/>
      </c>
      <c r="GT10" s="12">
        <f>IFERROR(GT6*12/-GT5,"")</f>
        <v/>
      </c>
      <c r="GU10" s="12">
        <f>IFERROR(GU6*12/-GU5,"")</f>
        <v/>
      </c>
      <c r="GV10" s="12">
        <f>IFERROR(GV6*12/-GV5,"")</f>
        <v/>
      </c>
      <c r="GW10" s="12">
        <f>IFERROR(GW6*12/-GW5,"")</f>
        <v/>
      </c>
      <c r="GX10" s="12">
        <f>IFERROR(GX6*12/-GX5,"")</f>
        <v/>
      </c>
      <c r="GY10" s="12">
        <f>IFERROR(GY6*12/-GY5,"")</f>
        <v/>
      </c>
      <c r="GZ10" s="12">
        <f>IFERROR(GZ6*12/-GZ5,"")</f>
        <v/>
      </c>
      <c r="HA10" s="12">
        <f>IFERROR(HA6*12/-HA5,"")</f>
        <v/>
      </c>
      <c r="HB10" s="12">
        <f>IFERROR(HB6*12/-HB5,"")</f>
        <v/>
      </c>
      <c r="HC10" s="12">
        <f>IFERROR(HC6*12/-HC5,"")</f>
        <v/>
      </c>
      <c r="HD10" s="12">
        <f>IFERROR(HD6*12/-HD5,"")</f>
        <v/>
      </c>
      <c r="HE10" s="12">
        <f>IFERROR(HE6*12/-HE5,"")</f>
        <v/>
      </c>
      <c r="HF10" s="12">
        <f>IFERROR(HF6*12/-HF5,"")</f>
        <v/>
      </c>
      <c r="HG10" s="12">
        <f>IFERROR(HG6*12/-HG5,"")</f>
        <v/>
      </c>
      <c r="HH10" s="12">
        <f>IFERROR(HH6*12/-HH5,"")</f>
        <v/>
      </c>
      <c r="HI10" s="12">
        <f>IFERROR(HI6*12/-HI5,"")</f>
        <v/>
      </c>
      <c r="HJ10" s="12">
        <f>IFERROR(HJ6*12/-HJ5,"")</f>
        <v/>
      </c>
      <c r="HK10" s="12">
        <f>IFERROR(HK6*12/-HK5,"")</f>
        <v/>
      </c>
      <c r="HL10" s="12">
        <f>IFERROR(HL6*12/-HL5,"")</f>
        <v/>
      </c>
      <c r="HM10" s="12">
        <f>IFERROR(HM6*12/-HM5,"")</f>
        <v/>
      </c>
      <c r="HN10" s="12">
        <f>IFERROR(HN6*12/-HN5,"")</f>
        <v/>
      </c>
      <c r="HO10" s="12">
        <f>IFERROR(HO6*12/-HO5,"")</f>
        <v/>
      </c>
      <c r="HP10" s="12">
        <f>IFERROR(HP6*12/-HP5,"")</f>
        <v/>
      </c>
      <c r="HQ10" s="12">
        <f>IFERROR(HQ6*12/-HQ5,"")</f>
        <v/>
      </c>
      <c r="HR10" s="12">
        <f>IFERROR(HR6*12/-HR5,"")</f>
        <v/>
      </c>
      <c r="HS10" s="12">
        <f>IFERROR(HS6*12/-HS5,"")</f>
        <v/>
      </c>
      <c r="HT10" s="12">
        <f>IFERROR(HT6*12/-HT5,"")</f>
        <v/>
      </c>
      <c r="HU10" s="12">
        <f>IFERROR(HU6*12/-HU5,"")</f>
        <v/>
      </c>
      <c r="HV10" s="12">
        <f>IFERROR(HV6*12/-HV5,"")</f>
        <v/>
      </c>
      <c r="HW10" s="12">
        <f>IFERROR(HW6*12/-HW5,"")</f>
        <v/>
      </c>
      <c r="HX10" s="12">
        <f>IFERROR(HX6*12/-HX5,"")</f>
        <v/>
      </c>
      <c r="HY10" s="12">
        <f>IFERROR(HY6*12/-HY5,"")</f>
        <v/>
      </c>
      <c r="HZ10" s="12">
        <f>IFERROR(HZ6*12/-HZ5,"")</f>
        <v/>
      </c>
      <c r="IA10" s="12">
        <f>IFERROR(IA6*12/-IA5,"")</f>
        <v/>
      </c>
      <c r="IB10" s="12">
        <f>IFERROR(IB6*12/-IB5,"")</f>
        <v/>
      </c>
      <c r="IC10" s="12">
        <f>IFERROR(IC6*12/-IC5,"")</f>
        <v/>
      </c>
      <c r="ID10" s="12">
        <f>IFERROR(ID6*12/-ID5,"")</f>
        <v/>
      </c>
      <c r="IE10" s="12">
        <f>IFERROR(IE6*12/-IE5,"")</f>
        <v/>
      </c>
      <c r="IF10" s="12">
        <f>IFERROR(IF6*12/-IF5,"")</f>
        <v/>
      </c>
      <c r="IG10" s="12">
        <f>IFERROR(IG6*12/-IG5,"")</f>
        <v/>
      </c>
      <c r="IH10" s="12">
        <f>IFERROR(IH6*12/-IH5,"")</f>
        <v/>
      </c>
      <c r="II10" s="12">
        <f>IFERROR(II6*12/-II5,"")</f>
        <v/>
      </c>
      <c r="IJ10" s="12">
        <f>IFERROR(IJ6*12/-IJ5,"")</f>
        <v/>
      </c>
      <c r="IK10" s="12">
        <f>IFERROR(IK6*12/-IK5,"")</f>
        <v/>
      </c>
      <c r="IL10" s="12">
        <f>IFERROR(IL6*12/-IL5,"")</f>
        <v/>
      </c>
      <c r="IM10" s="12">
        <f>IFERROR(IM6*12/-IM5,"")</f>
        <v/>
      </c>
      <c r="IN10" s="12">
        <f>IFERROR(IN6*12/-IN5,"")</f>
        <v/>
      </c>
      <c r="IO10" s="12">
        <f>IFERROR(IO6*12/-IO5,"")</f>
        <v/>
      </c>
      <c r="IP10" s="12">
        <f>IFERROR(IP6*12/-IP5,"")</f>
        <v/>
      </c>
      <c r="IQ10" s="12">
        <f>IFERROR(IQ6*12/-IQ5,"")</f>
        <v/>
      </c>
      <c r="IR10" s="12">
        <f>IFERROR(IR6*12/-IR5,"")</f>
        <v/>
      </c>
      <c r="IS10" s="12">
        <f>IFERROR(IS6*12/-IS5,"")</f>
        <v/>
      </c>
      <c r="IT10" s="12">
        <f>IFERROR(IT6*12/-IT5,"")</f>
        <v/>
      </c>
      <c r="IU10" s="12">
        <f>IFERROR(IU6*12/-IU5,"")</f>
        <v/>
      </c>
      <c r="IV10" s="12">
        <f>IFERROR(IV6*12/-IV5,"")</f>
        <v/>
      </c>
      <c r="IW10" s="12">
        <f>IFERROR(IW6*12/-IW5,"")</f>
        <v/>
      </c>
      <c r="IX10" s="12">
        <f>IFERROR(IX6*12/-IX5,"")</f>
        <v/>
      </c>
      <c r="IY10" s="12">
        <f>IFERROR(IY6*12/-IY5,"")</f>
        <v/>
      </c>
      <c r="IZ10" s="12">
        <f>IFERROR(IZ6*12/-IZ5,"")</f>
        <v/>
      </c>
      <c r="JA10" s="12">
        <f>IFERROR(JA6*12/-JA5,"")</f>
        <v/>
      </c>
      <c r="JB10" s="12">
        <f>IFERROR(JB6*12/-JB5,"")</f>
        <v/>
      </c>
      <c r="JC10" s="12">
        <f>IFERROR(JC6*12/-JC5,"")</f>
        <v/>
      </c>
      <c r="JD10" s="12">
        <f>IFERROR(JD6*12/-JD5,"")</f>
        <v/>
      </c>
      <c r="JE10" s="12">
        <f>IFERROR(JE6*12/-JE5,"")</f>
        <v/>
      </c>
      <c r="JF10" s="12">
        <f>IFERROR(JF6*12/-JF5,"")</f>
        <v/>
      </c>
      <c r="JG10" s="12">
        <f>IFERROR(JG6*12/-JG5,"")</f>
        <v/>
      </c>
      <c r="JH10" s="12">
        <f>IFERROR(JH6*12/-JH5,"")</f>
        <v/>
      </c>
      <c r="JI10" s="12">
        <f>IFERROR(JI6*12/-JI5,"")</f>
        <v/>
      </c>
      <c r="JJ10" s="12">
        <f>IFERROR(JJ6*12/-JJ5,"")</f>
        <v/>
      </c>
      <c r="JK10" s="12">
        <f>IFERROR(JK6*12/-JK5,"")</f>
        <v/>
      </c>
      <c r="JL10" s="12">
        <f>IFERROR(JL6*12/-JL5,"")</f>
        <v/>
      </c>
      <c r="JM10" s="12">
        <f>IFERROR(JM6*12/-JM5,"")</f>
        <v/>
      </c>
      <c r="JN10" s="12">
        <f>IFERROR(JN6*12/-JN5,"")</f>
        <v/>
      </c>
      <c r="JO10" s="12">
        <f>IFERROR(JO6*12/-JO5,"")</f>
        <v/>
      </c>
      <c r="JP10" s="12">
        <f>IFERROR(JP6*12/-JP5,"")</f>
        <v/>
      </c>
      <c r="JQ10" s="12">
        <f>IFERROR(JQ6*12/-JQ5,"")</f>
        <v/>
      </c>
      <c r="JR10" s="12">
        <f>IFERROR(JR6*12/-JR5,"")</f>
        <v/>
      </c>
      <c r="JS10" s="12">
        <f>IFERROR(JS6*12/-JS5,"")</f>
        <v/>
      </c>
      <c r="JT10" s="12">
        <f>IFERROR(JT6*12/-JT5,"")</f>
        <v/>
      </c>
      <c r="JU10" s="12">
        <f>IFERROR(JU6*12/-JU5,"")</f>
        <v/>
      </c>
      <c r="JV10" s="12">
        <f>IFERROR(JV6*12/-JV5,"")</f>
        <v/>
      </c>
      <c r="JW10" s="12">
        <f>IFERROR(JW6*12/-JW5,"")</f>
        <v/>
      </c>
      <c r="JX10" s="12">
        <f>IFERROR(JX6*12/-JX5,"")</f>
        <v/>
      </c>
      <c r="JY10" s="12">
        <f>IFERROR(JY6*12/-JY5,"")</f>
        <v/>
      </c>
      <c r="JZ10" s="12">
        <f>IFERROR(JZ6*12/-JZ5,"")</f>
        <v/>
      </c>
      <c r="KA10" s="12">
        <f>IFERROR(KA6*12/-KA5,"")</f>
        <v/>
      </c>
      <c r="KB10" s="12">
        <f>IFERROR(KB6*12/-KB5,"")</f>
        <v/>
      </c>
      <c r="KC10" s="12">
        <f>IFERROR(KC6*12/-KC5,"")</f>
        <v/>
      </c>
      <c r="KD10" s="12">
        <f>IFERROR(KD6*12/-KD5,"")</f>
        <v/>
      </c>
      <c r="KE10" s="12">
        <f>IFERROR(KE6*12/-KE5,"")</f>
        <v/>
      </c>
      <c r="KF10" s="12">
        <f>IFERROR(KF6*12/-KF5,"")</f>
        <v/>
      </c>
      <c r="KG10" s="12">
        <f>IFERROR(KG6*12/-KG5,"")</f>
        <v/>
      </c>
      <c r="KH10" s="12">
        <f>IFERROR(KH6*12/-KH5,"")</f>
        <v/>
      </c>
      <c r="KI10" s="12">
        <f>IFERROR(KI6*12/-KI5,"")</f>
        <v/>
      </c>
      <c r="KJ10" s="12">
        <f>IFERROR(KJ6*12/-KJ5,"")</f>
        <v/>
      </c>
      <c r="KK10" s="12">
        <f>IFERROR(KK6*12/-KK5,"")</f>
        <v/>
      </c>
      <c r="KL10" s="12">
        <f>IFERROR(KL6*12/-KL5,"")</f>
        <v/>
      </c>
      <c r="KM10" s="12">
        <f>IFERROR(KM6*12/-KM5,"")</f>
        <v/>
      </c>
      <c r="KN10" s="12">
        <f>IFERROR(KN6*12/-KN5,"")</f>
        <v/>
      </c>
      <c r="KO10" s="12">
        <f>IFERROR(KO6*12/-KO5,"")</f>
        <v/>
      </c>
      <c r="KP10" s="12">
        <f>IFERROR(KP6*12/-KP5,"")</f>
        <v/>
      </c>
      <c r="KQ10" s="12">
        <f>IFERROR(KQ6*12/-KQ5,"")</f>
        <v/>
      </c>
      <c r="KR10" s="12">
        <f>IFERROR(KR6*12/-KR5,"")</f>
        <v/>
      </c>
      <c r="KS10" s="12">
        <f>IFERROR(KS6*12/-KS5,"")</f>
        <v/>
      </c>
      <c r="KT10" s="12">
        <f>IFERROR(KT6*12/-KT5,"")</f>
        <v/>
      </c>
      <c r="KU10" s="12">
        <f>IFERROR(KU6*12/-KU5,"")</f>
        <v/>
      </c>
      <c r="KV10" s="12">
        <f>IFERROR(KV6*12/-KV5,"")</f>
        <v/>
      </c>
      <c r="KW10" s="12">
        <f>IFERROR(KW6*12/-KW5,"")</f>
        <v/>
      </c>
      <c r="KX10" s="12">
        <f>IFERROR(KX6*12/-KX5,"")</f>
        <v/>
      </c>
      <c r="KY10" s="12">
        <f>IFERROR(KY6*12/-KY5,"")</f>
        <v/>
      </c>
      <c r="KZ10" s="12">
        <f>IFERROR(KZ6*12/-KZ5,"")</f>
        <v/>
      </c>
      <c r="LA10" s="12">
        <f>IFERROR(LA6*12/-LA5,"")</f>
        <v/>
      </c>
      <c r="LB10" s="12">
        <f>IFERROR(LB6*12/-LB5,"")</f>
        <v/>
      </c>
      <c r="LC10" s="12">
        <f>IFERROR(LC6*12/-LC5,"")</f>
        <v/>
      </c>
      <c r="LD10" s="12">
        <f>IFERROR(LD6*12/-LD5,"")</f>
        <v/>
      </c>
      <c r="LE10" s="12">
        <f>IFERROR(LE6*12/-LE5,"")</f>
        <v/>
      </c>
      <c r="LF10" s="12">
        <f>IFERROR(LF6*12/-LF5,"")</f>
        <v/>
      </c>
      <c r="LG10" s="12">
        <f>IFERROR(LG6*12/-LG5,"")</f>
        <v/>
      </c>
      <c r="LH10" s="12">
        <f>IFERROR(LH6*12/-LH5,"")</f>
        <v/>
      </c>
      <c r="LI10" s="12">
        <f>IFERROR(LI6*12/-LI5,"")</f>
        <v/>
      </c>
      <c r="LJ10" s="12">
        <f>IFERROR(LJ6*12/-LJ5,"")</f>
        <v/>
      </c>
      <c r="LK10" s="12">
        <f>IFERROR(LK6*12/-LK5,"")</f>
        <v/>
      </c>
      <c r="LL10" s="12">
        <f>IFERROR(LL6*12/-LL5,"")</f>
        <v/>
      </c>
      <c r="LM10" s="12">
        <f>IFERROR(LM6*12/-LM5,"")</f>
        <v/>
      </c>
      <c r="LN10" s="12">
        <f>IFERROR(LN6*12/-LN5,"")</f>
        <v/>
      </c>
      <c r="LO10" s="12">
        <f>IFERROR(LO6*12/-LO5,"")</f>
        <v/>
      </c>
      <c r="LP10" s="12">
        <f>IFERROR(LP6*12/-LP5,"")</f>
        <v/>
      </c>
      <c r="LQ10" s="12">
        <f>IFERROR(LQ6*12/-LQ5,"")</f>
        <v/>
      </c>
      <c r="LR10" s="12">
        <f>IFERROR(LR6*12/-LR5,"")</f>
        <v/>
      </c>
      <c r="LS10" s="12">
        <f>IFERROR(LS6*12/-LS5,"")</f>
        <v/>
      </c>
      <c r="LT10" s="12">
        <f>IFERROR(LT6*12/-LT5,"")</f>
        <v/>
      </c>
      <c r="LU10" s="12">
        <f>IFERROR(LU6*12/-LU5,"")</f>
        <v/>
      </c>
      <c r="LV10" s="12">
        <f>IFERROR(LV6*12/-LV5,"")</f>
        <v/>
      </c>
      <c r="LW10" s="12">
        <f>IFERROR(LW6*12/-LW5,"")</f>
        <v/>
      </c>
      <c r="LX10" s="12">
        <f>IFERROR(LX6*12/-LX5,"")</f>
        <v/>
      </c>
      <c r="LY10" s="12">
        <f>IFERROR(LY6*12/-LY5,"")</f>
        <v/>
      </c>
      <c r="LZ10" s="12">
        <f>IFERROR(LZ6*12/-LZ5,"")</f>
        <v/>
      </c>
      <c r="MA10" s="12">
        <f>IFERROR(MA6*12/-MA5,"")</f>
        <v/>
      </c>
      <c r="MB10" s="12">
        <f>IFERROR(MB6*12/-MB5,"")</f>
        <v/>
      </c>
      <c r="MC10" s="12">
        <f>IFERROR(MC6*12/-MC5,"")</f>
        <v/>
      </c>
      <c r="MD10" s="12">
        <f>IFERROR(MD6*12/-MD5,"")</f>
        <v/>
      </c>
      <c r="ME10" s="12">
        <f>IFERROR(ME6*12/-ME5,"")</f>
        <v/>
      </c>
      <c r="MF10" s="12">
        <f>IFERROR(MF6*12/-MF5,"")</f>
        <v/>
      </c>
      <c r="MG10" s="12">
        <f>IFERROR(MG6*12/-MG5,"")</f>
        <v/>
      </c>
      <c r="MH10" s="12">
        <f>IFERROR(MH6*12/-MH5,"")</f>
        <v/>
      </c>
      <c r="MI10" s="12">
        <f>IFERROR(MI6*12/-MI5,"")</f>
        <v/>
      </c>
      <c r="MJ10" s="12">
        <f>IFERROR(MJ6*12/-MJ5,"")</f>
        <v/>
      </c>
      <c r="MK10" s="12">
        <f>IFERROR(MK6*12/-MK5,"")</f>
        <v/>
      </c>
      <c r="ML10" s="12">
        <f>IFERROR(ML6*12/-ML5,"")</f>
        <v/>
      </c>
      <c r="MM10" s="12">
        <f>IFERROR(MM6*12/-MM5,"")</f>
        <v/>
      </c>
      <c r="MN10" s="12">
        <f>IFERROR(MN6*12/-MN5,"")</f>
        <v/>
      </c>
      <c r="MO10" s="12">
        <f>IFERROR(MO6*12/-MO5,"")</f>
        <v/>
      </c>
      <c r="MP10" s="12">
        <f>IFERROR(MP6*12/-MP5,"")</f>
        <v/>
      </c>
      <c r="MQ10" s="12">
        <f>IFERROR(MQ6*12/-MQ5,"")</f>
        <v/>
      </c>
      <c r="MR10" s="12">
        <f>IFERROR(MR6*12/-MR5,"")</f>
        <v/>
      </c>
      <c r="MS10" s="12">
        <f>IFERROR(MS6*12/-MS5,"")</f>
        <v/>
      </c>
      <c r="MT10" s="12">
        <f>IFERROR(MT6*12/-MT5,"")</f>
        <v/>
      </c>
      <c r="MU10" s="12">
        <f>IFERROR(MU6*12/-MU5,"")</f>
        <v/>
      </c>
      <c r="MV10" s="12">
        <f>IFERROR(MV6*12/-MV5,"")</f>
        <v/>
      </c>
      <c r="MW10" s="12">
        <f>IFERROR(MW6*12/-MW5,"")</f>
        <v/>
      </c>
      <c r="MX10" s="12">
        <f>IFERROR(MX6*12/-MX5,"")</f>
        <v/>
      </c>
      <c r="MY10" s="12">
        <f>IFERROR(MY6*12/-MY5,"")</f>
        <v/>
      </c>
    </row>
    <row r="12">
      <c r="B12" s="6" t="inlineStr">
        <is>
          <t>Invest pro à TF</t>
        </is>
      </c>
      <c r="C12" s="7" t="n">
        <v>46023</v>
      </c>
      <c r="D12" s="7" t="n">
        <v>46054</v>
      </c>
      <c r="E12" s="7" t="n">
        <v>46082</v>
      </c>
      <c r="F12" s="7" t="n">
        <v>46113</v>
      </c>
      <c r="G12" s="7" t="n">
        <v>46143</v>
      </c>
      <c r="H12" s="7" t="n">
        <v>46174</v>
      </c>
      <c r="I12" s="7" t="n">
        <v>46204</v>
      </c>
      <c r="J12" s="7" t="n">
        <v>46235</v>
      </c>
      <c r="K12" s="7" t="n">
        <v>46266</v>
      </c>
      <c r="L12" s="7" t="n">
        <v>46296</v>
      </c>
      <c r="M12" s="7" t="n">
        <v>46327</v>
      </c>
      <c r="N12" s="7" t="n">
        <v>46357</v>
      </c>
      <c r="O12" s="7" t="n">
        <v>46388</v>
      </c>
      <c r="P12" s="7" t="n">
        <v>46419</v>
      </c>
      <c r="Q12" s="7" t="n">
        <v>46447</v>
      </c>
      <c r="R12" s="7" t="n">
        <v>46478</v>
      </c>
      <c r="S12" s="7" t="n">
        <v>46508</v>
      </c>
      <c r="T12" s="7" t="n">
        <v>46539</v>
      </c>
      <c r="U12" s="7" t="n">
        <v>46569</v>
      </c>
      <c r="V12" s="7" t="n">
        <v>46600</v>
      </c>
      <c r="W12" s="7" t="n">
        <v>46631</v>
      </c>
      <c r="X12" s="7" t="n">
        <v>46661</v>
      </c>
      <c r="Y12" s="7" t="n">
        <v>46692</v>
      </c>
      <c r="Z12" s="7" t="n">
        <v>46722</v>
      </c>
      <c r="AA12" s="7" t="n">
        <v>46753</v>
      </c>
      <c r="AB12" s="7" t="n">
        <v>46784</v>
      </c>
      <c r="AC12" s="7" t="n">
        <v>46813</v>
      </c>
      <c r="AD12" s="7" t="n">
        <v>46844</v>
      </c>
      <c r="AE12" s="7" t="n">
        <v>46874</v>
      </c>
      <c r="AF12" s="7" t="n">
        <v>46905</v>
      </c>
      <c r="AG12" s="7" t="n">
        <v>46935</v>
      </c>
      <c r="AH12" s="7" t="n">
        <v>46966</v>
      </c>
      <c r="AI12" s="7" t="n">
        <v>46997</v>
      </c>
      <c r="AJ12" s="7" t="n">
        <v>47027</v>
      </c>
      <c r="AK12" s="7" t="n">
        <v>47058</v>
      </c>
      <c r="AL12" s="7" t="n">
        <v>47088</v>
      </c>
      <c r="AM12" s="7" t="n">
        <v>47119</v>
      </c>
      <c r="AN12" s="7" t="n">
        <v>47150</v>
      </c>
      <c r="AO12" s="7" t="n">
        <v>47178</v>
      </c>
      <c r="AP12" s="7" t="n">
        <v>47209</v>
      </c>
      <c r="AQ12" s="7" t="n">
        <v>47239</v>
      </c>
      <c r="AR12" s="7" t="n">
        <v>47270</v>
      </c>
      <c r="AS12" s="7" t="n">
        <v>47300</v>
      </c>
      <c r="AT12" s="7" t="n">
        <v>47331</v>
      </c>
      <c r="AU12" s="7" t="n">
        <v>47362</v>
      </c>
      <c r="AV12" s="7" t="n">
        <v>47392</v>
      </c>
      <c r="AW12" s="7" t="n">
        <v>47423</v>
      </c>
      <c r="AX12" s="7" t="n">
        <v>47453</v>
      </c>
      <c r="AY12" s="7" t="n">
        <v>47484</v>
      </c>
      <c r="AZ12" s="7" t="n">
        <v>47515</v>
      </c>
      <c r="BA12" s="7" t="n">
        <v>47543</v>
      </c>
      <c r="BB12" s="7" t="n">
        <v>47574</v>
      </c>
      <c r="BC12" s="7" t="n">
        <v>47604</v>
      </c>
      <c r="BD12" s="7" t="n">
        <v>47635</v>
      </c>
      <c r="BE12" s="7" t="n">
        <v>47665</v>
      </c>
      <c r="BF12" s="7" t="n">
        <v>47696</v>
      </c>
      <c r="BG12" s="7" t="n">
        <v>47727</v>
      </c>
      <c r="BH12" s="7" t="n">
        <v>47757</v>
      </c>
      <c r="BI12" s="7" t="n">
        <v>47788</v>
      </c>
      <c r="BJ12" s="7" t="n">
        <v>47818</v>
      </c>
      <c r="BK12" s="7" t="n">
        <v>47849</v>
      </c>
      <c r="BL12" s="7" t="n">
        <v>47880</v>
      </c>
      <c r="BM12" s="7" t="n">
        <v>47908</v>
      </c>
      <c r="BN12" s="7" t="n">
        <v>47939</v>
      </c>
      <c r="BO12" s="7" t="n">
        <v>47969</v>
      </c>
      <c r="BP12" s="7" t="n">
        <v>48000</v>
      </c>
      <c r="BQ12" s="7" t="n">
        <v>48030</v>
      </c>
      <c r="BR12" s="7" t="n">
        <v>48061</v>
      </c>
      <c r="BS12" s="7" t="n">
        <v>48092</v>
      </c>
      <c r="BT12" s="7" t="n">
        <v>48122</v>
      </c>
      <c r="BU12" s="7" t="n">
        <v>48153</v>
      </c>
      <c r="BV12" s="7" t="n">
        <v>48183</v>
      </c>
      <c r="BW12" s="7" t="n">
        <v>48214</v>
      </c>
      <c r="BX12" s="7" t="n">
        <v>48245</v>
      </c>
      <c r="BY12" s="7" t="n">
        <v>48274</v>
      </c>
      <c r="BZ12" s="7" t="n">
        <v>48305</v>
      </c>
      <c r="CA12" s="7" t="n">
        <v>48335</v>
      </c>
      <c r="CB12" s="7" t="n">
        <v>48366</v>
      </c>
      <c r="CC12" s="7" t="n">
        <v>48396</v>
      </c>
      <c r="CD12" s="7" t="n">
        <v>48427</v>
      </c>
      <c r="CE12" s="7" t="n">
        <v>48458</v>
      </c>
      <c r="CF12" s="7" t="n">
        <v>48488</v>
      </c>
      <c r="CG12" s="7" t="n">
        <v>48519</v>
      </c>
      <c r="CH12" s="7" t="n">
        <v>48549</v>
      </c>
      <c r="CI12" s="7" t="n">
        <v>48580</v>
      </c>
      <c r="CJ12" s="7" t="n">
        <v>48611</v>
      </c>
      <c r="CK12" s="7" t="n">
        <v>48639</v>
      </c>
      <c r="CL12" s="7" t="n">
        <v>48670</v>
      </c>
      <c r="CM12" s="7" t="n">
        <v>48700</v>
      </c>
      <c r="CN12" s="7" t="n">
        <v>48731</v>
      </c>
      <c r="CO12" s="7" t="n">
        <v>48761</v>
      </c>
      <c r="CP12" s="7" t="n">
        <v>48792</v>
      </c>
      <c r="CQ12" s="7" t="n">
        <v>48823</v>
      </c>
      <c r="CR12" s="7" t="n">
        <v>48853</v>
      </c>
      <c r="CS12" s="7" t="n">
        <v>48884</v>
      </c>
      <c r="CT12" s="7" t="n">
        <v>48914</v>
      </c>
      <c r="CU12" s="7" t="n">
        <v>48945</v>
      </c>
      <c r="CV12" s="7" t="n">
        <v>48976</v>
      </c>
      <c r="CW12" s="7" t="n">
        <v>49004</v>
      </c>
      <c r="CX12" s="7" t="n">
        <v>49035</v>
      </c>
      <c r="CY12" s="7" t="n">
        <v>49065</v>
      </c>
      <c r="CZ12" s="7" t="n">
        <v>49096</v>
      </c>
      <c r="DA12" s="7" t="n">
        <v>49126</v>
      </c>
      <c r="DB12" s="7" t="n">
        <v>49157</v>
      </c>
      <c r="DC12" s="7" t="n">
        <v>49188</v>
      </c>
      <c r="DD12" s="7" t="n">
        <v>49218</v>
      </c>
      <c r="DE12" s="7" t="n">
        <v>49249</v>
      </c>
      <c r="DF12" s="7" t="n">
        <v>49279</v>
      </c>
      <c r="DG12" s="7" t="n">
        <v>49310</v>
      </c>
      <c r="DH12" s="7" t="n">
        <v>49341</v>
      </c>
      <c r="DI12" s="7" t="n">
        <v>49369</v>
      </c>
      <c r="DJ12" s="7" t="n">
        <v>49400</v>
      </c>
      <c r="DK12" s="7" t="n">
        <v>49430</v>
      </c>
      <c r="DL12" s="7" t="n">
        <v>49461</v>
      </c>
      <c r="DM12" s="7" t="n">
        <v>49491</v>
      </c>
      <c r="DN12" s="7" t="n">
        <v>49522</v>
      </c>
      <c r="DO12" s="7" t="n">
        <v>49553</v>
      </c>
      <c r="DP12" s="7" t="n">
        <v>49583</v>
      </c>
      <c r="DQ12" s="7" t="n">
        <v>49614</v>
      </c>
      <c r="DR12" s="7" t="n">
        <v>49644</v>
      </c>
      <c r="DS12" s="7" t="n">
        <v>49675</v>
      </c>
      <c r="DT12" s="7" t="n">
        <v>49706</v>
      </c>
      <c r="DU12" s="7" t="n">
        <v>49735</v>
      </c>
      <c r="DV12" s="7" t="n">
        <v>49766</v>
      </c>
      <c r="DW12" s="7" t="n">
        <v>49796</v>
      </c>
      <c r="DX12" s="7" t="n">
        <v>49827</v>
      </c>
      <c r="DY12" s="7" t="n">
        <v>49857</v>
      </c>
      <c r="DZ12" s="7" t="n">
        <v>49888</v>
      </c>
      <c r="EA12" s="7" t="n">
        <v>49919</v>
      </c>
      <c r="EB12" s="7" t="n">
        <v>49949</v>
      </c>
      <c r="EC12" s="7" t="n">
        <v>49980</v>
      </c>
      <c r="ED12" s="7" t="n">
        <v>50010</v>
      </c>
      <c r="EE12" s="7" t="n">
        <v>50041</v>
      </c>
      <c r="EF12" s="7" t="n">
        <v>50072</v>
      </c>
      <c r="EG12" s="7" t="n">
        <v>50100</v>
      </c>
      <c r="EH12" s="7" t="n">
        <v>50131</v>
      </c>
      <c r="EI12" s="7" t="n">
        <v>50161</v>
      </c>
      <c r="EJ12" s="7" t="n">
        <v>50192</v>
      </c>
      <c r="EK12" s="7" t="n">
        <v>50222</v>
      </c>
      <c r="EL12" s="7" t="n">
        <v>50253</v>
      </c>
      <c r="EM12" s="7" t="n">
        <v>50284</v>
      </c>
      <c r="EN12" s="7" t="n">
        <v>50314</v>
      </c>
      <c r="EO12" s="7" t="n">
        <v>50345</v>
      </c>
      <c r="EP12" s="7" t="n">
        <v>50375</v>
      </c>
      <c r="EQ12" s="7" t="n">
        <v>50406</v>
      </c>
      <c r="ER12" s="7" t="n">
        <v>50437</v>
      </c>
      <c r="ES12" s="7" t="n">
        <v>50465</v>
      </c>
      <c r="ET12" s="7" t="n">
        <v>50496</v>
      </c>
      <c r="EU12" s="7" t="n">
        <v>50526</v>
      </c>
      <c r="EV12" s="7" t="n">
        <v>50557</v>
      </c>
      <c r="EW12" s="7" t="n">
        <v>50587</v>
      </c>
      <c r="EX12" s="7" t="n">
        <v>50618</v>
      </c>
      <c r="EY12" s="7" t="n">
        <v>50649</v>
      </c>
      <c r="EZ12" s="7" t="n">
        <v>50679</v>
      </c>
      <c r="FA12" s="7" t="n">
        <v>50710</v>
      </c>
      <c r="FB12" s="7" t="n">
        <v>50740</v>
      </c>
      <c r="FC12" s="7" t="n">
        <v>50771</v>
      </c>
      <c r="FD12" s="7" t="n">
        <v>50802</v>
      </c>
      <c r="FE12" s="7" t="n">
        <v>50830</v>
      </c>
      <c r="FF12" s="7" t="n">
        <v>50861</v>
      </c>
      <c r="FG12" s="7" t="n">
        <v>50891</v>
      </c>
      <c r="FH12" s="7" t="n">
        <v>50922</v>
      </c>
      <c r="FI12" s="7" t="n">
        <v>50952</v>
      </c>
      <c r="FJ12" s="7" t="n">
        <v>50983</v>
      </c>
      <c r="FK12" s="7" t="n">
        <v>51014</v>
      </c>
      <c r="FL12" s="7" t="n">
        <v>51044</v>
      </c>
      <c r="FM12" s="7" t="n">
        <v>51075</v>
      </c>
      <c r="FN12" s="7" t="n">
        <v>51105</v>
      </c>
      <c r="FO12" s="7" t="n">
        <v>51136</v>
      </c>
      <c r="FP12" s="7" t="n">
        <v>51167</v>
      </c>
      <c r="FQ12" s="7" t="n">
        <v>51196</v>
      </c>
      <c r="FR12" s="7" t="n">
        <v>51227</v>
      </c>
      <c r="FS12" s="7" t="n">
        <v>51257</v>
      </c>
      <c r="FT12" s="7" t="n">
        <v>51288</v>
      </c>
      <c r="FU12" s="7" t="n">
        <v>51318</v>
      </c>
      <c r="FV12" s="7" t="n">
        <v>51349</v>
      </c>
      <c r="FW12" s="7" t="n">
        <v>51380</v>
      </c>
      <c r="FX12" s="7" t="n">
        <v>51410</v>
      </c>
      <c r="FY12" s="7" t="n">
        <v>51441</v>
      </c>
      <c r="FZ12" s="7" t="n">
        <v>51471</v>
      </c>
      <c r="GA12" s="7" t="n">
        <v>51502</v>
      </c>
      <c r="GB12" s="7" t="n">
        <v>51533</v>
      </c>
      <c r="GC12" s="7" t="n">
        <v>51561</v>
      </c>
      <c r="GD12" s="7" t="n">
        <v>51592</v>
      </c>
      <c r="GE12" s="7" t="n">
        <v>51622</v>
      </c>
      <c r="GF12" s="7" t="n">
        <v>51653</v>
      </c>
      <c r="GG12" s="7" t="n">
        <v>51683</v>
      </c>
      <c r="GH12" s="7" t="n">
        <v>51714</v>
      </c>
      <c r="GI12" s="7" t="n">
        <v>51745</v>
      </c>
      <c r="GJ12" s="7" t="n">
        <v>51775</v>
      </c>
      <c r="GK12" s="7" t="n">
        <v>51806</v>
      </c>
      <c r="GL12" s="7" t="n">
        <v>51836</v>
      </c>
      <c r="GM12" s="7" t="n">
        <v>51867</v>
      </c>
      <c r="GN12" s="7" t="n">
        <v>51898</v>
      </c>
      <c r="GO12" s="7" t="n">
        <v>51926</v>
      </c>
      <c r="GP12" s="7" t="n">
        <v>51957</v>
      </c>
      <c r="GQ12" s="7" t="n">
        <v>51987</v>
      </c>
      <c r="GR12" s="7" t="n">
        <v>52018</v>
      </c>
      <c r="GS12" s="7" t="n">
        <v>52048</v>
      </c>
      <c r="GT12" s="7" t="n">
        <v>52079</v>
      </c>
      <c r="GU12" s="7" t="n">
        <v>52110</v>
      </c>
      <c r="GV12" s="7" t="n">
        <v>52140</v>
      </c>
      <c r="GW12" s="7" t="n">
        <v>52171</v>
      </c>
      <c r="GX12" s="7" t="n">
        <v>52201</v>
      </c>
      <c r="GY12" s="7" t="n">
        <v>52232</v>
      </c>
      <c r="GZ12" s="7" t="n">
        <v>52263</v>
      </c>
      <c r="HA12" s="7" t="n">
        <v>52291</v>
      </c>
      <c r="HB12" s="7" t="n">
        <v>52322</v>
      </c>
      <c r="HC12" s="7" t="n">
        <v>52352</v>
      </c>
      <c r="HD12" s="7" t="n">
        <v>52383</v>
      </c>
      <c r="HE12" s="7" t="n">
        <v>52413</v>
      </c>
      <c r="HF12" s="7" t="n">
        <v>52444</v>
      </c>
      <c r="HG12" s="7" t="n">
        <v>52475</v>
      </c>
      <c r="HH12" s="7" t="n">
        <v>52505</v>
      </c>
      <c r="HI12" s="7" t="n">
        <v>52536</v>
      </c>
      <c r="HJ12" s="7" t="n">
        <v>52566</v>
      </c>
      <c r="HK12" s="7" t="n">
        <v>52597</v>
      </c>
      <c r="HL12" s="7" t="n">
        <v>52628</v>
      </c>
      <c r="HM12" s="7" t="n">
        <v>52657</v>
      </c>
      <c r="HN12" s="7" t="n">
        <v>52688</v>
      </c>
      <c r="HO12" s="7" t="n">
        <v>52718</v>
      </c>
      <c r="HP12" s="7" t="n">
        <v>52749</v>
      </c>
      <c r="HQ12" s="7" t="n">
        <v>52779</v>
      </c>
      <c r="HR12" s="7" t="n">
        <v>52810</v>
      </c>
      <c r="HS12" s="7" t="n">
        <v>52841</v>
      </c>
      <c r="HT12" s="7" t="n">
        <v>52871</v>
      </c>
      <c r="HU12" s="7" t="n">
        <v>52902</v>
      </c>
      <c r="HV12" s="7" t="n">
        <v>52932</v>
      </c>
      <c r="HW12" s="7" t="n">
        <v>52963</v>
      </c>
      <c r="HX12" s="7" t="n">
        <v>52994</v>
      </c>
      <c r="HY12" s="7" t="n">
        <v>53022</v>
      </c>
      <c r="HZ12" s="7" t="n">
        <v>53053</v>
      </c>
      <c r="IA12" s="7" t="n">
        <v>53083</v>
      </c>
      <c r="IB12" s="7" t="n">
        <v>53114</v>
      </c>
      <c r="IC12" s="7" t="n">
        <v>53144</v>
      </c>
      <c r="ID12" s="7" t="n">
        <v>53175</v>
      </c>
      <c r="IE12" s="7" t="n">
        <v>53206</v>
      </c>
      <c r="IF12" s="7" t="n">
        <v>53236</v>
      </c>
      <c r="IG12" s="7" t="n">
        <v>53267</v>
      </c>
      <c r="IH12" s="7" t="n">
        <v>53297</v>
      </c>
      <c r="II12" s="7" t="n">
        <v>53328</v>
      </c>
      <c r="IJ12" s="7" t="n">
        <v>53359</v>
      </c>
      <c r="IK12" s="7" t="n">
        <v>53387</v>
      </c>
      <c r="IL12" s="7" t="n">
        <v>53418</v>
      </c>
      <c r="IM12" s="7" t="n">
        <v>53448</v>
      </c>
      <c r="IN12" s="7" t="n">
        <v>53479</v>
      </c>
      <c r="IO12" s="7" t="n">
        <v>53509</v>
      </c>
      <c r="IP12" s="7" t="n">
        <v>53540</v>
      </c>
      <c r="IQ12" s="7" t="n">
        <v>53571</v>
      </c>
      <c r="IR12" s="7" t="n">
        <v>53601</v>
      </c>
      <c r="IS12" s="7" t="n">
        <v>53632</v>
      </c>
      <c r="IT12" s="7" t="n">
        <v>53662</v>
      </c>
      <c r="IU12" s="7" t="n">
        <v>53693</v>
      </c>
      <c r="IV12" s="7" t="n">
        <v>53724</v>
      </c>
      <c r="IW12" s="7" t="n">
        <v>53752</v>
      </c>
      <c r="IX12" s="7" t="n">
        <v>53783</v>
      </c>
      <c r="IY12" s="7" t="n">
        <v>53813</v>
      </c>
      <c r="IZ12" s="7" t="n">
        <v>53844</v>
      </c>
      <c r="JA12" s="7" t="n">
        <v>53874</v>
      </c>
      <c r="JB12" s="7" t="n">
        <v>53905</v>
      </c>
      <c r="JC12" s="7" t="n">
        <v>53936</v>
      </c>
      <c r="JD12" s="7" t="n">
        <v>53966</v>
      </c>
      <c r="JE12" s="7" t="n">
        <v>53997</v>
      </c>
      <c r="JF12" s="7" t="n">
        <v>54027</v>
      </c>
      <c r="JG12" s="7" t="n">
        <v>54058</v>
      </c>
      <c r="JH12" s="7" t="n">
        <v>54089</v>
      </c>
      <c r="JI12" s="7" t="n">
        <v>54118</v>
      </c>
      <c r="JJ12" s="7" t="n">
        <v>54149</v>
      </c>
      <c r="JK12" s="7" t="n">
        <v>54179</v>
      </c>
      <c r="JL12" s="7" t="n">
        <v>54210</v>
      </c>
      <c r="JM12" s="7" t="n">
        <v>54240</v>
      </c>
      <c r="JN12" s="7" t="n">
        <v>54271</v>
      </c>
      <c r="JO12" s="7" t="n">
        <v>54302</v>
      </c>
      <c r="JP12" s="7" t="n">
        <v>54332</v>
      </c>
      <c r="JQ12" s="7" t="n">
        <v>54363</v>
      </c>
      <c r="JR12" s="7" t="n">
        <v>54393</v>
      </c>
      <c r="JS12" s="7" t="n">
        <v>54424</v>
      </c>
      <c r="JT12" s="7" t="n">
        <v>54455</v>
      </c>
      <c r="JU12" s="7" t="n">
        <v>54483</v>
      </c>
      <c r="JV12" s="7" t="n">
        <v>54514</v>
      </c>
      <c r="JW12" s="7" t="n">
        <v>54544</v>
      </c>
      <c r="JX12" s="7" t="n">
        <v>54575</v>
      </c>
      <c r="JY12" s="7" t="n">
        <v>54605</v>
      </c>
      <c r="JZ12" s="7" t="n">
        <v>54636</v>
      </c>
      <c r="KA12" s="7" t="n">
        <v>54667</v>
      </c>
      <c r="KB12" s="7" t="n">
        <v>54697</v>
      </c>
      <c r="KC12" s="7" t="n">
        <v>54728</v>
      </c>
      <c r="KD12" s="7" t="n">
        <v>54758</v>
      </c>
      <c r="KE12" s="7" t="n">
        <v>54789</v>
      </c>
      <c r="KF12" s="7" t="n">
        <v>54820</v>
      </c>
      <c r="KG12" s="7" t="n">
        <v>54848</v>
      </c>
      <c r="KH12" s="7" t="n">
        <v>54879</v>
      </c>
      <c r="KI12" s="7" t="n">
        <v>54909</v>
      </c>
      <c r="KJ12" s="7" t="n">
        <v>54940</v>
      </c>
      <c r="KK12" s="7" t="n">
        <v>54970</v>
      </c>
      <c r="KL12" s="7" t="n">
        <v>55001</v>
      </c>
      <c r="KM12" s="7" t="n">
        <v>55032</v>
      </c>
      <c r="KN12" s="7" t="n">
        <v>55062</v>
      </c>
      <c r="KO12" s="7" t="n">
        <v>55093</v>
      </c>
      <c r="KP12" s="7" t="n">
        <v>55123</v>
      </c>
      <c r="KQ12" s="7" t="n">
        <v>55154</v>
      </c>
      <c r="KR12" s="7" t="n">
        <v>55185</v>
      </c>
      <c r="KS12" s="7" t="n">
        <v>55213</v>
      </c>
      <c r="KT12" s="7" t="n">
        <v>55244</v>
      </c>
      <c r="KU12" s="7" t="n">
        <v>55274</v>
      </c>
      <c r="KV12" s="7" t="n">
        <v>55305</v>
      </c>
      <c r="KW12" s="7" t="n">
        <v>55335</v>
      </c>
      <c r="KX12" s="7" t="n">
        <v>55366</v>
      </c>
      <c r="KY12" s="7" t="n">
        <v>55397</v>
      </c>
      <c r="KZ12" s="7" t="n">
        <v>55427</v>
      </c>
      <c r="LA12" s="7" t="n">
        <v>55458</v>
      </c>
      <c r="LB12" s="7" t="n">
        <v>55488</v>
      </c>
      <c r="LC12" s="7" t="n">
        <v>55519</v>
      </c>
      <c r="LD12" s="7" t="n">
        <v>55550</v>
      </c>
      <c r="LE12" s="7" t="n">
        <v>55579</v>
      </c>
      <c r="LF12" s="7" t="n">
        <v>55610</v>
      </c>
      <c r="LG12" s="7" t="n">
        <v>55640</v>
      </c>
      <c r="LH12" s="7" t="n">
        <v>55671</v>
      </c>
      <c r="LI12" s="7" t="n">
        <v>55701</v>
      </c>
      <c r="LJ12" s="7" t="n">
        <v>55732</v>
      </c>
      <c r="LK12" s="7" t="n">
        <v>55763</v>
      </c>
      <c r="LL12" s="7" t="n">
        <v>55793</v>
      </c>
      <c r="LM12" s="7" t="n">
        <v>55824</v>
      </c>
      <c r="LN12" s="7" t="n">
        <v>55854</v>
      </c>
      <c r="LO12" s="7" t="n">
        <v>55885</v>
      </c>
      <c r="LP12" s="7" t="n">
        <v>55916</v>
      </c>
      <c r="LQ12" s="7" t="n">
        <v>55944</v>
      </c>
      <c r="LR12" s="7" t="n">
        <v>55975</v>
      </c>
      <c r="LS12" s="7" t="n">
        <v>56005</v>
      </c>
      <c r="LT12" s="7" t="n">
        <v>56036</v>
      </c>
      <c r="LU12" s="7" t="n">
        <v>56066</v>
      </c>
      <c r="LV12" s="7" t="n">
        <v>56097</v>
      </c>
      <c r="LW12" s="7" t="n">
        <v>56128</v>
      </c>
      <c r="LX12" s="7" t="n">
        <v>56158</v>
      </c>
      <c r="LY12" s="7" t="n">
        <v>56189</v>
      </c>
      <c r="LZ12" s="7" t="n">
        <v>56219</v>
      </c>
      <c r="MA12" s="7" t="n">
        <v>56250</v>
      </c>
      <c r="MB12" s="7" t="n">
        <v>56281</v>
      </c>
      <c r="MC12" s="7" t="n">
        <v>56309</v>
      </c>
      <c r="MD12" s="7" t="n">
        <v>56340</v>
      </c>
      <c r="ME12" s="7" t="n">
        <v>56370</v>
      </c>
      <c r="MF12" s="7" t="n">
        <v>56401</v>
      </c>
      <c r="MG12" s="7" t="n">
        <v>56431</v>
      </c>
      <c r="MH12" s="7" t="n">
        <v>56462</v>
      </c>
      <c r="MI12" s="7" t="n">
        <v>56493</v>
      </c>
      <c r="MJ12" s="7" t="n">
        <v>56523</v>
      </c>
      <c r="MK12" s="7" t="n">
        <v>56554</v>
      </c>
      <c r="ML12" s="7" t="n">
        <v>56584</v>
      </c>
      <c r="MM12" s="7" t="n">
        <v>56615</v>
      </c>
      <c r="MN12" s="7" t="n">
        <v>56646</v>
      </c>
      <c r="MO12" s="7" t="n">
        <v>56674</v>
      </c>
      <c r="MP12" s="7" t="n">
        <v>56705</v>
      </c>
      <c r="MQ12" s="7" t="n">
        <v>56735</v>
      </c>
      <c r="MR12" s="7" t="n">
        <v>56766</v>
      </c>
      <c r="MS12" s="7" t="n">
        <v>56796</v>
      </c>
      <c r="MT12" s="7" t="n">
        <v>56827</v>
      </c>
      <c r="MU12" s="7" t="n">
        <v>56858</v>
      </c>
      <c r="MV12" s="7" t="n">
        <v>56888</v>
      </c>
      <c r="MW12" s="7" t="n">
        <v>56919</v>
      </c>
      <c r="MX12" s="7" t="n">
        <v>56949</v>
      </c>
      <c r="MY12" s="7" t="n">
        <v>56980</v>
      </c>
    </row>
    <row r="13">
      <c r="A13" s="8" t="inlineStr">
        <is>
          <t>Outstanding</t>
        </is>
      </c>
      <c r="B13" s="9" t="inlineStr">
        <is>
          <t>CRD</t>
        </is>
      </c>
      <c r="C13" s="10" t="n">
        <v>-20273.170726</v>
      </c>
      <c r="D13" s="10" t="n">
        <v>-20005.159691</v>
      </c>
      <c r="E13" s="10" t="n">
        <v>-19723.195095</v>
      </c>
      <c r="F13" s="10" t="n">
        <v>-19434.503183</v>
      </c>
      <c r="G13" s="10" t="n">
        <v>-19180.287473</v>
      </c>
      <c r="H13" s="10" t="n">
        <v>-18909.428213</v>
      </c>
      <c r="I13" s="10" t="n">
        <v>-18638.162325</v>
      </c>
      <c r="J13" s="10" t="n">
        <v>-18370.420498</v>
      </c>
      <c r="K13" s="10" t="n">
        <v>-18097.501433</v>
      </c>
      <c r="L13" s="10" t="n">
        <v>-17707.288659</v>
      </c>
      <c r="M13" s="10" t="n">
        <v>-17442.297977</v>
      </c>
      <c r="N13" s="10" t="n">
        <v>-17193.863305</v>
      </c>
      <c r="O13" s="10" t="n">
        <v>-16925.40653</v>
      </c>
      <c r="P13" s="10" t="n">
        <v>-16681.933702</v>
      </c>
      <c r="Q13" s="10" t="n">
        <v>-16421.057967</v>
      </c>
      <c r="R13" s="10" t="n">
        <v>-16158.886696</v>
      </c>
      <c r="S13" s="10" t="n">
        <v>-15925.679072</v>
      </c>
      <c r="T13" s="10" t="n">
        <v>-15672.142635</v>
      </c>
      <c r="U13" s="10" t="n">
        <v>-15423.340834</v>
      </c>
      <c r="V13" s="10" t="n">
        <v>-15174.677843</v>
      </c>
      <c r="W13" s="10" t="n">
        <v>-14937.524489</v>
      </c>
      <c r="X13" s="10" t="n">
        <v>-14681.053412</v>
      </c>
      <c r="Y13" s="10" t="n">
        <v>-14453.133883</v>
      </c>
      <c r="Z13" s="10" t="n">
        <v>-14235.302487</v>
      </c>
      <c r="AA13" s="10" t="n">
        <v>-14003.133204</v>
      </c>
      <c r="AB13" s="10" t="n">
        <v>-13789.949815</v>
      </c>
      <c r="AC13" s="10" t="n">
        <v>-13558.262129</v>
      </c>
      <c r="AD13" s="10" t="n">
        <v>-13326.339108</v>
      </c>
      <c r="AE13" s="10" t="n">
        <v>-13119.64443</v>
      </c>
      <c r="AF13" s="10" t="n">
        <v>-12900.528973</v>
      </c>
      <c r="AG13" s="10" t="n">
        <v>-12685.271021</v>
      </c>
      <c r="AH13" s="10" t="n">
        <v>-12469.359456</v>
      </c>
      <c r="AI13" s="10" t="n">
        <v>-12255.795366</v>
      </c>
      <c r="AJ13" s="10" t="n">
        <v>-12022.286911</v>
      </c>
      <c r="AK13" s="10" t="n">
        <v>-11817.517831</v>
      </c>
      <c r="AL13" s="10" t="n">
        <v>-11624.435165</v>
      </c>
      <c r="AM13" s="10" t="n">
        <v>-11385.184477</v>
      </c>
      <c r="AN13" s="10" t="n">
        <v>-11182.778232</v>
      </c>
      <c r="AO13" s="10" t="n">
        <v>-10980.940278</v>
      </c>
      <c r="AP13" s="10" t="n">
        <v>-10764.990979</v>
      </c>
      <c r="AQ13" s="10" t="n">
        <v>-10574.63198</v>
      </c>
      <c r="AR13" s="10" t="n">
        <v>-10370.457612</v>
      </c>
      <c r="AS13" s="10" t="n">
        <v>-10177.10055</v>
      </c>
      <c r="AT13" s="10" t="n">
        <v>-9986.118243000001</v>
      </c>
      <c r="AU13" s="10" t="n">
        <v>-9791.455268</v>
      </c>
      <c r="AV13" s="10" t="n">
        <v>-9597.324041</v>
      </c>
      <c r="AW13" s="10" t="n">
        <v>-9425.929077999999</v>
      </c>
      <c r="AX13" s="10" t="n">
        <v>-9262.318297</v>
      </c>
      <c r="AY13" s="10" t="n">
        <v>-9088.700691</v>
      </c>
      <c r="AZ13" s="10" t="n">
        <v>-8931.75966</v>
      </c>
      <c r="BA13" s="10" t="n">
        <v>-8762.048591000001</v>
      </c>
      <c r="BB13" s="10" t="n">
        <v>-8580.935904</v>
      </c>
      <c r="BC13" s="10" t="n">
        <v>-8433.40742</v>
      </c>
      <c r="BD13" s="10" t="n">
        <v>-8266.268106</v>
      </c>
      <c r="BE13" s="10" t="n">
        <v>-8092.105966</v>
      </c>
      <c r="BF13" s="10" t="n">
        <v>-7937.635663</v>
      </c>
      <c r="BG13" s="10" t="n">
        <v>-7791.396713</v>
      </c>
      <c r="BH13" s="10" t="n">
        <v>-7629.377451</v>
      </c>
      <c r="BI13" s="10" t="n">
        <v>-7485.22189</v>
      </c>
      <c r="BJ13" s="10" t="n">
        <v>-7349.023967</v>
      </c>
      <c r="BK13" s="10" t="n">
        <v>-7206.159973</v>
      </c>
      <c r="BL13" s="10" t="n">
        <v>-7079.189469</v>
      </c>
      <c r="BM13" s="10" t="n">
        <v>-6941.267783</v>
      </c>
      <c r="BN13" s="10" t="n">
        <v>-6799.031209</v>
      </c>
      <c r="BO13" s="10" t="n">
        <v>-6680.149265</v>
      </c>
      <c r="BP13" s="10" t="n">
        <v>-6552.50036</v>
      </c>
      <c r="BQ13" s="10" t="n">
        <v>-6421.763569</v>
      </c>
      <c r="BR13" s="10" t="n">
        <v>-6298.30113</v>
      </c>
      <c r="BS13" s="10" t="n">
        <v>-6174.123939</v>
      </c>
      <c r="BT13" s="10" t="n">
        <v>-6038.928723</v>
      </c>
      <c r="BU13" s="10" t="n">
        <v>-5922.77957</v>
      </c>
      <c r="BV13" s="10" t="n">
        <v>-5813.33828</v>
      </c>
      <c r="BW13" s="10" t="n">
        <v>-5695.598805</v>
      </c>
      <c r="BX13" s="10" t="n">
        <v>-5582.618512</v>
      </c>
      <c r="BY13" s="10" t="n">
        <v>-5468.196413</v>
      </c>
      <c r="BZ13" s="10" t="n">
        <v>-5355.124346</v>
      </c>
      <c r="CA13" s="10" t="n">
        <v>-5254.760842</v>
      </c>
      <c r="CB13" s="10" t="n">
        <v>-5153.101847</v>
      </c>
      <c r="CC13" s="10" t="n">
        <v>-5045.643419</v>
      </c>
      <c r="CD13" s="10" t="n">
        <v>-4947.542061</v>
      </c>
      <c r="CE13" s="10" t="n">
        <v>-4853.542667</v>
      </c>
      <c r="CF13" s="10" t="n">
        <v>-4749.325715</v>
      </c>
      <c r="CG13" s="10" t="n">
        <v>-4652.689233</v>
      </c>
      <c r="CH13" s="10" t="n">
        <v>-4565.806803</v>
      </c>
      <c r="CI13" s="10" t="n">
        <v>-4474.920521</v>
      </c>
      <c r="CJ13" s="10" t="n">
        <v>-4392.904395</v>
      </c>
      <c r="CK13" s="10" t="n">
        <v>-4304.810339</v>
      </c>
      <c r="CL13" s="10" t="n">
        <v>-4217.527021</v>
      </c>
      <c r="CM13" s="10" t="n">
        <v>-4142.496432</v>
      </c>
      <c r="CN13" s="10" t="n">
        <v>-4059.609141</v>
      </c>
      <c r="CO13" s="10" t="n">
        <v>-3977.043474</v>
      </c>
      <c r="CP13" s="10" t="n">
        <v>-3895.277049</v>
      </c>
      <c r="CQ13" s="10" t="n">
        <v>-3819.615704</v>
      </c>
      <c r="CR13" s="10" t="n">
        <v>-3737.685664</v>
      </c>
      <c r="CS13" s="10" t="n">
        <v>-3663.865295</v>
      </c>
      <c r="CT13" s="10" t="n">
        <v>-3591.574783</v>
      </c>
      <c r="CU13" s="10" t="n">
        <v>-3514.40061</v>
      </c>
      <c r="CV13" s="10" t="n">
        <v>-3445.633284</v>
      </c>
      <c r="CW13" s="10" t="n">
        <v>-3371.910933</v>
      </c>
      <c r="CX13" s="10" t="n">
        <v>-3298.929693</v>
      </c>
      <c r="CY13" s="10" t="n">
        <v>-3235.461712</v>
      </c>
      <c r="CZ13" s="10" t="n">
        <v>-3164.415459</v>
      </c>
      <c r="DA13" s="10" t="n">
        <v>-3093.428362</v>
      </c>
      <c r="DB13" s="10" t="n">
        <v>-3024.994856</v>
      </c>
      <c r="DC13" s="10" t="n">
        <v>-2960.361426</v>
      </c>
      <c r="DD13" s="10" t="n">
        <v>-2890.461023</v>
      </c>
      <c r="DE13" s="10" t="n">
        <v>-2828.726379</v>
      </c>
      <c r="DF13" s="10" t="n">
        <v>-2768.512061</v>
      </c>
      <c r="DG13" s="10" t="n">
        <v>-2702.329366</v>
      </c>
      <c r="DH13" s="10" t="n">
        <v>-2643.801489</v>
      </c>
      <c r="DI13" s="10" t="n">
        <v>-2581.500148</v>
      </c>
      <c r="DJ13" s="10" t="n">
        <v>-2518.942469</v>
      </c>
      <c r="DK13" s="10" t="n">
        <v>-2462.857953</v>
      </c>
      <c r="DL13" s="10" t="n">
        <v>-2403.258935</v>
      </c>
      <c r="DM13" s="10" t="n">
        <v>-2344.854018</v>
      </c>
      <c r="DN13" s="10" t="n">
        <v>-2290.05266</v>
      </c>
      <c r="DO13" s="10" t="n">
        <v>-2236.345748</v>
      </c>
      <c r="DP13" s="10" t="n">
        <v>-2177.46829</v>
      </c>
      <c r="DQ13" s="10" t="n">
        <v>-2126.012231</v>
      </c>
      <c r="DR13" s="10" t="n">
        <v>-2076.090003</v>
      </c>
      <c r="DS13" s="10" t="n">
        <v>-2021.680344</v>
      </c>
      <c r="DT13" s="10" t="n">
        <v>-1974.261826</v>
      </c>
      <c r="DU13" s="10" t="n">
        <v>-1923.693131</v>
      </c>
      <c r="DV13" s="10" t="n">
        <v>-1873.131906</v>
      </c>
      <c r="DW13" s="10" t="n">
        <v>-1829.009146</v>
      </c>
      <c r="DX13" s="10" t="n">
        <v>-1782.056236</v>
      </c>
      <c r="DY13" s="10" t="n">
        <v>-1733.600662</v>
      </c>
      <c r="DZ13" s="10" t="n">
        <v>-1688.536738</v>
      </c>
      <c r="EA13" s="10" t="n">
        <v>-1645.143952</v>
      </c>
      <c r="EB13" s="10" t="n">
        <v>-1597.959312</v>
      </c>
      <c r="EC13" s="10" t="n">
        <v>-1556.783883</v>
      </c>
      <c r="ED13" s="10" t="n">
        <v>-1514.561191</v>
      </c>
      <c r="EE13" s="10" t="n">
        <v>-1469.123695</v>
      </c>
      <c r="EF13" s="10" t="n">
        <v>-1430.102249</v>
      </c>
      <c r="EG13" s="10" t="n">
        <v>-1387.37787</v>
      </c>
      <c r="EH13" s="10" t="n">
        <v>-1339.018924</v>
      </c>
      <c r="EI13" s="10" t="n">
        <v>-1304.201403</v>
      </c>
      <c r="EJ13" s="10" t="n">
        <v>-1265.52857</v>
      </c>
      <c r="EK13" s="10" t="n">
        <v>-1226.145525</v>
      </c>
      <c r="EL13" s="10" t="n">
        <v>-1190.008263</v>
      </c>
      <c r="EM13" s="10" t="n">
        <v>-1155.46003</v>
      </c>
      <c r="EN13" s="10" t="n">
        <v>-1117.707332</v>
      </c>
      <c r="EO13" s="10" t="n">
        <v>-1085.468961</v>
      </c>
      <c r="EP13" s="10" t="n">
        <v>-1052.686901</v>
      </c>
      <c r="EQ13" s="10" t="n">
        <v>-1013.314944</v>
      </c>
      <c r="ER13" s="10" t="n">
        <v>-980.85281</v>
      </c>
      <c r="ES13" s="10" t="n">
        <v>-948.743601</v>
      </c>
      <c r="ET13" s="10" t="n">
        <v>-916.183614</v>
      </c>
      <c r="EU13" s="10" t="n">
        <v>-889.171032</v>
      </c>
      <c r="EV13" s="10" t="n">
        <v>-858.989295</v>
      </c>
      <c r="EW13" s="10" t="n">
        <v>-828.735444</v>
      </c>
      <c r="EX13" s="10" t="n">
        <v>-799.874801</v>
      </c>
      <c r="EY13" s="10" t="n">
        <v>-772.966063</v>
      </c>
      <c r="EZ13" s="10" t="n">
        <v>-745.816617</v>
      </c>
      <c r="FA13" s="10" t="n">
        <v>-721.100458</v>
      </c>
      <c r="FB13" s="10" t="n">
        <v>-696.920874</v>
      </c>
      <c r="FC13" s="10" t="n">
        <v>-670.8194999999999</v>
      </c>
      <c r="FD13" s="10" t="n">
        <v>-647.843003</v>
      </c>
      <c r="FE13" s="10" t="n">
        <v>-623.129202</v>
      </c>
      <c r="FF13" s="10" t="n">
        <v>-599.742525</v>
      </c>
      <c r="FG13" s="10" t="n">
        <v>-579.752943</v>
      </c>
      <c r="FH13" s="10" t="n">
        <v>-557.225536</v>
      </c>
      <c r="FI13" s="10" t="n">
        <v>-535.799834</v>
      </c>
      <c r="FJ13" s="10" t="n">
        <v>-515.662107</v>
      </c>
      <c r="FK13" s="10" t="n">
        <v>-496.461264</v>
      </c>
      <c r="FL13" s="10" t="n">
        <v>-476.887617</v>
      </c>
      <c r="FM13" s="10" t="n">
        <v>-458.995844</v>
      </c>
      <c r="FN13" s="10" t="n">
        <v>-441.780752</v>
      </c>
      <c r="FO13" s="10" t="n">
        <v>-423.373834</v>
      </c>
      <c r="FP13" s="10" t="n">
        <v>-407.516145</v>
      </c>
      <c r="FQ13" s="10" t="n">
        <v>-390.631308</v>
      </c>
      <c r="FR13" s="10" t="n">
        <v>-375.060176</v>
      </c>
      <c r="FS13" s="10" t="n">
        <v>-361.533782</v>
      </c>
      <c r="FT13" s="10" t="n">
        <v>-347.493537</v>
      </c>
      <c r="FU13" s="10" t="n">
        <v>-333.035659</v>
      </c>
      <c r="FV13" s="10" t="n">
        <v>-317.038462</v>
      </c>
      <c r="FW13" s="10" t="n">
        <v>-305.543548</v>
      </c>
      <c r="FX13" s="10" t="n">
        <v>-294.157402</v>
      </c>
      <c r="FY13" s="10" t="n">
        <v>-283.606634</v>
      </c>
      <c r="FZ13" s="10" t="n">
        <v>-274.01881</v>
      </c>
      <c r="GA13" s="10" t="n">
        <v>-264.391398</v>
      </c>
      <c r="GB13" s="10" t="n">
        <v>-255.377077</v>
      </c>
      <c r="GC13" s="10" t="n">
        <v>-245.879792</v>
      </c>
      <c r="GD13" s="10" t="n">
        <v>-236.947706</v>
      </c>
      <c r="GE13" s="10" t="n">
        <v>-229.063023</v>
      </c>
      <c r="GF13" s="10" t="n">
        <v>-220.213891</v>
      </c>
      <c r="GG13" s="10" t="n">
        <v>-211.454942</v>
      </c>
      <c r="GH13" s="10" t="n">
        <v>-203.336002</v>
      </c>
      <c r="GI13" s="10" t="n">
        <v>-195.547456</v>
      </c>
      <c r="GJ13" s="10" t="n">
        <v>-187.517287</v>
      </c>
      <c r="GK13" s="10" t="n">
        <v>-179.79329</v>
      </c>
      <c r="GL13" s="10" t="n">
        <v>-172.482908</v>
      </c>
      <c r="GM13" s="10" t="n">
        <v>-165.120139</v>
      </c>
      <c r="GN13" s="10" t="n">
        <v>-158.181199</v>
      </c>
      <c r="GO13" s="10" t="n">
        <v>-150.746621</v>
      </c>
      <c r="GP13" s="10" t="n">
        <v>-143.894543</v>
      </c>
      <c r="GQ13" s="10" t="n">
        <v>-137.835761</v>
      </c>
      <c r="GR13" s="10" t="n">
        <v>-131.027279</v>
      </c>
      <c r="GS13" s="10" t="n">
        <v>-124.191177</v>
      </c>
      <c r="GT13" s="10" t="n">
        <v>-118.183513</v>
      </c>
      <c r="GU13" s="10" t="n">
        <v>-112.486125</v>
      </c>
      <c r="GV13" s="10" t="n">
        <v>-106.599795</v>
      </c>
      <c r="GW13" s="10" t="n">
        <v>-101.190477</v>
      </c>
      <c r="GX13" s="10" t="n">
        <v>-96.136488</v>
      </c>
      <c r="GY13" s="10" t="n">
        <v>-90.941548</v>
      </c>
      <c r="GZ13" s="10" t="n">
        <v>-86.11921</v>
      </c>
      <c r="HA13" s="10" t="n">
        <v>-81.07690100000001</v>
      </c>
      <c r="HB13" s="10" t="n">
        <v>-76.42064000000001</v>
      </c>
      <c r="HC13" s="10" t="n">
        <v>-72.158395</v>
      </c>
      <c r="HD13" s="10" t="n">
        <v>-67.462419</v>
      </c>
      <c r="HE13" s="10" t="n">
        <v>-62.541587</v>
      </c>
      <c r="HF13" s="10" t="n">
        <v>-58.435896</v>
      </c>
      <c r="HG13" s="10" t="n">
        <v>-54.673653</v>
      </c>
      <c r="HH13" s="10" t="n">
        <v>-50.83113</v>
      </c>
      <c r="HI13" s="10" t="n">
        <v>-47.249651</v>
      </c>
      <c r="HJ13" s="10" t="n">
        <v>-44.011023</v>
      </c>
      <c r="HK13" s="10" t="n">
        <v>-40.720184</v>
      </c>
      <c r="HL13" s="10" t="n">
        <v>-37.616352</v>
      </c>
      <c r="HM13" s="10" t="n">
        <v>-33.971104</v>
      </c>
      <c r="HN13" s="10" t="n">
        <v>-31.171635</v>
      </c>
      <c r="HO13" s="10" t="n">
        <v>-28.588119</v>
      </c>
      <c r="HP13" s="10" t="n">
        <v>-25.823972</v>
      </c>
      <c r="HQ13" s="10" t="n">
        <v>-22.635414</v>
      </c>
      <c r="HR13" s="10" t="n">
        <v>-20.32361</v>
      </c>
      <c r="HS13" s="10" t="n">
        <v>-18.279782</v>
      </c>
      <c r="HT13" s="10" t="n">
        <v>-16.176651</v>
      </c>
      <c r="HU13" s="10" t="n">
        <v>-14.313423</v>
      </c>
      <c r="HV13" s="10" t="n">
        <v>-12.719938</v>
      </c>
      <c r="HW13" s="10" t="n">
        <v>-11.163844</v>
      </c>
      <c r="HX13" s="10" t="n">
        <v>-9.787546000000001</v>
      </c>
      <c r="HY13" s="10" t="n">
        <v>-8.275532999999999</v>
      </c>
      <c r="HZ13" s="10" t="n">
        <v>-7.186416</v>
      </c>
      <c r="IA13" s="10" t="n">
        <v>-6.307324</v>
      </c>
      <c r="IB13" s="10" t="n">
        <v>-5.275877</v>
      </c>
      <c r="IC13" s="10" t="n">
        <v>-3.717387</v>
      </c>
      <c r="ID13" s="10" t="n">
        <v>-3.104585</v>
      </c>
      <c r="IE13" s="10" t="n">
        <v>-2.558006</v>
      </c>
      <c r="IF13" s="10" t="n">
        <v>-2.029736</v>
      </c>
      <c r="IG13" s="10" t="n">
        <v>-1.782376</v>
      </c>
      <c r="IH13" s="10" t="n">
        <v>-1.621136</v>
      </c>
      <c r="II13" s="10" t="n">
        <v>-1.512798</v>
      </c>
      <c r="IJ13" s="10" t="n">
        <v>-1.429068</v>
      </c>
      <c r="IK13" s="10" t="n">
        <v>-1.344251</v>
      </c>
      <c r="IL13" s="10" t="n">
        <v>-1.266605</v>
      </c>
      <c r="IM13" s="10" t="n">
        <v>-1.201783</v>
      </c>
      <c r="IN13" s="10" t="n">
        <v>-1.133117</v>
      </c>
      <c r="IO13" s="10" t="n">
        <v>-1.07014</v>
      </c>
      <c r="IP13" s="10" t="n">
        <v>-1.00832</v>
      </c>
      <c r="IQ13" s="10" t="n">
        <v>-0.948081</v>
      </c>
      <c r="IR13" s="10" t="n">
        <v>-0.886809</v>
      </c>
      <c r="IS13" s="10" t="n">
        <v>-0.826583</v>
      </c>
      <c r="IT13" s="10" t="n">
        <v>-0.7685070000000001</v>
      </c>
      <c r="IU13" s="10" t="n">
        <v>-0.711537</v>
      </c>
      <c r="IV13" s="10" t="n">
        <v>-0.658278</v>
      </c>
      <c r="IW13" s="10" t="n">
        <v>-0.603607</v>
      </c>
      <c r="IX13" s="10" t="n">
        <v>-0.549524</v>
      </c>
      <c r="IY13" s="10" t="n">
        <v>-0.498581</v>
      </c>
      <c r="IZ13" s="10" t="n">
        <v>-0.456499</v>
      </c>
      <c r="JA13" s="10" t="n">
        <v>-0.409669</v>
      </c>
      <c r="JB13" s="10" t="n">
        <v>-0.36552</v>
      </c>
      <c r="JC13" s="10" t="n">
        <v>-0.36552</v>
      </c>
      <c r="JD13" s="10" t="n">
        <v>-0.36552</v>
      </c>
      <c r="JE13" s="10" t="n">
        <v>-0.36552</v>
      </c>
      <c r="JF13" s="10" t="n">
        <v>-0.36552</v>
      </c>
      <c r="JG13" s="10" t="n">
        <v>-0.36552</v>
      </c>
      <c r="JH13" s="10" t="n">
        <v>-0.36552</v>
      </c>
      <c r="JI13" s="10" t="n">
        <v>-0.36552</v>
      </c>
      <c r="JJ13" s="10" t="n">
        <v>-0.36552</v>
      </c>
      <c r="JK13" s="10" t="n">
        <v>-0.36552</v>
      </c>
      <c r="JL13" s="10" t="n">
        <v>-0.36552</v>
      </c>
      <c r="JM13" s="10" t="n">
        <v>-0.36552</v>
      </c>
      <c r="JN13" s="10" t="n">
        <v>-0.36552</v>
      </c>
      <c r="JO13" s="10" t="n">
        <v>-0.36552</v>
      </c>
      <c r="JP13" s="10" t="n">
        <v>-0.36552</v>
      </c>
      <c r="JQ13" s="10" t="n">
        <v>-0.36552</v>
      </c>
      <c r="JR13" s="10" t="n">
        <v>-0.36552</v>
      </c>
      <c r="JS13" s="10" t="n">
        <v>-0.36552</v>
      </c>
      <c r="JT13" s="10" t="n">
        <v>-0.36552</v>
      </c>
      <c r="JU13" s="10" t="n">
        <v>-0.36552</v>
      </c>
      <c r="JV13" s="10" t="n">
        <v>-0.36552</v>
      </c>
      <c r="JW13" s="10" t="n">
        <v>-0.36552</v>
      </c>
      <c r="JX13" s="10" t="n">
        <v>-0.36552</v>
      </c>
      <c r="JY13" s="10" t="n">
        <v>-0.36552</v>
      </c>
      <c r="JZ13" s="10" t="n">
        <v>-0.36552</v>
      </c>
      <c r="KA13" s="10" t="n">
        <v>-0.36552</v>
      </c>
      <c r="KB13" s="10" t="n">
        <v>-0.36552</v>
      </c>
      <c r="KC13" s="10" t="n">
        <v>-0.36552</v>
      </c>
      <c r="KD13" s="10" t="n">
        <v>-0.36552</v>
      </c>
      <c r="KE13" s="10" t="n">
        <v>-0.36552</v>
      </c>
      <c r="KF13" s="10" t="n">
        <v>-0.36552</v>
      </c>
      <c r="KG13" s="10" t="n">
        <v>-0.36552</v>
      </c>
      <c r="KH13" s="10" t="n">
        <v>-0.36552</v>
      </c>
      <c r="KI13" s="10" t="n">
        <v>-0.36552</v>
      </c>
      <c r="KJ13" s="10" t="n">
        <v>-0.36552</v>
      </c>
      <c r="KK13" s="10" t="n">
        <v>-0.36552</v>
      </c>
      <c r="KL13" s="10" t="n">
        <v>-0.36552</v>
      </c>
      <c r="KM13" s="10" t="n">
        <v>-0.36552</v>
      </c>
      <c r="KN13" s="10" t="n">
        <v>-0.36552</v>
      </c>
      <c r="KO13" s="10" t="n">
        <v>-0.36552</v>
      </c>
      <c r="KP13" s="10" t="n">
        <v>-0.36552</v>
      </c>
      <c r="KQ13" s="10" t="n">
        <v>-0.36552</v>
      </c>
      <c r="KR13" s="10" t="n">
        <v>-0.36552</v>
      </c>
      <c r="KS13" s="10" t="n">
        <v>-0.36552</v>
      </c>
      <c r="KT13" s="10" t="n">
        <v>-0.36552</v>
      </c>
      <c r="KU13" s="10" t="n">
        <v>-0.36552</v>
      </c>
      <c r="KV13" s="10" t="n">
        <v>-0.36552</v>
      </c>
      <c r="KW13" s="10" t="n">
        <v>-0.36552</v>
      </c>
      <c r="KX13" s="10" t="n">
        <v>-0.36552</v>
      </c>
      <c r="KY13" s="10" t="n">
        <v>-0.36552</v>
      </c>
      <c r="KZ13" s="10" t="n">
        <v>-0.36552</v>
      </c>
      <c r="LA13" s="10" t="n">
        <v>-0.36552</v>
      </c>
      <c r="LB13" s="10" t="n">
        <v>-0.36552</v>
      </c>
      <c r="LC13" s="10" t="n">
        <v>-0.36552</v>
      </c>
      <c r="LD13" s="10" t="n">
        <v>-0.36552</v>
      </c>
      <c r="LE13" s="10" t="n">
        <v>-0.36552</v>
      </c>
      <c r="LF13" s="10" t="n">
        <v>-0.36552</v>
      </c>
      <c r="LG13" s="10" t="n">
        <v>-0.36552</v>
      </c>
      <c r="LH13" s="10" t="n">
        <v>-0.36552</v>
      </c>
      <c r="LI13" s="10" t="n">
        <v>-0.36552</v>
      </c>
      <c r="LJ13" s="10" t="n">
        <v>-0.36552</v>
      </c>
      <c r="LK13" s="10" t="n">
        <v>-0.36552</v>
      </c>
      <c r="LL13" s="10" t="n">
        <v>-0.36552</v>
      </c>
      <c r="LM13" s="10" t="n">
        <v>-0.36552</v>
      </c>
      <c r="LN13" s="10" t="n">
        <v>-0.36552</v>
      </c>
      <c r="LO13" s="10" t="n">
        <v>-0.36552</v>
      </c>
      <c r="LP13" s="10" t="n">
        <v>-0.36552</v>
      </c>
      <c r="LQ13" s="10" t="n">
        <v>-0.36552</v>
      </c>
      <c r="LR13" s="10" t="n">
        <v>-0.36552</v>
      </c>
      <c r="LS13" s="10" t="n">
        <v>-0.36552</v>
      </c>
      <c r="LT13" s="10" t="n">
        <v>-0.36552</v>
      </c>
      <c r="LU13" s="10" t="n">
        <v>-0.36552</v>
      </c>
      <c r="LV13" s="10" t="n">
        <v>-0.36552</v>
      </c>
      <c r="LW13" s="10" t="n">
        <v>-0.36552</v>
      </c>
      <c r="LX13" s="10" t="n">
        <v>-0.36552</v>
      </c>
      <c r="LY13" s="10" t="n">
        <v>-0.36552</v>
      </c>
      <c r="LZ13" s="10" t="n">
        <v>-0.36552</v>
      </c>
      <c r="MA13" s="10" t="n">
        <v>-0.36552</v>
      </c>
      <c r="MB13" s="10" t="n">
        <v>-0.36552</v>
      </c>
      <c r="MC13" s="10" t="n">
        <v>-0.36552</v>
      </c>
      <c r="MD13" s="10" t="n">
        <v>-0.36552</v>
      </c>
      <c r="ME13" s="10" t="n">
        <v>-0.36552</v>
      </c>
      <c r="MF13" s="10" t="n">
        <v>-0.36552</v>
      </c>
      <c r="MG13" s="10" t="n">
        <v>-0.36552</v>
      </c>
      <c r="MH13" s="10" t="n">
        <v>-0.36552</v>
      </c>
      <c r="MI13" s="10" t="n">
        <v>-0.36552</v>
      </c>
      <c r="MJ13" s="10" t="n">
        <v>-0.36552</v>
      </c>
      <c r="MK13" s="10" t="n">
        <v>-0.36552</v>
      </c>
      <c r="ML13" s="10" t="n">
        <v>-0.36552</v>
      </c>
      <c r="MM13" s="10" t="n">
        <v>-0.36552</v>
      </c>
      <c r="MN13" s="10" t="n">
        <v>-0.36552</v>
      </c>
      <c r="MO13" s="10" t="n">
        <v>-0.36552</v>
      </c>
      <c r="MP13" s="10" t="n">
        <v>-0.36552</v>
      </c>
      <c r="MQ13" s="10" t="n">
        <v>-0.36552</v>
      </c>
      <c r="MR13" s="10" t="n">
        <v>-0.36552</v>
      </c>
      <c r="MS13" s="10" t="n">
        <v>-0.36552</v>
      </c>
      <c r="MT13" s="10" t="n">
        <v>-0.36552</v>
      </c>
      <c r="MU13" s="10" t="n">
        <v>-0.36552</v>
      </c>
      <c r="MV13" s="10" t="n">
        <v>-0.36552</v>
      </c>
      <c r="MW13" s="10" t="n">
        <v>-0.36552</v>
      </c>
      <c r="MX13" s="10" t="n">
        <v>-0.36552</v>
      </c>
      <c r="MY13" s="10" t="n">
        <v>-0.36552</v>
      </c>
    </row>
    <row r="14">
      <c r="B14" s="9" t="inlineStr">
        <is>
          <t>RA</t>
        </is>
      </c>
      <c r="C14" s="11">
        <f>C15+C16+C17</f>
        <v/>
      </c>
      <c r="D14" s="11">
        <f>D15+D16+D17</f>
        <v/>
      </c>
      <c r="E14" s="11">
        <f>E15+E16+E17</f>
        <v/>
      </c>
      <c r="F14" s="11">
        <f>F15+F16+F17</f>
        <v/>
      </c>
      <c r="G14" s="11">
        <f>G15+G16+G17</f>
        <v/>
      </c>
      <c r="H14" s="11">
        <f>H15+H16+H17</f>
        <v/>
      </c>
      <c r="I14" s="11">
        <f>I15+I16+I17</f>
        <v/>
      </c>
      <c r="J14" s="11">
        <f>J15+J16+J17</f>
        <v/>
      </c>
      <c r="K14" s="11">
        <f>K15+K16+K17</f>
        <v/>
      </c>
      <c r="L14" s="11">
        <f>L15+L16+L17</f>
        <v/>
      </c>
      <c r="M14" s="11">
        <f>M15+M16+M17</f>
        <v/>
      </c>
      <c r="N14" s="11">
        <f>N15+N16+N17</f>
        <v/>
      </c>
      <c r="O14" s="11">
        <f>O15+O16+O17</f>
        <v/>
      </c>
      <c r="P14" s="11">
        <f>P15+P16+P17</f>
        <v/>
      </c>
      <c r="Q14" s="11">
        <f>Q15+Q16+Q17</f>
        <v/>
      </c>
      <c r="R14" s="11">
        <f>R15+R16+R17</f>
        <v/>
      </c>
      <c r="S14" s="11">
        <f>S15+S16+S17</f>
        <v/>
      </c>
      <c r="T14" s="11">
        <f>T15+T16+T17</f>
        <v/>
      </c>
      <c r="U14" s="11">
        <f>U15+U16+U17</f>
        <v/>
      </c>
      <c r="V14" s="11">
        <f>V15+V16+V17</f>
        <v/>
      </c>
      <c r="W14" s="11">
        <f>W15+W16+W17</f>
        <v/>
      </c>
      <c r="X14" s="11">
        <f>X15+X16+X17</f>
        <v/>
      </c>
      <c r="Y14" s="11">
        <f>Y15+Y16+Y17</f>
        <v/>
      </c>
      <c r="Z14" s="11">
        <f>Z15+Z16+Z17</f>
        <v/>
      </c>
      <c r="AA14" s="11">
        <f>AA15+AA16+AA17</f>
        <v/>
      </c>
      <c r="AB14" s="11">
        <f>AB15+AB16+AB17</f>
        <v/>
      </c>
      <c r="AC14" s="11">
        <f>AC15+AC16+AC17</f>
        <v/>
      </c>
      <c r="AD14" s="11">
        <f>AD15+AD16+AD17</f>
        <v/>
      </c>
      <c r="AE14" s="11">
        <f>AE15+AE16+AE17</f>
        <v/>
      </c>
      <c r="AF14" s="11">
        <f>AF15+AF16+AF17</f>
        <v/>
      </c>
      <c r="AG14" s="11">
        <f>AG15+AG16+AG17</f>
        <v/>
      </c>
      <c r="AH14" s="11">
        <f>AH15+AH16+AH17</f>
        <v/>
      </c>
      <c r="AI14" s="11">
        <f>AI15+AI16+AI17</f>
        <v/>
      </c>
      <c r="AJ14" s="11">
        <f>AJ15+AJ16+AJ17</f>
        <v/>
      </c>
      <c r="AK14" s="11">
        <f>AK15+AK16+AK17</f>
        <v/>
      </c>
      <c r="AL14" s="11">
        <f>AL15+AL16+AL17</f>
        <v/>
      </c>
      <c r="AM14" s="11">
        <f>AM15+AM16+AM17</f>
        <v/>
      </c>
      <c r="AN14" s="11">
        <f>AN15+AN16+AN17</f>
        <v/>
      </c>
      <c r="AO14" s="11">
        <f>AO15+AO16+AO17</f>
        <v/>
      </c>
      <c r="AP14" s="11">
        <f>AP15+AP16+AP17</f>
        <v/>
      </c>
      <c r="AQ14" s="11">
        <f>AQ15+AQ16+AQ17</f>
        <v/>
      </c>
      <c r="AR14" s="11">
        <f>AR15+AR16+AR17</f>
        <v/>
      </c>
      <c r="AS14" s="11">
        <f>AS15+AS16+AS17</f>
        <v/>
      </c>
      <c r="AT14" s="11">
        <f>AT15+AT16+AT17</f>
        <v/>
      </c>
      <c r="AU14" s="11">
        <f>AU15+AU16+AU17</f>
        <v/>
      </c>
      <c r="AV14" s="11">
        <f>AV15+AV16+AV17</f>
        <v/>
      </c>
      <c r="AW14" s="11">
        <f>AW15+AW16+AW17</f>
        <v/>
      </c>
      <c r="AX14" s="11">
        <f>AX15+AX16+AX17</f>
        <v/>
      </c>
      <c r="AY14" s="11">
        <f>AY15+AY16+AY17</f>
        <v/>
      </c>
      <c r="AZ14" s="11">
        <f>AZ15+AZ16+AZ17</f>
        <v/>
      </c>
      <c r="BA14" s="11">
        <f>BA15+BA16+BA17</f>
        <v/>
      </c>
      <c r="BB14" s="11">
        <f>BB15+BB16+BB17</f>
        <v/>
      </c>
      <c r="BC14" s="11">
        <f>BC15+BC16+BC17</f>
        <v/>
      </c>
      <c r="BD14" s="11">
        <f>BD15+BD16+BD17</f>
        <v/>
      </c>
      <c r="BE14" s="11">
        <f>BE15+BE16+BE17</f>
        <v/>
      </c>
      <c r="BF14" s="11">
        <f>BF15+BF16+BF17</f>
        <v/>
      </c>
      <c r="BG14" s="11">
        <f>BG15+BG16+BG17</f>
        <v/>
      </c>
      <c r="BH14" s="11">
        <f>BH15+BH16+BH17</f>
        <v/>
      </c>
      <c r="BI14" s="11">
        <f>BI15+BI16+BI17</f>
        <v/>
      </c>
      <c r="BJ14" s="11">
        <f>BJ15+BJ16+BJ17</f>
        <v/>
      </c>
      <c r="BK14" s="11">
        <f>BK15+BK16+BK17</f>
        <v/>
      </c>
      <c r="BL14" s="11">
        <f>BL15+BL16+BL17</f>
        <v/>
      </c>
      <c r="BM14" s="11">
        <f>BM15+BM16+BM17</f>
        <v/>
      </c>
      <c r="BN14" s="11">
        <f>BN15+BN16+BN17</f>
        <v/>
      </c>
      <c r="BO14" s="11">
        <f>BO15+BO16+BO17</f>
        <v/>
      </c>
      <c r="BP14" s="11">
        <f>BP15+BP16+BP17</f>
        <v/>
      </c>
      <c r="BQ14" s="11">
        <f>BQ15+BQ16+BQ17</f>
        <v/>
      </c>
      <c r="BR14" s="11">
        <f>BR15+BR16+BR17</f>
        <v/>
      </c>
      <c r="BS14" s="11">
        <f>BS15+BS16+BS17</f>
        <v/>
      </c>
      <c r="BT14" s="11">
        <f>BT15+BT16+BT17</f>
        <v/>
      </c>
      <c r="BU14" s="11">
        <f>BU15+BU16+BU17</f>
        <v/>
      </c>
      <c r="BV14" s="11">
        <f>BV15+BV16+BV17</f>
        <v/>
      </c>
      <c r="BW14" s="11">
        <f>BW15+BW16+BW17</f>
        <v/>
      </c>
      <c r="BX14" s="11">
        <f>BX15+BX16+BX17</f>
        <v/>
      </c>
      <c r="BY14" s="11">
        <f>BY15+BY16+BY17</f>
        <v/>
      </c>
      <c r="BZ14" s="11">
        <f>BZ15+BZ16+BZ17</f>
        <v/>
      </c>
      <c r="CA14" s="11">
        <f>CA15+CA16+CA17</f>
        <v/>
      </c>
      <c r="CB14" s="11">
        <f>CB15+CB16+CB17</f>
        <v/>
      </c>
      <c r="CC14" s="11">
        <f>CC15+CC16+CC17</f>
        <v/>
      </c>
      <c r="CD14" s="11">
        <f>CD15+CD16+CD17</f>
        <v/>
      </c>
      <c r="CE14" s="11">
        <f>CE15+CE16+CE17</f>
        <v/>
      </c>
      <c r="CF14" s="11">
        <f>CF15+CF16+CF17</f>
        <v/>
      </c>
      <c r="CG14" s="11">
        <f>CG15+CG16+CG17</f>
        <v/>
      </c>
      <c r="CH14" s="11">
        <f>CH15+CH16+CH17</f>
        <v/>
      </c>
      <c r="CI14" s="11">
        <f>CI15+CI16+CI17</f>
        <v/>
      </c>
      <c r="CJ14" s="11">
        <f>CJ15+CJ16+CJ17</f>
        <v/>
      </c>
      <c r="CK14" s="11">
        <f>CK15+CK16+CK17</f>
        <v/>
      </c>
      <c r="CL14" s="11">
        <f>CL15+CL16+CL17</f>
        <v/>
      </c>
      <c r="CM14" s="11">
        <f>CM15+CM16+CM17</f>
        <v/>
      </c>
      <c r="CN14" s="11">
        <f>CN15+CN16+CN17</f>
        <v/>
      </c>
      <c r="CO14" s="11">
        <f>CO15+CO16+CO17</f>
        <v/>
      </c>
      <c r="CP14" s="11">
        <f>CP15+CP16+CP17</f>
        <v/>
      </c>
      <c r="CQ14" s="11">
        <f>CQ15+CQ16+CQ17</f>
        <v/>
      </c>
      <c r="CR14" s="11">
        <f>CR15+CR16+CR17</f>
        <v/>
      </c>
      <c r="CS14" s="11">
        <f>CS15+CS16+CS17</f>
        <v/>
      </c>
      <c r="CT14" s="11">
        <f>CT15+CT16+CT17</f>
        <v/>
      </c>
      <c r="CU14" s="11">
        <f>CU15+CU16+CU17</f>
        <v/>
      </c>
      <c r="CV14" s="11">
        <f>CV15+CV16+CV17</f>
        <v/>
      </c>
      <c r="CW14" s="11">
        <f>CW15+CW16+CW17</f>
        <v/>
      </c>
      <c r="CX14" s="11">
        <f>CX15+CX16+CX17</f>
        <v/>
      </c>
      <c r="CY14" s="11">
        <f>CY15+CY16+CY17</f>
        <v/>
      </c>
      <c r="CZ14" s="11">
        <f>CZ15+CZ16+CZ17</f>
        <v/>
      </c>
      <c r="DA14" s="11">
        <f>DA15+DA16+DA17</f>
        <v/>
      </c>
      <c r="DB14" s="11">
        <f>DB15+DB16+DB17</f>
        <v/>
      </c>
      <c r="DC14" s="11">
        <f>DC15+DC16+DC17</f>
        <v/>
      </c>
      <c r="DD14" s="11">
        <f>DD15+DD16+DD17</f>
        <v/>
      </c>
      <c r="DE14" s="11">
        <f>DE15+DE16+DE17</f>
        <v/>
      </c>
      <c r="DF14" s="11">
        <f>DF15+DF16+DF17</f>
        <v/>
      </c>
      <c r="DG14" s="11">
        <f>DG15+DG16+DG17</f>
        <v/>
      </c>
      <c r="DH14" s="11">
        <f>DH15+DH16+DH17</f>
        <v/>
      </c>
      <c r="DI14" s="11">
        <f>DI15+DI16+DI17</f>
        <v/>
      </c>
      <c r="DJ14" s="11">
        <f>DJ15+DJ16+DJ17</f>
        <v/>
      </c>
      <c r="DK14" s="11">
        <f>DK15+DK16+DK17</f>
        <v/>
      </c>
      <c r="DL14" s="11">
        <f>DL15+DL16+DL17</f>
        <v/>
      </c>
      <c r="DM14" s="11">
        <f>DM15+DM16+DM17</f>
        <v/>
      </c>
      <c r="DN14" s="11">
        <f>DN15+DN16+DN17</f>
        <v/>
      </c>
      <c r="DO14" s="11">
        <f>DO15+DO16+DO17</f>
        <v/>
      </c>
      <c r="DP14" s="11">
        <f>DP15+DP16+DP17</f>
        <v/>
      </c>
      <c r="DQ14" s="11">
        <f>DQ15+DQ16+DQ17</f>
        <v/>
      </c>
      <c r="DR14" s="11">
        <f>DR15+DR16+DR17</f>
        <v/>
      </c>
      <c r="DS14" s="11">
        <f>DS15+DS16+DS17</f>
        <v/>
      </c>
      <c r="DT14" s="11">
        <f>DT15+DT16+DT17</f>
        <v/>
      </c>
      <c r="DU14" s="11">
        <f>DU15+DU16+DU17</f>
        <v/>
      </c>
      <c r="DV14" s="11">
        <f>DV15+DV16+DV17</f>
        <v/>
      </c>
      <c r="DW14" s="11">
        <f>DW15+DW16+DW17</f>
        <v/>
      </c>
      <c r="DX14" s="11">
        <f>DX15+DX16+DX17</f>
        <v/>
      </c>
      <c r="DY14" s="11">
        <f>DY15+DY16+DY17</f>
        <v/>
      </c>
      <c r="DZ14" s="11">
        <f>DZ15+DZ16+DZ17</f>
        <v/>
      </c>
      <c r="EA14" s="11">
        <f>EA15+EA16+EA17</f>
        <v/>
      </c>
      <c r="EB14" s="11">
        <f>EB15+EB16+EB17</f>
        <v/>
      </c>
      <c r="EC14" s="11">
        <f>EC15+EC16+EC17</f>
        <v/>
      </c>
      <c r="ED14" s="11">
        <f>ED15+ED16+ED17</f>
        <v/>
      </c>
      <c r="EE14" s="11">
        <f>EE15+EE16+EE17</f>
        <v/>
      </c>
      <c r="EF14" s="11">
        <f>EF15+EF16+EF17</f>
        <v/>
      </c>
      <c r="EG14" s="11">
        <f>EG15+EG16+EG17</f>
        <v/>
      </c>
      <c r="EH14" s="11">
        <f>EH15+EH16+EH17</f>
        <v/>
      </c>
      <c r="EI14" s="11">
        <f>EI15+EI16+EI17</f>
        <v/>
      </c>
      <c r="EJ14" s="11">
        <f>EJ15+EJ16+EJ17</f>
        <v/>
      </c>
      <c r="EK14" s="11">
        <f>EK15+EK16+EK17</f>
        <v/>
      </c>
      <c r="EL14" s="11">
        <f>EL15+EL16+EL17</f>
        <v/>
      </c>
      <c r="EM14" s="11">
        <f>EM15+EM16+EM17</f>
        <v/>
      </c>
      <c r="EN14" s="11">
        <f>EN15+EN16+EN17</f>
        <v/>
      </c>
      <c r="EO14" s="11">
        <f>EO15+EO16+EO17</f>
        <v/>
      </c>
      <c r="EP14" s="11">
        <f>EP15+EP16+EP17</f>
        <v/>
      </c>
      <c r="EQ14" s="11">
        <f>EQ15+EQ16+EQ17</f>
        <v/>
      </c>
      <c r="ER14" s="11">
        <f>ER15+ER16+ER17</f>
        <v/>
      </c>
      <c r="ES14" s="11">
        <f>ES15+ES16+ES17</f>
        <v/>
      </c>
      <c r="ET14" s="11">
        <f>ET15+ET16+ET17</f>
        <v/>
      </c>
      <c r="EU14" s="11">
        <f>EU15+EU16+EU17</f>
        <v/>
      </c>
      <c r="EV14" s="11">
        <f>EV15+EV16+EV17</f>
        <v/>
      </c>
      <c r="EW14" s="11">
        <f>EW15+EW16+EW17</f>
        <v/>
      </c>
      <c r="EX14" s="11">
        <f>EX15+EX16+EX17</f>
        <v/>
      </c>
      <c r="EY14" s="11">
        <f>EY15+EY16+EY17</f>
        <v/>
      </c>
      <c r="EZ14" s="11">
        <f>EZ15+EZ16+EZ17</f>
        <v/>
      </c>
      <c r="FA14" s="11">
        <f>FA15+FA16+FA17</f>
        <v/>
      </c>
      <c r="FB14" s="11">
        <f>FB15+FB16+FB17</f>
        <v/>
      </c>
      <c r="FC14" s="11">
        <f>FC15+FC16+FC17</f>
        <v/>
      </c>
      <c r="FD14" s="11">
        <f>FD15+FD16+FD17</f>
        <v/>
      </c>
      <c r="FE14" s="11">
        <f>FE15+FE16+FE17</f>
        <v/>
      </c>
      <c r="FF14" s="11">
        <f>FF15+FF16+FF17</f>
        <v/>
      </c>
      <c r="FG14" s="11">
        <f>FG15+FG16+FG17</f>
        <v/>
      </c>
      <c r="FH14" s="11">
        <f>FH15+FH16+FH17</f>
        <v/>
      </c>
      <c r="FI14" s="11">
        <f>FI15+FI16+FI17</f>
        <v/>
      </c>
      <c r="FJ14" s="11">
        <f>FJ15+FJ16+FJ17</f>
        <v/>
      </c>
      <c r="FK14" s="11">
        <f>FK15+FK16+FK17</f>
        <v/>
      </c>
      <c r="FL14" s="11">
        <f>FL15+FL16+FL17</f>
        <v/>
      </c>
      <c r="FM14" s="11">
        <f>FM15+FM16+FM17</f>
        <v/>
      </c>
      <c r="FN14" s="11">
        <f>FN15+FN16+FN17</f>
        <v/>
      </c>
      <c r="FO14" s="11">
        <f>FO15+FO16+FO17</f>
        <v/>
      </c>
      <c r="FP14" s="11">
        <f>FP15+FP16+FP17</f>
        <v/>
      </c>
      <c r="FQ14" s="11">
        <f>FQ15+FQ16+FQ17</f>
        <v/>
      </c>
      <c r="FR14" s="11">
        <f>FR15+FR16+FR17</f>
        <v/>
      </c>
      <c r="FS14" s="11">
        <f>FS15+FS16+FS17</f>
        <v/>
      </c>
      <c r="FT14" s="11">
        <f>FT15+FT16+FT17</f>
        <v/>
      </c>
      <c r="FU14" s="11">
        <f>FU15+FU16+FU17</f>
        <v/>
      </c>
      <c r="FV14" s="11">
        <f>FV15+FV16+FV17</f>
        <v/>
      </c>
      <c r="FW14" s="11">
        <f>FW15+FW16+FW17</f>
        <v/>
      </c>
      <c r="FX14" s="11">
        <f>FX15+FX16+FX17</f>
        <v/>
      </c>
      <c r="FY14" s="11">
        <f>FY15+FY16+FY17</f>
        <v/>
      </c>
      <c r="FZ14" s="11">
        <f>FZ15+FZ16+FZ17</f>
        <v/>
      </c>
      <c r="GA14" s="11">
        <f>GA15+GA16+GA17</f>
        <v/>
      </c>
      <c r="GB14" s="11">
        <f>GB15+GB16+GB17</f>
        <v/>
      </c>
      <c r="GC14" s="11">
        <f>GC15+GC16+GC17</f>
        <v/>
      </c>
      <c r="GD14" s="11">
        <f>GD15+GD16+GD17</f>
        <v/>
      </c>
      <c r="GE14" s="11">
        <f>GE15+GE16+GE17</f>
        <v/>
      </c>
      <c r="GF14" s="11">
        <f>GF15+GF16+GF17</f>
        <v/>
      </c>
      <c r="GG14" s="11">
        <f>GG15+GG16+GG17</f>
        <v/>
      </c>
      <c r="GH14" s="11">
        <f>GH15+GH16+GH17</f>
        <v/>
      </c>
      <c r="GI14" s="11">
        <f>GI15+GI16+GI17</f>
        <v/>
      </c>
      <c r="GJ14" s="11">
        <f>GJ15+GJ16+GJ17</f>
        <v/>
      </c>
      <c r="GK14" s="11">
        <f>GK15+GK16+GK17</f>
        <v/>
      </c>
      <c r="GL14" s="11">
        <f>GL15+GL16+GL17</f>
        <v/>
      </c>
      <c r="GM14" s="11">
        <f>GM15+GM16+GM17</f>
        <v/>
      </c>
      <c r="GN14" s="11">
        <f>GN15+GN16+GN17</f>
        <v/>
      </c>
      <c r="GO14" s="11">
        <f>GO15+GO16+GO17</f>
        <v/>
      </c>
      <c r="GP14" s="11">
        <f>GP15+GP16+GP17</f>
        <v/>
      </c>
      <c r="GQ14" s="11">
        <f>GQ15+GQ16+GQ17</f>
        <v/>
      </c>
      <c r="GR14" s="11">
        <f>GR15+GR16+GR17</f>
        <v/>
      </c>
      <c r="GS14" s="11">
        <f>GS15+GS16+GS17</f>
        <v/>
      </c>
      <c r="GT14" s="11">
        <f>GT15+GT16+GT17</f>
        <v/>
      </c>
      <c r="GU14" s="11">
        <f>GU15+GU16+GU17</f>
        <v/>
      </c>
      <c r="GV14" s="11">
        <f>GV15+GV16+GV17</f>
        <v/>
      </c>
      <c r="GW14" s="11">
        <f>GW15+GW16+GW17</f>
        <v/>
      </c>
      <c r="GX14" s="11">
        <f>GX15+GX16+GX17</f>
        <v/>
      </c>
      <c r="GY14" s="11">
        <f>GY15+GY16+GY17</f>
        <v/>
      </c>
      <c r="GZ14" s="11">
        <f>GZ15+GZ16+GZ17</f>
        <v/>
      </c>
      <c r="HA14" s="11">
        <f>HA15+HA16+HA17</f>
        <v/>
      </c>
      <c r="HB14" s="11">
        <f>HB15+HB16+HB17</f>
        <v/>
      </c>
      <c r="HC14" s="11">
        <f>HC15+HC16+HC17</f>
        <v/>
      </c>
      <c r="HD14" s="11">
        <f>HD15+HD16+HD17</f>
        <v/>
      </c>
      <c r="HE14" s="11">
        <f>HE15+HE16+HE17</f>
        <v/>
      </c>
      <c r="HF14" s="11">
        <f>HF15+HF16+HF17</f>
        <v/>
      </c>
      <c r="HG14" s="11">
        <f>HG15+HG16+HG17</f>
        <v/>
      </c>
      <c r="HH14" s="11">
        <f>HH15+HH16+HH17</f>
        <v/>
      </c>
      <c r="HI14" s="11">
        <f>HI15+HI16+HI17</f>
        <v/>
      </c>
      <c r="HJ14" s="11">
        <f>HJ15+HJ16+HJ17</f>
        <v/>
      </c>
      <c r="HK14" s="11">
        <f>HK15+HK16+HK17</f>
        <v/>
      </c>
      <c r="HL14" s="11">
        <f>HL15+HL16+HL17</f>
        <v/>
      </c>
      <c r="HM14" s="11">
        <f>HM15+HM16+HM17</f>
        <v/>
      </c>
      <c r="HN14" s="11">
        <f>HN15+HN16+HN17</f>
        <v/>
      </c>
      <c r="HO14" s="11">
        <f>HO15+HO16+HO17</f>
        <v/>
      </c>
      <c r="HP14" s="11">
        <f>HP15+HP16+HP17</f>
        <v/>
      </c>
      <c r="HQ14" s="11">
        <f>HQ15+HQ16+HQ17</f>
        <v/>
      </c>
      <c r="HR14" s="11">
        <f>HR15+HR16+HR17</f>
        <v/>
      </c>
      <c r="HS14" s="11">
        <f>HS15+HS16+HS17</f>
        <v/>
      </c>
      <c r="HT14" s="11">
        <f>HT15+HT16+HT17</f>
        <v/>
      </c>
      <c r="HU14" s="11">
        <f>HU15+HU16+HU17</f>
        <v/>
      </c>
      <c r="HV14" s="11">
        <f>HV15+HV16+HV17</f>
        <v/>
      </c>
      <c r="HW14" s="11">
        <f>HW15+HW16+HW17</f>
        <v/>
      </c>
      <c r="HX14" s="11">
        <f>HX15+HX16+HX17</f>
        <v/>
      </c>
      <c r="HY14" s="11">
        <f>HY15+HY16+HY17</f>
        <v/>
      </c>
      <c r="HZ14" s="11">
        <f>HZ15+HZ16+HZ17</f>
        <v/>
      </c>
      <c r="IA14" s="11">
        <f>IA15+IA16+IA17</f>
        <v/>
      </c>
      <c r="IB14" s="11">
        <f>IB15+IB16+IB17</f>
        <v/>
      </c>
      <c r="IC14" s="11">
        <f>IC15+IC16+IC17</f>
        <v/>
      </c>
      <c r="ID14" s="11">
        <f>ID15+ID16+ID17</f>
        <v/>
      </c>
      <c r="IE14" s="11">
        <f>IE15+IE16+IE17</f>
        <v/>
      </c>
      <c r="IF14" s="11">
        <f>IF15+IF16+IF17</f>
        <v/>
      </c>
      <c r="IG14" s="11">
        <f>IG15+IG16+IG17</f>
        <v/>
      </c>
      <c r="IH14" s="11">
        <f>IH15+IH16+IH17</f>
        <v/>
      </c>
      <c r="II14" s="11">
        <f>II15+II16+II17</f>
        <v/>
      </c>
      <c r="IJ14" s="11">
        <f>IJ15+IJ16+IJ17</f>
        <v/>
      </c>
      <c r="IK14" s="11">
        <f>IK15+IK16+IK17</f>
        <v/>
      </c>
      <c r="IL14" s="11">
        <f>IL15+IL16+IL17</f>
        <v/>
      </c>
      <c r="IM14" s="11">
        <f>IM15+IM16+IM17</f>
        <v/>
      </c>
      <c r="IN14" s="11">
        <f>IN15+IN16+IN17</f>
        <v/>
      </c>
      <c r="IO14" s="11">
        <f>IO15+IO16+IO17</f>
        <v/>
      </c>
      <c r="IP14" s="11">
        <f>IP15+IP16+IP17</f>
        <v/>
      </c>
      <c r="IQ14" s="11">
        <f>IQ15+IQ16+IQ17</f>
        <v/>
      </c>
      <c r="IR14" s="11">
        <f>IR15+IR16+IR17</f>
        <v/>
      </c>
      <c r="IS14" s="11">
        <f>IS15+IS16+IS17</f>
        <v/>
      </c>
      <c r="IT14" s="11">
        <f>IT15+IT16+IT17</f>
        <v/>
      </c>
      <c r="IU14" s="11">
        <f>IU15+IU16+IU17</f>
        <v/>
      </c>
      <c r="IV14" s="11">
        <f>IV15+IV16+IV17</f>
        <v/>
      </c>
      <c r="IW14" s="11">
        <f>IW15+IW16+IW17</f>
        <v/>
      </c>
      <c r="IX14" s="11">
        <f>IX15+IX16+IX17</f>
        <v/>
      </c>
      <c r="IY14" s="11">
        <f>IY15+IY16+IY17</f>
        <v/>
      </c>
      <c r="IZ14" s="11">
        <f>IZ15+IZ16+IZ17</f>
        <v/>
      </c>
      <c r="JA14" s="11">
        <f>JA15+JA16+JA17</f>
        <v/>
      </c>
      <c r="JB14" s="11">
        <f>JB15+JB16+JB17</f>
        <v/>
      </c>
      <c r="JC14" s="11">
        <f>JC15+JC16+JC17</f>
        <v/>
      </c>
      <c r="JD14" s="11">
        <f>JD15+JD16+JD17</f>
        <v/>
      </c>
      <c r="JE14" s="11">
        <f>JE15+JE16+JE17</f>
        <v/>
      </c>
      <c r="JF14" s="11">
        <f>JF15+JF16+JF17</f>
        <v/>
      </c>
      <c r="JG14" s="11">
        <f>JG15+JG16+JG17</f>
        <v/>
      </c>
      <c r="JH14" s="11">
        <f>JH15+JH16+JH17</f>
        <v/>
      </c>
      <c r="JI14" s="11">
        <f>JI15+JI16+JI17</f>
        <v/>
      </c>
      <c r="JJ14" s="11">
        <f>JJ15+JJ16+JJ17</f>
        <v/>
      </c>
      <c r="JK14" s="11">
        <f>JK15+JK16+JK17</f>
        <v/>
      </c>
      <c r="JL14" s="11">
        <f>JL15+JL16+JL17</f>
        <v/>
      </c>
      <c r="JM14" s="11">
        <f>JM15+JM16+JM17</f>
        <v/>
      </c>
      <c r="JN14" s="11">
        <f>JN15+JN16+JN17</f>
        <v/>
      </c>
      <c r="JO14" s="11">
        <f>JO15+JO16+JO17</f>
        <v/>
      </c>
      <c r="JP14" s="11">
        <f>JP15+JP16+JP17</f>
        <v/>
      </c>
      <c r="JQ14" s="11">
        <f>JQ15+JQ16+JQ17</f>
        <v/>
      </c>
      <c r="JR14" s="11">
        <f>JR15+JR16+JR17</f>
        <v/>
      </c>
      <c r="JS14" s="11">
        <f>JS15+JS16+JS17</f>
        <v/>
      </c>
      <c r="JT14" s="11">
        <f>JT15+JT16+JT17</f>
        <v/>
      </c>
      <c r="JU14" s="11">
        <f>JU15+JU16+JU17</f>
        <v/>
      </c>
      <c r="JV14" s="11">
        <f>JV15+JV16+JV17</f>
        <v/>
      </c>
      <c r="JW14" s="11">
        <f>JW15+JW16+JW17</f>
        <v/>
      </c>
      <c r="JX14" s="11">
        <f>JX15+JX16+JX17</f>
        <v/>
      </c>
      <c r="JY14" s="11">
        <f>JY15+JY16+JY17</f>
        <v/>
      </c>
      <c r="JZ14" s="11">
        <f>JZ15+JZ16+JZ17</f>
        <v/>
      </c>
      <c r="KA14" s="11">
        <f>KA15+KA16+KA17</f>
        <v/>
      </c>
      <c r="KB14" s="11">
        <f>KB15+KB16+KB17</f>
        <v/>
      </c>
      <c r="KC14" s="11">
        <f>KC15+KC16+KC17</f>
        <v/>
      </c>
      <c r="KD14" s="11">
        <f>KD15+KD16+KD17</f>
        <v/>
      </c>
      <c r="KE14" s="11">
        <f>KE15+KE16+KE17</f>
        <v/>
      </c>
      <c r="KF14" s="11">
        <f>KF15+KF16+KF17</f>
        <v/>
      </c>
      <c r="KG14" s="11">
        <f>KG15+KG16+KG17</f>
        <v/>
      </c>
      <c r="KH14" s="11">
        <f>KH15+KH16+KH17</f>
        <v/>
      </c>
      <c r="KI14" s="11">
        <f>KI15+KI16+KI17</f>
        <v/>
      </c>
      <c r="KJ14" s="11">
        <f>KJ15+KJ16+KJ17</f>
        <v/>
      </c>
      <c r="KK14" s="11">
        <f>KK15+KK16+KK17</f>
        <v/>
      </c>
      <c r="KL14" s="11">
        <f>KL15+KL16+KL17</f>
        <v/>
      </c>
      <c r="KM14" s="11">
        <f>KM15+KM16+KM17</f>
        <v/>
      </c>
      <c r="KN14" s="11">
        <f>KN15+KN16+KN17</f>
        <v/>
      </c>
      <c r="KO14" s="11">
        <f>KO15+KO16+KO17</f>
        <v/>
      </c>
      <c r="KP14" s="11">
        <f>KP15+KP16+KP17</f>
        <v/>
      </c>
      <c r="KQ14" s="11">
        <f>KQ15+KQ16+KQ17</f>
        <v/>
      </c>
      <c r="KR14" s="11">
        <f>KR15+KR16+KR17</f>
        <v/>
      </c>
      <c r="KS14" s="11">
        <f>KS15+KS16+KS17</f>
        <v/>
      </c>
      <c r="KT14" s="11">
        <f>KT15+KT16+KT17</f>
        <v/>
      </c>
      <c r="KU14" s="11">
        <f>KU15+KU16+KU17</f>
        <v/>
      </c>
      <c r="KV14" s="11">
        <f>KV15+KV16+KV17</f>
        <v/>
      </c>
      <c r="KW14" s="11">
        <f>KW15+KW16+KW17</f>
        <v/>
      </c>
      <c r="KX14" s="11">
        <f>KX15+KX16+KX17</f>
        <v/>
      </c>
      <c r="KY14" s="11">
        <f>KY15+KY16+KY17</f>
        <v/>
      </c>
      <c r="KZ14" s="11">
        <f>KZ15+KZ16+KZ17</f>
        <v/>
      </c>
      <c r="LA14" s="11">
        <f>LA15+LA16+LA17</f>
        <v/>
      </c>
      <c r="LB14" s="11">
        <f>LB15+LB16+LB17</f>
        <v/>
      </c>
      <c r="LC14" s="11">
        <f>LC15+LC16+LC17</f>
        <v/>
      </c>
      <c r="LD14" s="11">
        <f>LD15+LD16+LD17</f>
        <v/>
      </c>
      <c r="LE14" s="11">
        <f>LE15+LE16+LE17</f>
        <v/>
      </c>
      <c r="LF14" s="11">
        <f>LF15+LF16+LF17</f>
        <v/>
      </c>
      <c r="LG14" s="11">
        <f>LG15+LG16+LG17</f>
        <v/>
      </c>
      <c r="LH14" s="11">
        <f>LH15+LH16+LH17</f>
        <v/>
      </c>
      <c r="LI14" s="11">
        <f>LI15+LI16+LI17</f>
        <v/>
      </c>
      <c r="LJ14" s="11">
        <f>LJ15+LJ16+LJ17</f>
        <v/>
      </c>
      <c r="LK14" s="11">
        <f>LK15+LK16+LK17</f>
        <v/>
      </c>
      <c r="LL14" s="11">
        <f>LL15+LL16+LL17</f>
        <v/>
      </c>
      <c r="LM14" s="11">
        <f>LM15+LM16+LM17</f>
        <v/>
      </c>
      <c r="LN14" s="11">
        <f>LN15+LN16+LN17</f>
        <v/>
      </c>
      <c r="LO14" s="11">
        <f>LO15+LO16+LO17</f>
        <v/>
      </c>
      <c r="LP14" s="11">
        <f>LP15+LP16+LP17</f>
        <v/>
      </c>
      <c r="LQ14" s="11">
        <f>LQ15+LQ16+LQ17</f>
        <v/>
      </c>
      <c r="LR14" s="11">
        <f>LR15+LR16+LR17</f>
        <v/>
      </c>
      <c r="LS14" s="11">
        <f>LS15+LS16+LS17</f>
        <v/>
      </c>
      <c r="LT14" s="11">
        <f>LT15+LT16+LT17</f>
        <v/>
      </c>
      <c r="LU14" s="11">
        <f>LU15+LU16+LU17</f>
        <v/>
      </c>
      <c r="LV14" s="11">
        <f>LV15+LV16+LV17</f>
        <v/>
      </c>
      <c r="LW14" s="11">
        <f>LW15+LW16+LW17</f>
        <v/>
      </c>
      <c r="LX14" s="11">
        <f>LX15+LX16+LX17</f>
        <v/>
      </c>
      <c r="LY14" s="11">
        <f>LY15+LY16+LY17</f>
        <v/>
      </c>
      <c r="LZ14" s="11">
        <f>LZ15+LZ16+LZ17</f>
        <v/>
      </c>
      <c r="MA14" s="11">
        <f>MA15+MA16+MA17</f>
        <v/>
      </c>
      <c r="MB14" s="11">
        <f>MB15+MB16+MB17</f>
        <v/>
      </c>
      <c r="MC14" s="11">
        <f>MC15+MC16+MC17</f>
        <v/>
      </c>
      <c r="MD14" s="11">
        <f>MD15+MD16+MD17</f>
        <v/>
      </c>
      <c r="ME14" s="11">
        <f>ME15+ME16+ME17</f>
        <v/>
      </c>
      <c r="MF14" s="11">
        <f>MF15+MF16+MF17</f>
        <v/>
      </c>
      <c r="MG14" s="11">
        <f>MG15+MG16+MG17</f>
        <v/>
      </c>
      <c r="MH14" s="11">
        <f>MH15+MH16+MH17</f>
        <v/>
      </c>
      <c r="MI14" s="11">
        <f>MI15+MI16+MI17</f>
        <v/>
      </c>
      <c r="MJ14" s="11">
        <f>MJ15+MJ16+MJ17</f>
        <v/>
      </c>
      <c r="MK14" s="11">
        <f>MK15+MK16+MK17</f>
        <v/>
      </c>
      <c r="ML14" s="11">
        <f>ML15+ML16+ML17</f>
        <v/>
      </c>
      <c r="MM14" s="11">
        <f>MM15+MM16+MM17</f>
        <v/>
      </c>
      <c r="MN14" s="11">
        <f>MN15+MN16+MN17</f>
        <v/>
      </c>
      <c r="MO14" s="11">
        <f>MO15+MO16+MO17</f>
        <v/>
      </c>
      <c r="MP14" s="11">
        <f>MP15+MP16+MP17</f>
        <v/>
      </c>
      <c r="MQ14" s="11">
        <f>MQ15+MQ16+MQ17</f>
        <v/>
      </c>
      <c r="MR14" s="11">
        <f>MR15+MR16+MR17</f>
        <v/>
      </c>
      <c r="MS14" s="11">
        <f>MS15+MS16+MS17</f>
        <v/>
      </c>
      <c r="MT14" s="11">
        <f>MT15+MT16+MT17</f>
        <v/>
      </c>
      <c r="MU14" s="11">
        <f>MU15+MU16+MU17</f>
        <v/>
      </c>
      <c r="MV14" s="11">
        <f>MV15+MV16+MV17</f>
        <v/>
      </c>
      <c r="MW14" s="11">
        <f>MW15+MW16+MW17</f>
        <v/>
      </c>
      <c r="MX14" s="11">
        <f>MX15+MX16+MX17</f>
        <v/>
      </c>
      <c r="MY14" s="11">
        <f>MY15+MY16+MY17</f>
        <v/>
      </c>
    </row>
    <row r="15">
      <c r="A15" s="8" t="inlineStr">
        <is>
          <t>Amount PPstat</t>
        </is>
      </c>
      <c r="B15" s="9" t="inlineStr">
        <is>
          <t>RA STAT</t>
        </is>
      </c>
      <c r="C15" s="11" t="n">
        <v>37.319346</v>
      </c>
      <c r="D15" s="11" t="n">
        <v>37.33678</v>
      </c>
      <c r="E15" s="11" t="n">
        <v>37.308305</v>
      </c>
      <c r="F15" s="11" t="n">
        <v>37.25934</v>
      </c>
      <c r="G15" s="11" t="n">
        <v>37.270396</v>
      </c>
      <c r="H15" s="11" t="n">
        <v>37.226998</v>
      </c>
      <c r="I15" s="11" t="n">
        <v>37.168397</v>
      </c>
      <c r="J15" s="11" t="n">
        <v>37.099896</v>
      </c>
      <c r="K15" s="11" t="n">
        <v>36.999226</v>
      </c>
      <c r="L15" s="11" t="n">
        <v>36.562094</v>
      </c>
      <c r="M15" s="11" t="n">
        <v>36.453475</v>
      </c>
      <c r="N15" s="11" t="n">
        <v>36.361461</v>
      </c>
      <c r="O15" s="11" t="n">
        <v>36.199697</v>
      </c>
      <c r="P15" s="11" t="n">
        <v>36.090567</v>
      </c>
      <c r="Q15" s="11" t="n">
        <v>35.918999</v>
      </c>
      <c r="R15" s="11" t="n">
        <v>35.732686</v>
      </c>
      <c r="S15" s="11" t="n">
        <v>35.604952</v>
      </c>
      <c r="T15" s="11" t="n">
        <v>35.416444</v>
      </c>
      <c r="U15" s="11" t="n">
        <v>35.227773</v>
      </c>
      <c r="V15" s="11" t="n">
        <v>35.021238</v>
      </c>
      <c r="W15" s="11" t="n">
        <v>34.830136</v>
      </c>
      <c r="X15" s="11" t="n">
        <v>34.577493</v>
      </c>
      <c r="Y15" s="11" t="n">
        <v>34.382306</v>
      </c>
      <c r="Z15" s="11" t="n">
        <v>34.197753</v>
      </c>
      <c r="AA15" s="11" t="n">
        <v>33.963432</v>
      </c>
      <c r="AB15" s="11" t="n">
        <v>33.763809</v>
      </c>
      <c r="AC15" s="11" t="n">
        <v>33.497821</v>
      </c>
      <c r="AD15" s="11" t="n">
        <v>33.220946</v>
      </c>
      <c r="AE15" s="11" t="n">
        <v>33.003373</v>
      </c>
      <c r="AF15" s="11" t="n">
        <v>32.740574</v>
      </c>
      <c r="AG15" s="11" t="n">
        <v>32.480911</v>
      </c>
      <c r="AH15" s="11" t="n">
        <v>32.207308</v>
      </c>
      <c r="AI15" s="11" t="n">
        <v>31.928341</v>
      </c>
      <c r="AJ15" s="11" t="n">
        <v>31.582619</v>
      </c>
      <c r="AK15" s="11" t="n">
        <v>31.299433</v>
      </c>
      <c r="AL15" s="11" t="n">
        <v>31.03562</v>
      </c>
      <c r="AM15" s="11" t="n">
        <v>30.631033</v>
      </c>
      <c r="AN15" s="11" t="n">
        <v>30.316098</v>
      </c>
      <c r="AO15" s="11" t="n">
        <v>29.990235</v>
      </c>
      <c r="AP15" s="11" t="n">
        <v>29.611601</v>
      </c>
      <c r="AQ15" s="11" t="n">
        <v>29.290793</v>
      </c>
      <c r="AR15" s="11" t="n">
        <v>28.930608</v>
      </c>
      <c r="AS15" s="11" t="n">
        <v>28.593266</v>
      </c>
      <c r="AT15" s="11" t="n">
        <v>28.252537</v>
      </c>
      <c r="AU15" s="11" t="n">
        <v>27.896114</v>
      </c>
      <c r="AV15" s="11" t="n">
        <v>27.529321</v>
      </c>
      <c r="AW15" s="11" t="n">
        <v>27.216789</v>
      </c>
      <c r="AX15" s="11" t="n">
        <v>26.917125</v>
      </c>
      <c r="AY15" s="11" t="n">
        <v>26.575416</v>
      </c>
      <c r="AZ15" s="11" t="n">
        <v>26.276683</v>
      </c>
      <c r="BA15" s="11" t="n">
        <v>25.93105</v>
      </c>
      <c r="BB15" s="11" t="n">
        <v>25.547321</v>
      </c>
      <c r="BC15" s="11" t="n">
        <v>25.253486</v>
      </c>
      <c r="BD15" s="11" t="n">
        <v>24.896059</v>
      </c>
      <c r="BE15" s="11" t="n">
        <v>24.517722</v>
      </c>
      <c r="BF15" s="11" t="n">
        <v>24.183354</v>
      </c>
      <c r="BG15" s="11" t="n">
        <v>23.867721</v>
      </c>
      <c r="BH15" s="11" t="n">
        <v>23.497547</v>
      </c>
      <c r="BI15" s="11" t="n">
        <v>23.17482</v>
      </c>
      <c r="BJ15" s="11" t="n">
        <v>22.867326</v>
      </c>
      <c r="BK15" s="11" t="n">
        <v>22.530317</v>
      </c>
      <c r="BL15" s="11" t="n">
        <v>22.238214</v>
      </c>
      <c r="BM15" s="11" t="n">
        <v>21.906144</v>
      </c>
      <c r="BN15" s="11" t="n">
        <v>21.554077</v>
      </c>
      <c r="BO15" s="11" t="n">
        <v>21.274134</v>
      </c>
      <c r="BP15" s="11" t="n">
        <v>20.959551</v>
      </c>
      <c r="BQ15" s="11" t="n">
        <v>20.629726</v>
      </c>
      <c r="BR15" s="11" t="n">
        <v>20.318512</v>
      </c>
      <c r="BS15" s="11" t="n">
        <v>20.002019</v>
      </c>
      <c r="BT15" s="11" t="n">
        <v>19.644556</v>
      </c>
      <c r="BU15" s="11" t="n">
        <v>19.341925</v>
      </c>
      <c r="BV15" s="11" t="n">
        <v>19.05668</v>
      </c>
      <c r="BW15" s="11" t="n">
        <v>18.738206</v>
      </c>
      <c r="BX15" s="11" t="n">
        <v>18.433463</v>
      </c>
      <c r="BY15" s="11" t="n">
        <v>18.117639</v>
      </c>
      <c r="BZ15" s="11" t="n">
        <v>17.803726</v>
      </c>
      <c r="CA15" s="11" t="n">
        <v>17.529046</v>
      </c>
      <c r="CB15" s="11" t="n">
        <v>17.245203</v>
      </c>
      <c r="CC15" s="11" t="n">
        <v>16.938694</v>
      </c>
      <c r="CD15" s="11" t="n">
        <v>16.659649</v>
      </c>
      <c r="CE15" s="11" t="n">
        <v>16.391653</v>
      </c>
      <c r="CF15" s="11" t="n">
        <v>16.085967</v>
      </c>
      <c r="CG15" s="11" t="n">
        <v>15.805111</v>
      </c>
      <c r="CH15" s="11" t="n">
        <v>15.551035</v>
      </c>
      <c r="CI15" s="11" t="n">
        <v>15.278481</v>
      </c>
      <c r="CJ15" s="11" t="n">
        <v>15.034614</v>
      </c>
      <c r="CK15" s="11" t="n">
        <v>14.767205</v>
      </c>
      <c r="CL15" s="11" t="n">
        <v>14.500787</v>
      </c>
      <c r="CM15" s="11" t="n">
        <v>14.275321</v>
      </c>
      <c r="CN15" s="11" t="n">
        <v>14.019756</v>
      </c>
      <c r="CO15" s="11" t="n">
        <v>13.764392</v>
      </c>
      <c r="CP15" s="11" t="n">
        <v>13.50929</v>
      </c>
      <c r="CQ15" s="11" t="n">
        <v>13.273421</v>
      </c>
      <c r="CR15" s="11" t="n">
        <v>13.013591</v>
      </c>
      <c r="CS15" s="11" t="n">
        <v>12.780312</v>
      </c>
      <c r="CT15" s="11" t="n">
        <v>12.550687</v>
      </c>
      <c r="CU15" s="11" t="n">
        <v>12.30171</v>
      </c>
      <c r="CV15" s="11" t="n">
        <v>12.081121</v>
      </c>
      <c r="CW15" s="11" t="n">
        <v>11.841139</v>
      </c>
      <c r="CX15" s="11" t="n">
        <v>11.60262</v>
      </c>
      <c r="CY15" s="11" t="n">
        <v>11.397239</v>
      </c>
      <c r="CZ15" s="11" t="n">
        <v>11.162328</v>
      </c>
      <c r="DA15" s="11" t="n">
        <v>10.92702</v>
      </c>
      <c r="DB15" s="11" t="n">
        <v>10.700274</v>
      </c>
      <c r="DC15" s="11" t="n">
        <v>10.485555</v>
      </c>
      <c r="DD15" s="11" t="n">
        <v>10.250787</v>
      </c>
      <c r="DE15" s="11" t="n">
        <v>10.043948</v>
      </c>
      <c r="DF15" s="11" t="n">
        <v>9.841371000000001</v>
      </c>
      <c r="DG15" s="11" t="n">
        <v>9.615881999999999</v>
      </c>
      <c r="DH15" s="11" t="n">
        <v>9.417097999999999</v>
      </c>
      <c r="DI15" s="11" t="n">
        <v>9.203646000000001</v>
      </c>
      <c r="DJ15" s="11" t="n">
        <v>8.988503</v>
      </c>
      <c r="DK15" s="11" t="n">
        <v>8.795584</v>
      </c>
      <c r="DL15" s="11" t="n">
        <v>8.589416</v>
      </c>
      <c r="DM15" s="11" t="n">
        <v>8.387338</v>
      </c>
      <c r="DN15" s="11" t="n">
        <v>8.197024000000001</v>
      </c>
      <c r="DO15" s="11" t="n">
        <v>8.009997</v>
      </c>
      <c r="DP15" s="11" t="n">
        <v>7.803594</v>
      </c>
      <c r="DQ15" s="11" t="n">
        <v>7.623294</v>
      </c>
      <c r="DR15" s="11" t="n">
        <v>7.448044</v>
      </c>
      <c r="DS15" s="11" t="n">
        <v>7.255787</v>
      </c>
      <c r="DT15" s="11" t="n">
        <v>7.088303</v>
      </c>
      <c r="DU15" s="11" t="n">
        <v>6.908852</v>
      </c>
      <c r="DV15" s="11" t="n">
        <v>6.728971</v>
      </c>
      <c r="DW15" s="11" t="n">
        <v>6.572142</v>
      </c>
      <c r="DX15" s="11" t="n">
        <v>6.404666</v>
      </c>
      <c r="DY15" s="11" t="n">
        <v>6.231539</v>
      </c>
      <c r="DZ15" s="11" t="n">
        <v>6.070058</v>
      </c>
      <c r="EA15" s="11" t="n">
        <v>5.914314</v>
      </c>
      <c r="EB15" s="11" t="n">
        <v>5.744593</v>
      </c>
      <c r="EC15" s="11" t="n">
        <v>5.596256</v>
      </c>
      <c r="ED15" s="11" t="n">
        <v>5.443718</v>
      </c>
      <c r="EE15" s="11" t="n">
        <v>5.27942</v>
      </c>
      <c r="EF15" s="11" t="n">
        <v>5.138045</v>
      </c>
      <c r="EG15" s="11" t="n">
        <v>4.983098</v>
      </c>
      <c r="EH15" s="11" t="n">
        <v>4.808066</v>
      </c>
      <c r="EI15" s="11" t="n">
        <v>4.681364</v>
      </c>
      <c r="EJ15" s="11" t="n">
        <v>4.540713</v>
      </c>
      <c r="EK15" s="11" t="n">
        <v>4.397465</v>
      </c>
      <c r="EL15" s="11" t="n">
        <v>4.265708</v>
      </c>
      <c r="EM15" s="11" t="n">
        <v>4.139547</v>
      </c>
      <c r="EN15" s="11" t="n">
        <v>4.001828</v>
      </c>
      <c r="EO15" s="11" t="n">
        <v>3.883825</v>
      </c>
      <c r="EP15" s="11" t="n">
        <v>3.763811</v>
      </c>
      <c r="EQ15" s="11" t="n">
        <v>3.620118</v>
      </c>
      <c r="ER15" s="11" t="n">
        <v>3.501222</v>
      </c>
      <c r="ES15" s="11" t="n">
        <v>3.3837</v>
      </c>
      <c r="ET15" s="11" t="n">
        <v>3.264635</v>
      </c>
      <c r="EU15" s="11" t="n">
        <v>3.165383</v>
      </c>
      <c r="EV15" s="11" t="n">
        <v>3.05493</v>
      </c>
      <c r="EW15" s="11" t="n">
        <v>2.944301</v>
      </c>
      <c r="EX15" s="11" t="n">
        <v>2.838631</v>
      </c>
      <c r="EY15" s="11" t="n">
        <v>2.740026</v>
      </c>
      <c r="EZ15" s="11" t="n">
        <v>2.640709</v>
      </c>
      <c r="FA15" s="11" t="n">
        <v>2.550038</v>
      </c>
      <c r="FB15" s="11" t="n">
        <v>2.461383</v>
      </c>
      <c r="FC15" s="11" t="n">
        <v>2.366112</v>
      </c>
      <c r="FD15" s="11" t="n">
        <v>2.281911</v>
      </c>
      <c r="FE15" s="11" t="n">
        <v>2.191754</v>
      </c>
      <c r="FF15" s="11" t="n">
        <v>2.106366</v>
      </c>
      <c r="FG15" s="11" t="n">
        <v>2.033029</v>
      </c>
      <c r="FH15" s="11" t="n">
        <v>1.950967</v>
      </c>
      <c r="FI15" s="11" t="n">
        <v>1.872848</v>
      </c>
      <c r="FJ15" s="11" t="n">
        <v>1.799412</v>
      </c>
      <c r="FK15" s="11" t="n">
        <v>1.729449</v>
      </c>
      <c r="FL15" s="11" t="n">
        <v>1.658283</v>
      </c>
      <c r="FM15" s="11" t="n">
        <v>1.59313</v>
      </c>
      <c r="FN15" s="11" t="n">
        <v>1.530546</v>
      </c>
      <c r="FO15" s="11" t="n">
        <v>1.463932</v>
      </c>
      <c r="FP15" s="11" t="n">
        <v>1.406326</v>
      </c>
      <c r="FQ15" s="11" t="n">
        <v>1.345436</v>
      </c>
      <c r="FR15" s="11" t="n">
        <v>1.289128</v>
      </c>
      <c r="FS15" s="11" t="n">
        <v>1.240013</v>
      </c>
      <c r="FT15" s="11" t="n">
        <v>1.189284</v>
      </c>
      <c r="FU15" s="11" t="n">
        <v>1.137189</v>
      </c>
      <c r="FV15" s="11" t="n">
        <v>1.079905</v>
      </c>
      <c r="FW15" s="11" t="n">
        <v>1.038409</v>
      </c>
      <c r="FX15" s="11" t="n">
        <v>0.997453</v>
      </c>
      <c r="FY15" s="11" t="n">
        <v>0.959461</v>
      </c>
      <c r="FZ15" s="11" t="n">
        <v>0.924911</v>
      </c>
      <c r="GA15" s="11" t="n">
        <v>0.890369</v>
      </c>
      <c r="GB15" s="11" t="n">
        <v>0.858031</v>
      </c>
      <c r="GC15" s="11" t="n">
        <v>0.824242</v>
      </c>
      <c r="GD15" s="11" t="n">
        <v>0.792442</v>
      </c>
      <c r="GE15" s="11" t="n">
        <v>0.764218</v>
      </c>
      <c r="GF15" s="11" t="n">
        <v>0.732936</v>
      </c>
      <c r="GG15" s="11" t="n">
        <v>0.702007</v>
      </c>
      <c r="GH15" s="11" t="n">
        <v>0.6733980000000001</v>
      </c>
      <c r="GI15" s="11" t="n">
        <v>0.646022</v>
      </c>
      <c r="GJ15" s="11" t="n">
        <v>0.617978</v>
      </c>
      <c r="GK15" s="11" t="n">
        <v>0.591039</v>
      </c>
      <c r="GL15" s="11" t="n">
        <v>0.565593</v>
      </c>
      <c r="GM15" s="11" t="n">
        <v>0.540093</v>
      </c>
      <c r="GN15" s="11" t="n">
        <v>0.516081</v>
      </c>
      <c r="GO15" s="11" t="n">
        <v>0.490626</v>
      </c>
      <c r="GP15" s="11" t="n">
        <v>0.467134</v>
      </c>
      <c r="GQ15" s="11" t="n">
        <v>0.446256</v>
      </c>
      <c r="GR15" s="11" t="n">
        <v>0.423093</v>
      </c>
      <c r="GS15" s="11" t="n">
        <v>0.399877</v>
      </c>
      <c r="GT15" s="11" t="n">
        <v>0.37951</v>
      </c>
      <c r="GU15" s="11" t="n">
        <v>0.360241</v>
      </c>
      <c r="GV15" s="11" t="n">
        <v>0.340468</v>
      </c>
      <c r="GW15" s="11" t="n">
        <v>0.322287</v>
      </c>
      <c r="GX15" s="11" t="n">
        <v>0.30532</v>
      </c>
      <c r="GY15" s="11" t="n">
        <v>0.288006</v>
      </c>
      <c r="GZ15" s="11" t="n">
        <v>0.271935</v>
      </c>
      <c r="HA15" s="11" t="n">
        <v>0.25526</v>
      </c>
      <c r="HB15" s="11" t="n">
        <v>0.239876</v>
      </c>
      <c r="HC15" s="11" t="n">
        <v>0.225802</v>
      </c>
      <c r="HD15" s="11" t="n">
        <v>0.21046</v>
      </c>
      <c r="HE15" s="11" t="n">
        <v>0.194438</v>
      </c>
      <c r="HF15" s="11" t="n">
        <v>0.181112</v>
      </c>
      <c r="HG15" s="11" t="n">
        <v>0.168917</v>
      </c>
      <c r="HH15" s="11" t="n">
        <v>0.156539</v>
      </c>
      <c r="HI15" s="11" t="n">
        <v>0.14504</v>
      </c>
      <c r="HJ15" s="11" t="n">
        <v>0.134654</v>
      </c>
      <c r="HK15" s="11" t="n">
        <v>0.12417</v>
      </c>
      <c r="HL15" s="11" t="n">
        <v>0.114318</v>
      </c>
      <c r="HM15" s="11" t="n">
        <v>0.102946</v>
      </c>
      <c r="HN15" s="11" t="n">
        <v>0.09411700000000001</v>
      </c>
      <c r="HO15" s="11" t="n">
        <v>0.08599</v>
      </c>
      <c r="HP15" s="11" t="n">
        <v>0.077363</v>
      </c>
      <c r="HQ15" s="11" t="n">
        <v>0.067477</v>
      </c>
      <c r="HR15" s="11" t="n">
        <v>0.060337</v>
      </c>
      <c r="HS15" s="11" t="n">
        <v>0.054037</v>
      </c>
      <c r="HT15" s="11" t="n">
        <v>0.047603</v>
      </c>
      <c r="HU15" s="11" t="n">
        <v>0.04193</v>
      </c>
      <c r="HV15" s="11" t="n">
        <v>0.037083</v>
      </c>
      <c r="HW15" s="11" t="n">
        <v>0.032378</v>
      </c>
      <c r="HX15" s="11" t="n">
        <v>0.028229</v>
      </c>
      <c r="HY15" s="11" t="n">
        <v>0.023725</v>
      </c>
      <c r="HZ15" s="11" t="n">
        <v>0.020451</v>
      </c>
      <c r="IA15" s="11" t="n">
        <v>0.017808</v>
      </c>
      <c r="IB15" s="11" t="n">
        <v>0.014745</v>
      </c>
      <c r="IC15" s="11" t="n">
        <v>0.010172</v>
      </c>
      <c r="ID15" s="11" t="n">
        <v>0.008377000000000001</v>
      </c>
      <c r="IE15" s="11" t="n">
        <v>0.006788</v>
      </c>
      <c r="IF15" s="11" t="n">
        <v>0.005266</v>
      </c>
      <c r="IG15" s="11" t="n">
        <v>0.004558</v>
      </c>
      <c r="IH15" s="11" t="n">
        <v>0.004103</v>
      </c>
      <c r="II15" s="11" t="n">
        <v>0.003802</v>
      </c>
      <c r="IJ15" s="11" t="n">
        <v>0.003571</v>
      </c>
      <c r="IK15" s="11" t="n">
        <v>0.003341</v>
      </c>
      <c r="IL15" s="11" t="n">
        <v>0.003131</v>
      </c>
      <c r="IM15" s="11" t="n">
        <v>0.002954</v>
      </c>
      <c r="IN15" s="11" t="n">
        <v>0.002771</v>
      </c>
      <c r="IO15" s="11" t="n">
        <v>0.002603</v>
      </c>
      <c r="IP15" s="11" t="n">
        <v>0.002438</v>
      </c>
      <c r="IQ15" s="11" t="n">
        <v>0.00228</v>
      </c>
      <c r="IR15" s="11" t="n">
        <v>0.00212</v>
      </c>
      <c r="IS15" s="11" t="n">
        <v>0.001965</v>
      </c>
      <c r="IT15" s="11" t="n">
        <v>0.001817</v>
      </c>
      <c r="IU15" s="11" t="n">
        <v>0.001674</v>
      </c>
      <c r="IV15" s="11" t="n">
        <v>0.001541</v>
      </c>
      <c r="IW15" s="11" t="n">
        <v>0.001406</v>
      </c>
      <c r="IX15" s="11" t="n">
        <v>0.001274</v>
      </c>
      <c r="IY15" s="11" t="n">
        <v>0.001151</v>
      </c>
      <c r="IZ15" s="11" t="n">
        <v>0.001013</v>
      </c>
      <c r="JA15" s="11" t="n">
        <v>0.000904</v>
      </c>
      <c r="JB15" s="11" t="n">
        <v>0.000801</v>
      </c>
      <c r="JC15" s="11" t="n">
        <v>0.000801</v>
      </c>
      <c r="JD15" s="11" t="n">
        <v>0.000801</v>
      </c>
      <c r="JE15" s="11" t="n">
        <v>0.000801</v>
      </c>
      <c r="JF15" s="11" t="n">
        <v>0.000801</v>
      </c>
      <c r="JG15" s="11" t="n">
        <v>0.000801</v>
      </c>
      <c r="JH15" s="11" t="n">
        <v>0.000801</v>
      </c>
      <c r="JI15" s="11" t="n">
        <v>0.000801</v>
      </c>
      <c r="JJ15" s="11" t="n">
        <v>0.000801</v>
      </c>
      <c r="JK15" s="11" t="n">
        <v>0.000801</v>
      </c>
      <c r="JL15" s="11" t="n">
        <v>0.000801</v>
      </c>
      <c r="JM15" s="11" t="n">
        <v>0.000801</v>
      </c>
      <c r="JN15" s="11" t="n">
        <v>0.000801</v>
      </c>
      <c r="JO15" s="11" t="n">
        <v>0.000801</v>
      </c>
      <c r="JP15" s="11" t="n">
        <v>0.000801</v>
      </c>
      <c r="JQ15" s="11" t="n">
        <v>0.000801</v>
      </c>
      <c r="JR15" s="11" t="n">
        <v>0.000801</v>
      </c>
      <c r="JS15" s="11" t="n">
        <v>0.000801</v>
      </c>
      <c r="JT15" s="11" t="n">
        <v>0.000801</v>
      </c>
      <c r="JU15" s="11" t="n">
        <v>0.000801</v>
      </c>
      <c r="JV15" s="11" t="n">
        <v>0.000801</v>
      </c>
      <c r="JW15" s="11" t="n">
        <v>0.000801</v>
      </c>
      <c r="JX15" s="11" t="n">
        <v>0.000801</v>
      </c>
      <c r="JY15" s="11" t="n">
        <v>0.000801</v>
      </c>
      <c r="JZ15" s="11" t="n">
        <v>0.000801</v>
      </c>
      <c r="KA15" s="11" t="n">
        <v>0.000801</v>
      </c>
      <c r="KB15" s="11" t="n">
        <v>0.000801</v>
      </c>
      <c r="KC15" s="11" t="n">
        <v>0.000801</v>
      </c>
      <c r="KD15" s="11" t="n">
        <v>0.000801</v>
      </c>
      <c r="KE15" s="11" t="n">
        <v>0.000801</v>
      </c>
      <c r="KF15" s="11" t="n">
        <v>0.000801</v>
      </c>
      <c r="KG15" s="11" t="n">
        <v>0.000801</v>
      </c>
      <c r="KH15" s="11" t="n">
        <v>0.000801</v>
      </c>
      <c r="KI15" s="11" t="n">
        <v>0.000801</v>
      </c>
      <c r="KJ15" s="11" t="n">
        <v>0.000801</v>
      </c>
      <c r="KK15" s="11" t="n">
        <v>0.000801</v>
      </c>
      <c r="KL15" s="11" t="n">
        <v>0.000801</v>
      </c>
      <c r="KM15" s="11" t="n">
        <v>0.000801</v>
      </c>
      <c r="KN15" s="11" t="n">
        <v>0.000801</v>
      </c>
      <c r="KO15" s="11" t="n">
        <v>0.000801</v>
      </c>
      <c r="KP15" s="11" t="n">
        <v>0.000801</v>
      </c>
      <c r="KQ15" s="11" t="n">
        <v>0.000801</v>
      </c>
      <c r="KR15" s="11" t="n">
        <v>0.000801</v>
      </c>
      <c r="KS15" s="11" t="n">
        <v>0.000801</v>
      </c>
      <c r="KT15" s="11" t="n">
        <v>0.000801</v>
      </c>
      <c r="KU15" s="11" t="n">
        <v>0.000801</v>
      </c>
      <c r="KV15" s="11" t="n">
        <v>0.000801</v>
      </c>
      <c r="KW15" s="11" t="n">
        <v>0.000801</v>
      </c>
      <c r="KX15" s="11" t="n">
        <v>0.000801</v>
      </c>
      <c r="KY15" s="11" t="n">
        <v>0.000801</v>
      </c>
      <c r="KZ15" s="11" t="n">
        <v>0.000801</v>
      </c>
      <c r="LA15" s="11" t="n">
        <v>0.000801</v>
      </c>
      <c r="LB15" s="11" t="n">
        <v>0.000801</v>
      </c>
      <c r="LC15" s="11" t="n">
        <v>0.000801</v>
      </c>
      <c r="LD15" s="11" t="n">
        <v>0.000801</v>
      </c>
      <c r="LE15" s="11" t="n">
        <v>0.000801</v>
      </c>
      <c r="LF15" s="11" t="n">
        <v>0.000801</v>
      </c>
      <c r="LG15" s="11" t="n">
        <v>0.000801</v>
      </c>
      <c r="LH15" s="11" t="n">
        <v>0.000801</v>
      </c>
      <c r="LI15" s="11" t="n">
        <v>0.000801</v>
      </c>
      <c r="LJ15" s="11" t="n">
        <v>0.000801</v>
      </c>
      <c r="LK15" s="11" t="n">
        <v>0.000801</v>
      </c>
      <c r="LL15" s="11" t="n">
        <v>0.000801</v>
      </c>
      <c r="LM15" s="11" t="n">
        <v>0.000801</v>
      </c>
      <c r="LN15" s="11" t="n">
        <v>0.000801</v>
      </c>
      <c r="LO15" s="11" t="n">
        <v>0.000801</v>
      </c>
      <c r="LP15" s="11" t="n">
        <v>0.000801</v>
      </c>
      <c r="LQ15" s="11" t="n">
        <v>0.000801</v>
      </c>
      <c r="LR15" s="11" t="n">
        <v>0.000801</v>
      </c>
      <c r="LS15" s="11" t="n">
        <v>0.000801</v>
      </c>
      <c r="LT15" s="11" t="n">
        <v>0.000801</v>
      </c>
      <c r="LU15" s="11" t="n">
        <v>0.000801</v>
      </c>
      <c r="LV15" s="11" t="n">
        <v>0.000801</v>
      </c>
      <c r="LW15" s="11" t="n">
        <v>0.000801</v>
      </c>
      <c r="LX15" s="11" t="n">
        <v>0.000801</v>
      </c>
      <c r="LY15" s="11" t="n">
        <v>0.000801</v>
      </c>
      <c r="LZ15" s="11" t="n">
        <v>0.000801</v>
      </c>
      <c r="MA15" s="11" t="n">
        <v>0.000801</v>
      </c>
      <c r="MB15" s="11" t="n">
        <v>0.000801</v>
      </c>
      <c r="MC15" s="11" t="n">
        <v>0.000801</v>
      </c>
      <c r="MD15" s="11" t="n">
        <v>0.000801</v>
      </c>
      <c r="ME15" s="11" t="n">
        <v>0.000801</v>
      </c>
      <c r="MF15" s="11" t="n">
        <v>0.000801</v>
      </c>
      <c r="MG15" s="11" t="n">
        <v>0.000801</v>
      </c>
      <c r="MH15" s="11" t="n">
        <v>0.000801</v>
      </c>
      <c r="MI15" s="11" t="n">
        <v>0.000801</v>
      </c>
      <c r="MJ15" s="11" t="n">
        <v>0.000801</v>
      </c>
      <c r="MK15" s="11" t="n">
        <v>0.000801</v>
      </c>
      <c r="ML15" s="11" t="n">
        <v>0.000801</v>
      </c>
      <c r="MM15" s="11" t="n">
        <v>0.000801</v>
      </c>
      <c r="MN15" s="11" t="n">
        <v>0.000801</v>
      </c>
      <c r="MO15" s="11" t="n">
        <v>0.000801</v>
      </c>
      <c r="MP15" s="11" t="n">
        <v>0.000801</v>
      </c>
      <c r="MQ15" s="11" t="n">
        <v>0.000801</v>
      </c>
      <c r="MR15" s="11" t="n">
        <v>0.000801</v>
      </c>
      <c r="MS15" s="11" t="n">
        <v>0.000801</v>
      </c>
      <c r="MT15" s="11" t="n">
        <v>0.000801</v>
      </c>
      <c r="MU15" s="11" t="n">
        <v>0.000801</v>
      </c>
      <c r="MV15" s="11" t="n">
        <v>0.000801</v>
      </c>
      <c r="MW15" s="11" t="n">
        <v>0.000801</v>
      </c>
      <c r="MX15" s="11" t="n">
        <v>0.000801</v>
      </c>
      <c r="MY15" s="11" t="n">
        <v>0.000801</v>
      </c>
    </row>
    <row r="16">
      <c r="A16" s="8" t="inlineStr">
        <is>
          <t>Amount PPfin</t>
        </is>
      </c>
      <c r="B16" s="9" t="inlineStr">
        <is>
          <t>RA FI</t>
        </is>
      </c>
      <c r="C16" s="11" t="n">
        <v>5.277384</v>
      </c>
      <c r="D16" s="11" t="n">
        <v>2.185554</v>
      </c>
      <c r="E16" s="11" t="n">
        <v>11.856976</v>
      </c>
      <c r="F16" s="11" t="n">
        <v>11.832152</v>
      </c>
      <c r="G16" s="11" t="n">
        <v>10.066103</v>
      </c>
      <c r="H16" s="11" t="n">
        <v>8.424844</v>
      </c>
      <c r="I16" s="11" t="n">
        <v>6.994089</v>
      </c>
      <c r="J16" s="11" t="n">
        <v>5.789392</v>
      </c>
      <c r="K16" s="11" t="n">
        <v>4.808431</v>
      </c>
      <c r="L16" s="11" t="n">
        <v>4.004619</v>
      </c>
      <c r="M16" s="11" t="n">
        <v>3.932159</v>
      </c>
      <c r="N16" s="11" t="n">
        <v>3.874686</v>
      </c>
      <c r="O16" s="11" t="n">
        <v>3.809957</v>
      </c>
      <c r="P16" s="11" t="n">
        <v>3.740745</v>
      </c>
      <c r="Q16" s="11" t="n">
        <v>3.66614</v>
      </c>
      <c r="R16" s="11" t="n">
        <v>3.598125</v>
      </c>
      <c r="S16" s="11" t="n">
        <v>3.534694</v>
      </c>
      <c r="T16" s="11" t="n">
        <v>3.450839</v>
      </c>
      <c r="U16" s="11" t="n">
        <v>3.362346</v>
      </c>
      <c r="V16" s="11" t="n">
        <v>3.273454</v>
      </c>
      <c r="W16" s="11" t="n">
        <v>3.172396</v>
      </c>
      <c r="X16" s="11" t="n">
        <v>3.071229</v>
      </c>
      <c r="Y16" s="11" t="n">
        <v>2.977722</v>
      </c>
      <c r="Z16" s="11" t="n">
        <v>2.908353</v>
      </c>
      <c r="AA16" s="11" t="n">
        <v>2.843654</v>
      </c>
      <c r="AB16" s="11" t="n">
        <v>2.789004</v>
      </c>
      <c r="AC16" s="11" t="n">
        <v>2.740859</v>
      </c>
      <c r="AD16" s="11" t="n">
        <v>2.686522</v>
      </c>
      <c r="AE16" s="11" t="n">
        <v>2.641683</v>
      </c>
      <c r="AF16" s="11" t="n">
        <v>2.589684</v>
      </c>
      <c r="AG16" s="11" t="n">
        <v>2.541236</v>
      </c>
      <c r="AH16" s="11" t="n">
        <v>2.490944</v>
      </c>
      <c r="AI16" s="11" t="n">
        <v>2.443225</v>
      </c>
      <c r="AJ16" s="11" t="n">
        <v>2.40264</v>
      </c>
      <c r="AK16" s="11" t="n">
        <v>2.357298</v>
      </c>
      <c r="AL16" s="11" t="n">
        <v>2.32256</v>
      </c>
      <c r="AM16" s="11" t="n">
        <v>2.279643</v>
      </c>
      <c r="AN16" s="11" t="n">
        <v>2.234085</v>
      </c>
      <c r="AO16" s="11" t="n">
        <v>2.181723</v>
      </c>
      <c r="AP16" s="11" t="n">
        <v>2.123069</v>
      </c>
      <c r="AQ16" s="11" t="n">
        <v>2.070051</v>
      </c>
      <c r="AR16" s="11" t="n">
        <v>2.010589</v>
      </c>
      <c r="AS16" s="11" t="n">
        <v>1.964148</v>
      </c>
      <c r="AT16" s="11" t="n">
        <v>1.923543</v>
      </c>
      <c r="AU16" s="11" t="n">
        <v>1.882958</v>
      </c>
      <c r="AV16" s="11" t="n">
        <v>1.840546</v>
      </c>
      <c r="AW16" s="11" t="n">
        <v>1.801079</v>
      </c>
      <c r="AX16" s="11" t="n">
        <v>1.759241</v>
      </c>
      <c r="AY16" s="11" t="n">
        <v>1.711303</v>
      </c>
      <c r="AZ16" s="11" t="n">
        <v>1.664402</v>
      </c>
      <c r="BA16" s="11" t="n">
        <v>1.623919</v>
      </c>
      <c r="BB16" s="11" t="n">
        <v>1.576054</v>
      </c>
      <c r="BC16" s="11" t="n">
        <v>1.543857</v>
      </c>
      <c r="BD16" s="11" t="n">
        <v>1.507299</v>
      </c>
      <c r="BE16" s="11" t="n">
        <v>1.467044</v>
      </c>
      <c r="BF16" s="11" t="n">
        <v>1.43436</v>
      </c>
      <c r="BG16" s="11" t="n">
        <v>1.402565</v>
      </c>
      <c r="BH16" s="11" t="n">
        <v>1.368423</v>
      </c>
      <c r="BI16" s="11" t="n">
        <v>1.329967</v>
      </c>
      <c r="BJ16" s="11" t="n">
        <v>1.292966</v>
      </c>
      <c r="BK16" s="11" t="n">
        <v>1.251847</v>
      </c>
      <c r="BL16" s="11" t="n">
        <v>1.219152</v>
      </c>
      <c r="BM16" s="11" t="n">
        <v>1.184753</v>
      </c>
      <c r="BN16" s="11" t="n">
        <v>1.146951</v>
      </c>
      <c r="BO16" s="11" t="n">
        <v>1.115806</v>
      </c>
      <c r="BP16" s="11" t="n">
        <v>1.083861</v>
      </c>
      <c r="BQ16" s="11" t="n">
        <v>1.05688</v>
      </c>
      <c r="BR16" s="11" t="n">
        <v>1.032619</v>
      </c>
      <c r="BS16" s="11" t="n">
        <v>1.005585</v>
      </c>
      <c r="BT16" s="11" t="n">
        <v>0.9798829999999999</v>
      </c>
      <c r="BU16" s="11" t="n">
        <v>0.959902</v>
      </c>
      <c r="BV16" s="11" t="n">
        <v>0.938975</v>
      </c>
      <c r="BW16" s="11" t="n">
        <v>0.914525</v>
      </c>
      <c r="BX16" s="11" t="n">
        <v>0.891887</v>
      </c>
      <c r="BY16" s="11" t="n">
        <v>0.871366</v>
      </c>
      <c r="BZ16" s="11" t="n">
        <v>0.852992</v>
      </c>
      <c r="CA16" s="11" t="n">
        <v>0.841769</v>
      </c>
      <c r="CB16" s="11" t="n">
        <v>0.836746</v>
      </c>
      <c r="CC16" s="11" t="n">
        <v>0.835346</v>
      </c>
      <c r="CD16" s="11" t="n">
        <v>0.833719</v>
      </c>
      <c r="CE16" s="11" t="n">
        <v>0.827242</v>
      </c>
      <c r="CF16" s="11" t="n">
        <v>0.817173</v>
      </c>
      <c r="CG16" s="11" t="n">
        <v>0.802125</v>
      </c>
      <c r="CH16" s="11" t="n">
        <v>0.789586</v>
      </c>
      <c r="CI16" s="11" t="n">
        <v>0.7731209999999999</v>
      </c>
      <c r="CJ16" s="11" t="n">
        <v>0.756923</v>
      </c>
      <c r="CK16" s="11" t="n">
        <v>0.745754</v>
      </c>
      <c r="CL16" s="11" t="n">
        <v>0.7341490000000001</v>
      </c>
      <c r="CM16" s="11" t="n">
        <v>0.724011</v>
      </c>
      <c r="CN16" s="11" t="n">
        <v>0.707074</v>
      </c>
      <c r="CO16" s="11" t="n">
        <v>0.689421</v>
      </c>
      <c r="CP16" s="11" t="n">
        <v>0.6723789999999999</v>
      </c>
      <c r="CQ16" s="11" t="n">
        <v>0.6573369999999999</v>
      </c>
      <c r="CR16" s="11" t="n">
        <v>0.6404840000000001</v>
      </c>
      <c r="CS16" s="11" t="n">
        <v>0.627441</v>
      </c>
      <c r="CT16" s="11" t="n">
        <v>0.614834</v>
      </c>
      <c r="CU16" s="11" t="n">
        <v>0.601872</v>
      </c>
      <c r="CV16" s="11" t="n">
        <v>0.590668</v>
      </c>
      <c r="CW16" s="11" t="n">
        <v>0.576024</v>
      </c>
      <c r="CX16" s="11" t="n">
        <v>0.561976</v>
      </c>
      <c r="CY16" s="11" t="n">
        <v>0.548932</v>
      </c>
      <c r="CZ16" s="11" t="n">
        <v>0.539104</v>
      </c>
      <c r="DA16" s="11" t="n">
        <v>0.52738</v>
      </c>
      <c r="DB16" s="11" t="n">
        <v>0.513159</v>
      </c>
      <c r="DC16" s="11" t="n">
        <v>0.501793</v>
      </c>
      <c r="DD16" s="11" t="n">
        <v>0.489641</v>
      </c>
      <c r="DE16" s="11" t="n">
        <v>0.479904</v>
      </c>
      <c r="DF16" s="11" t="n">
        <v>0.466909</v>
      </c>
      <c r="DG16" s="11" t="n">
        <v>0.456104</v>
      </c>
      <c r="DH16" s="11" t="n">
        <v>0.448028</v>
      </c>
      <c r="DI16" s="11" t="n">
        <v>0.437557</v>
      </c>
      <c r="DJ16" s="11" t="n">
        <v>0.425149</v>
      </c>
      <c r="DK16" s="11" t="n">
        <v>0.413447</v>
      </c>
      <c r="DL16" s="11" t="n">
        <v>0.402445</v>
      </c>
      <c r="DM16" s="11" t="n">
        <v>0.389607</v>
      </c>
      <c r="DN16" s="11" t="n">
        <v>0.378683</v>
      </c>
      <c r="DO16" s="11" t="n">
        <v>0.368526</v>
      </c>
      <c r="DP16" s="11" t="n">
        <v>0.360658</v>
      </c>
      <c r="DQ16" s="11" t="n">
        <v>0.353343</v>
      </c>
      <c r="DR16" s="11" t="n">
        <v>0.344287</v>
      </c>
      <c r="DS16" s="11" t="n">
        <v>0.335236</v>
      </c>
      <c r="DT16" s="11" t="n">
        <v>0.327138</v>
      </c>
      <c r="DU16" s="11" t="n">
        <v>0.317471</v>
      </c>
      <c r="DV16" s="11" t="n">
        <v>0.306427</v>
      </c>
      <c r="DW16" s="11" t="n">
        <v>0.297659</v>
      </c>
      <c r="DX16" s="11" t="n">
        <v>0.288314</v>
      </c>
      <c r="DY16" s="11" t="n">
        <v>0.280652</v>
      </c>
      <c r="DZ16" s="11" t="n">
        <v>0.273767</v>
      </c>
      <c r="EA16" s="11" t="n">
        <v>0.267303</v>
      </c>
      <c r="EB16" s="11" t="n">
        <v>0.259183</v>
      </c>
      <c r="EC16" s="11" t="n">
        <v>0.252083</v>
      </c>
      <c r="ED16" s="11" t="n">
        <v>0.244748</v>
      </c>
      <c r="EE16" s="11" t="n">
        <v>0.236416</v>
      </c>
      <c r="EF16" s="11" t="n">
        <v>0.229996</v>
      </c>
      <c r="EG16" s="11" t="n">
        <v>0.223082</v>
      </c>
      <c r="EH16" s="11" t="n">
        <v>0.216101</v>
      </c>
      <c r="EI16" s="11" t="n">
        <v>0.210623</v>
      </c>
      <c r="EJ16" s="11" t="n">
        <v>0.20633</v>
      </c>
      <c r="EK16" s="11" t="n">
        <v>0.201064</v>
      </c>
      <c r="EL16" s="11" t="n">
        <v>0.195587</v>
      </c>
      <c r="EM16" s="11" t="n">
        <v>0.190954</v>
      </c>
      <c r="EN16" s="11" t="n">
        <v>0.185184</v>
      </c>
      <c r="EO16" s="11" t="n">
        <v>0.180299</v>
      </c>
      <c r="EP16" s="11" t="n">
        <v>0.174288</v>
      </c>
      <c r="EQ16" s="11" t="n">
        <v>0.16763</v>
      </c>
      <c r="ER16" s="11" t="n">
        <v>0.162494</v>
      </c>
      <c r="ES16" s="11" t="n">
        <v>0.156477</v>
      </c>
      <c r="ET16" s="11" t="n">
        <v>0.150001</v>
      </c>
      <c r="EU16" s="11" t="n">
        <v>0.14363</v>
      </c>
      <c r="EV16" s="11" t="n">
        <v>0.137666</v>
      </c>
      <c r="EW16" s="11" t="n">
        <v>0.13094</v>
      </c>
      <c r="EX16" s="11" t="n">
        <v>0.125115</v>
      </c>
      <c r="EY16" s="11" t="n">
        <v>0.120064</v>
      </c>
      <c r="EZ16" s="11" t="n">
        <v>0.115635</v>
      </c>
      <c r="FA16" s="11" t="n">
        <v>0.111481</v>
      </c>
      <c r="FB16" s="11" t="n">
        <v>0.106634</v>
      </c>
      <c r="FC16" s="11" t="n">
        <v>0.101753</v>
      </c>
      <c r="FD16" s="11" t="n">
        <v>0.09779599999999999</v>
      </c>
      <c r="FE16" s="11" t="n">
        <v>0.09339699999999999</v>
      </c>
      <c r="FF16" s="11" t="n">
        <v>0.08869</v>
      </c>
      <c r="FG16" s="11" t="n">
        <v>0.084812</v>
      </c>
      <c r="FH16" s="11" t="n">
        <v>0.081401</v>
      </c>
      <c r="FI16" s="11" t="n">
        <v>0.078195</v>
      </c>
      <c r="FJ16" s="11" t="n">
        <v>0.074778</v>
      </c>
      <c r="FK16" s="11" t="n">
        <v>0.071712</v>
      </c>
      <c r="FL16" s="11" t="n">
        <v>0.068027</v>
      </c>
      <c r="FM16" s="11" t="n">
        <v>0.064763</v>
      </c>
      <c r="FN16" s="11" t="n">
        <v>0.061671</v>
      </c>
      <c r="FO16" s="11" t="n">
        <v>0.058285</v>
      </c>
      <c r="FP16" s="11" t="n">
        <v>0.055483</v>
      </c>
      <c r="FQ16" s="11" t="n">
        <v>0.052143</v>
      </c>
      <c r="FR16" s="11" t="n">
        <v>0.049144</v>
      </c>
      <c r="FS16" s="11" t="n">
        <v>0.046873</v>
      </c>
      <c r="FT16" s="11" t="n">
        <v>0.044749</v>
      </c>
      <c r="FU16" s="11" t="n">
        <v>0.042338</v>
      </c>
      <c r="FV16" s="11" t="n">
        <v>0.040151</v>
      </c>
      <c r="FW16" s="11" t="n">
        <v>0.038394</v>
      </c>
      <c r="FX16" s="11" t="n">
        <v>0.036833</v>
      </c>
      <c r="FY16" s="11" t="n">
        <v>0.035084</v>
      </c>
      <c r="FZ16" s="11" t="n">
        <v>0.033709</v>
      </c>
      <c r="GA16" s="11" t="n">
        <v>0.032269</v>
      </c>
      <c r="GB16" s="11" t="n">
        <v>0.030765</v>
      </c>
      <c r="GC16" s="11" t="n">
        <v>0.029677</v>
      </c>
      <c r="GD16" s="11" t="n">
        <v>0.028776</v>
      </c>
      <c r="GE16" s="11" t="n">
        <v>0.027487</v>
      </c>
      <c r="GF16" s="11" t="n">
        <v>0.026551</v>
      </c>
      <c r="GG16" s="11" t="n">
        <v>0.02586</v>
      </c>
      <c r="GH16" s="11" t="n">
        <v>0.024695</v>
      </c>
      <c r="GI16" s="11" t="n">
        <v>0.024022</v>
      </c>
      <c r="GJ16" s="11" t="n">
        <v>0.022931</v>
      </c>
      <c r="GK16" s="11" t="n">
        <v>0.022122</v>
      </c>
      <c r="GL16" s="11" t="n">
        <v>0.021553</v>
      </c>
      <c r="GM16" s="11" t="n">
        <v>0.021193</v>
      </c>
      <c r="GN16" s="11" t="n">
        <v>0.020553</v>
      </c>
      <c r="GO16" s="11" t="n">
        <v>0.019577</v>
      </c>
      <c r="GP16" s="11" t="n">
        <v>0.018632</v>
      </c>
      <c r="GQ16" s="11" t="n">
        <v>0.018081</v>
      </c>
      <c r="GR16" s="11" t="n">
        <v>0.017719</v>
      </c>
      <c r="GS16" s="11" t="n">
        <v>0.017305</v>
      </c>
      <c r="GT16" s="11" t="n">
        <v>0.016951</v>
      </c>
      <c r="GU16" s="11" t="n">
        <v>0.015784</v>
      </c>
      <c r="GV16" s="11" t="n">
        <v>0.015535</v>
      </c>
      <c r="GW16" s="11" t="n">
        <v>0.015143</v>
      </c>
      <c r="GX16" s="11" t="n">
        <v>0.014279</v>
      </c>
      <c r="GY16" s="11" t="n">
        <v>0.01351</v>
      </c>
      <c r="GZ16" s="11" t="n">
        <v>0.012979</v>
      </c>
      <c r="HA16" s="11" t="n">
        <v>0.012541</v>
      </c>
      <c r="HB16" s="11" t="n">
        <v>0.01188</v>
      </c>
      <c r="HC16" s="11" t="n">
        <v>0.011338</v>
      </c>
      <c r="HD16" s="11" t="n">
        <v>0.010595</v>
      </c>
      <c r="HE16" s="11" t="n">
        <v>0.009683000000000001</v>
      </c>
      <c r="HF16" s="11" t="n">
        <v>0.009167</v>
      </c>
      <c r="HG16" s="11" t="n">
        <v>0.008546</v>
      </c>
      <c r="HH16" s="11" t="n">
        <v>0.007897</v>
      </c>
      <c r="HI16" s="11" t="n">
        <v>0.00753</v>
      </c>
      <c r="HJ16" s="11" t="n">
        <v>0.006925</v>
      </c>
      <c r="HK16" s="11" t="n">
        <v>0.006371</v>
      </c>
      <c r="HL16" s="11" t="n">
        <v>0.00595</v>
      </c>
      <c r="HM16" s="11" t="n">
        <v>0.0054</v>
      </c>
      <c r="HN16" s="11" t="n">
        <v>0.004984</v>
      </c>
      <c r="HO16" s="11" t="n">
        <v>0.004539</v>
      </c>
      <c r="HP16" s="11" t="n">
        <v>0.004128</v>
      </c>
      <c r="HQ16" s="11" t="n">
        <v>0.003579</v>
      </c>
      <c r="HR16" s="11" t="n">
        <v>0.003152</v>
      </c>
      <c r="HS16" s="11" t="n">
        <v>0.002762</v>
      </c>
      <c r="HT16" s="11" t="n">
        <v>0.00236</v>
      </c>
      <c r="HU16" s="11" t="n">
        <v>0.00209</v>
      </c>
      <c r="HV16" s="11" t="n">
        <v>0.001792</v>
      </c>
      <c r="HW16" s="11" t="n">
        <v>0.001531</v>
      </c>
      <c r="HX16" s="11" t="n">
        <v>0.001331</v>
      </c>
      <c r="HY16" s="11" t="n">
        <v>0.001108</v>
      </c>
      <c r="HZ16" s="11" t="n">
        <v>0.00092</v>
      </c>
      <c r="IA16" s="11" t="n">
        <v>0.000773</v>
      </c>
      <c r="IB16" s="11" t="n">
        <v>0.000605</v>
      </c>
      <c r="IC16" s="11" t="n">
        <v>0.000336</v>
      </c>
      <c r="ID16" s="11" t="n">
        <v>0.000253</v>
      </c>
      <c r="IE16" s="11" t="n">
        <v>0.000178</v>
      </c>
      <c r="IF16" s="11" t="n">
        <v>0.000105</v>
      </c>
      <c r="IG16" s="11" t="n">
        <v>8.6e-05</v>
      </c>
      <c r="IH16" s="11" t="n">
        <v>7.4e-05</v>
      </c>
      <c r="II16" s="11" t="n">
        <v>6.499999999999999e-05</v>
      </c>
      <c r="IJ16" s="11" t="n">
        <v>6.1e-05</v>
      </c>
      <c r="IK16" s="11" t="n">
        <v>5.7e-05</v>
      </c>
      <c r="IL16" s="11" t="n">
        <v>5.5e-05</v>
      </c>
      <c r="IM16" s="11" t="n">
        <v>5.4e-05</v>
      </c>
      <c r="IN16" s="11" t="n">
        <v>5.2e-05</v>
      </c>
      <c r="IO16" s="11" t="n">
        <v>5.1e-05</v>
      </c>
      <c r="IP16" s="11" t="n">
        <v>5e-05</v>
      </c>
      <c r="IQ16" s="11" t="n">
        <v>4.7e-05</v>
      </c>
      <c r="IR16" s="11" t="n">
        <v>4.5e-05</v>
      </c>
      <c r="IS16" s="11" t="n">
        <v>4.5e-05</v>
      </c>
      <c r="IT16" s="11" t="n">
        <v>4.1e-05</v>
      </c>
      <c r="IU16" s="11" t="n">
        <v>3.9e-05</v>
      </c>
      <c r="IV16" s="11" t="n">
        <v>3.8e-05</v>
      </c>
      <c r="IW16" s="11" t="n">
        <v>3.5e-05</v>
      </c>
      <c r="IX16" s="11" t="n">
        <v>3.4e-05</v>
      </c>
      <c r="IY16" s="11" t="n">
        <v>3.2e-05</v>
      </c>
      <c r="IZ16" s="11" t="n">
        <v>2.8e-05</v>
      </c>
      <c r="JA16" s="11" t="n">
        <v>2.5e-05</v>
      </c>
      <c r="JB16" s="11" t="n">
        <v>2.3e-05</v>
      </c>
      <c r="JC16" s="11" t="n">
        <v>2.3e-05</v>
      </c>
      <c r="JD16" s="11" t="n">
        <v>2.3e-05</v>
      </c>
      <c r="JE16" s="11" t="n">
        <v>2.3e-05</v>
      </c>
      <c r="JF16" s="11" t="n">
        <v>2.3e-05</v>
      </c>
      <c r="JG16" s="11" t="n">
        <v>2.3e-05</v>
      </c>
      <c r="JH16" s="11" t="n">
        <v>2.3e-05</v>
      </c>
      <c r="JI16" s="11" t="n">
        <v>2.3e-05</v>
      </c>
      <c r="JJ16" s="11" t="n">
        <v>2.3e-05</v>
      </c>
      <c r="JK16" s="11" t="n">
        <v>2.3e-05</v>
      </c>
      <c r="JL16" s="11" t="n">
        <v>2.3e-05</v>
      </c>
      <c r="JM16" s="11" t="n">
        <v>2.3e-05</v>
      </c>
      <c r="JN16" s="11" t="n">
        <v>2.3e-05</v>
      </c>
      <c r="JO16" s="11" t="n">
        <v>2.3e-05</v>
      </c>
      <c r="JP16" s="11" t="n">
        <v>2.3e-05</v>
      </c>
      <c r="JQ16" s="11" t="n">
        <v>2.3e-05</v>
      </c>
      <c r="JR16" s="11" t="n">
        <v>2.3e-05</v>
      </c>
      <c r="JS16" s="11" t="n">
        <v>2.3e-05</v>
      </c>
      <c r="JT16" s="11" t="n">
        <v>2.3e-05</v>
      </c>
      <c r="JU16" s="11" t="n">
        <v>2.3e-05</v>
      </c>
      <c r="JV16" s="11" t="n">
        <v>2.3e-05</v>
      </c>
      <c r="JW16" s="11" t="n">
        <v>2.3e-05</v>
      </c>
      <c r="JX16" s="11" t="n">
        <v>2.3e-05</v>
      </c>
      <c r="JY16" s="11" t="n">
        <v>2.3e-05</v>
      </c>
      <c r="JZ16" s="11" t="n">
        <v>2.3e-05</v>
      </c>
      <c r="KA16" s="11" t="n">
        <v>2.3e-05</v>
      </c>
      <c r="KB16" s="11" t="n">
        <v>2.3e-05</v>
      </c>
      <c r="KC16" s="11" t="n">
        <v>2.3e-05</v>
      </c>
      <c r="KD16" s="11" t="n">
        <v>2.3e-05</v>
      </c>
      <c r="KE16" s="11" t="n">
        <v>2.3e-05</v>
      </c>
      <c r="KF16" s="11" t="n">
        <v>2.3e-05</v>
      </c>
      <c r="KG16" s="11" t="n">
        <v>2.3e-05</v>
      </c>
      <c r="KH16" s="11" t="n">
        <v>2.3e-05</v>
      </c>
      <c r="KI16" s="11" t="n">
        <v>2.3e-05</v>
      </c>
      <c r="KJ16" s="11" t="n">
        <v>2.3e-05</v>
      </c>
      <c r="KK16" s="11" t="n">
        <v>2.3e-05</v>
      </c>
      <c r="KL16" s="11" t="n">
        <v>2.3e-05</v>
      </c>
      <c r="KM16" s="11" t="n">
        <v>2.3e-05</v>
      </c>
      <c r="KN16" s="11" t="n">
        <v>2.3e-05</v>
      </c>
      <c r="KO16" s="11" t="n">
        <v>2.3e-05</v>
      </c>
      <c r="KP16" s="11" t="n">
        <v>2.3e-05</v>
      </c>
      <c r="KQ16" s="11" t="n">
        <v>2.3e-05</v>
      </c>
      <c r="KR16" s="11" t="n">
        <v>2.3e-05</v>
      </c>
      <c r="KS16" s="11" t="n">
        <v>2.3e-05</v>
      </c>
      <c r="KT16" s="11" t="n">
        <v>2.3e-05</v>
      </c>
      <c r="KU16" s="11" t="n">
        <v>2.3e-05</v>
      </c>
      <c r="KV16" s="11" t="n">
        <v>2.3e-05</v>
      </c>
      <c r="KW16" s="11" t="n">
        <v>2.3e-05</v>
      </c>
      <c r="KX16" s="11" t="n">
        <v>2.3e-05</v>
      </c>
      <c r="KY16" s="11" t="n">
        <v>2.3e-05</v>
      </c>
      <c r="KZ16" s="11" t="n">
        <v>2.3e-05</v>
      </c>
      <c r="LA16" s="11" t="n">
        <v>2.3e-05</v>
      </c>
      <c r="LB16" s="11" t="n">
        <v>2.3e-05</v>
      </c>
      <c r="LC16" s="11" t="n">
        <v>2.3e-05</v>
      </c>
      <c r="LD16" s="11" t="n">
        <v>2.3e-05</v>
      </c>
      <c r="LE16" s="11" t="n">
        <v>2.3e-05</v>
      </c>
      <c r="LF16" s="11" t="n">
        <v>2.3e-05</v>
      </c>
      <c r="LG16" s="11" t="n">
        <v>2.3e-05</v>
      </c>
      <c r="LH16" s="11" t="n">
        <v>2.3e-05</v>
      </c>
      <c r="LI16" s="11" t="n">
        <v>2.3e-05</v>
      </c>
      <c r="LJ16" s="11" t="n">
        <v>2.3e-05</v>
      </c>
      <c r="LK16" s="11" t="n">
        <v>2.3e-05</v>
      </c>
      <c r="LL16" s="11" t="n">
        <v>2.3e-05</v>
      </c>
      <c r="LM16" s="11" t="n">
        <v>2.3e-05</v>
      </c>
      <c r="LN16" s="11" t="n">
        <v>2.3e-05</v>
      </c>
      <c r="LO16" s="11" t="n">
        <v>2.3e-05</v>
      </c>
      <c r="LP16" s="11" t="n">
        <v>2.3e-05</v>
      </c>
      <c r="LQ16" s="11" t="n">
        <v>2.3e-05</v>
      </c>
      <c r="LR16" s="11" t="n">
        <v>2.3e-05</v>
      </c>
      <c r="LS16" s="11" t="n">
        <v>2.3e-05</v>
      </c>
      <c r="LT16" s="11" t="n">
        <v>2.3e-05</v>
      </c>
      <c r="LU16" s="11" t="n">
        <v>2.3e-05</v>
      </c>
      <c r="LV16" s="11" t="n">
        <v>2.3e-05</v>
      </c>
      <c r="LW16" s="11" t="n">
        <v>2.3e-05</v>
      </c>
      <c r="LX16" s="11" t="n">
        <v>2.3e-05</v>
      </c>
      <c r="LY16" s="11" t="n">
        <v>2.3e-05</v>
      </c>
      <c r="LZ16" s="11" t="n">
        <v>2.3e-05</v>
      </c>
      <c r="MA16" s="11" t="n">
        <v>2.3e-05</v>
      </c>
      <c r="MB16" s="11" t="n">
        <v>2.3e-05</v>
      </c>
      <c r="MC16" s="11" t="n">
        <v>2.3e-05</v>
      </c>
      <c r="MD16" s="11" t="n">
        <v>2.3e-05</v>
      </c>
      <c r="ME16" s="11" t="n">
        <v>2.3e-05</v>
      </c>
      <c r="MF16" s="11" t="n">
        <v>2.3e-05</v>
      </c>
      <c r="MG16" s="11" t="n">
        <v>2.3e-05</v>
      </c>
      <c r="MH16" s="11" t="n">
        <v>2.3e-05</v>
      </c>
      <c r="MI16" s="11" t="n">
        <v>2.3e-05</v>
      </c>
      <c r="MJ16" s="11" t="n">
        <v>2.3e-05</v>
      </c>
      <c r="MK16" s="11" t="n">
        <v>2.3e-05</v>
      </c>
      <c r="ML16" s="11" t="n">
        <v>2.3e-05</v>
      </c>
      <c r="MM16" s="11" t="n">
        <v>2.3e-05</v>
      </c>
      <c r="MN16" s="11" t="n">
        <v>2.3e-05</v>
      </c>
      <c r="MO16" s="11" t="n">
        <v>2.3e-05</v>
      </c>
      <c r="MP16" s="11" t="n">
        <v>2.3e-05</v>
      </c>
      <c r="MQ16" s="11" t="n">
        <v>2.3e-05</v>
      </c>
      <c r="MR16" s="11" t="n">
        <v>2.3e-05</v>
      </c>
      <c r="MS16" s="11" t="n">
        <v>2.3e-05</v>
      </c>
      <c r="MT16" s="11" t="n">
        <v>2.3e-05</v>
      </c>
      <c r="MU16" s="11" t="n">
        <v>2.3e-05</v>
      </c>
      <c r="MV16" s="11" t="n">
        <v>2.3e-05</v>
      </c>
      <c r="MW16" s="11" t="n">
        <v>2.3e-05</v>
      </c>
      <c r="MX16" s="11" t="n">
        <v>2.3e-05</v>
      </c>
      <c r="MY16" s="11" t="n">
        <v>2.3e-05</v>
      </c>
    </row>
    <row r="17">
      <c r="A17" s="8" t="inlineStr">
        <is>
          <t>Amount RE</t>
        </is>
      </c>
      <c r="B17" s="9" t="inlineStr">
        <is>
          <t>RE</t>
        </is>
      </c>
      <c r="C17" s="11" t="n">
        <v>2.638692</v>
      </c>
      <c r="D17" s="11" t="n">
        <v>1.092777</v>
      </c>
      <c r="E17" s="11" t="n">
        <v>5.928488</v>
      </c>
      <c r="F17" s="11" t="n">
        <v>5.916076</v>
      </c>
      <c r="G17" s="11" t="n">
        <v>5.033052</v>
      </c>
      <c r="H17" s="11" t="n">
        <v>4.212422</v>
      </c>
      <c r="I17" s="11" t="n">
        <v>3.497045</v>
      </c>
      <c r="J17" s="11" t="n">
        <v>2.894696</v>
      </c>
      <c r="K17" s="11" t="n">
        <v>2.404215</v>
      </c>
      <c r="L17" s="11" t="n">
        <v>2.002309</v>
      </c>
      <c r="M17" s="11" t="n">
        <v>1.966079</v>
      </c>
      <c r="N17" s="11" t="n">
        <v>1.937343</v>
      </c>
      <c r="O17" s="11" t="n">
        <v>1.904979</v>
      </c>
      <c r="P17" s="11" t="n">
        <v>1.870373</v>
      </c>
      <c r="Q17" s="11" t="n">
        <v>1.83307</v>
      </c>
      <c r="R17" s="11" t="n">
        <v>1.799063</v>
      </c>
      <c r="S17" s="11" t="n">
        <v>1.767347</v>
      </c>
      <c r="T17" s="11" t="n">
        <v>1.72542</v>
      </c>
      <c r="U17" s="11" t="n">
        <v>1.681173</v>
      </c>
      <c r="V17" s="11" t="n">
        <v>1.636727</v>
      </c>
      <c r="W17" s="11" t="n">
        <v>1.586198</v>
      </c>
      <c r="X17" s="11" t="n">
        <v>1.535615</v>
      </c>
      <c r="Y17" s="11" t="n">
        <v>1.488861</v>
      </c>
      <c r="Z17" s="11" t="n">
        <v>1.454177</v>
      </c>
      <c r="AA17" s="11" t="n">
        <v>1.421827</v>
      </c>
      <c r="AB17" s="11" t="n">
        <v>1.394502</v>
      </c>
      <c r="AC17" s="11" t="n">
        <v>1.370429</v>
      </c>
      <c r="AD17" s="11" t="n">
        <v>1.343261</v>
      </c>
      <c r="AE17" s="11" t="n">
        <v>1.320841</v>
      </c>
      <c r="AF17" s="11" t="n">
        <v>1.294842</v>
      </c>
      <c r="AG17" s="11" t="n">
        <v>1.270618</v>
      </c>
      <c r="AH17" s="11" t="n">
        <v>1.245472</v>
      </c>
      <c r="AI17" s="11" t="n">
        <v>1.221613</v>
      </c>
      <c r="AJ17" s="11" t="n">
        <v>1.20132</v>
      </c>
      <c r="AK17" s="11" t="n">
        <v>1.178649</v>
      </c>
      <c r="AL17" s="11" t="n">
        <v>1.16128</v>
      </c>
      <c r="AM17" s="11" t="n">
        <v>1.139822</v>
      </c>
      <c r="AN17" s="11" t="n">
        <v>1.117043</v>
      </c>
      <c r="AO17" s="11" t="n">
        <v>1.090861</v>
      </c>
      <c r="AP17" s="11" t="n">
        <v>1.061534</v>
      </c>
      <c r="AQ17" s="11" t="n">
        <v>1.035026</v>
      </c>
      <c r="AR17" s="11" t="n">
        <v>1.005294</v>
      </c>
      <c r="AS17" s="11" t="n">
        <v>0.982074</v>
      </c>
      <c r="AT17" s="11" t="n">
        <v>0.961772</v>
      </c>
      <c r="AU17" s="11" t="n">
        <v>0.941479</v>
      </c>
      <c r="AV17" s="11" t="n">
        <v>0.920273</v>
      </c>
      <c r="AW17" s="11" t="n">
        <v>0.90054</v>
      </c>
      <c r="AX17" s="11" t="n">
        <v>0.87962</v>
      </c>
      <c r="AY17" s="11" t="n">
        <v>0.855652</v>
      </c>
      <c r="AZ17" s="11" t="n">
        <v>0.832201</v>
      </c>
      <c r="BA17" s="11" t="n">
        <v>0.81196</v>
      </c>
      <c r="BB17" s="11" t="n">
        <v>0.788027</v>
      </c>
      <c r="BC17" s="11" t="n">
        <v>0.7719279999999999</v>
      </c>
      <c r="BD17" s="11" t="n">
        <v>0.753649</v>
      </c>
      <c r="BE17" s="11" t="n">
        <v>0.733522</v>
      </c>
      <c r="BF17" s="11" t="n">
        <v>0.71718</v>
      </c>
      <c r="BG17" s="11" t="n">
        <v>0.701282</v>
      </c>
      <c r="BH17" s="11" t="n">
        <v>0.684211</v>
      </c>
      <c r="BI17" s="11" t="n">
        <v>0.664984</v>
      </c>
      <c r="BJ17" s="11" t="n">
        <v>0.646483</v>
      </c>
      <c r="BK17" s="11" t="n">
        <v>0.625923</v>
      </c>
      <c r="BL17" s="11" t="n">
        <v>0.609576</v>
      </c>
      <c r="BM17" s="11" t="n">
        <v>0.592377</v>
      </c>
      <c r="BN17" s="11" t="n">
        <v>0.573476</v>
      </c>
      <c r="BO17" s="11" t="n">
        <v>0.557903</v>
      </c>
      <c r="BP17" s="11" t="n">
        <v>0.54193</v>
      </c>
      <c r="BQ17" s="11" t="n">
        <v>0.52844</v>
      </c>
      <c r="BR17" s="11" t="n">
        <v>0.516309</v>
      </c>
      <c r="BS17" s="11" t="n">
        <v>0.502793</v>
      </c>
      <c r="BT17" s="11" t="n">
        <v>0.489941</v>
      </c>
      <c r="BU17" s="11" t="n">
        <v>0.479951</v>
      </c>
      <c r="BV17" s="11" t="n">
        <v>0.469488</v>
      </c>
      <c r="BW17" s="11" t="n">
        <v>0.457262</v>
      </c>
      <c r="BX17" s="11" t="n">
        <v>0.445944</v>
      </c>
      <c r="BY17" s="11" t="n">
        <v>0.435683</v>
      </c>
      <c r="BZ17" s="11" t="n">
        <v>0.426496</v>
      </c>
      <c r="CA17" s="11" t="n">
        <v>0.420885</v>
      </c>
      <c r="CB17" s="11" t="n">
        <v>0.418373</v>
      </c>
      <c r="CC17" s="11" t="n">
        <v>0.417673</v>
      </c>
      <c r="CD17" s="11" t="n">
        <v>0.41686</v>
      </c>
      <c r="CE17" s="11" t="n">
        <v>0.413621</v>
      </c>
      <c r="CF17" s="11" t="n">
        <v>0.408587</v>
      </c>
      <c r="CG17" s="11" t="n">
        <v>0.401063</v>
      </c>
      <c r="CH17" s="11" t="n">
        <v>0.394793</v>
      </c>
      <c r="CI17" s="11" t="n">
        <v>0.38656</v>
      </c>
      <c r="CJ17" s="11" t="n">
        <v>0.378461</v>
      </c>
      <c r="CK17" s="11" t="n">
        <v>0.372877</v>
      </c>
      <c r="CL17" s="11" t="n">
        <v>0.367075</v>
      </c>
      <c r="CM17" s="11" t="n">
        <v>0.362005</v>
      </c>
      <c r="CN17" s="11" t="n">
        <v>0.353537</v>
      </c>
      <c r="CO17" s="11" t="n">
        <v>0.34471</v>
      </c>
      <c r="CP17" s="11" t="n">
        <v>0.33619</v>
      </c>
      <c r="CQ17" s="11" t="n">
        <v>0.328668</v>
      </c>
      <c r="CR17" s="11" t="n">
        <v>0.320242</v>
      </c>
      <c r="CS17" s="11" t="n">
        <v>0.313721</v>
      </c>
      <c r="CT17" s="11" t="n">
        <v>0.307417</v>
      </c>
      <c r="CU17" s="11" t="n">
        <v>0.300936</v>
      </c>
      <c r="CV17" s="11" t="n">
        <v>0.295334</v>
      </c>
      <c r="CW17" s="11" t="n">
        <v>0.288012</v>
      </c>
      <c r="CX17" s="11" t="n">
        <v>0.280988</v>
      </c>
      <c r="CY17" s="11" t="n">
        <v>0.274466</v>
      </c>
      <c r="CZ17" s="11" t="n">
        <v>0.269552</v>
      </c>
      <c r="DA17" s="11" t="n">
        <v>0.26369</v>
      </c>
      <c r="DB17" s="11" t="n">
        <v>0.256579</v>
      </c>
      <c r="DC17" s="11" t="n">
        <v>0.250896</v>
      </c>
      <c r="DD17" s="11" t="n">
        <v>0.24482</v>
      </c>
      <c r="DE17" s="11" t="n">
        <v>0.239952</v>
      </c>
      <c r="DF17" s="11" t="n">
        <v>0.233455</v>
      </c>
      <c r="DG17" s="11" t="n">
        <v>0.228052</v>
      </c>
      <c r="DH17" s="11" t="n">
        <v>0.224014</v>
      </c>
      <c r="DI17" s="11" t="n">
        <v>0.218778</v>
      </c>
      <c r="DJ17" s="11" t="n">
        <v>0.212575</v>
      </c>
      <c r="DK17" s="11" t="n">
        <v>0.206724</v>
      </c>
      <c r="DL17" s="11" t="n">
        <v>0.201222</v>
      </c>
      <c r="DM17" s="11" t="n">
        <v>0.194804</v>
      </c>
      <c r="DN17" s="11" t="n">
        <v>0.189341</v>
      </c>
      <c r="DO17" s="11" t="n">
        <v>0.184263</v>
      </c>
      <c r="DP17" s="11" t="n">
        <v>0.180329</v>
      </c>
      <c r="DQ17" s="11" t="n">
        <v>0.176671</v>
      </c>
      <c r="DR17" s="11" t="n">
        <v>0.172143</v>
      </c>
      <c r="DS17" s="11" t="n">
        <v>0.167618</v>
      </c>
      <c r="DT17" s="11" t="n">
        <v>0.163569</v>
      </c>
      <c r="DU17" s="11" t="n">
        <v>0.158735</v>
      </c>
      <c r="DV17" s="11" t="n">
        <v>0.153214</v>
      </c>
      <c r="DW17" s="11" t="n">
        <v>0.148829</v>
      </c>
      <c r="DX17" s="11" t="n">
        <v>0.144157</v>
      </c>
      <c r="DY17" s="11" t="n">
        <v>0.140326</v>
      </c>
      <c r="DZ17" s="11" t="n">
        <v>0.136884</v>
      </c>
      <c r="EA17" s="11" t="n">
        <v>0.133651</v>
      </c>
      <c r="EB17" s="11" t="n">
        <v>0.129592</v>
      </c>
      <c r="EC17" s="11" t="n">
        <v>0.126042</v>
      </c>
      <c r="ED17" s="11" t="n">
        <v>0.122374</v>
      </c>
      <c r="EE17" s="11" t="n">
        <v>0.118208</v>
      </c>
      <c r="EF17" s="11" t="n">
        <v>0.114998</v>
      </c>
      <c r="EG17" s="11" t="n">
        <v>0.111541</v>
      </c>
      <c r="EH17" s="11" t="n">
        <v>0.108051</v>
      </c>
      <c r="EI17" s="11" t="n">
        <v>0.105311</v>
      </c>
      <c r="EJ17" s="11" t="n">
        <v>0.103165</v>
      </c>
      <c r="EK17" s="11" t="n">
        <v>0.100532</v>
      </c>
      <c r="EL17" s="11" t="n">
        <v>0.09779400000000001</v>
      </c>
      <c r="EM17" s="11" t="n">
        <v>0.09547700000000001</v>
      </c>
      <c r="EN17" s="11" t="n">
        <v>0.09259199999999999</v>
      </c>
      <c r="EO17" s="11" t="n">
        <v>0.09014999999999999</v>
      </c>
      <c r="EP17" s="11" t="n">
        <v>0.087144</v>
      </c>
      <c r="EQ17" s="11" t="n">
        <v>0.083815</v>
      </c>
      <c r="ER17" s="11" t="n">
        <v>0.081247</v>
      </c>
      <c r="ES17" s="11" t="n">
        <v>0.078238</v>
      </c>
      <c r="ET17" s="11" t="n">
        <v>0.075</v>
      </c>
      <c r="EU17" s="11" t="n">
        <v>0.071815</v>
      </c>
      <c r="EV17" s="11" t="n">
        <v>0.06883300000000001</v>
      </c>
      <c r="EW17" s="11" t="n">
        <v>0.06547</v>
      </c>
      <c r="EX17" s="11" t="n">
        <v>0.062558</v>
      </c>
      <c r="EY17" s="11" t="n">
        <v>0.060032</v>
      </c>
      <c r="EZ17" s="11" t="n">
        <v>0.057818</v>
      </c>
      <c r="FA17" s="11" t="n">
        <v>0.055741</v>
      </c>
      <c r="FB17" s="11" t="n">
        <v>0.053317</v>
      </c>
      <c r="FC17" s="11" t="n">
        <v>0.050877</v>
      </c>
      <c r="FD17" s="11" t="n">
        <v>0.048898</v>
      </c>
      <c r="FE17" s="11" t="n">
        <v>0.046699</v>
      </c>
      <c r="FF17" s="11" t="n">
        <v>0.044345</v>
      </c>
      <c r="FG17" s="11" t="n">
        <v>0.042406</v>
      </c>
      <c r="FH17" s="11" t="n">
        <v>0.040701</v>
      </c>
      <c r="FI17" s="11" t="n">
        <v>0.039097</v>
      </c>
      <c r="FJ17" s="11" t="n">
        <v>0.037389</v>
      </c>
      <c r="FK17" s="11" t="n">
        <v>0.035856</v>
      </c>
      <c r="FL17" s="11" t="n">
        <v>0.034013</v>
      </c>
      <c r="FM17" s="11" t="n">
        <v>0.032382</v>
      </c>
      <c r="FN17" s="11" t="n">
        <v>0.030836</v>
      </c>
      <c r="FO17" s="11" t="n">
        <v>0.029143</v>
      </c>
      <c r="FP17" s="11" t="n">
        <v>0.027742</v>
      </c>
      <c r="FQ17" s="11" t="n">
        <v>0.026072</v>
      </c>
      <c r="FR17" s="11" t="n">
        <v>0.024572</v>
      </c>
      <c r="FS17" s="11" t="n">
        <v>0.023437</v>
      </c>
      <c r="FT17" s="11" t="n">
        <v>0.022374</v>
      </c>
      <c r="FU17" s="11" t="n">
        <v>0.021169</v>
      </c>
      <c r="FV17" s="11" t="n">
        <v>0.020075</v>
      </c>
      <c r="FW17" s="11" t="n">
        <v>0.019197</v>
      </c>
      <c r="FX17" s="11" t="n">
        <v>0.018417</v>
      </c>
      <c r="FY17" s="11" t="n">
        <v>0.017542</v>
      </c>
      <c r="FZ17" s="11" t="n">
        <v>0.016855</v>
      </c>
      <c r="GA17" s="11" t="n">
        <v>0.016135</v>
      </c>
      <c r="GB17" s="11" t="n">
        <v>0.015383</v>
      </c>
      <c r="GC17" s="11" t="n">
        <v>0.014839</v>
      </c>
      <c r="GD17" s="11" t="n">
        <v>0.014388</v>
      </c>
      <c r="GE17" s="11" t="n">
        <v>0.013743</v>
      </c>
      <c r="GF17" s="11" t="n">
        <v>0.013275</v>
      </c>
      <c r="GG17" s="11" t="n">
        <v>0.01293</v>
      </c>
      <c r="GH17" s="11" t="n">
        <v>0.012347</v>
      </c>
      <c r="GI17" s="11" t="n">
        <v>0.012011</v>
      </c>
      <c r="GJ17" s="11" t="n">
        <v>0.011465</v>
      </c>
      <c r="GK17" s="11" t="n">
        <v>0.011061</v>
      </c>
      <c r="GL17" s="11" t="n">
        <v>0.010776</v>
      </c>
      <c r="GM17" s="11" t="n">
        <v>0.010596</v>
      </c>
      <c r="GN17" s="11" t="n">
        <v>0.010277</v>
      </c>
      <c r="GO17" s="11" t="n">
        <v>0.009788</v>
      </c>
      <c r="GP17" s="11" t="n">
        <v>0.009316</v>
      </c>
      <c r="GQ17" s="11" t="n">
        <v>0.009041</v>
      </c>
      <c r="GR17" s="11" t="n">
        <v>0.00886</v>
      </c>
      <c r="GS17" s="11" t="n">
        <v>0.008652999999999999</v>
      </c>
      <c r="GT17" s="11" t="n">
        <v>0.008475</v>
      </c>
      <c r="GU17" s="11" t="n">
        <v>0.007892</v>
      </c>
      <c r="GV17" s="11" t="n">
        <v>0.007767</v>
      </c>
      <c r="GW17" s="11" t="n">
        <v>0.007571</v>
      </c>
      <c r="GX17" s="11" t="n">
        <v>0.00714</v>
      </c>
      <c r="GY17" s="11" t="n">
        <v>0.006755</v>
      </c>
      <c r="GZ17" s="11" t="n">
        <v>0.00649</v>
      </c>
      <c r="HA17" s="11" t="n">
        <v>0.006271</v>
      </c>
      <c r="HB17" s="11" t="n">
        <v>0.00594</v>
      </c>
      <c r="HC17" s="11" t="n">
        <v>0.005669</v>
      </c>
      <c r="HD17" s="11" t="n">
        <v>0.005298</v>
      </c>
      <c r="HE17" s="11" t="n">
        <v>0.004841</v>
      </c>
      <c r="HF17" s="11" t="n">
        <v>0.004583</v>
      </c>
      <c r="HG17" s="11" t="n">
        <v>0.004273</v>
      </c>
      <c r="HH17" s="11" t="n">
        <v>0.003948</v>
      </c>
      <c r="HI17" s="11" t="n">
        <v>0.003765</v>
      </c>
      <c r="HJ17" s="11" t="n">
        <v>0.003463</v>
      </c>
      <c r="HK17" s="11" t="n">
        <v>0.003185</v>
      </c>
      <c r="HL17" s="11" t="n">
        <v>0.002975</v>
      </c>
      <c r="HM17" s="11" t="n">
        <v>0.0027</v>
      </c>
      <c r="HN17" s="11" t="n">
        <v>0.002492</v>
      </c>
      <c r="HO17" s="11" t="n">
        <v>0.00227</v>
      </c>
      <c r="HP17" s="11" t="n">
        <v>0.002064</v>
      </c>
      <c r="HQ17" s="11" t="n">
        <v>0.00179</v>
      </c>
      <c r="HR17" s="11" t="n">
        <v>0.001576</v>
      </c>
      <c r="HS17" s="11" t="n">
        <v>0.001381</v>
      </c>
      <c r="HT17" s="11" t="n">
        <v>0.00118</v>
      </c>
      <c r="HU17" s="11" t="n">
        <v>0.001045</v>
      </c>
      <c r="HV17" s="11" t="n">
        <v>0.000896</v>
      </c>
      <c r="HW17" s="11" t="n">
        <v>0.000766</v>
      </c>
      <c r="HX17" s="11" t="n">
        <v>0.000665</v>
      </c>
      <c r="HY17" s="11" t="n">
        <v>0.000554</v>
      </c>
      <c r="HZ17" s="11" t="n">
        <v>0.00046</v>
      </c>
      <c r="IA17" s="11" t="n">
        <v>0.000387</v>
      </c>
      <c r="IB17" s="11" t="n">
        <v>0.000302</v>
      </c>
      <c r="IC17" s="11" t="n">
        <v>0.000168</v>
      </c>
      <c r="ID17" s="11" t="n">
        <v>0.000126</v>
      </c>
      <c r="IE17" s="11" t="n">
        <v>8.899999999999999e-05</v>
      </c>
      <c r="IF17" s="11" t="n">
        <v>5.2e-05</v>
      </c>
      <c r="IG17" s="11" t="n">
        <v>4.3e-05</v>
      </c>
      <c r="IH17" s="11" t="n">
        <v>3.7e-05</v>
      </c>
      <c r="II17" s="11" t="n">
        <v>3.3e-05</v>
      </c>
      <c r="IJ17" s="11" t="n">
        <v>3e-05</v>
      </c>
      <c r="IK17" s="11" t="n">
        <v>2.8e-05</v>
      </c>
      <c r="IL17" s="11" t="n">
        <v>2.7e-05</v>
      </c>
      <c r="IM17" s="11" t="n">
        <v>2.7e-05</v>
      </c>
      <c r="IN17" s="11" t="n">
        <v>2.6e-05</v>
      </c>
      <c r="IO17" s="11" t="n">
        <v>2.5e-05</v>
      </c>
      <c r="IP17" s="11" t="n">
        <v>2.5e-05</v>
      </c>
      <c r="IQ17" s="11" t="n">
        <v>2.3e-05</v>
      </c>
      <c r="IR17" s="11" t="n">
        <v>2.3e-05</v>
      </c>
      <c r="IS17" s="11" t="n">
        <v>2.2e-05</v>
      </c>
      <c r="IT17" s="11" t="n">
        <v>2.1e-05</v>
      </c>
      <c r="IU17" s="11" t="n">
        <v>1.9e-05</v>
      </c>
      <c r="IV17" s="11" t="n">
        <v>1.9e-05</v>
      </c>
      <c r="IW17" s="11" t="n">
        <v>1.8e-05</v>
      </c>
      <c r="IX17" s="11" t="n">
        <v>1.7e-05</v>
      </c>
      <c r="IY17" s="11" t="n">
        <v>1.6e-05</v>
      </c>
      <c r="IZ17" s="11" t="n">
        <v>1.4e-05</v>
      </c>
      <c r="JA17" s="11" t="n">
        <v>1.3e-05</v>
      </c>
      <c r="JB17" s="11" t="n">
        <v>1.1e-05</v>
      </c>
      <c r="JC17" s="11" t="n">
        <v>1.1e-05</v>
      </c>
      <c r="JD17" s="11" t="n">
        <v>1.1e-05</v>
      </c>
      <c r="JE17" s="11" t="n">
        <v>1.1e-05</v>
      </c>
      <c r="JF17" s="11" t="n">
        <v>1.1e-05</v>
      </c>
      <c r="JG17" s="11" t="n">
        <v>1.1e-05</v>
      </c>
      <c r="JH17" s="11" t="n">
        <v>1.1e-05</v>
      </c>
      <c r="JI17" s="11" t="n">
        <v>1.1e-05</v>
      </c>
      <c r="JJ17" s="11" t="n">
        <v>1.1e-05</v>
      </c>
      <c r="JK17" s="11" t="n">
        <v>1.1e-05</v>
      </c>
      <c r="JL17" s="11" t="n">
        <v>1.1e-05</v>
      </c>
      <c r="JM17" s="11" t="n">
        <v>1.1e-05</v>
      </c>
      <c r="JN17" s="11" t="n">
        <v>1.1e-05</v>
      </c>
      <c r="JO17" s="11" t="n">
        <v>1.1e-05</v>
      </c>
      <c r="JP17" s="11" t="n">
        <v>1.1e-05</v>
      </c>
      <c r="JQ17" s="11" t="n">
        <v>1.1e-05</v>
      </c>
      <c r="JR17" s="11" t="n">
        <v>1.1e-05</v>
      </c>
      <c r="JS17" s="11" t="n">
        <v>1.1e-05</v>
      </c>
      <c r="JT17" s="11" t="n">
        <v>1.1e-05</v>
      </c>
      <c r="JU17" s="11" t="n">
        <v>1.1e-05</v>
      </c>
      <c r="JV17" s="11" t="n">
        <v>1.1e-05</v>
      </c>
      <c r="JW17" s="11" t="n">
        <v>1.1e-05</v>
      </c>
      <c r="JX17" s="11" t="n">
        <v>1.1e-05</v>
      </c>
      <c r="JY17" s="11" t="n">
        <v>1.1e-05</v>
      </c>
      <c r="JZ17" s="11" t="n">
        <v>1.1e-05</v>
      </c>
      <c r="KA17" s="11" t="n">
        <v>1.1e-05</v>
      </c>
      <c r="KB17" s="11" t="n">
        <v>1.1e-05</v>
      </c>
      <c r="KC17" s="11" t="n">
        <v>1.1e-05</v>
      </c>
      <c r="KD17" s="11" t="n">
        <v>1.1e-05</v>
      </c>
      <c r="KE17" s="11" t="n">
        <v>1.1e-05</v>
      </c>
      <c r="KF17" s="11" t="n">
        <v>1.1e-05</v>
      </c>
      <c r="KG17" s="11" t="n">
        <v>1.1e-05</v>
      </c>
      <c r="KH17" s="11" t="n">
        <v>1.1e-05</v>
      </c>
      <c r="KI17" s="11" t="n">
        <v>1.1e-05</v>
      </c>
      <c r="KJ17" s="11" t="n">
        <v>1.1e-05</v>
      </c>
      <c r="KK17" s="11" t="n">
        <v>1.1e-05</v>
      </c>
      <c r="KL17" s="11" t="n">
        <v>1.1e-05</v>
      </c>
      <c r="KM17" s="11" t="n">
        <v>1.1e-05</v>
      </c>
      <c r="KN17" s="11" t="n">
        <v>1.1e-05</v>
      </c>
      <c r="KO17" s="11" t="n">
        <v>1.1e-05</v>
      </c>
      <c r="KP17" s="11" t="n">
        <v>1.1e-05</v>
      </c>
      <c r="KQ17" s="11" t="n">
        <v>1.1e-05</v>
      </c>
      <c r="KR17" s="11" t="n">
        <v>1.1e-05</v>
      </c>
      <c r="KS17" s="11" t="n">
        <v>1.1e-05</v>
      </c>
      <c r="KT17" s="11" t="n">
        <v>1.1e-05</v>
      </c>
      <c r="KU17" s="11" t="n">
        <v>1.1e-05</v>
      </c>
      <c r="KV17" s="11" t="n">
        <v>1.1e-05</v>
      </c>
      <c r="KW17" s="11" t="n">
        <v>1.1e-05</v>
      </c>
      <c r="KX17" s="11" t="n">
        <v>1.1e-05</v>
      </c>
      <c r="KY17" s="11" t="n">
        <v>1.1e-05</v>
      </c>
      <c r="KZ17" s="11" t="n">
        <v>1.1e-05</v>
      </c>
      <c r="LA17" s="11" t="n">
        <v>1.1e-05</v>
      </c>
      <c r="LB17" s="11" t="n">
        <v>1.1e-05</v>
      </c>
      <c r="LC17" s="11" t="n">
        <v>1.1e-05</v>
      </c>
      <c r="LD17" s="11" t="n">
        <v>1.1e-05</v>
      </c>
      <c r="LE17" s="11" t="n">
        <v>1.1e-05</v>
      </c>
      <c r="LF17" s="11" t="n">
        <v>1.1e-05</v>
      </c>
      <c r="LG17" s="11" t="n">
        <v>1.1e-05</v>
      </c>
      <c r="LH17" s="11" t="n">
        <v>1.1e-05</v>
      </c>
      <c r="LI17" s="11" t="n">
        <v>1.1e-05</v>
      </c>
      <c r="LJ17" s="11" t="n">
        <v>1.1e-05</v>
      </c>
      <c r="LK17" s="11" t="n">
        <v>1.1e-05</v>
      </c>
      <c r="LL17" s="11" t="n">
        <v>1.1e-05</v>
      </c>
      <c r="LM17" s="11" t="n">
        <v>1.1e-05</v>
      </c>
      <c r="LN17" s="11" t="n">
        <v>1.1e-05</v>
      </c>
      <c r="LO17" s="11" t="n">
        <v>1.1e-05</v>
      </c>
      <c r="LP17" s="11" t="n">
        <v>1.1e-05</v>
      </c>
      <c r="LQ17" s="11" t="n">
        <v>1.1e-05</v>
      </c>
      <c r="LR17" s="11" t="n">
        <v>1.1e-05</v>
      </c>
      <c r="LS17" s="11" t="n">
        <v>1.1e-05</v>
      </c>
      <c r="LT17" s="11" t="n">
        <v>1.1e-05</v>
      </c>
      <c r="LU17" s="11" t="n">
        <v>1.1e-05</v>
      </c>
      <c r="LV17" s="11" t="n">
        <v>1.1e-05</v>
      </c>
      <c r="LW17" s="11" t="n">
        <v>1.1e-05</v>
      </c>
      <c r="LX17" s="11" t="n">
        <v>1.1e-05</v>
      </c>
      <c r="LY17" s="11" t="n">
        <v>1.1e-05</v>
      </c>
      <c r="LZ17" s="11" t="n">
        <v>1.1e-05</v>
      </c>
      <c r="MA17" s="11" t="n">
        <v>1.1e-05</v>
      </c>
      <c r="MB17" s="11" t="n">
        <v>1.1e-05</v>
      </c>
      <c r="MC17" s="11" t="n">
        <v>1.1e-05</v>
      </c>
      <c r="MD17" s="11" t="n">
        <v>1.1e-05</v>
      </c>
      <c r="ME17" s="11" t="n">
        <v>1.1e-05</v>
      </c>
      <c r="MF17" s="11" t="n">
        <v>1.1e-05</v>
      </c>
      <c r="MG17" s="11" t="n">
        <v>1.1e-05</v>
      </c>
      <c r="MH17" s="11" t="n">
        <v>1.1e-05</v>
      </c>
      <c r="MI17" s="11" t="n">
        <v>1.1e-05</v>
      </c>
      <c r="MJ17" s="11" t="n">
        <v>1.1e-05</v>
      </c>
      <c r="MK17" s="11" t="n">
        <v>1.1e-05</v>
      </c>
      <c r="ML17" s="11" t="n">
        <v>1.1e-05</v>
      </c>
      <c r="MM17" s="11" t="n">
        <v>1.1e-05</v>
      </c>
      <c r="MN17" s="11" t="n">
        <v>1.1e-05</v>
      </c>
      <c r="MO17" s="11" t="n">
        <v>1.1e-05</v>
      </c>
      <c r="MP17" s="11" t="n">
        <v>1.1e-05</v>
      </c>
      <c r="MQ17" s="11" t="n">
        <v>1.1e-05</v>
      </c>
      <c r="MR17" s="11" t="n">
        <v>1.1e-05</v>
      </c>
      <c r="MS17" s="11" t="n">
        <v>1.1e-05</v>
      </c>
      <c r="MT17" s="11" t="n">
        <v>1.1e-05</v>
      </c>
      <c r="MU17" s="11" t="n">
        <v>1.1e-05</v>
      </c>
      <c r="MV17" s="11" t="n">
        <v>1.1e-05</v>
      </c>
      <c r="MW17" s="11" t="n">
        <v>1.1e-05</v>
      </c>
      <c r="MX17" s="11" t="n">
        <v>1.1e-05</v>
      </c>
      <c r="MY17" s="11" t="n">
        <v>1.1e-05</v>
      </c>
    </row>
    <row r="18">
      <c r="B18" s="9" t="inlineStr">
        <is>
          <t>%RA</t>
        </is>
      </c>
      <c r="C18" s="12">
        <f>IFERROR(C14*12/-C13,"")</f>
        <v/>
      </c>
      <c r="D18" s="12">
        <f>IFERROR(D14*12/-D13,"")</f>
        <v/>
      </c>
      <c r="E18" s="12">
        <f>IFERROR(E14*12/-E13,"")</f>
        <v/>
      </c>
      <c r="F18" s="12">
        <f>IFERROR(F14*12/-F13,"")</f>
        <v/>
      </c>
      <c r="G18" s="12">
        <f>IFERROR(G14*12/-G13,"")</f>
        <v/>
      </c>
      <c r="H18" s="12">
        <f>IFERROR(H14*12/-H13,"")</f>
        <v/>
      </c>
      <c r="I18" s="12">
        <f>IFERROR(I14*12/-I13,"")</f>
        <v/>
      </c>
      <c r="J18" s="12">
        <f>IFERROR(J14*12/-J13,"")</f>
        <v/>
      </c>
      <c r="K18" s="12">
        <f>IFERROR(K14*12/-K13,"")</f>
        <v/>
      </c>
      <c r="L18" s="12">
        <f>IFERROR(L14*12/-L13,"")</f>
        <v/>
      </c>
      <c r="M18" s="12">
        <f>IFERROR(M14*12/-M13,"")</f>
        <v/>
      </c>
      <c r="N18" s="12">
        <f>IFERROR(N14*12/-N13,"")</f>
        <v/>
      </c>
      <c r="O18" s="12">
        <f>IFERROR(O14*12/-O13,"")</f>
        <v/>
      </c>
      <c r="P18" s="12">
        <f>IFERROR(P14*12/-P13,"")</f>
        <v/>
      </c>
      <c r="Q18" s="12">
        <f>IFERROR(Q14*12/-Q13,"")</f>
        <v/>
      </c>
      <c r="R18" s="12">
        <f>IFERROR(R14*12/-R13,"")</f>
        <v/>
      </c>
      <c r="S18" s="12">
        <f>IFERROR(S14*12/-S13,"")</f>
        <v/>
      </c>
      <c r="T18" s="12">
        <f>IFERROR(T14*12/-T13,"")</f>
        <v/>
      </c>
      <c r="U18" s="12">
        <f>IFERROR(U14*12/-U13,"")</f>
        <v/>
      </c>
      <c r="V18" s="12">
        <f>IFERROR(V14*12/-V13,"")</f>
        <v/>
      </c>
      <c r="W18" s="12">
        <f>IFERROR(W14*12/-W13,"")</f>
        <v/>
      </c>
      <c r="X18" s="12">
        <f>IFERROR(X14*12/-X13,"")</f>
        <v/>
      </c>
      <c r="Y18" s="12">
        <f>IFERROR(Y14*12/-Y13,"")</f>
        <v/>
      </c>
      <c r="Z18" s="12">
        <f>IFERROR(Z14*12/-Z13,"")</f>
        <v/>
      </c>
      <c r="AA18" s="12">
        <f>IFERROR(AA14*12/-AA13,"")</f>
        <v/>
      </c>
      <c r="AB18" s="12">
        <f>IFERROR(AB14*12/-AB13,"")</f>
        <v/>
      </c>
      <c r="AC18" s="12">
        <f>IFERROR(AC14*12/-AC13,"")</f>
        <v/>
      </c>
      <c r="AD18" s="12">
        <f>IFERROR(AD14*12/-AD13,"")</f>
        <v/>
      </c>
      <c r="AE18" s="12">
        <f>IFERROR(AE14*12/-AE13,"")</f>
        <v/>
      </c>
      <c r="AF18" s="12">
        <f>IFERROR(AF14*12/-AF13,"")</f>
        <v/>
      </c>
      <c r="AG18" s="12">
        <f>IFERROR(AG14*12/-AG13,"")</f>
        <v/>
      </c>
      <c r="AH18" s="12">
        <f>IFERROR(AH14*12/-AH13,"")</f>
        <v/>
      </c>
      <c r="AI18" s="12">
        <f>IFERROR(AI14*12/-AI13,"")</f>
        <v/>
      </c>
      <c r="AJ18" s="12">
        <f>IFERROR(AJ14*12/-AJ13,"")</f>
        <v/>
      </c>
      <c r="AK18" s="12">
        <f>IFERROR(AK14*12/-AK13,"")</f>
        <v/>
      </c>
      <c r="AL18" s="12">
        <f>IFERROR(AL14*12/-AL13,"")</f>
        <v/>
      </c>
      <c r="AM18" s="12">
        <f>IFERROR(AM14*12/-AM13,"")</f>
        <v/>
      </c>
      <c r="AN18" s="12">
        <f>IFERROR(AN14*12/-AN13,"")</f>
        <v/>
      </c>
      <c r="AO18" s="12">
        <f>IFERROR(AO14*12/-AO13,"")</f>
        <v/>
      </c>
      <c r="AP18" s="12">
        <f>IFERROR(AP14*12/-AP13,"")</f>
        <v/>
      </c>
      <c r="AQ18" s="12">
        <f>IFERROR(AQ14*12/-AQ13,"")</f>
        <v/>
      </c>
      <c r="AR18" s="12">
        <f>IFERROR(AR14*12/-AR13,"")</f>
        <v/>
      </c>
      <c r="AS18" s="12">
        <f>IFERROR(AS14*12/-AS13,"")</f>
        <v/>
      </c>
      <c r="AT18" s="12">
        <f>IFERROR(AT14*12/-AT13,"")</f>
        <v/>
      </c>
      <c r="AU18" s="12">
        <f>IFERROR(AU14*12/-AU13,"")</f>
        <v/>
      </c>
      <c r="AV18" s="12">
        <f>IFERROR(AV14*12/-AV13,"")</f>
        <v/>
      </c>
      <c r="AW18" s="12">
        <f>IFERROR(AW14*12/-AW13,"")</f>
        <v/>
      </c>
      <c r="AX18" s="12">
        <f>IFERROR(AX14*12/-AX13,"")</f>
        <v/>
      </c>
      <c r="AY18" s="12">
        <f>IFERROR(AY14*12/-AY13,"")</f>
        <v/>
      </c>
      <c r="AZ18" s="12">
        <f>IFERROR(AZ14*12/-AZ13,"")</f>
        <v/>
      </c>
      <c r="BA18" s="12">
        <f>IFERROR(BA14*12/-BA13,"")</f>
        <v/>
      </c>
      <c r="BB18" s="12">
        <f>IFERROR(BB14*12/-BB13,"")</f>
        <v/>
      </c>
      <c r="BC18" s="12">
        <f>IFERROR(BC14*12/-BC13,"")</f>
        <v/>
      </c>
      <c r="BD18" s="12">
        <f>IFERROR(BD14*12/-BD13,"")</f>
        <v/>
      </c>
      <c r="BE18" s="12">
        <f>IFERROR(BE14*12/-BE13,"")</f>
        <v/>
      </c>
      <c r="BF18" s="12">
        <f>IFERROR(BF14*12/-BF13,"")</f>
        <v/>
      </c>
      <c r="BG18" s="12">
        <f>IFERROR(BG14*12/-BG13,"")</f>
        <v/>
      </c>
      <c r="BH18" s="12">
        <f>IFERROR(BH14*12/-BH13,"")</f>
        <v/>
      </c>
      <c r="BI18" s="12">
        <f>IFERROR(BI14*12/-BI13,"")</f>
        <v/>
      </c>
      <c r="BJ18" s="12">
        <f>IFERROR(BJ14*12/-BJ13,"")</f>
        <v/>
      </c>
      <c r="BK18" s="12">
        <f>IFERROR(BK14*12/-BK13,"")</f>
        <v/>
      </c>
      <c r="BL18" s="12">
        <f>IFERROR(BL14*12/-BL13,"")</f>
        <v/>
      </c>
      <c r="BM18" s="12">
        <f>IFERROR(BM14*12/-BM13,"")</f>
        <v/>
      </c>
      <c r="BN18" s="12">
        <f>IFERROR(BN14*12/-BN13,"")</f>
        <v/>
      </c>
      <c r="BO18" s="12">
        <f>IFERROR(BO14*12/-BO13,"")</f>
        <v/>
      </c>
      <c r="BP18" s="12">
        <f>IFERROR(BP14*12/-BP13,"")</f>
        <v/>
      </c>
      <c r="BQ18" s="12">
        <f>IFERROR(BQ14*12/-BQ13,"")</f>
        <v/>
      </c>
      <c r="BR18" s="12">
        <f>IFERROR(BR14*12/-BR13,"")</f>
        <v/>
      </c>
      <c r="BS18" s="12">
        <f>IFERROR(BS14*12/-BS13,"")</f>
        <v/>
      </c>
      <c r="BT18" s="12">
        <f>IFERROR(BT14*12/-BT13,"")</f>
        <v/>
      </c>
      <c r="BU18" s="12">
        <f>IFERROR(BU14*12/-BU13,"")</f>
        <v/>
      </c>
      <c r="BV18" s="12">
        <f>IFERROR(BV14*12/-BV13,"")</f>
        <v/>
      </c>
      <c r="BW18" s="12">
        <f>IFERROR(BW14*12/-BW13,"")</f>
        <v/>
      </c>
      <c r="BX18" s="12">
        <f>IFERROR(BX14*12/-BX13,"")</f>
        <v/>
      </c>
      <c r="BY18" s="12">
        <f>IFERROR(BY14*12/-BY13,"")</f>
        <v/>
      </c>
      <c r="BZ18" s="12">
        <f>IFERROR(BZ14*12/-BZ13,"")</f>
        <v/>
      </c>
      <c r="CA18" s="12">
        <f>IFERROR(CA14*12/-CA13,"")</f>
        <v/>
      </c>
      <c r="CB18" s="12">
        <f>IFERROR(CB14*12/-CB13,"")</f>
        <v/>
      </c>
      <c r="CC18" s="12">
        <f>IFERROR(CC14*12/-CC13,"")</f>
        <v/>
      </c>
      <c r="CD18" s="12">
        <f>IFERROR(CD14*12/-CD13,"")</f>
        <v/>
      </c>
      <c r="CE18" s="12">
        <f>IFERROR(CE14*12/-CE13,"")</f>
        <v/>
      </c>
      <c r="CF18" s="12">
        <f>IFERROR(CF14*12/-CF13,"")</f>
        <v/>
      </c>
      <c r="CG18" s="12">
        <f>IFERROR(CG14*12/-CG13,"")</f>
        <v/>
      </c>
      <c r="CH18" s="12">
        <f>IFERROR(CH14*12/-CH13,"")</f>
        <v/>
      </c>
      <c r="CI18" s="12">
        <f>IFERROR(CI14*12/-CI13,"")</f>
        <v/>
      </c>
      <c r="CJ18" s="12">
        <f>IFERROR(CJ14*12/-CJ13,"")</f>
        <v/>
      </c>
      <c r="CK18" s="12">
        <f>IFERROR(CK14*12/-CK13,"")</f>
        <v/>
      </c>
      <c r="CL18" s="12">
        <f>IFERROR(CL14*12/-CL13,"")</f>
        <v/>
      </c>
      <c r="CM18" s="12">
        <f>IFERROR(CM14*12/-CM13,"")</f>
        <v/>
      </c>
      <c r="CN18" s="12">
        <f>IFERROR(CN14*12/-CN13,"")</f>
        <v/>
      </c>
      <c r="CO18" s="12">
        <f>IFERROR(CO14*12/-CO13,"")</f>
        <v/>
      </c>
      <c r="CP18" s="12">
        <f>IFERROR(CP14*12/-CP13,"")</f>
        <v/>
      </c>
      <c r="CQ18" s="12">
        <f>IFERROR(CQ14*12/-CQ13,"")</f>
        <v/>
      </c>
      <c r="CR18" s="12">
        <f>IFERROR(CR14*12/-CR13,"")</f>
        <v/>
      </c>
      <c r="CS18" s="12">
        <f>IFERROR(CS14*12/-CS13,"")</f>
        <v/>
      </c>
      <c r="CT18" s="12">
        <f>IFERROR(CT14*12/-CT13,"")</f>
        <v/>
      </c>
      <c r="CU18" s="12">
        <f>IFERROR(CU14*12/-CU13,"")</f>
        <v/>
      </c>
      <c r="CV18" s="12">
        <f>IFERROR(CV14*12/-CV13,"")</f>
        <v/>
      </c>
      <c r="CW18" s="12">
        <f>IFERROR(CW14*12/-CW13,"")</f>
        <v/>
      </c>
      <c r="CX18" s="12">
        <f>IFERROR(CX14*12/-CX13,"")</f>
        <v/>
      </c>
      <c r="CY18" s="12">
        <f>IFERROR(CY14*12/-CY13,"")</f>
        <v/>
      </c>
      <c r="CZ18" s="12">
        <f>IFERROR(CZ14*12/-CZ13,"")</f>
        <v/>
      </c>
      <c r="DA18" s="12">
        <f>IFERROR(DA14*12/-DA13,"")</f>
        <v/>
      </c>
      <c r="DB18" s="12">
        <f>IFERROR(DB14*12/-DB13,"")</f>
        <v/>
      </c>
      <c r="DC18" s="12">
        <f>IFERROR(DC14*12/-DC13,"")</f>
        <v/>
      </c>
      <c r="DD18" s="12">
        <f>IFERROR(DD14*12/-DD13,"")</f>
        <v/>
      </c>
      <c r="DE18" s="12">
        <f>IFERROR(DE14*12/-DE13,"")</f>
        <v/>
      </c>
      <c r="DF18" s="12">
        <f>IFERROR(DF14*12/-DF13,"")</f>
        <v/>
      </c>
      <c r="DG18" s="12">
        <f>IFERROR(DG14*12/-DG13,"")</f>
        <v/>
      </c>
      <c r="DH18" s="12">
        <f>IFERROR(DH14*12/-DH13,"")</f>
        <v/>
      </c>
      <c r="DI18" s="12">
        <f>IFERROR(DI14*12/-DI13,"")</f>
        <v/>
      </c>
      <c r="DJ18" s="12">
        <f>IFERROR(DJ14*12/-DJ13,"")</f>
        <v/>
      </c>
      <c r="DK18" s="12">
        <f>IFERROR(DK14*12/-DK13,"")</f>
        <v/>
      </c>
      <c r="DL18" s="12">
        <f>IFERROR(DL14*12/-DL13,"")</f>
        <v/>
      </c>
      <c r="DM18" s="12">
        <f>IFERROR(DM14*12/-DM13,"")</f>
        <v/>
      </c>
      <c r="DN18" s="12">
        <f>IFERROR(DN14*12/-DN13,"")</f>
        <v/>
      </c>
      <c r="DO18" s="12">
        <f>IFERROR(DO14*12/-DO13,"")</f>
        <v/>
      </c>
      <c r="DP18" s="12">
        <f>IFERROR(DP14*12/-DP13,"")</f>
        <v/>
      </c>
      <c r="DQ18" s="12">
        <f>IFERROR(DQ14*12/-DQ13,"")</f>
        <v/>
      </c>
      <c r="DR18" s="12">
        <f>IFERROR(DR14*12/-DR13,"")</f>
        <v/>
      </c>
      <c r="DS18" s="12">
        <f>IFERROR(DS14*12/-DS13,"")</f>
        <v/>
      </c>
      <c r="DT18" s="12">
        <f>IFERROR(DT14*12/-DT13,"")</f>
        <v/>
      </c>
      <c r="DU18" s="12">
        <f>IFERROR(DU14*12/-DU13,"")</f>
        <v/>
      </c>
      <c r="DV18" s="12">
        <f>IFERROR(DV14*12/-DV13,"")</f>
        <v/>
      </c>
      <c r="DW18" s="12">
        <f>IFERROR(DW14*12/-DW13,"")</f>
        <v/>
      </c>
      <c r="DX18" s="12">
        <f>IFERROR(DX14*12/-DX13,"")</f>
        <v/>
      </c>
      <c r="DY18" s="12">
        <f>IFERROR(DY14*12/-DY13,"")</f>
        <v/>
      </c>
      <c r="DZ18" s="12">
        <f>IFERROR(DZ14*12/-DZ13,"")</f>
        <v/>
      </c>
      <c r="EA18" s="12">
        <f>IFERROR(EA14*12/-EA13,"")</f>
        <v/>
      </c>
      <c r="EB18" s="12">
        <f>IFERROR(EB14*12/-EB13,"")</f>
        <v/>
      </c>
      <c r="EC18" s="12">
        <f>IFERROR(EC14*12/-EC13,"")</f>
        <v/>
      </c>
      <c r="ED18" s="12">
        <f>IFERROR(ED14*12/-ED13,"")</f>
        <v/>
      </c>
      <c r="EE18" s="12">
        <f>IFERROR(EE14*12/-EE13,"")</f>
        <v/>
      </c>
      <c r="EF18" s="12">
        <f>IFERROR(EF14*12/-EF13,"")</f>
        <v/>
      </c>
      <c r="EG18" s="12">
        <f>IFERROR(EG14*12/-EG13,"")</f>
        <v/>
      </c>
      <c r="EH18" s="12">
        <f>IFERROR(EH14*12/-EH13,"")</f>
        <v/>
      </c>
      <c r="EI18" s="12">
        <f>IFERROR(EI14*12/-EI13,"")</f>
        <v/>
      </c>
      <c r="EJ18" s="12">
        <f>IFERROR(EJ14*12/-EJ13,"")</f>
        <v/>
      </c>
      <c r="EK18" s="12">
        <f>IFERROR(EK14*12/-EK13,"")</f>
        <v/>
      </c>
      <c r="EL18" s="12">
        <f>IFERROR(EL14*12/-EL13,"")</f>
        <v/>
      </c>
      <c r="EM18" s="12">
        <f>IFERROR(EM14*12/-EM13,"")</f>
        <v/>
      </c>
      <c r="EN18" s="12">
        <f>IFERROR(EN14*12/-EN13,"")</f>
        <v/>
      </c>
      <c r="EO18" s="12">
        <f>IFERROR(EO14*12/-EO13,"")</f>
        <v/>
      </c>
      <c r="EP18" s="12">
        <f>IFERROR(EP14*12/-EP13,"")</f>
        <v/>
      </c>
      <c r="EQ18" s="12">
        <f>IFERROR(EQ14*12/-EQ13,"")</f>
        <v/>
      </c>
      <c r="ER18" s="12">
        <f>IFERROR(ER14*12/-ER13,"")</f>
        <v/>
      </c>
      <c r="ES18" s="12">
        <f>IFERROR(ES14*12/-ES13,"")</f>
        <v/>
      </c>
      <c r="ET18" s="12">
        <f>IFERROR(ET14*12/-ET13,"")</f>
        <v/>
      </c>
      <c r="EU18" s="12">
        <f>IFERROR(EU14*12/-EU13,"")</f>
        <v/>
      </c>
      <c r="EV18" s="12">
        <f>IFERROR(EV14*12/-EV13,"")</f>
        <v/>
      </c>
      <c r="EW18" s="12">
        <f>IFERROR(EW14*12/-EW13,"")</f>
        <v/>
      </c>
      <c r="EX18" s="12">
        <f>IFERROR(EX14*12/-EX13,"")</f>
        <v/>
      </c>
      <c r="EY18" s="12">
        <f>IFERROR(EY14*12/-EY13,"")</f>
        <v/>
      </c>
      <c r="EZ18" s="12">
        <f>IFERROR(EZ14*12/-EZ13,"")</f>
        <v/>
      </c>
      <c r="FA18" s="12">
        <f>IFERROR(FA14*12/-FA13,"")</f>
        <v/>
      </c>
      <c r="FB18" s="12">
        <f>IFERROR(FB14*12/-FB13,"")</f>
        <v/>
      </c>
      <c r="FC18" s="12">
        <f>IFERROR(FC14*12/-FC13,"")</f>
        <v/>
      </c>
      <c r="FD18" s="12">
        <f>IFERROR(FD14*12/-FD13,"")</f>
        <v/>
      </c>
      <c r="FE18" s="12">
        <f>IFERROR(FE14*12/-FE13,"")</f>
        <v/>
      </c>
      <c r="FF18" s="12">
        <f>IFERROR(FF14*12/-FF13,"")</f>
        <v/>
      </c>
      <c r="FG18" s="12">
        <f>IFERROR(FG14*12/-FG13,"")</f>
        <v/>
      </c>
      <c r="FH18" s="12">
        <f>IFERROR(FH14*12/-FH13,"")</f>
        <v/>
      </c>
      <c r="FI18" s="12">
        <f>IFERROR(FI14*12/-FI13,"")</f>
        <v/>
      </c>
      <c r="FJ18" s="12">
        <f>IFERROR(FJ14*12/-FJ13,"")</f>
        <v/>
      </c>
      <c r="FK18" s="12">
        <f>IFERROR(FK14*12/-FK13,"")</f>
        <v/>
      </c>
      <c r="FL18" s="12">
        <f>IFERROR(FL14*12/-FL13,"")</f>
        <v/>
      </c>
      <c r="FM18" s="12">
        <f>IFERROR(FM14*12/-FM13,"")</f>
        <v/>
      </c>
      <c r="FN18" s="12">
        <f>IFERROR(FN14*12/-FN13,"")</f>
        <v/>
      </c>
      <c r="FO18" s="12">
        <f>IFERROR(FO14*12/-FO13,"")</f>
        <v/>
      </c>
      <c r="FP18" s="12">
        <f>IFERROR(FP14*12/-FP13,"")</f>
        <v/>
      </c>
      <c r="FQ18" s="12">
        <f>IFERROR(FQ14*12/-FQ13,"")</f>
        <v/>
      </c>
      <c r="FR18" s="12">
        <f>IFERROR(FR14*12/-FR13,"")</f>
        <v/>
      </c>
      <c r="FS18" s="12">
        <f>IFERROR(FS14*12/-FS13,"")</f>
        <v/>
      </c>
      <c r="FT18" s="12">
        <f>IFERROR(FT14*12/-FT13,"")</f>
        <v/>
      </c>
      <c r="FU18" s="12">
        <f>IFERROR(FU14*12/-FU13,"")</f>
        <v/>
      </c>
      <c r="FV18" s="12">
        <f>IFERROR(FV14*12/-FV13,"")</f>
        <v/>
      </c>
      <c r="FW18" s="12">
        <f>IFERROR(FW14*12/-FW13,"")</f>
        <v/>
      </c>
      <c r="FX18" s="12">
        <f>IFERROR(FX14*12/-FX13,"")</f>
        <v/>
      </c>
      <c r="FY18" s="12">
        <f>IFERROR(FY14*12/-FY13,"")</f>
        <v/>
      </c>
      <c r="FZ18" s="12">
        <f>IFERROR(FZ14*12/-FZ13,"")</f>
        <v/>
      </c>
      <c r="GA18" s="12">
        <f>IFERROR(GA14*12/-GA13,"")</f>
        <v/>
      </c>
      <c r="GB18" s="12">
        <f>IFERROR(GB14*12/-GB13,"")</f>
        <v/>
      </c>
      <c r="GC18" s="12">
        <f>IFERROR(GC14*12/-GC13,"")</f>
        <v/>
      </c>
      <c r="GD18" s="12">
        <f>IFERROR(GD14*12/-GD13,"")</f>
        <v/>
      </c>
      <c r="GE18" s="12">
        <f>IFERROR(GE14*12/-GE13,"")</f>
        <v/>
      </c>
      <c r="GF18" s="12">
        <f>IFERROR(GF14*12/-GF13,"")</f>
        <v/>
      </c>
      <c r="GG18" s="12">
        <f>IFERROR(GG14*12/-GG13,"")</f>
        <v/>
      </c>
      <c r="GH18" s="12">
        <f>IFERROR(GH14*12/-GH13,"")</f>
        <v/>
      </c>
      <c r="GI18" s="12">
        <f>IFERROR(GI14*12/-GI13,"")</f>
        <v/>
      </c>
      <c r="GJ18" s="12">
        <f>IFERROR(GJ14*12/-GJ13,"")</f>
        <v/>
      </c>
      <c r="GK18" s="12">
        <f>IFERROR(GK14*12/-GK13,"")</f>
        <v/>
      </c>
      <c r="GL18" s="12">
        <f>IFERROR(GL14*12/-GL13,"")</f>
        <v/>
      </c>
      <c r="GM18" s="12">
        <f>IFERROR(GM14*12/-GM13,"")</f>
        <v/>
      </c>
      <c r="GN18" s="12">
        <f>IFERROR(GN14*12/-GN13,"")</f>
        <v/>
      </c>
      <c r="GO18" s="12">
        <f>IFERROR(GO14*12/-GO13,"")</f>
        <v/>
      </c>
      <c r="GP18" s="12">
        <f>IFERROR(GP14*12/-GP13,"")</f>
        <v/>
      </c>
      <c r="GQ18" s="12">
        <f>IFERROR(GQ14*12/-GQ13,"")</f>
        <v/>
      </c>
      <c r="GR18" s="12">
        <f>IFERROR(GR14*12/-GR13,"")</f>
        <v/>
      </c>
      <c r="GS18" s="12">
        <f>IFERROR(GS14*12/-GS13,"")</f>
        <v/>
      </c>
      <c r="GT18" s="12">
        <f>IFERROR(GT14*12/-GT13,"")</f>
        <v/>
      </c>
      <c r="GU18" s="12">
        <f>IFERROR(GU14*12/-GU13,"")</f>
        <v/>
      </c>
      <c r="GV18" s="12">
        <f>IFERROR(GV14*12/-GV13,"")</f>
        <v/>
      </c>
      <c r="GW18" s="12">
        <f>IFERROR(GW14*12/-GW13,"")</f>
        <v/>
      </c>
      <c r="GX18" s="12">
        <f>IFERROR(GX14*12/-GX13,"")</f>
        <v/>
      </c>
      <c r="GY18" s="12">
        <f>IFERROR(GY14*12/-GY13,"")</f>
        <v/>
      </c>
      <c r="GZ18" s="12">
        <f>IFERROR(GZ14*12/-GZ13,"")</f>
        <v/>
      </c>
      <c r="HA18" s="12">
        <f>IFERROR(HA14*12/-HA13,"")</f>
        <v/>
      </c>
      <c r="HB18" s="12">
        <f>IFERROR(HB14*12/-HB13,"")</f>
        <v/>
      </c>
      <c r="HC18" s="12">
        <f>IFERROR(HC14*12/-HC13,"")</f>
        <v/>
      </c>
      <c r="HD18" s="12">
        <f>IFERROR(HD14*12/-HD13,"")</f>
        <v/>
      </c>
      <c r="HE18" s="12">
        <f>IFERROR(HE14*12/-HE13,"")</f>
        <v/>
      </c>
      <c r="HF18" s="12">
        <f>IFERROR(HF14*12/-HF13,"")</f>
        <v/>
      </c>
      <c r="HG18" s="12">
        <f>IFERROR(HG14*12/-HG13,"")</f>
        <v/>
      </c>
      <c r="HH18" s="12">
        <f>IFERROR(HH14*12/-HH13,"")</f>
        <v/>
      </c>
      <c r="HI18" s="12">
        <f>IFERROR(HI14*12/-HI13,"")</f>
        <v/>
      </c>
      <c r="HJ18" s="12">
        <f>IFERROR(HJ14*12/-HJ13,"")</f>
        <v/>
      </c>
      <c r="HK18" s="12">
        <f>IFERROR(HK14*12/-HK13,"")</f>
        <v/>
      </c>
      <c r="HL18" s="12">
        <f>IFERROR(HL14*12/-HL13,"")</f>
        <v/>
      </c>
      <c r="HM18" s="12">
        <f>IFERROR(HM14*12/-HM13,"")</f>
        <v/>
      </c>
      <c r="HN18" s="12">
        <f>IFERROR(HN14*12/-HN13,"")</f>
        <v/>
      </c>
      <c r="HO18" s="12">
        <f>IFERROR(HO14*12/-HO13,"")</f>
        <v/>
      </c>
      <c r="HP18" s="12">
        <f>IFERROR(HP14*12/-HP13,"")</f>
        <v/>
      </c>
      <c r="HQ18" s="12">
        <f>IFERROR(HQ14*12/-HQ13,"")</f>
        <v/>
      </c>
      <c r="HR18" s="12">
        <f>IFERROR(HR14*12/-HR13,"")</f>
        <v/>
      </c>
      <c r="HS18" s="12">
        <f>IFERROR(HS14*12/-HS13,"")</f>
        <v/>
      </c>
      <c r="HT18" s="12">
        <f>IFERROR(HT14*12/-HT13,"")</f>
        <v/>
      </c>
      <c r="HU18" s="12">
        <f>IFERROR(HU14*12/-HU13,"")</f>
        <v/>
      </c>
      <c r="HV18" s="12">
        <f>IFERROR(HV14*12/-HV13,"")</f>
        <v/>
      </c>
      <c r="HW18" s="12">
        <f>IFERROR(HW14*12/-HW13,"")</f>
        <v/>
      </c>
      <c r="HX18" s="12">
        <f>IFERROR(HX14*12/-HX13,"")</f>
        <v/>
      </c>
      <c r="HY18" s="12">
        <f>IFERROR(HY14*12/-HY13,"")</f>
        <v/>
      </c>
      <c r="HZ18" s="12">
        <f>IFERROR(HZ14*12/-HZ13,"")</f>
        <v/>
      </c>
      <c r="IA18" s="12">
        <f>IFERROR(IA14*12/-IA13,"")</f>
        <v/>
      </c>
      <c r="IB18" s="12">
        <f>IFERROR(IB14*12/-IB13,"")</f>
        <v/>
      </c>
      <c r="IC18" s="12">
        <f>IFERROR(IC14*12/-IC13,"")</f>
        <v/>
      </c>
      <c r="ID18" s="12">
        <f>IFERROR(ID14*12/-ID13,"")</f>
        <v/>
      </c>
      <c r="IE18" s="12">
        <f>IFERROR(IE14*12/-IE13,"")</f>
        <v/>
      </c>
      <c r="IF18" s="12">
        <f>IFERROR(IF14*12/-IF13,"")</f>
        <v/>
      </c>
      <c r="IG18" s="12">
        <f>IFERROR(IG14*12/-IG13,"")</f>
        <v/>
      </c>
      <c r="IH18" s="12">
        <f>IFERROR(IH14*12/-IH13,"")</f>
        <v/>
      </c>
      <c r="II18" s="12">
        <f>IFERROR(II14*12/-II13,"")</f>
        <v/>
      </c>
      <c r="IJ18" s="12">
        <f>IFERROR(IJ14*12/-IJ13,"")</f>
        <v/>
      </c>
      <c r="IK18" s="12">
        <f>IFERROR(IK14*12/-IK13,"")</f>
        <v/>
      </c>
      <c r="IL18" s="12">
        <f>IFERROR(IL14*12/-IL13,"")</f>
        <v/>
      </c>
      <c r="IM18" s="12">
        <f>IFERROR(IM14*12/-IM13,"")</f>
        <v/>
      </c>
      <c r="IN18" s="12">
        <f>IFERROR(IN14*12/-IN13,"")</f>
        <v/>
      </c>
      <c r="IO18" s="12">
        <f>IFERROR(IO14*12/-IO13,"")</f>
        <v/>
      </c>
      <c r="IP18" s="12">
        <f>IFERROR(IP14*12/-IP13,"")</f>
        <v/>
      </c>
      <c r="IQ18" s="12">
        <f>IFERROR(IQ14*12/-IQ13,"")</f>
        <v/>
      </c>
      <c r="IR18" s="12">
        <f>IFERROR(IR14*12/-IR13,"")</f>
        <v/>
      </c>
      <c r="IS18" s="12">
        <f>IFERROR(IS14*12/-IS13,"")</f>
        <v/>
      </c>
      <c r="IT18" s="12">
        <f>IFERROR(IT14*12/-IT13,"")</f>
        <v/>
      </c>
      <c r="IU18" s="12">
        <f>IFERROR(IU14*12/-IU13,"")</f>
        <v/>
      </c>
      <c r="IV18" s="12">
        <f>IFERROR(IV14*12/-IV13,"")</f>
        <v/>
      </c>
      <c r="IW18" s="12">
        <f>IFERROR(IW14*12/-IW13,"")</f>
        <v/>
      </c>
      <c r="IX18" s="12">
        <f>IFERROR(IX14*12/-IX13,"")</f>
        <v/>
      </c>
      <c r="IY18" s="12">
        <f>IFERROR(IY14*12/-IY13,"")</f>
        <v/>
      </c>
      <c r="IZ18" s="12">
        <f>IFERROR(IZ14*12/-IZ13,"")</f>
        <v/>
      </c>
      <c r="JA18" s="12">
        <f>IFERROR(JA14*12/-JA13,"")</f>
        <v/>
      </c>
      <c r="JB18" s="12">
        <f>IFERROR(JB14*12/-JB13,"")</f>
        <v/>
      </c>
      <c r="JC18" s="12">
        <f>IFERROR(JC14*12/-JC13,"")</f>
        <v/>
      </c>
      <c r="JD18" s="12">
        <f>IFERROR(JD14*12/-JD13,"")</f>
        <v/>
      </c>
      <c r="JE18" s="12">
        <f>IFERROR(JE14*12/-JE13,"")</f>
        <v/>
      </c>
      <c r="JF18" s="12">
        <f>IFERROR(JF14*12/-JF13,"")</f>
        <v/>
      </c>
      <c r="JG18" s="12">
        <f>IFERROR(JG14*12/-JG13,"")</f>
        <v/>
      </c>
      <c r="JH18" s="12">
        <f>IFERROR(JH14*12/-JH13,"")</f>
        <v/>
      </c>
      <c r="JI18" s="12">
        <f>IFERROR(JI14*12/-JI13,"")</f>
        <v/>
      </c>
      <c r="JJ18" s="12">
        <f>IFERROR(JJ14*12/-JJ13,"")</f>
        <v/>
      </c>
      <c r="JK18" s="12">
        <f>IFERROR(JK14*12/-JK13,"")</f>
        <v/>
      </c>
      <c r="JL18" s="12">
        <f>IFERROR(JL14*12/-JL13,"")</f>
        <v/>
      </c>
      <c r="JM18" s="12">
        <f>IFERROR(JM14*12/-JM13,"")</f>
        <v/>
      </c>
      <c r="JN18" s="12">
        <f>IFERROR(JN14*12/-JN13,"")</f>
        <v/>
      </c>
      <c r="JO18" s="12">
        <f>IFERROR(JO14*12/-JO13,"")</f>
        <v/>
      </c>
      <c r="JP18" s="12">
        <f>IFERROR(JP14*12/-JP13,"")</f>
        <v/>
      </c>
      <c r="JQ18" s="12">
        <f>IFERROR(JQ14*12/-JQ13,"")</f>
        <v/>
      </c>
      <c r="JR18" s="12">
        <f>IFERROR(JR14*12/-JR13,"")</f>
        <v/>
      </c>
      <c r="JS18" s="12">
        <f>IFERROR(JS14*12/-JS13,"")</f>
        <v/>
      </c>
      <c r="JT18" s="12">
        <f>IFERROR(JT14*12/-JT13,"")</f>
        <v/>
      </c>
      <c r="JU18" s="12">
        <f>IFERROR(JU14*12/-JU13,"")</f>
        <v/>
      </c>
      <c r="JV18" s="12">
        <f>IFERROR(JV14*12/-JV13,"")</f>
        <v/>
      </c>
      <c r="JW18" s="12">
        <f>IFERROR(JW14*12/-JW13,"")</f>
        <v/>
      </c>
      <c r="JX18" s="12">
        <f>IFERROR(JX14*12/-JX13,"")</f>
        <v/>
      </c>
      <c r="JY18" s="12">
        <f>IFERROR(JY14*12/-JY13,"")</f>
        <v/>
      </c>
      <c r="JZ18" s="12">
        <f>IFERROR(JZ14*12/-JZ13,"")</f>
        <v/>
      </c>
      <c r="KA18" s="12">
        <f>IFERROR(KA14*12/-KA13,"")</f>
        <v/>
      </c>
      <c r="KB18" s="12">
        <f>IFERROR(KB14*12/-KB13,"")</f>
        <v/>
      </c>
      <c r="KC18" s="12">
        <f>IFERROR(KC14*12/-KC13,"")</f>
        <v/>
      </c>
      <c r="KD18" s="12">
        <f>IFERROR(KD14*12/-KD13,"")</f>
        <v/>
      </c>
      <c r="KE18" s="12">
        <f>IFERROR(KE14*12/-KE13,"")</f>
        <v/>
      </c>
      <c r="KF18" s="12">
        <f>IFERROR(KF14*12/-KF13,"")</f>
        <v/>
      </c>
      <c r="KG18" s="12">
        <f>IFERROR(KG14*12/-KG13,"")</f>
        <v/>
      </c>
      <c r="KH18" s="12">
        <f>IFERROR(KH14*12/-KH13,"")</f>
        <v/>
      </c>
      <c r="KI18" s="12">
        <f>IFERROR(KI14*12/-KI13,"")</f>
        <v/>
      </c>
      <c r="KJ18" s="12">
        <f>IFERROR(KJ14*12/-KJ13,"")</f>
        <v/>
      </c>
      <c r="KK18" s="12">
        <f>IFERROR(KK14*12/-KK13,"")</f>
        <v/>
      </c>
      <c r="KL18" s="12">
        <f>IFERROR(KL14*12/-KL13,"")</f>
        <v/>
      </c>
      <c r="KM18" s="12">
        <f>IFERROR(KM14*12/-KM13,"")</f>
        <v/>
      </c>
      <c r="KN18" s="12">
        <f>IFERROR(KN14*12/-KN13,"")</f>
        <v/>
      </c>
      <c r="KO18" s="12">
        <f>IFERROR(KO14*12/-KO13,"")</f>
        <v/>
      </c>
      <c r="KP18" s="12">
        <f>IFERROR(KP14*12/-KP13,"")</f>
        <v/>
      </c>
      <c r="KQ18" s="12">
        <f>IFERROR(KQ14*12/-KQ13,"")</f>
        <v/>
      </c>
      <c r="KR18" s="12">
        <f>IFERROR(KR14*12/-KR13,"")</f>
        <v/>
      </c>
      <c r="KS18" s="12">
        <f>IFERROR(KS14*12/-KS13,"")</f>
        <v/>
      </c>
      <c r="KT18" s="12">
        <f>IFERROR(KT14*12/-KT13,"")</f>
        <v/>
      </c>
      <c r="KU18" s="12">
        <f>IFERROR(KU14*12/-KU13,"")</f>
        <v/>
      </c>
      <c r="KV18" s="12">
        <f>IFERROR(KV14*12/-KV13,"")</f>
        <v/>
      </c>
      <c r="KW18" s="12">
        <f>IFERROR(KW14*12/-KW13,"")</f>
        <v/>
      </c>
      <c r="KX18" s="12">
        <f>IFERROR(KX14*12/-KX13,"")</f>
        <v/>
      </c>
      <c r="KY18" s="12">
        <f>IFERROR(KY14*12/-KY13,"")</f>
        <v/>
      </c>
      <c r="KZ18" s="12">
        <f>IFERROR(KZ14*12/-KZ13,"")</f>
        <v/>
      </c>
      <c r="LA18" s="12">
        <f>IFERROR(LA14*12/-LA13,"")</f>
        <v/>
      </c>
      <c r="LB18" s="12">
        <f>IFERROR(LB14*12/-LB13,"")</f>
        <v/>
      </c>
      <c r="LC18" s="12">
        <f>IFERROR(LC14*12/-LC13,"")</f>
        <v/>
      </c>
      <c r="LD18" s="12">
        <f>IFERROR(LD14*12/-LD13,"")</f>
        <v/>
      </c>
      <c r="LE18" s="12">
        <f>IFERROR(LE14*12/-LE13,"")</f>
        <v/>
      </c>
      <c r="LF18" s="12">
        <f>IFERROR(LF14*12/-LF13,"")</f>
        <v/>
      </c>
      <c r="LG18" s="12">
        <f>IFERROR(LG14*12/-LG13,"")</f>
        <v/>
      </c>
      <c r="LH18" s="12">
        <f>IFERROR(LH14*12/-LH13,"")</f>
        <v/>
      </c>
      <c r="LI18" s="12">
        <f>IFERROR(LI14*12/-LI13,"")</f>
        <v/>
      </c>
      <c r="LJ18" s="12">
        <f>IFERROR(LJ14*12/-LJ13,"")</f>
        <v/>
      </c>
      <c r="LK18" s="12">
        <f>IFERROR(LK14*12/-LK13,"")</f>
        <v/>
      </c>
      <c r="LL18" s="12">
        <f>IFERROR(LL14*12/-LL13,"")</f>
        <v/>
      </c>
      <c r="LM18" s="12">
        <f>IFERROR(LM14*12/-LM13,"")</f>
        <v/>
      </c>
      <c r="LN18" s="12">
        <f>IFERROR(LN14*12/-LN13,"")</f>
        <v/>
      </c>
      <c r="LO18" s="12">
        <f>IFERROR(LO14*12/-LO13,"")</f>
        <v/>
      </c>
      <c r="LP18" s="12">
        <f>IFERROR(LP14*12/-LP13,"")</f>
        <v/>
      </c>
      <c r="LQ18" s="12">
        <f>IFERROR(LQ14*12/-LQ13,"")</f>
        <v/>
      </c>
      <c r="LR18" s="12">
        <f>IFERROR(LR14*12/-LR13,"")</f>
        <v/>
      </c>
      <c r="LS18" s="12">
        <f>IFERROR(LS14*12/-LS13,"")</f>
        <v/>
      </c>
      <c r="LT18" s="12">
        <f>IFERROR(LT14*12/-LT13,"")</f>
        <v/>
      </c>
      <c r="LU18" s="12">
        <f>IFERROR(LU14*12/-LU13,"")</f>
        <v/>
      </c>
      <c r="LV18" s="12">
        <f>IFERROR(LV14*12/-LV13,"")</f>
        <v/>
      </c>
      <c r="LW18" s="12">
        <f>IFERROR(LW14*12/-LW13,"")</f>
        <v/>
      </c>
      <c r="LX18" s="12">
        <f>IFERROR(LX14*12/-LX13,"")</f>
        <v/>
      </c>
      <c r="LY18" s="12">
        <f>IFERROR(LY14*12/-LY13,"")</f>
        <v/>
      </c>
      <c r="LZ18" s="12">
        <f>IFERROR(LZ14*12/-LZ13,"")</f>
        <v/>
      </c>
      <c r="MA18" s="12">
        <f>IFERROR(MA14*12/-MA13,"")</f>
        <v/>
      </c>
      <c r="MB18" s="12">
        <f>IFERROR(MB14*12/-MB13,"")</f>
        <v/>
      </c>
      <c r="MC18" s="12">
        <f>IFERROR(MC14*12/-MC13,"")</f>
        <v/>
      </c>
      <c r="MD18" s="12">
        <f>IFERROR(MD14*12/-MD13,"")</f>
        <v/>
      </c>
      <c r="ME18" s="12">
        <f>IFERROR(ME14*12/-ME13,"")</f>
        <v/>
      </c>
      <c r="MF18" s="12">
        <f>IFERROR(MF14*12/-MF13,"")</f>
        <v/>
      </c>
      <c r="MG18" s="12">
        <f>IFERROR(MG14*12/-MG13,"")</f>
        <v/>
      </c>
      <c r="MH18" s="12">
        <f>IFERROR(MH14*12/-MH13,"")</f>
        <v/>
      </c>
      <c r="MI18" s="12">
        <f>IFERROR(MI14*12/-MI13,"")</f>
        <v/>
      </c>
      <c r="MJ18" s="12">
        <f>IFERROR(MJ14*12/-MJ13,"")</f>
        <v/>
      </c>
      <c r="MK18" s="12">
        <f>IFERROR(MK14*12/-MK13,"")</f>
        <v/>
      </c>
      <c r="ML18" s="12">
        <f>IFERROR(ML14*12/-ML13,"")</f>
        <v/>
      </c>
      <c r="MM18" s="12">
        <f>IFERROR(MM14*12/-MM13,"")</f>
        <v/>
      </c>
      <c r="MN18" s="12">
        <f>IFERROR(MN14*12/-MN13,"")</f>
        <v/>
      </c>
      <c r="MO18" s="12">
        <f>IFERROR(MO14*12/-MO13,"")</f>
        <v/>
      </c>
      <c r="MP18" s="12">
        <f>IFERROR(MP14*12/-MP13,"")</f>
        <v/>
      </c>
      <c r="MQ18" s="12">
        <f>IFERROR(MQ14*12/-MQ13,"")</f>
        <v/>
      </c>
      <c r="MR18" s="12">
        <f>IFERROR(MR14*12/-MR13,"")</f>
        <v/>
      </c>
      <c r="MS18" s="12">
        <f>IFERROR(MS14*12/-MS13,"")</f>
        <v/>
      </c>
      <c r="MT18" s="12">
        <f>IFERROR(MT14*12/-MT13,"")</f>
        <v/>
      </c>
      <c r="MU18" s="12">
        <f>IFERROR(MU14*12/-MU13,"")</f>
        <v/>
      </c>
      <c r="MV18" s="12">
        <f>IFERROR(MV14*12/-MV13,"")</f>
        <v/>
      </c>
      <c r="MW18" s="12">
        <f>IFERROR(MW14*12/-MW13,"")</f>
        <v/>
      </c>
      <c r="MX18" s="12">
        <f>IFERROR(MX14*12/-MX13,"")</f>
        <v/>
      </c>
      <c r="MY18" s="12">
        <f>IFERROR(MY14*12/-MY13,"")</f>
        <v/>
      </c>
    </row>
    <row r="20">
      <c r="B20" s="6" t="inlineStr">
        <is>
          <t>Invest corp à TF</t>
        </is>
      </c>
      <c r="C20" s="7" t="n">
        <v>46023</v>
      </c>
      <c r="D20" s="7" t="n">
        <v>46054</v>
      </c>
      <c r="E20" s="7" t="n">
        <v>46082</v>
      </c>
      <c r="F20" s="7" t="n">
        <v>46113</v>
      </c>
      <c r="G20" s="7" t="n">
        <v>46143</v>
      </c>
      <c r="H20" s="7" t="n">
        <v>46174</v>
      </c>
      <c r="I20" s="7" t="n">
        <v>46204</v>
      </c>
      <c r="J20" s="7" t="n">
        <v>46235</v>
      </c>
      <c r="K20" s="7" t="n">
        <v>46266</v>
      </c>
      <c r="L20" s="7" t="n">
        <v>46296</v>
      </c>
      <c r="M20" s="7" t="n">
        <v>46327</v>
      </c>
      <c r="N20" s="7" t="n">
        <v>46357</v>
      </c>
      <c r="O20" s="7" t="n">
        <v>46388</v>
      </c>
      <c r="P20" s="7" t="n">
        <v>46419</v>
      </c>
      <c r="Q20" s="7" t="n">
        <v>46447</v>
      </c>
      <c r="R20" s="7" t="n">
        <v>46478</v>
      </c>
      <c r="S20" s="7" t="n">
        <v>46508</v>
      </c>
      <c r="T20" s="7" t="n">
        <v>46539</v>
      </c>
      <c r="U20" s="7" t="n">
        <v>46569</v>
      </c>
      <c r="V20" s="7" t="n">
        <v>46600</v>
      </c>
      <c r="W20" s="7" t="n">
        <v>46631</v>
      </c>
      <c r="X20" s="7" t="n">
        <v>46661</v>
      </c>
      <c r="Y20" s="7" t="n">
        <v>46692</v>
      </c>
      <c r="Z20" s="7" t="n">
        <v>46722</v>
      </c>
      <c r="AA20" s="7" t="n">
        <v>46753</v>
      </c>
      <c r="AB20" s="7" t="n">
        <v>46784</v>
      </c>
      <c r="AC20" s="7" t="n">
        <v>46813</v>
      </c>
      <c r="AD20" s="7" t="n">
        <v>46844</v>
      </c>
      <c r="AE20" s="7" t="n">
        <v>46874</v>
      </c>
      <c r="AF20" s="7" t="n">
        <v>46905</v>
      </c>
      <c r="AG20" s="7" t="n">
        <v>46935</v>
      </c>
      <c r="AH20" s="7" t="n">
        <v>46966</v>
      </c>
      <c r="AI20" s="7" t="n">
        <v>46997</v>
      </c>
      <c r="AJ20" s="7" t="n">
        <v>47027</v>
      </c>
      <c r="AK20" s="7" t="n">
        <v>47058</v>
      </c>
      <c r="AL20" s="7" t="n">
        <v>47088</v>
      </c>
      <c r="AM20" s="7" t="n">
        <v>47119</v>
      </c>
      <c r="AN20" s="7" t="n">
        <v>47150</v>
      </c>
      <c r="AO20" s="7" t="n">
        <v>47178</v>
      </c>
      <c r="AP20" s="7" t="n">
        <v>47209</v>
      </c>
      <c r="AQ20" s="7" t="n">
        <v>47239</v>
      </c>
      <c r="AR20" s="7" t="n">
        <v>47270</v>
      </c>
      <c r="AS20" s="7" t="n">
        <v>47300</v>
      </c>
      <c r="AT20" s="7" t="n">
        <v>47331</v>
      </c>
      <c r="AU20" s="7" t="n">
        <v>47362</v>
      </c>
      <c r="AV20" s="7" t="n">
        <v>47392</v>
      </c>
      <c r="AW20" s="7" t="n">
        <v>47423</v>
      </c>
      <c r="AX20" s="7" t="n">
        <v>47453</v>
      </c>
      <c r="AY20" s="7" t="n">
        <v>47484</v>
      </c>
      <c r="AZ20" s="7" t="n">
        <v>47515</v>
      </c>
      <c r="BA20" s="7" t="n">
        <v>47543</v>
      </c>
      <c r="BB20" s="7" t="n">
        <v>47574</v>
      </c>
      <c r="BC20" s="7" t="n">
        <v>47604</v>
      </c>
      <c r="BD20" s="7" t="n">
        <v>47635</v>
      </c>
      <c r="BE20" s="7" t="n">
        <v>47665</v>
      </c>
      <c r="BF20" s="7" t="n">
        <v>47696</v>
      </c>
      <c r="BG20" s="7" t="n">
        <v>47727</v>
      </c>
      <c r="BH20" s="7" t="n">
        <v>47757</v>
      </c>
      <c r="BI20" s="7" t="n">
        <v>47788</v>
      </c>
      <c r="BJ20" s="7" t="n">
        <v>47818</v>
      </c>
      <c r="BK20" s="7" t="n">
        <v>47849</v>
      </c>
      <c r="BL20" s="7" t="n">
        <v>47880</v>
      </c>
      <c r="BM20" s="7" t="n">
        <v>47908</v>
      </c>
      <c r="BN20" s="7" t="n">
        <v>47939</v>
      </c>
      <c r="BO20" s="7" t="n">
        <v>47969</v>
      </c>
      <c r="BP20" s="7" t="n">
        <v>48000</v>
      </c>
      <c r="BQ20" s="7" t="n">
        <v>48030</v>
      </c>
      <c r="BR20" s="7" t="n">
        <v>48061</v>
      </c>
      <c r="BS20" s="7" t="n">
        <v>48092</v>
      </c>
      <c r="BT20" s="7" t="n">
        <v>48122</v>
      </c>
      <c r="BU20" s="7" t="n">
        <v>48153</v>
      </c>
      <c r="BV20" s="7" t="n">
        <v>48183</v>
      </c>
      <c r="BW20" s="7" t="n">
        <v>48214</v>
      </c>
      <c r="BX20" s="7" t="n">
        <v>48245</v>
      </c>
      <c r="BY20" s="7" t="n">
        <v>48274</v>
      </c>
      <c r="BZ20" s="7" t="n">
        <v>48305</v>
      </c>
      <c r="CA20" s="7" t="n">
        <v>48335</v>
      </c>
      <c r="CB20" s="7" t="n">
        <v>48366</v>
      </c>
      <c r="CC20" s="7" t="n">
        <v>48396</v>
      </c>
      <c r="CD20" s="7" t="n">
        <v>48427</v>
      </c>
      <c r="CE20" s="7" t="n">
        <v>48458</v>
      </c>
      <c r="CF20" s="7" t="n">
        <v>48488</v>
      </c>
      <c r="CG20" s="7" t="n">
        <v>48519</v>
      </c>
      <c r="CH20" s="7" t="n">
        <v>48549</v>
      </c>
      <c r="CI20" s="7" t="n">
        <v>48580</v>
      </c>
      <c r="CJ20" s="7" t="n">
        <v>48611</v>
      </c>
      <c r="CK20" s="7" t="n">
        <v>48639</v>
      </c>
      <c r="CL20" s="7" t="n">
        <v>48670</v>
      </c>
      <c r="CM20" s="7" t="n">
        <v>48700</v>
      </c>
      <c r="CN20" s="7" t="n">
        <v>48731</v>
      </c>
      <c r="CO20" s="7" t="n">
        <v>48761</v>
      </c>
      <c r="CP20" s="7" t="n">
        <v>48792</v>
      </c>
      <c r="CQ20" s="7" t="n">
        <v>48823</v>
      </c>
      <c r="CR20" s="7" t="n">
        <v>48853</v>
      </c>
      <c r="CS20" s="7" t="n">
        <v>48884</v>
      </c>
      <c r="CT20" s="7" t="n">
        <v>48914</v>
      </c>
      <c r="CU20" s="7" t="n">
        <v>48945</v>
      </c>
      <c r="CV20" s="7" t="n">
        <v>48976</v>
      </c>
      <c r="CW20" s="7" t="n">
        <v>49004</v>
      </c>
      <c r="CX20" s="7" t="n">
        <v>49035</v>
      </c>
      <c r="CY20" s="7" t="n">
        <v>49065</v>
      </c>
      <c r="CZ20" s="7" t="n">
        <v>49096</v>
      </c>
      <c r="DA20" s="7" t="n">
        <v>49126</v>
      </c>
      <c r="DB20" s="7" t="n">
        <v>49157</v>
      </c>
      <c r="DC20" s="7" t="n">
        <v>49188</v>
      </c>
      <c r="DD20" s="7" t="n">
        <v>49218</v>
      </c>
      <c r="DE20" s="7" t="n">
        <v>49249</v>
      </c>
      <c r="DF20" s="7" t="n">
        <v>49279</v>
      </c>
      <c r="DG20" s="7" t="n">
        <v>49310</v>
      </c>
      <c r="DH20" s="7" t="n">
        <v>49341</v>
      </c>
      <c r="DI20" s="7" t="n">
        <v>49369</v>
      </c>
      <c r="DJ20" s="7" t="n">
        <v>49400</v>
      </c>
      <c r="DK20" s="7" t="n">
        <v>49430</v>
      </c>
      <c r="DL20" s="7" t="n">
        <v>49461</v>
      </c>
      <c r="DM20" s="7" t="n">
        <v>49491</v>
      </c>
      <c r="DN20" s="7" t="n">
        <v>49522</v>
      </c>
      <c r="DO20" s="7" t="n">
        <v>49553</v>
      </c>
      <c r="DP20" s="7" t="n">
        <v>49583</v>
      </c>
      <c r="DQ20" s="7" t="n">
        <v>49614</v>
      </c>
      <c r="DR20" s="7" t="n">
        <v>49644</v>
      </c>
      <c r="DS20" s="7" t="n">
        <v>49675</v>
      </c>
      <c r="DT20" s="7" t="n">
        <v>49706</v>
      </c>
      <c r="DU20" s="7" t="n">
        <v>49735</v>
      </c>
      <c r="DV20" s="7" t="n">
        <v>49766</v>
      </c>
      <c r="DW20" s="7" t="n">
        <v>49796</v>
      </c>
      <c r="DX20" s="7" t="n">
        <v>49827</v>
      </c>
      <c r="DY20" s="7" t="n">
        <v>49857</v>
      </c>
      <c r="DZ20" s="7" t="n">
        <v>49888</v>
      </c>
      <c r="EA20" s="7" t="n">
        <v>49919</v>
      </c>
      <c r="EB20" s="7" t="n">
        <v>49949</v>
      </c>
      <c r="EC20" s="7" t="n">
        <v>49980</v>
      </c>
      <c r="ED20" s="7" t="n">
        <v>50010</v>
      </c>
      <c r="EE20" s="7" t="n">
        <v>50041</v>
      </c>
      <c r="EF20" s="7" t="n">
        <v>50072</v>
      </c>
      <c r="EG20" s="7" t="n">
        <v>50100</v>
      </c>
      <c r="EH20" s="7" t="n">
        <v>50131</v>
      </c>
      <c r="EI20" s="7" t="n">
        <v>50161</v>
      </c>
      <c r="EJ20" s="7" t="n">
        <v>50192</v>
      </c>
      <c r="EK20" s="7" t="n">
        <v>50222</v>
      </c>
      <c r="EL20" s="7" t="n">
        <v>50253</v>
      </c>
      <c r="EM20" s="7" t="n">
        <v>50284</v>
      </c>
      <c r="EN20" s="7" t="n">
        <v>50314</v>
      </c>
      <c r="EO20" s="7" t="n">
        <v>50345</v>
      </c>
      <c r="EP20" s="7" t="n">
        <v>50375</v>
      </c>
      <c r="EQ20" s="7" t="n">
        <v>50406</v>
      </c>
      <c r="ER20" s="7" t="n">
        <v>50437</v>
      </c>
      <c r="ES20" s="7" t="n">
        <v>50465</v>
      </c>
      <c r="ET20" s="7" t="n">
        <v>50496</v>
      </c>
      <c r="EU20" s="7" t="n">
        <v>50526</v>
      </c>
      <c r="EV20" s="7" t="n">
        <v>50557</v>
      </c>
      <c r="EW20" s="7" t="n">
        <v>50587</v>
      </c>
      <c r="EX20" s="7" t="n">
        <v>50618</v>
      </c>
      <c r="EY20" s="7" t="n">
        <v>50649</v>
      </c>
      <c r="EZ20" s="7" t="n">
        <v>50679</v>
      </c>
      <c r="FA20" s="7" t="n">
        <v>50710</v>
      </c>
      <c r="FB20" s="7" t="n">
        <v>50740</v>
      </c>
      <c r="FC20" s="7" t="n">
        <v>50771</v>
      </c>
      <c r="FD20" s="7" t="n">
        <v>50802</v>
      </c>
      <c r="FE20" s="7" t="n">
        <v>50830</v>
      </c>
      <c r="FF20" s="7" t="n">
        <v>50861</v>
      </c>
      <c r="FG20" s="7" t="n">
        <v>50891</v>
      </c>
      <c r="FH20" s="7" t="n">
        <v>50922</v>
      </c>
      <c r="FI20" s="7" t="n">
        <v>50952</v>
      </c>
      <c r="FJ20" s="7" t="n">
        <v>50983</v>
      </c>
      <c r="FK20" s="7" t="n">
        <v>51014</v>
      </c>
      <c r="FL20" s="7" t="n">
        <v>51044</v>
      </c>
      <c r="FM20" s="7" t="n">
        <v>51075</v>
      </c>
      <c r="FN20" s="7" t="n">
        <v>51105</v>
      </c>
      <c r="FO20" s="7" t="n">
        <v>51136</v>
      </c>
      <c r="FP20" s="7" t="n">
        <v>51167</v>
      </c>
      <c r="FQ20" s="7" t="n">
        <v>51196</v>
      </c>
      <c r="FR20" s="7" t="n">
        <v>51227</v>
      </c>
      <c r="FS20" s="7" t="n">
        <v>51257</v>
      </c>
      <c r="FT20" s="7" t="n">
        <v>51288</v>
      </c>
      <c r="FU20" s="7" t="n">
        <v>51318</v>
      </c>
      <c r="FV20" s="7" t="n">
        <v>51349</v>
      </c>
      <c r="FW20" s="7" t="n">
        <v>51380</v>
      </c>
      <c r="FX20" s="7" t="n">
        <v>51410</v>
      </c>
      <c r="FY20" s="7" t="n">
        <v>51441</v>
      </c>
      <c r="FZ20" s="7" t="n">
        <v>51471</v>
      </c>
      <c r="GA20" s="7" t="n">
        <v>51502</v>
      </c>
      <c r="GB20" s="7" t="n">
        <v>51533</v>
      </c>
      <c r="GC20" s="7" t="n">
        <v>51561</v>
      </c>
      <c r="GD20" s="7" t="n">
        <v>51592</v>
      </c>
      <c r="GE20" s="7" t="n">
        <v>51622</v>
      </c>
      <c r="GF20" s="7" t="n">
        <v>51653</v>
      </c>
      <c r="GG20" s="7" t="n">
        <v>51683</v>
      </c>
      <c r="GH20" s="7" t="n">
        <v>51714</v>
      </c>
      <c r="GI20" s="7" t="n">
        <v>51745</v>
      </c>
      <c r="GJ20" s="7" t="n">
        <v>51775</v>
      </c>
      <c r="GK20" s="7" t="n">
        <v>51806</v>
      </c>
      <c r="GL20" s="7" t="n">
        <v>51836</v>
      </c>
      <c r="GM20" s="7" t="n">
        <v>51867</v>
      </c>
      <c r="GN20" s="7" t="n">
        <v>51898</v>
      </c>
      <c r="GO20" s="7" t="n">
        <v>51926</v>
      </c>
      <c r="GP20" s="7" t="n">
        <v>51957</v>
      </c>
      <c r="GQ20" s="7" t="n">
        <v>51987</v>
      </c>
      <c r="GR20" s="7" t="n">
        <v>52018</v>
      </c>
      <c r="GS20" s="7" t="n">
        <v>52048</v>
      </c>
      <c r="GT20" s="7" t="n">
        <v>52079</v>
      </c>
      <c r="GU20" s="7" t="n">
        <v>52110</v>
      </c>
      <c r="GV20" s="7" t="n">
        <v>52140</v>
      </c>
      <c r="GW20" s="7" t="n">
        <v>52171</v>
      </c>
      <c r="GX20" s="7" t="n">
        <v>52201</v>
      </c>
      <c r="GY20" s="7" t="n">
        <v>52232</v>
      </c>
      <c r="GZ20" s="7" t="n">
        <v>52263</v>
      </c>
      <c r="HA20" s="7" t="n">
        <v>52291</v>
      </c>
      <c r="HB20" s="7" t="n">
        <v>52322</v>
      </c>
      <c r="HC20" s="7" t="n">
        <v>52352</v>
      </c>
      <c r="HD20" s="7" t="n">
        <v>52383</v>
      </c>
      <c r="HE20" s="7" t="n">
        <v>52413</v>
      </c>
      <c r="HF20" s="7" t="n">
        <v>52444</v>
      </c>
      <c r="HG20" s="7" t="n">
        <v>52475</v>
      </c>
      <c r="HH20" s="7" t="n">
        <v>52505</v>
      </c>
      <c r="HI20" s="7" t="n">
        <v>52536</v>
      </c>
      <c r="HJ20" s="7" t="n">
        <v>52566</v>
      </c>
      <c r="HK20" s="7" t="n">
        <v>52597</v>
      </c>
      <c r="HL20" s="7" t="n">
        <v>52628</v>
      </c>
      <c r="HM20" s="7" t="n">
        <v>52657</v>
      </c>
      <c r="HN20" s="7" t="n">
        <v>52688</v>
      </c>
      <c r="HO20" s="7" t="n">
        <v>52718</v>
      </c>
      <c r="HP20" s="7" t="n">
        <v>52749</v>
      </c>
      <c r="HQ20" s="7" t="n">
        <v>52779</v>
      </c>
      <c r="HR20" s="7" t="n">
        <v>52810</v>
      </c>
      <c r="HS20" s="7" t="n">
        <v>52841</v>
      </c>
      <c r="HT20" s="7" t="n">
        <v>52871</v>
      </c>
      <c r="HU20" s="7" t="n">
        <v>52902</v>
      </c>
      <c r="HV20" s="7" t="n">
        <v>52932</v>
      </c>
      <c r="HW20" s="7" t="n">
        <v>52963</v>
      </c>
      <c r="HX20" s="7" t="n">
        <v>52994</v>
      </c>
      <c r="HY20" s="7" t="n">
        <v>53022</v>
      </c>
      <c r="HZ20" s="7" t="n">
        <v>53053</v>
      </c>
      <c r="IA20" s="7" t="n">
        <v>53083</v>
      </c>
      <c r="IB20" s="7" t="n">
        <v>53114</v>
      </c>
      <c r="IC20" s="7" t="n">
        <v>53144</v>
      </c>
      <c r="ID20" s="7" t="n">
        <v>53175</v>
      </c>
      <c r="IE20" s="7" t="n">
        <v>53206</v>
      </c>
      <c r="IF20" s="7" t="n">
        <v>53236</v>
      </c>
      <c r="IG20" s="7" t="n">
        <v>53267</v>
      </c>
      <c r="IH20" s="7" t="n">
        <v>53297</v>
      </c>
      <c r="II20" s="7" t="n">
        <v>53328</v>
      </c>
      <c r="IJ20" s="7" t="n">
        <v>53359</v>
      </c>
      <c r="IK20" s="7" t="n">
        <v>53387</v>
      </c>
      <c r="IL20" s="7" t="n">
        <v>53418</v>
      </c>
      <c r="IM20" s="7" t="n">
        <v>53448</v>
      </c>
      <c r="IN20" s="7" t="n">
        <v>53479</v>
      </c>
      <c r="IO20" s="7" t="n">
        <v>53509</v>
      </c>
      <c r="IP20" s="7" t="n">
        <v>53540</v>
      </c>
      <c r="IQ20" s="7" t="n">
        <v>53571</v>
      </c>
      <c r="IR20" s="7" t="n">
        <v>53601</v>
      </c>
      <c r="IS20" s="7" t="n">
        <v>53632</v>
      </c>
      <c r="IT20" s="7" t="n">
        <v>53662</v>
      </c>
      <c r="IU20" s="7" t="n">
        <v>53693</v>
      </c>
      <c r="IV20" s="7" t="n">
        <v>53724</v>
      </c>
      <c r="IW20" s="7" t="n">
        <v>53752</v>
      </c>
      <c r="IX20" s="7" t="n">
        <v>53783</v>
      </c>
      <c r="IY20" s="7" t="n">
        <v>53813</v>
      </c>
      <c r="IZ20" s="7" t="n">
        <v>53844</v>
      </c>
      <c r="JA20" s="7" t="n">
        <v>53874</v>
      </c>
      <c r="JB20" s="7" t="n">
        <v>53905</v>
      </c>
      <c r="JC20" s="7" t="n">
        <v>53936</v>
      </c>
      <c r="JD20" s="7" t="n">
        <v>53966</v>
      </c>
      <c r="JE20" s="7" t="n">
        <v>53997</v>
      </c>
      <c r="JF20" s="7" t="n">
        <v>54027</v>
      </c>
      <c r="JG20" s="7" t="n">
        <v>54058</v>
      </c>
      <c r="JH20" s="7" t="n">
        <v>54089</v>
      </c>
      <c r="JI20" s="7" t="n">
        <v>54118</v>
      </c>
      <c r="JJ20" s="7" t="n">
        <v>54149</v>
      </c>
      <c r="JK20" s="7" t="n">
        <v>54179</v>
      </c>
      <c r="JL20" s="7" t="n">
        <v>54210</v>
      </c>
      <c r="JM20" s="7" t="n">
        <v>54240</v>
      </c>
      <c r="JN20" s="7" t="n">
        <v>54271</v>
      </c>
      <c r="JO20" s="7" t="n">
        <v>54302</v>
      </c>
      <c r="JP20" s="7" t="n">
        <v>54332</v>
      </c>
      <c r="JQ20" s="7" t="n">
        <v>54363</v>
      </c>
      <c r="JR20" s="7" t="n">
        <v>54393</v>
      </c>
      <c r="JS20" s="7" t="n">
        <v>54424</v>
      </c>
      <c r="JT20" s="7" t="n">
        <v>54455</v>
      </c>
      <c r="JU20" s="7" t="n">
        <v>54483</v>
      </c>
      <c r="JV20" s="7" t="n">
        <v>54514</v>
      </c>
      <c r="JW20" s="7" t="n">
        <v>54544</v>
      </c>
      <c r="JX20" s="7" t="n">
        <v>54575</v>
      </c>
      <c r="JY20" s="7" t="n">
        <v>54605</v>
      </c>
      <c r="JZ20" s="7" t="n">
        <v>54636</v>
      </c>
      <c r="KA20" s="7" t="n">
        <v>54667</v>
      </c>
      <c r="KB20" s="7" t="n">
        <v>54697</v>
      </c>
      <c r="KC20" s="7" t="n">
        <v>54728</v>
      </c>
      <c r="KD20" s="7" t="n">
        <v>54758</v>
      </c>
      <c r="KE20" s="7" t="n">
        <v>54789</v>
      </c>
      <c r="KF20" s="7" t="n">
        <v>54820</v>
      </c>
      <c r="KG20" s="7" t="n">
        <v>54848</v>
      </c>
      <c r="KH20" s="7" t="n">
        <v>54879</v>
      </c>
      <c r="KI20" s="7" t="n">
        <v>54909</v>
      </c>
      <c r="KJ20" s="7" t="n">
        <v>54940</v>
      </c>
      <c r="KK20" s="7" t="n">
        <v>54970</v>
      </c>
      <c r="KL20" s="7" t="n">
        <v>55001</v>
      </c>
      <c r="KM20" s="7" t="n">
        <v>55032</v>
      </c>
      <c r="KN20" s="7" t="n">
        <v>55062</v>
      </c>
      <c r="KO20" s="7" t="n">
        <v>55093</v>
      </c>
      <c r="KP20" s="7" t="n">
        <v>55123</v>
      </c>
      <c r="KQ20" s="7" t="n">
        <v>55154</v>
      </c>
      <c r="KR20" s="7" t="n">
        <v>55185</v>
      </c>
      <c r="KS20" s="7" t="n">
        <v>55213</v>
      </c>
      <c r="KT20" s="7" t="n">
        <v>55244</v>
      </c>
      <c r="KU20" s="7" t="n">
        <v>55274</v>
      </c>
      <c r="KV20" s="7" t="n">
        <v>55305</v>
      </c>
      <c r="KW20" s="7" t="n">
        <v>55335</v>
      </c>
      <c r="KX20" s="7" t="n">
        <v>55366</v>
      </c>
      <c r="KY20" s="7" t="n">
        <v>55397</v>
      </c>
      <c r="KZ20" s="7" t="n">
        <v>55427</v>
      </c>
      <c r="LA20" s="7" t="n">
        <v>55458</v>
      </c>
      <c r="LB20" s="7" t="n">
        <v>55488</v>
      </c>
      <c r="LC20" s="7" t="n">
        <v>55519</v>
      </c>
      <c r="LD20" s="7" t="n">
        <v>55550</v>
      </c>
      <c r="LE20" s="7" t="n">
        <v>55579</v>
      </c>
      <c r="LF20" s="7" t="n">
        <v>55610</v>
      </c>
      <c r="LG20" s="7" t="n">
        <v>55640</v>
      </c>
      <c r="LH20" s="7" t="n">
        <v>55671</v>
      </c>
      <c r="LI20" s="7" t="n">
        <v>55701</v>
      </c>
      <c r="LJ20" s="7" t="n">
        <v>55732</v>
      </c>
      <c r="LK20" s="7" t="n">
        <v>55763</v>
      </c>
      <c r="LL20" s="7" t="n">
        <v>55793</v>
      </c>
      <c r="LM20" s="7" t="n">
        <v>55824</v>
      </c>
      <c r="LN20" s="7" t="n">
        <v>55854</v>
      </c>
      <c r="LO20" s="7" t="n">
        <v>55885</v>
      </c>
      <c r="LP20" s="7" t="n">
        <v>55916</v>
      </c>
      <c r="LQ20" s="7" t="n">
        <v>55944</v>
      </c>
      <c r="LR20" s="7" t="n">
        <v>55975</v>
      </c>
      <c r="LS20" s="7" t="n">
        <v>56005</v>
      </c>
      <c r="LT20" s="7" t="n">
        <v>56036</v>
      </c>
      <c r="LU20" s="7" t="n">
        <v>56066</v>
      </c>
      <c r="LV20" s="7" t="n">
        <v>56097</v>
      </c>
      <c r="LW20" s="7" t="n">
        <v>56128</v>
      </c>
      <c r="LX20" s="7" t="n">
        <v>56158</v>
      </c>
      <c r="LY20" s="7" t="n">
        <v>56189</v>
      </c>
      <c r="LZ20" s="7" t="n">
        <v>56219</v>
      </c>
      <c r="MA20" s="7" t="n">
        <v>56250</v>
      </c>
      <c r="MB20" s="7" t="n">
        <v>56281</v>
      </c>
      <c r="MC20" s="7" t="n">
        <v>56309</v>
      </c>
      <c r="MD20" s="7" t="n">
        <v>56340</v>
      </c>
      <c r="ME20" s="7" t="n">
        <v>56370</v>
      </c>
      <c r="MF20" s="7" t="n">
        <v>56401</v>
      </c>
      <c r="MG20" s="7" t="n">
        <v>56431</v>
      </c>
      <c r="MH20" s="7" t="n">
        <v>56462</v>
      </c>
      <c r="MI20" s="7" t="n">
        <v>56493</v>
      </c>
      <c r="MJ20" s="7" t="n">
        <v>56523</v>
      </c>
      <c r="MK20" s="7" t="n">
        <v>56554</v>
      </c>
      <c r="ML20" s="7" t="n">
        <v>56584</v>
      </c>
      <c r="MM20" s="7" t="n">
        <v>56615</v>
      </c>
      <c r="MN20" s="7" t="n">
        <v>56646</v>
      </c>
      <c r="MO20" s="7" t="n">
        <v>56674</v>
      </c>
      <c r="MP20" s="7" t="n">
        <v>56705</v>
      </c>
      <c r="MQ20" s="7" t="n">
        <v>56735</v>
      </c>
      <c r="MR20" s="7" t="n">
        <v>56766</v>
      </c>
      <c r="MS20" s="7" t="n">
        <v>56796</v>
      </c>
      <c r="MT20" s="7" t="n">
        <v>56827</v>
      </c>
      <c r="MU20" s="7" t="n">
        <v>56858</v>
      </c>
      <c r="MV20" s="7" t="n">
        <v>56888</v>
      </c>
      <c r="MW20" s="7" t="n">
        <v>56919</v>
      </c>
      <c r="MX20" s="7" t="n">
        <v>56949</v>
      </c>
      <c r="MY20" s="7" t="n">
        <v>56980</v>
      </c>
    </row>
    <row r="21">
      <c r="A21" s="8" t="inlineStr">
        <is>
          <t>Outstanding</t>
        </is>
      </c>
      <c r="B21" s="9" t="inlineStr">
        <is>
          <t>CRD</t>
        </is>
      </c>
      <c r="C21" s="10" t="n">
        <v>-13235.67201</v>
      </c>
      <c r="D21" s="10" t="n">
        <v>-13003.67729</v>
      </c>
      <c r="E21" s="10" t="n">
        <v>-12760.266127</v>
      </c>
      <c r="F21" s="10" t="n">
        <v>-12484.271633</v>
      </c>
      <c r="G21" s="10" t="n">
        <v>-12258.452267</v>
      </c>
      <c r="H21" s="10" t="n">
        <v>-12022.587327</v>
      </c>
      <c r="I21" s="10" t="n">
        <v>-11771.110588</v>
      </c>
      <c r="J21" s="10" t="n">
        <v>-11510.207155</v>
      </c>
      <c r="K21" s="10" t="n">
        <v>-11288.024646</v>
      </c>
      <c r="L21" s="10" t="n">
        <v>-11006.051125</v>
      </c>
      <c r="M21" s="10" t="n">
        <v>-10778.355106</v>
      </c>
      <c r="N21" s="10" t="n">
        <v>-10545.772418</v>
      </c>
      <c r="O21" s="10" t="n">
        <v>-10306.206841</v>
      </c>
      <c r="P21" s="10" t="n">
        <v>-10094.490436</v>
      </c>
      <c r="Q21" s="10" t="n">
        <v>-9873.23576</v>
      </c>
      <c r="R21" s="10" t="n">
        <v>-9633.081899000001</v>
      </c>
      <c r="S21" s="10" t="n">
        <v>-9434.684928000001</v>
      </c>
      <c r="T21" s="10" t="n">
        <v>-9224.148157</v>
      </c>
      <c r="U21" s="10" t="n">
        <v>-9010.423396</v>
      </c>
      <c r="V21" s="10" t="n">
        <v>-8798.469182999999</v>
      </c>
      <c r="W21" s="10" t="n">
        <v>-8600.931162000001</v>
      </c>
      <c r="X21" s="10" t="n">
        <v>-8357.258623</v>
      </c>
      <c r="Y21" s="10" t="n">
        <v>-8161.716988</v>
      </c>
      <c r="Z21" s="10" t="n">
        <v>-7979.028959</v>
      </c>
      <c r="AA21" s="10" t="n">
        <v>-7768.561843</v>
      </c>
      <c r="AB21" s="10" t="n">
        <v>-7590.196113</v>
      </c>
      <c r="AC21" s="10" t="n">
        <v>-7409.939138</v>
      </c>
      <c r="AD21" s="10" t="n">
        <v>-7222.655097</v>
      </c>
      <c r="AE21" s="10" t="n">
        <v>-7055.856278</v>
      </c>
      <c r="AF21" s="10" t="n">
        <v>-6890.302644</v>
      </c>
      <c r="AG21" s="10" t="n">
        <v>-6715.043881</v>
      </c>
      <c r="AH21" s="10" t="n">
        <v>-6531.68404</v>
      </c>
      <c r="AI21" s="10" t="n">
        <v>-6374.187289</v>
      </c>
      <c r="AJ21" s="10" t="n">
        <v>-6140.370981</v>
      </c>
      <c r="AK21" s="10" t="n">
        <v>-5967.60589</v>
      </c>
      <c r="AL21" s="10" t="n">
        <v>-5817.655542</v>
      </c>
      <c r="AM21" s="10" t="n">
        <v>-5655.928728</v>
      </c>
      <c r="AN21" s="10" t="n">
        <v>-5507.620669</v>
      </c>
      <c r="AO21" s="10" t="n">
        <v>-5360.596113</v>
      </c>
      <c r="AP21" s="10" t="n">
        <v>-5210.272105</v>
      </c>
      <c r="AQ21" s="10" t="n">
        <v>-5076.656152</v>
      </c>
      <c r="AR21" s="10" t="n">
        <v>-4941.345639</v>
      </c>
      <c r="AS21" s="10" t="n">
        <v>-4791.106843</v>
      </c>
      <c r="AT21" s="10" t="n">
        <v>-4658.377589</v>
      </c>
      <c r="AU21" s="10" t="n">
        <v>-4540.137751</v>
      </c>
      <c r="AV21" s="10" t="n">
        <v>-4394.757876</v>
      </c>
      <c r="AW21" s="10" t="n">
        <v>-4248.715392</v>
      </c>
      <c r="AX21" s="10" t="n">
        <v>-4139.988385</v>
      </c>
      <c r="AY21" s="10" t="n">
        <v>-4018.425902</v>
      </c>
      <c r="AZ21" s="10" t="n">
        <v>-3914.634125</v>
      </c>
      <c r="BA21" s="10" t="n">
        <v>-3810.004508</v>
      </c>
      <c r="BB21" s="10" t="n">
        <v>-3699.862161</v>
      </c>
      <c r="BC21" s="10" t="n">
        <v>-3605.077616</v>
      </c>
      <c r="BD21" s="10" t="n">
        <v>-3513.152272</v>
      </c>
      <c r="BE21" s="10" t="n">
        <v>-3401.481212</v>
      </c>
      <c r="BF21" s="10" t="n">
        <v>-3309.030655</v>
      </c>
      <c r="BG21" s="10" t="n">
        <v>-3224.738973</v>
      </c>
      <c r="BH21" s="10" t="n">
        <v>-3113.015281</v>
      </c>
      <c r="BI21" s="10" t="n">
        <v>-3022.589403</v>
      </c>
      <c r="BJ21" s="10" t="n">
        <v>-2944.71089</v>
      </c>
      <c r="BK21" s="10" t="n">
        <v>-2856.812188</v>
      </c>
      <c r="BL21" s="10" t="n">
        <v>-2785.144991</v>
      </c>
      <c r="BM21" s="10" t="n">
        <v>-2714.513526</v>
      </c>
      <c r="BN21" s="10" t="n">
        <v>-2635.692476</v>
      </c>
      <c r="BO21" s="10" t="n">
        <v>-2569.279875</v>
      </c>
      <c r="BP21" s="10" t="n">
        <v>-2507.130348</v>
      </c>
      <c r="BQ21" s="10" t="n">
        <v>-2438.465026</v>
      </c>
      <c r="BR21" s="10" t="n">
        <v>-2373.373713</v>
      </c>
      <c r="BS21" s="10" t="n">
        <v>-2315.605868</v>
      </c>
      <c r="BT21" s="10" t="n">
        <v>-2240.486422</v>
      </c>
      <c r="BU21" s="10" t="n">
        <v>-2177.48608</v>
      </c>
      <c r="BV21" s="10" t="n">
        <v>-2123.528186</v>
      </c>
      <c r="BW21" s="10" t="n">
        <v>-2060.798042</v>
      </c>
      <c r="BX21" s="10" t="n">
        <v>-2007.690468</v>
      </c>
      <c r="BY21" s="10" t="n">
        <v>-1956.497815</v>
      </c>
      <c r="BZ21" s="10" t="n">
        <v>-1895.944285</v>
      </c>
      <c r="CA21" s="10" t="n">
        <v>-1845.690113</v>
      </c>
      <c r="CB21" s="10" t="n">
        <v>-1802.216144</v>
      </c>
      <c r="CC21" s="10" t="n">
        <v>-1755.323971</v>
      </c>
      <c r="CD21" s="10" t="n">
        <v>-1709.821527</v>
      </c>
      <c r="CE21" s="10" t="n">
        <v>-1671.627738</v>
      </c>
      <c r="CF21" s="10" t="n">
        <v>-1622.740768</v>
      </c>
      <c r="CG21" s="10" t="n">
        <v>-1576.1784</v>
      </c>
      <c r="CH21" s="10" t="n">
        <v>-1542.205571</v>
      </c>
      <c r="CI21" s="10" t="n">
        <v>-1502.500203</v>
      </c>
      <c r="CJ21" s="10" t="n">
        <v>-1467.68664</v>
      </c>
      <c r="CK21" s="10" t="n">
        <v>-1433.502078</v>
      </c>
      <c r="CL21" s="10" t="n">
        <v>-1398.956504</v>
      </c>
      <c r="CM21" s="10" t="n">
        <v>-1368.142863</v>
      </c>
      <c r="CN21" s="10" t="n">
        <v>-1338.92669</v>
      </c>
      <c r="CO21" s="10" t="n">
        <v>-1307.242239</v>
      </c>
      <c r="CP21" s="10" t="n">
        <v>-1276.389218</v>
      </c>
      <c r="CQ21" s="10" t="n">
        <v>-1249.647763</v>
      </c>
      <c r="CR21" s="10" t="n">
        <v>-1214.170284</v>
      </c>
      <c r="CS21" s="10" t="n">
        <v>-1184.218787</v>
      </c>
      <c r="CT21" s="10" t="n">
        <v>-1159.257586</v>
      </c>
      <c r="CU21" s="10" t="n">
        <v>-1127.911746</v>
      </c>
      <c r="CV21" s="10" t="n">
        <v>-1100.874585</v>
      </c>
      <c r="CW21" s="10" t="n">
        <v>-1075.502236</v>
      </c>
      <c r="CX21" s="10" t="n">
        <v>-1047.811079</v>
      </c>
      <c r="CY21" s="10" t="n">
        <v>-1023.42893</v>
      </c>
      <c r="CZ21" s="10" t="n">
        <v>-999.885608</v>
      </c>
      <c r="DA21" s="10" t="n">
        <v>-971.336784</v>
      </c>
      <c r="DB21" s="10" t="n">
        <v>-946.006435</v>
      </c>
      <c r="DC21" s="10" t="n">
        <v>-925.025456</v>
      </c>
      <c r="DD21" s="10" t="n">
        <v>-896.119492</v>
      </c>
      <c r="DE21" s="10" t="n">
        <v>-852.042793</v>
      </c>
      <c r="DF21" s="10" t="n">
        <v>-832.176337</v>
      </c>
      <c r="DG21" s="10" t="n">
        <v>-808.529204</v>
      </c>
      <c r="DH21" s="10" t="n">
        <v>-787.171101</v>
      </c>
      <c r="DI21" s="10" t="n">
        <v>-765.644299</v>
      </c>
      <c r="DJ21" s="10" t="n">
        <v>-736.040254</v>
      </c>
      <c r="DK21" s="10" t="n">
        <v>-717.939601</v>
      </c>
      <c r="DL21" s="10" t="n">
        <v>-699.901915</v>
      </c>
      <c r="DM21" s="10" t="n">
        <v>-681.19379</v>
      </c>
      <c r="DN21" s="10" t="n">
        <v>-663.383835</v>
      </c>
      <c r="DO21" s="10" t="n">
        <v>-647.695567</v>
      </c>
      <c r="DP21" s="10" t="n">
        <v>-609.524486</v>
      </c>
      <c r="DQ21" s="10" t="n">
        <v>-511.859284</v>
      </c>
      <c r="DR21" s="10" t="n">
        <v>-497.536852</v>
      </c>
      <c r="DS21" s="10" t="n">
        <v>-478.995949</v>
      </c>
      <c r="DT21" s="10" t="n">
        <v>-463.717854</v>
      </c>
      <c r="DU21" s="10" t="n">
        <v>-449.816223</v>
      </c>
      <c r="DV21" s="10" t="n">
        <v>-435.431401</v>
      </c>
      <c r="DW21" s="10" t="n">
        <v>-421.487229</v>
      </c>
      <c r="DX21" s="10" t="n">
        <v>-408.416634</v>
      </c>
      <c r="DY21" s="10" t="n">
        <v>-395.042229</v>
      </c>
      <c r="DZ21" s="10" t="n">
        <v>-380.976064</v>
      </c>
      <c r="EA21" s="10" t="n">
        <v>-369.180283</v>
      </c>
      <c r="EB21" s="10" t="n">
        <v>-354.505523</v>
      </c>
      <c r="EC21" s="10" t="n">
        <v>-332.501727</v>
      </c>
      <c r="ED21" s="10" t="n">
        <v>-319.884908</v>
      </c>
      <c r="EE21" s="10" t="n">
        <v>-305.658953</v>
      </c>
      <c r="EF21" s="10" t="n">
        <v>-291.299839</v>
      </c>
      <c r="EG21" s="10" t="n">
        <v>-280.514502</v>
      </c>
      <c r="EH21" s="10" t="n">
        <v>-269.472557</v>
      </c>
      <c r="EI21" s="10" t="n">
        <v>-259.134814</v>
      </c>
      <c r="EJ21" s="10" t="n">
        <v>-249.090728</v>
      </c>
      <c r="EK21" s="10" t="n">
        <v>-238.594845</v>
      </c>
      <c r="EL21" s="10" t="n">
        <v>-228.003598</v>
      </c>
      <c r="EM21" s="10" t="n">
        <v>-219.135045</v>
      </c>
      <c r="EN21" s="10" t="n">
        <v>-208.996861</v>
      </c>
      <c r="EO21" s="10" t="n">
        <v>-199.698674</v>
      </c>
      <c r="EP21" s="10" t="n">
        <v>-191.035557</v>
      </c>
      <c r="EQ21" s="10" t="n">
        <v>-180.84453</v>
      </c>
      <c r="ER21" s="10" t="n">
        <v>-172.642098</v>
      </c>
      <c r="ES21" s="10" t="n">
        <v>-165.326245</v>
      </c>
      <c r="ET21" s="10" t="n">
        <v>-157.902635</v>
      </c>
      <c r="EU21" s="10" t="n">
        <v>-150.682</v>
      </c>
      <c r="EV21" s="10" t="n">
        <v>-143.992746</v>
      </c>
      <c r="EW21" s="10" t="n">
        <v>-137.676347</v>
      </c>
      <c r="EX21" s="10" t="n">
        <v>-130.731046</v>
      </c>
      <c r="EY21" s="10" t="n">
        <v>-125.061111</v>
      </c>
      <c r="EZ21" s="10" t="n">
        <v>-118.704408</v>
      </c>
      <c r="FA21" s="10" t="n">
        <v>-112.454611</v>
      </c>
      <c r="FB21" s="10" t="n">
        <v>-107.070313</v>
      </c>
      <c r="FC21" s="10" t="n">
        <v>-101.315792</v>
      </c>
      <c r="FD21" s="10" t="n">
        <v>-95.251642</v>
      </c>
      <c r="FE21" s="10" t="n">
        <v>-88.38837599999999</v>
      </c>
      <c r="FF21" s="10" t="n">
        <v>-82.34314000000001</v>
      </c>
      <c r="FG21" s="10" t="n">
        <v>-77.74988999999999</v>
      </c>
      <c r="FH21" s="10" t="n">
        <v>-73.37828</v>
      </c>
      <c r="FI21" s="10" t="n">
        <v>-69.538489</v>
      </c>
      <c r="FJ21" s="10" t="n">
        <v>-65.492192</v>
      </c>
      <c r="FK21" s="10" t="n">
        <v>-61.925033</v>
      </c>
      <c r="FL21" s="10" t="n">
        <v>-57.954321</v>
      </c>
      <c r="FM21" s="10" t="n">
        <v>-54.598514</v>
      </c>
      <c r="FN21" s="10" t="n">
        <v>-51.14158</v>
      </c>
      <c r="FO21" s="10" t="n">
        <v>-48.160241</v>
      </c>
      <c r="FP21" s="10" t="n">
        <v>-45.141355</v>
      </c>
      <c r="FQ21" s="10" t="n">
        <v>-41.934548</v>
      </c>
      <c r="FR21" s="10" t="n">
        <v>-39.636426</v>
      </c>
      <c r="FS21" s="10" t="n">
        <v>-37.247927</v>
      </c>
      <c r="FT21" s="10" t="n">
        <v>-35.022533</v>
      </c>
      <c r="FU21" s="10" t="n">
        <v>-33.433905</v>
      </c>
      <c r="FV21" s="10" t="n">
        <v>-31.472004</v>
      </c>
      <c r="FW21" s="10" t="n">
        <v>-29.842099</v>
      </c>
      <c r="FX21" s="10" t="n">
        <v>-28.523956</v>
      </c>
      <c r="FY21" s="10" t="n">
        <v>-26.910739</v>
      </c>
      <c r="FZ21" s="10" t="n">
        <v>-25.586823</v>
      </c>
      <c r="GA21" s="10" t="n">
        <v>-24.597914</v>
      </c>
      <c r="GB21" s="10" t="n">
        <v>-23.298846</v>
      </c>
      <c r="GC21" s="10" t="n">
        <v>-22.106267</v>
      </c>
      <c r="GD21" s="10" t="n">
        <v>-21.264404</v>
      </c>
      <c r="GE21" s="10" t="n">
        <v>-20.231295</v>
      </c>
      <c r="GF21" s="10" t="n">
        <v>-19.383921</v>
      </c>
      <c r="GG21" s="10" t="n">
        <v>-18.713722</v>
      </c>
      <c r="GH21" s="10" t="n">
        <v>-17.699332</v>
      </c>
      <c r="GI21" s="10" t="n">
        <v>-17.001607</v>
      </c>
      <c r="GJ21" s="10" t="n">
        <v>-16.414109</v>
      </c>
      <c r="GK21" s="10" t="n">
        <v>-15.501972</v>
      </c>
      <c r="GL21" s="10" t="n">
        <v>-14.876759</v>
      </c>
      <c r="GM21" s="10" t="n">
        <v>-14.512235</v>
      </c>
      <c r="GN21" s="10" t="n">
        <v>-13.741439</v>
      </c>
      <c r="GO21" s="10" t="n">
        <v>-13.113046</v>
      </c>
      <c r="GP21" s="10" t="n">
        <v>-11.644913</v>
      </c>
      <c r="GQ21" s="10" t="n">
        <v>-10.316073</v>
      </c>
      <c r="GR21" s="10" t="n">
        <v>-9.707343</v>
      </c>
      <c r="GS21" s="10" t="n">
        <v>-9.418504</v>
      </c>
      <c r="GT21" s="10" t="n">
        <v>-8.797333999999999</v>
      </c>
      <c r="GU21" s="10" t="n">
        <v>-8.489712000000001</v>
      </c>
      <c r="GV21" s="10" t="n">
        <v>-8.231280999999999</v>
      </c>
      <c r="GW21" s="10" t="n">
        <v>-7.649485</v>
      </c>
      <c r="GX21" s="10" t="n">
        <v>-7.356496</v>
      </c>
      <c r="GY21" s="10" t="n">
        <v>-7.110416</v>
      </c>
      <c r="GZ21" s="10" t="n">
        <v>-6.557</v>
      </c>
      <c r="HA21" s="10" t="n">
        <v>-6.318642</v>
      </c>
      <c r="HB21" s="10" t="n">
        <v>-6.122786</v>
      </c>
      <c r="HC21" s="10" t="n">
        <v>-5.863967</v>
      </c>
      <c r="HD21" s="10" t="n">
        <v>-5.629363</v>
      </c>
      <c r="HE21" s="10" t="n">
        <v>-5.452416</v>
      </c>
      <c r="HF21" s="10" t="n">
        <v>-5.184738</v>
      </c>
      <c r="HG21" s="10" t="n">
        <v>-4.973464</v>
      </c>
      <c r="HH21" s="10" t="n">
        <v>-4.826261</v>
      </c>
      <c r="HI21" s="10" t="n">
        <v>-4.589512</v>
      </c>
      <c r="HJ21" s="10" t="n">
        <v>-4.381932</v>
      </c>
      <c r="HK21" s="10" t="n">
        <v>-4.236115</v>
      </c>
      <c r="HL21" s="10" t="n">
        <v>-4.00436</v>
      </c>
      <c r="HM21" s="10" t="n">
        <v>-3.797378</v>
      </c>
      <c r="HN21" s="10" t="n">
        <v>-3.666252</v>
      </c>
      <c r="HO21" s="10" t="n">
        <v>-3.463816</v>
      </c>
      <c r="HP21" s="10" t="n">
        <v>-3.285947</v>
      </c>
      <c r="HQ21" s="10" t="n">
        <v>-3.182921</v>
      </c>
      <c r="HR21" s="10" t="n">
        <v>-3.048323</v>
      </c>
      <c r="HS21" s="10" t="n">
        <v>-2.929435</v>
      </c>
      <c r="HT21" s="10" t="n">
        <v>-2.822306</v>
      </c>
      <c r="HU21" s="10" t="n">
        <v>-2.711308</v>
      </c>
      <c r="HV21" s="10" t="n">
        <v>-2.59698</v>
      </c>
      <c r="HW21" s="10" t="n">
        <v>-2.494011</v>
      </c>
      <c r="HX21" s="10" t="n">
        <v>-2.387904</v>
      </c>
      <c r="HY21" s="10" t="n">
        <v>-1.476747</v>
      </c>
      <c r="HZ21" s="10" t="n">
        <v>-0.288653</v>
      </c>
      <c r="IA21" s="10" t="n">
        <v>-0.247343</v>
      </c>
      <c r="IB21" s="10" t="n">
        <v>-0.198389</v>
      </c>
      <c r="IC21" s="10" t="n">
        <v>-0.168931</v>
      </c>
      <c r="ID21" s="10" t="n">
        <v>-0.140115</v>
      </c>
      <c r="IE21" s="10" t="n">
        <v>-0.10573</v>
      </c>
      <c r="IF21" s="10" t="n">
        <v>-0.08346000000000001</v>
      </c>
      <c r="IG21" s="10" t="n">
        <v>-0.06929</v>
      </c>
      <c r="IH21" s="10" t="n">
        <v>-0.051178</v>
      </c>
      <c r="II21" s="10" t="n">
        <v>-0.049558</v>
      </c>
      <c r="IJ21" s="10" t="n">
        <v>-0.049558</v>
      </c>
      <c r="IK21" s="10" t="n">
        <v>-0.034786</v>
      </c>
      <c r="IL21" s="10" t="n">
        <v>-0.033203</v>
      </c>
      <c r="IM21" s="10" t="n">
        <v>-0.033203</v>
      </c>
      <c r="IN21" s="10" t="n">
        <v>-0.018282</v>
      </c>
      <c r="IO21" s="10" t="n">
        <v>-0.016684</v>
      </c>
      <c r="IP21" s="10" t="n">
        <v>-0.016684</v>
      </c>
      <c r="IQ21" s="10" t="n">
        <v>-0.001668</v>
      </c>
      <c r="IR21" s="10" t="n">
        <v>0</v>
      </c>
      <c r="IS21" s="10" t="n">
        <v>0</v>
      </c>
      <c r="IT21" s="10" t="n">
        <v>0</v>
      </c>
      <c r="IU21" s="10" t="n">
        <v>0</v>
      </c>
      <c r="IV21" s="10" t="n">
        <v>0</v>
      </c>
      <c r="IW21" s="10" t="n">
        <v>0</v>
      </c>
      <c r="IX21" s="10" t="n">
        <v>0</v>
      </c>
      <c r="IY21" s="10" t="n">
        <v>0</v>
      </c>
      <c r="IZ21" s="10" t="n">
        <v>-2.5</v>
      </c>
      <c r="JA21" s="10" t="n">
        <v>-2.5</v>
      </c>
      <c r="JB21" s="10" t="n">
        <v>-2.5</v>
      </c>
      <c r="JC21" s="10" t="n">
        <v>-2.5</v>
      </c>
      <c r="JD21" s="10" t="n">
        <v>-2.5</v>
      </c>
      <c r="JE21" s="10" t="n">
        <v>-2.5</v>
      </c>
      <c r="JF21" s="10" t="n">
        <v>-2.5</v>
      </c>
      <c r="JG21" s="10" t="n">
        <v>-2.5</v>
      </c>
      <c r="JH21" s="10" t="n">
        <v>-2.5</v>
      </c>
      <c r="JI21" s="10" t="n">
        <v>-2.5</v>
      </c>
      <c r="JJ21" s="10" t="n">
        <v>-2.5</v>
      </c>
      <c r="JK21" s="10" t="n">
        <v>-2.5</v>
      </c>
      <c r="JL21" s="10" t="n">
        <v>-2.5</v>
      </c>
      <c r="JM21" s="10" t="n">
        <v>-2.5</v>
      </c>
      <c r="JN21" s="10" t="n">
        <v>-2.5</v>
      </c>
      <c r="JO21" s="10" t="n">
        <v>-2.5</v>
      </c>
      <c r="JP21" s="10" t="n">
        <v>-2.5</v>
      </c>
      <c r="JQ21" s="10" t="n">
        <v>-2.5</v>
      </c>
      <c r="JR21" s="10" t="n">
        <v>-2.5</v>
      </c>
      <c r="JS21" s="10" t="n">
        <v>-2.5</v>
      </c>
      <c r="JT21" s="10" t="n">
        <v>-2.5</v>
      </c>
      <c r="JU21" s="10" t="n">
        <v>-2.5</v>
      </c>
      <c r="JV21" s="10" t="n">
        <v>-2.5</v>
      </c>
      <c r="JW21" s="10" t="n">
        <v>-2.5</v>
      </c>
      <c r="JX21" s="10" t="n">
        <v>-2.5</v>
      </c>
      <c r="JY21" s="10" t="n">
        <v>-2.5</v>
      </c>
      <c r="JZ21" s="10" t="n">
        <v>-2.5</v>
      </c>
      <c r="KA21" s="10" t="n">
        <v>-2.5</v>
      </c>
      <c r="KB21" s="10" t="n">
        <v>-2.5</v>
      </c>
      <c r="KC21" s="10" t="n">
        <v>-2.5</v>
      </c>
      <c r="KD21" s="10" t="n">
        <v>-2.5</v>
      </c>
      <c r="KE21" s="10" t="n">
        <v>-2.5</v>
      </c>
      <c r="KF21" s="10" t="n">
        <v>-2.5</v>
      </c>
      <c r="KG21" s="10" t="n">
        <v>-2.5</v>
      </c>
      <c r="KH21" s="10" t="n">
        <v>-2.5</v>
      </c>
      <c r="KI21" s="10" t="n">
        <v>-2.5</v>
      </c>
      <c r="KJ21" s="10" t="n">
        <v>-2.5</v>
      </c>
      <c r="KK21" s="10" t="n">
        <v>-2.5</v>
      </c>
      <c r="KL21" s="10" t="n">
        <v>-2.5</v>
      </c>
      <c r="KM21" s="10" t="n">
        <v>-2.5</v>
      </c>
      <c r="KN21" s="10" t="n">
        <v>-2.5</v>
      </c>
      <c r="KO21" s="10" t="n">
        <v>-2.5</v>
      </c>
      <c r="KP21" s="10" t="n">
        <v>-2.5</v>
      </c>
      <c r="KQ21" s="10" t="n">
        <v>-2.5</v>
      </c>
      <c r="KR21" s="10" t="n">
        <v>-2.5</v>
      </c>
      <c r="KS21" s="10" t="n">
        <v>-2.5</v>
      </c>
      <c r="KT21" s="10" t="n">
        <v>-2.5</v>
      </c>
      <c r="KU21" s="10" t="n">
        <v>-2.5</v>
      </c>
      <c r="KV21" s="10" t="n">
        <v>-2.5</v>
      </c>
      <c r="KW21" s="10" t="n">
        <v>-2.5</v>
      </c>
      <c r="KX21" s="10" t="n">
        <v>-2.5</v>
      </c>
      <c r="KY21" s="10" t="n">
        <v>-2.5</v>
      </c>
      <c r="KZ21" s="10" t="n">
        <v>-2.5</v>
      </c>
      <c r="LA21" s="10" t="n">
        <v>-2.5</v>
      </c>
      <c r="LB21" s="10" t="n">
        <v>-2.5</v>
      </c>
      <c r="LC21" s="10" t="n">
        <v>-2.5</v>
      </c>
      <c r="LD21" s="10" t="n">
        <v>-2.5</v>
      </c>
      <c r="LE21" s="10" t="n">
        <v>-2.5</v>
      </c>
      <c r="LF21" s="10" t="n">
        <v>-2.5</v>
      </c>
      <c r="LG21" s="10" t="n">
        <v>-2.5</v>
      </c>
      <c r="LH21" s="10" t="n">
        <v>-2.5</v>
      </c>
      <c r="LI21" s="10" t="n">
        <v>-2.5</v>
      </c>
      <c r="LJ21" s="10" t="n">
        <v>-2.5</v>
      </c>
      <c r="LK21" s="10" t="n">
        <v>-2.5</v>
      </c>
      <c r="LL21" s="10" t="n">
        <v>-2.5</v>
      </c>
      <c r="LM21" s="10" t="n">
        <v>-2.5</v>
      </c>
      <c r="LN21" s="10" t="n">
        <v>-2.5</v>
      </c>
      <c r="LO21" s="10" t="n">
        <v>-2.5</v>
      </c>
      <c r="LP21" s="10" t="n">
        <v>-2.5</v>
      </c>
      <c r="LQ21" s="10" t="n">
        <v>-2.5</v>
      </c>
      <c r="LR21" s="10" t="n">
        <v>-2.5</v>
      </c>
      <c r="LS21" s="10" t="n">
        <v>-2.5</v>
      </c>
      <c r="LT21" s="10" t="n">
        <v>-2.5</v>
      </c>
      <c r="LU21" s="10" t="n">
        <v>-2.5</v>
      </c>
      <c r="LV21" s="10" t="n">
        <v>-2.5</v>
      </c>
      <c r="LW21" s="10" t="n">
        <v>-2.5</v>
      </c>
      <c r="LX21" s="10" t="n">
        <v>-2.5</v>
      </c>
      <c r="LY21" s="10" t="n">
        <v>-2.5</v>
      </c>
      <c r="LZ21" s="10" t="n">
        <v>-2.5</v>
      </c>
      <c r="MA21" s="10" t="n">
        <v>-2.5</v>
      </c>
      <c r="MB21" s="10" t="n">
        <v>-2.5</v>
      </c>
      <c r="MC21" s="10" t="n">
        <v>-2.5</v>
      </c>
      <c r="MD21" s="10" t="n">
        <v>-2.5</v>
      </c>
      <c r="ME21" s="10" t="n">
        <v>-2.5</v>
      </c>
      <c r="MF21" s="10" t="n">
        <v>-2.5</v>
      </c>
      <c r="MG21" s="10" t="n">
        <v>-2.5</v>
      </c>
      <c r="MH21" s="10" t="n">
        <v>-2.5</v>
      </c>
      <c r="MI21" s="10" t="n">
        <v>-2.5</v>
      </c>
      <c r="MJ21" s="10" t="n">
        <v>-2.5</v>
      </c>
      <c r="MK21" s="10" t="n">
        <v>-2.5</v>
      </c>
      <c r="ML21" s="10" t="n">
        <v>-2.5</v>
      </c>
      <c r="MM21" s="10" t="n">
        <v>-2.5</v>
      </c>
      <c r="MN21" s="10" t="n">
        <v>-2.5</v>
      </c>
      <c r="MO21" s="10" t="n">
        <v>-2.5</v>
      </c>
      <c r="MP21" s="10" t="n">
        <v>-2.5</v>
      </c>
      <c r="MQ21" s="10" t="n">
        <v>-2.5</v>
      </c>
      <c r="MR21" s="10" t="n">
        <v>-2.5</v>
      </c>
      <c r="MS21" s="10" t="n">
        <v>-2.5</v>
      </c>
      <c r="MT21" s="10" t="n">
        <v>-2.5</v>
      </c>
      <c r="MU21" s="10" t="n">
        <v>-2.5</v>
      </c>
      <c r="MV21" s="10" t="n">
        <v>-2.5</v>
      </c>
      <c r="MW21" s="10" t="n">
        <v>-2.5</v>
      </c>
      <c r="MX21" s="10" t="n">
        <v>-2.5</v>
      </c>
      <c r="MY21" s="10" t="n">
        <v>-2.5</v>
      </c>
    </row>
    <row r="22">
      <c r="B22" s="9" t="inlineStr">
        <is>
          <t>RA</t>
        </is>
      </c>
      <c r="C22" s="11">
        <f>C23+C24+C25</f>
        <v/>
      </c>
      <c r="D22" s="11">
        <f>D23+D24+D25</f>
        <v/>
      </c>
      <c r="E22" s="11">
        <f>E23+E24+E25</f>
        <v/>
      </c>
      <c r="F22" s="11">
        <f>F23+F24+F25</f>
        <v/>
      </c>
      <c r="G22" s="11">
        <f>G23+G24+G25</f>
        <v/>
      </c>
      <c r="H22" s="11">
        <f>H23+H24+H25</f>
        <v/>
      </c>
      <c r="I22" s="11">
        <f>I23+I24+I25</f>
        <v/>
      </c>
      <c r="J22" s="11">
        <f>J23+J24+J25</f>
        <v/>
      </c>
      <c r="K22" s="11">
        <f>K23+K24+K25</f>
        <v/>
      </c>
      <c r="L22" s="11">
        <f>L23+L24+L25</f>
        <v/>
      </c>
      <c r="M22" s="11">
        <f>M23+M24+M25</f>
        <v/>
      </c>
      <c r="N22" s="11">
        <f>N23+N24+N25</f>
        <v/>
      </c>
      <c r="O22" s="11">
        <f>O23+O24+O25</f>
        <v/>
      </c>
      <c r="P22" s="11">
        <f>P23+P24+P25</f>
        <v/>
      </c>
      <c r="Q22" s="11">
        <f>Q23+Q24+Q25</f>
        <v/>
      </c>
      <c r="R22" s="11">
        <f>R23+R24+R25</f>
        <v/>
      </c>
      <c r="S22" s="11">
        <f>S23+S24+S25</f>
        <v/>
      </c>
      <c r="T22" s="11">
        <f>T23+T24+T25</f>
        <v/>
      </c>
      <c r="U22" s="11">
        <f>U23+U24+U25</f>
        <v/>
      </c>
      <c r="V22" s="11">
        <f>V23+V24+V25</f>
        <v/>
      </c>
      <c r="W22" s="11">
        <f>W23+W24+W25</f>
        <v/>
      </c>
      <c r="X22" s="11">
        <f>X23+X24+X25</f>
        <v/>
      </c>
      <c r="Y22" s="11">
        <f>Y23+Y24+Y25</f>
        <v/>
      </c>
      <c r="Z22" s="11">
        <f>Z23+Z24+Z25</f>
        <v/>
      </c>
      <c r="AA22" s="11">
        <f>AA23+AA24+AA25</f>
        <v/>
      </c>
      <c r="AB22" s="11">
        <f>AB23+AB24+AB25</f>
        <v/>
      </c>
      <c r="AC22" s="11">
        <f>AC23+AC24+AC25</f>
        <v/>
      </c>
      <c r="AD22" s="11">
        <f>AD23+AD24+AD25</f>
        <v/>
      </c>
      <c r="AE22" s="11">
        <f>AE23+AE24+AE25</f>
        <v/>
      </c>
      <c r="AF22" s="11">
        <f>AF23+AF24+AF25</f>
        <v/>
      </c>
      <c r="AG22" s="11">
        <f>AG23+AG24+AG25</f>
        <v/>
      </c>
      <c r="AH22" s="11">
        <f>AH23+AH24+AH25</f>
        <v/>
      </c>
      <c r="AI22" s="11">
        <f>AI23+AI24+AI25</f>
        <v/>
      </c>
      <c r="AJ22" s="11">
        <f>AJ23+AJ24+AJ25</f>
        <v/>
      </c>
      <c r="AK22" s="11">
        <f>AK23+AK24+AK25</f>
        <v/>
      </c>
      <c r="AL22" s="11">
        <f>AL23+AL24+AL25</f>
        <v/>
      </c>
      <c r="AM22" s="11">
        <f>AM23+AM24+AM25</f>
        <v/>
      </c>
      <c r="AN22" s="11">
        <f>AN23+AN24+AN25</f>
        <v/>
      </c>
      <c r="AO22" s="11">
        <f>AO23+AO24+AO25</f>
        <v/>
      </c>
      <c r="AP22" s="11">
        <f>AP23+AP24+AP25</f>
        <v/>
      </c>
      <c r="AQ22" s="11">
        <f>AQ23+AQ24+AQ25</f>
        <v/>
      </c>
      <c r="AR22" s="11">
        <f>AR23+AR24+AR25</f>
        <v/>
      </c>
      <c r="AS22" s="11">
        <f>AS23+AS24+AS25</f>
        <v/>
      </c>
      <c r="AT22" s="11">
        <f>AT23+AT24+AT25</f>
        <v/>
      </c>
      <c r="AU22" s="11">
        <f>AU23+AU24+AU25</f>
        <v/>
      </c>
      <c r="AV22" s="11">
        <f>AV23+AV24+AV25</f>
        <v/>
      </c>
      <c r="AW22" s="11">
        <f>AW23+AW24+AW25</f>
        <v/>
      </c>
      <c r="AX22" s="11">
        <f>AX23+AX24+AX25</f>
        <v/>
      </c>
      <c r="AY22" s="11">
        <f>AY23+AY24+AY25</f>
        <v/>
      </c>
      <c r="AZ22" s="11">
        <f>AZ23+AZ24+AZ25</f>
        <v/>
      </c>
      <c r="BA22" s="11">
        <f>BA23+BA24+BA25</f>
        <v/>
      </c>
      <c r="BB22" s="11">
        <f>BB23+BB24+BB25</f>
        <v/>
      </c>
      <c r="BC22" s="11">
        <f>BC23+BC24+BC25</f>
        <v/>
      </c>
      <c r="BD22" s="11">
        <f>BD23+BD24+BD25</f>
        <v/>
      </c>
      <c r="BE22" s="11">
        <f>BE23+BE24+BE25</f>
        <v/>
      </c>
      <c r="BF22" s="11">
        <f>BF23+BF24+BF25</f>
        <v/>
      </c>
      <c r="BG22" s="11">
        <f>BG23+BG24+BG25</f>
        <v/>
      </c>
      <c r="BH22" s="11">
        <f>BH23+BH24+BH25</f>
        <v/>
      </c>
      <c r="BI22" s="11">
        <f>BI23+BI24+BI25</f>
        <v/>
      </c>
      <c r="BJ22" s="11">
        <f>BJ23+BJ24+BJ25</f>
        <v/>
      </c>
      <c r="BK22" s="11">
        <f>BK23+BK24+BK25</f>
        <v/>
      </c>
      <c r="BL22" s="11">
        <f>BL23+BL24+BL25</f>
        <v/>
      </c>
      <c r="BM22" s="11">
        <f>BM23+BM24+BM25</f>
        <v/>
      </c>
      <c r="BN22" s="11">
        <f>BN23+BN24+BN25</f>
        <v/>
      </c>
      <c r="BO22" s="11">
        <f>BO23+BO24+BO25</f>
        <v/>
      </c>
      <c r="BP22" s="11">
        <f>BP23+BP24+BP25</f>
        <v/>
      </c>
      <c r="BQ22" s="11">
        <f>BQ23+BQ24+BQ25</f>
        <v/>
      </c>
      <c r="BR22" s="11">
        <f>BR23+BR24+BR25</f>
        <v/>
      </c>
      <c r="BS22" s="11">
        <f>BS23+BS24+BS25</f>
        <v/>
      </c>
      <c r="BT22" s="11">
        <f>BT23+BT24+BT25</f>
        <v/>
      </c>
      <c r="BU22" s="11">
        <f>BU23+BU24+BU25</f>
        <v/>
      </c>
      <c r="BV22" s="11">
        <f>BV23+BV24+BV25</f>
        <v/>
      </c>
      <c r="BW22" s="11">
        <f>BW23+BW24+BW25</f>
        <v/>
      </c>
      <c r="BX22" s="11">
        <f>BX23+BX24+BX25</f>
        <v/>
      </c>
      <c r="BY22" s="11">
        <f>BY23+BY24+BY25</f>
        <v/>
      </c>
      <c r="BZ22" s="11">
        <f>BZ23+BZ24+BZ25</f>
        <v/>
      </c>
      <c r="CA22" s="11">
        <f>CA23+CA24+CA25</f>
        <v/>
      </c>
      <c r="CB22" s="11">
        <f>CB23+CB24+CB25</f>
        <v/>
      </c>
      <c r="CC22" s="11">
        <f>CC23+CC24+CC25</f>
        <v/>
      </c>
      <c r="CD22" s="11">
        <f>CD23+CD24+CD25</f>
        <v/>
      </c>
      <c r="CE22" s="11">
        <f>CE23+CE24+CE25</f>
        <v/>
      </c>
      <c r="CF22" s="11">
        <f>CF23+CF24+CF25</f>
        <v/>
      </c>
      <c r="CG22" s="11">
        <f>CG23+CG24+CG25</f>
        <v/>
      </c>
      <c r="CH22" s="11">
        <f>CH23+CH24+CH25</f>
        <v/>
      </c>
      <c r="CI22" s="11">
        <f>CI23+CI24+CI25</f>
        <v/>
      </c>
      <c r="CJ22" s="11">
        <f>CJ23+CJ24+CJ25</f>
        <v/>
      </c>
      <c r="CK22" s="11">
        <f>CK23+CK24+CK25</f>
        <v/>
      </c>
      <c r="CL22" s="11">
        <f>CL23+CL24+CL25</f>
        <v/>
      </c>
      <c r="CM22" s="11">
        <f>CM23+CM24+CM25</f>
        <v/>
      </c>
      <c r="CN22" s="11">
        <f>CN23+CN24+CN25</f>
        <v/>
      </c>
      <c r="CO22" s="11">
        <f>CO23+CO24+CO25</f>
        <v/>
      </c>
      <c r="CP22" s="11">
        <f>CP23+CP24+CP25</f>
        <v/>
      </c>
      <c r="CQ22" s="11">
        <f>CQ23+CQ24+CQ25</f>
        <v/>
      </c>
      <c r="CR22" s="11">
        <f>CR23+CR24+CR25</f>
        <v/>
      </c>
      <c r="CS22" s="11">
        <f>CS23+CS24+CS25</f>
        <v/>
      </c>
      <c r="CT22" s="11">
        <f>CT23+CT24+CT25</f>
        <v/>
      </c>
      <c r="CU22" s="11">
        <f>CU23+CU24+CU25</f>
        <v/>
      </c>
      <c r="CV22" s="11">
        <f>CV23+CV24+CV25</f>
        <v/>
      </c>
      <c r="CW22" s="11">
        <f>CW23+CW24+CW25</f>
        <v/>
      </c>
      <c r="CX22" s="11">
        <f>CX23+CX24+CX25</f>
        <v/>
      </c>
      <c r="CY22" s="11">
        <f>CY23+CY24+CY25</f>
        <v/>
      </c>
      <c r="CZ22" s="11">
        <f>CZ23+CZ24+CZ25</f>
        <v/>
      </c>
      <c r="DA22" s="11">
        <f>DA23+DA24+DA25</f>
        <v/>
      </c>
      <c r="DB22" s="11">
        <f>DB23+DB24+DB25</f>
        <v/>
      </c>
      <c r="DC22" s="11">
        <f>DC23+DC24+DC25</f>
        <v/>
      </c>
      <c r="DD22" s="11">
        <f>DD23+DD24+DD25</f>
        <v/>
      </c>
      <c r="DE22" s="11">
        <f>DE23+DE24+DE25</f>
        <v/>
      </c>
      <c r="DF22" s="11">
        <f>DF23+DF24+DF25</f>
        <v/>
      </c>
      <c r="DG22" s="11">
        <f>DG23+DG24+DG25</f>
        <v/>
      </c>
      <c r="DH22" s="11">
        <f>DH23+DH24+DH25</f>
        <v/>
      </c>
      <c r="DI22" s="11">
        <f>DI23+DI24+DI25</f>
        <v/>
      </c>
      <c r="DJ22" s="11">
        <f>DJ23+DJ24+DJ25</f>
        <v/>
      </c>
      <c r="DK22" s="11">
        <f>DK23+DK24+DK25</f>
        <v/>
      </c>
      <c r="DL22" s="11">
        <f>DL23+DL24+DL25</f>
        <v/>
      </c>
      <c r="DM22" s="11">
        <f>DM23+DM24+DM25</f>
        <v/>
      </c>
      <c r="DN22" s="11">
        <f>DN23+DN24+DN25</f>
        <v/>
      </c>
      <c r="DO22" s="11">
        <f>DO23+DO24+DO25</f>
        <v/>
      </c>
      <c r="DP22" s="11">
        <f>DP23+DP24+DP25</f>
        <v/>
      </c>
      <c r="DQ22" s="11">
        <f>DQ23+DQ24+DQ25</f>
        <v/>
      </c>
      <c r="DR22" s="11">
        <f>DR23+DR24+DR25</f>
        <v/>
      </c>
      <c r="DS22" s="11">
        <f>DS23+DS24+DS25</f>
        <v/>
      </c>
      <c r="DT22" s="11">
        <f>DT23+DT24+DT25</f>
        <v/>
      </c>
      <c r="DU22" s="11">
        <f>DU23+DU24+DU25</f>
        <v/>
      </c>
      <c r="DV22" s="11">
        <f>DV23+DV24+DV25</f>
        <v/>
      </c>
      <c r="DW22" s="11">
        <f>DW23+DW24+DW25</f>
        <v/>
      </c>
      <c r="DX22" s="11">
        <f>DX23+DX24+DX25</f>
        <v/>
      </c>
      <c r="DY22" s="11">
        <f>DY23+DY24+DY25</f>
        <v/>
      </c>
      <c r="DZ22" s="11">
        <f>DZ23+DZ24+DZ25</f>
        <v/>
      </c>
      <c r="EA22" s="11">
        <f>EA23+EA24+EA25</f>
        <v/>
      </c>
      <c r="EB22" s="11">
        <f>EB23+EB24+EB25</f>
        <v/>
      </c>
      <c r="EC22" s="11">
        <f>EC23+EC24+EC25</f>
        <v/>
      </c>
      <c r="ED22" s="11">
        <f>ED23+ED24+ED25</f>
        <v/>
      </c>
      <c r="EE22" s="11">
        <f>EE23+EE24+EE25</f>
        <v/>
      </c>
      <c r="EF22" s="11">
        <f>EF23+EF24+EF25</f>
        <v/>
      </c>
      <c r="EG22" s="11">
        <f>EG23+EG24+EG25</f>
        <v/>
      </c>
      <c r="EH22" s="11">
        <f>EH23+EH24+EH25</f>
        <v/>
      </c>
      <c r="EI22" s="11">
        <f>EI23+EI24+EI25</f>
        <v/>
      </c>
      <c r="EJ22" s="11">
        <f>EJ23+EJ24+EJ25</f>
        <v/>
      </c>
      <c r="EK22" s="11">
        <f>EK23+EK24+EK25</f>
        <v/>
      </c>
      <c r="EL22" s="11">
        <f>EL23+EL24+EL25</f>
        <v/>
      </c>
      <c r="EM22" s="11">
        <f>EM23+EM24+EM25</f>
        <v/>
      </c>
      <c r="EN22" s="11">
        <f>EN23+EN24+EN25</f>
        <v/>
      </c>
      <c r="EO22" s="11">
        <f>EO23+EO24+EO25</f>
        <v/>
      </c>
      <c r="EP22" s="11">
        <f>EP23+EP24+EP25</f>
        <v/>
      </c>
      <c r="EQ22" s="11">
        <f>EQ23+EQ24+EQ25</f>
        <v/>
      </c>
      <c r="ER22" s="11">
        <f>ER23+ER24+ER25</f>
        <v/>
      </c>
      <c r="ES22" s="11">
        <f>ES23+ES24+ES25</f>
        <v/>
      </c>
      <c r="ET22" s="11">
        <f>ET23+ET24+ET25</f>
        <v/>
      </c>
      <c r="EU22" s="11">
        <f>EU23+EU24+EU25</f>
        <v/>
      </c>
      <c r="EV22" s="11">
        <f>EV23+EV24+EV25</f>
        <v/>
      </c>
      <c r="EW22" s="11">
        <f>EW23+EW24+EW25</f>
        <v/>
      </c>
      <c r="EX22" s="11">
        <f>EX23+EX24+EX25</f>
        <v/>
      </c>
      <c r="EY22" s="11">
        <f>EY23+EY24+EY25</f>
        <v/>
      </c>
      <c r="EZ22" s="11">
        <f>EZ23+EZ24+EZ25</f>
        <v/>
      </c>
      <c r="FA22" s="11">
        <f>FA23+FA24+FA25</f>
        <v/>
      </c>
      <c r="FB22" s="11">
        <f>FB23+FB24+FB25</f>
        <v/>
      </c>
      <c r="FC22" s="11">
        <f>FC23+FC24+FC25</f>
        <v/>
      </c>
      <c r="FD22" s="11">
        <f>FD23+FD24+FD25</f>
        <v/>
      </c>
      <c r="FE22" s="11">
        <f>FE23+FE24+FE25</f>
        <v/>
      </c>
      <c r="FF22" s="11">
        <f>FF23+FF24+FF25</f>
        <v/>
      </c>
      <c r="FG22" s="11">
        <f>FG23+FG24+FG25</f>
        <v/>
      </c>
      <c r="FH22" s="11">
        <f>FH23+FH24+FH25</f>
        <v/>
      </c>
      <c r="FI22" s="11">
        <f>FI23+FI24+FI25</f>
        <v/>
      </c>
      <c r="FJ22" s="11">
        <f>FJ23+FJ24+FJ25</f>
        <v/>
      </c>
      <c r="FK22" s="11">
        <f>FK23+FK24+FK25</f>
        <v/>
      </c>
      <c r="FL22" s="11">
        <f>FL23+FL24+FL25</f>
        <v/>
      </c>
      <c r="FM22" s="11">
        <f>FM23+FM24+FM25</f>
        <v/>
      </c>
      <c r="FN22" s="11">
        <f>FN23+FN24+FN25</f>
        <v/>
      </c>
      <c r="FO22" s="11">
        <f>FO23+FO24+FO25</f>
        <v/>
      </c>
      <c r="FP22" s="11">
        <f>FP23+FP24+FP25</f>
        <v/>
      </c>
      <c r="FQ22" s="11">
        <f>FQ23+FQ24+FQ25</f>
        <v/>
      </c>
      <c r="FR22" s="11">
        <f>FR23+FR24+FR25</f>
        <v/>
      </c>
      <c r="FS22" s="11">
        <f>FS23+FS24+FS25</f>
        <v/>
      </c>
      <c r="FT22" s="11">
        <f>FT23+FT24+FT25</f>
        <v/>
      </c>
      <c r="FU22" s="11">
        <f>FU23+FU24+FU25</f>
        <v/>
      </c>
      <c r="FV22" s="11">
        <f>FV23+FV24+FV25</f>
        <v/>
      </c>
      <c r="FW22" s="11">
        <f>FW23+FW24+FW25</f>
        <v/>
      </c>
      <c r="FX22" s="11">
        <f>FX23+FX24+FX25</f>
        <v/>
      </c>
      <c r="FY22" s="11">
        <f>FY23+FY24+FY25</f>
        <v/>
      </c>
      <c r="FZ22" s="11">
        <f>FZ23+FZ24+FZ25</f>
        <v/>
      </c>
      <c r="GA22" s="11">
        <f>GA23+GA24+GA25</f>
        <v/>
      </c>
      <c r="GB22" s="11">
        <f>GB23+GB24+GB25</f>
        <v/>
      </c>
      <c r="GC22" s="11">
        <f>GC23+GC24+GC25</f>
        <v/>
      </c>
      <c r="GD22" s="11">
        <f>GD23+GD24+GD25</f>
        <v/>
      </c>
      <c r="GE22" s="11">
        <f>GE23+GE24+GE25</f>
        <v/>
      </c>
      <c r="GF22" s="11">
        <f>GF23+GF24+GF25</f>
        <v/>
      </c>
      <c r="GG22" s="11">
        <f>GG23+GG24+GG25</f>
        <v/>
      </c>
      <c r="GH22" s="11">
        <f>GH23+GH24+GH25</f>
        <v/>
      </c>
      <c r="GI22" s="11">
        <f>GI23+GI24+GI25</f>
        <v/>
      </c>
      <c r="GJ22" s="11">
        <f>GJ23+GJ24+GJ25</f>
        <v/>
      </c>
      <c r="GK22" s="11">
        <f>GK23+GK24+GK25</f>
        <v/>
      </c>
      <c r="GL22" s="11">
        <f>GL23+GL24+GL25</f>
        <v/>
      </c>
      <c r="GM22" s="11">
        <f>GM23+GM24+GM25</f>
        <v/>
      </c>
      <c r="GN22" s="11">
        <f>GN23+GN24+GN25</f>
        <v/>
      </c>
      <c r="GO22" s="11">
        <f>GO23+GO24+GO25</f>
        <v/>
      </c>
      <c r="GP22" s="11">
        <f>GP23+GP24+GP25</f>
        <v/>
      </c>
      <c r="GQ22" s="11">
        <f>GQ23+GQ24+GQ25</f>
        <v/>
      </c>
      <c r="GR22" s="11">
        <f>GR23+GR24+GR25</f>
        <v/>
      </c>
      <c r="GS22" s="11">
        <f>GS23+GS24+GS25</f>
        <v/>
      </c>
      <c r="GT22" s="11">
        <f>GT23+GT24+GT25</f>
        <v/>
      </c>
      <c r="GU22" s="11">
        <f>GU23+GU24+GU25</f>
        <v/>
      </c>
      <c r="GV22" s="11">
        <f>GV23+GV24+GV25</f>
        <v/>
      </c>
      <c r="GW22" s="11">
        <f>GW23+GW24+GW25</f>
        <v/>
      </c>
      <c r="GX22" s="11">
        <f>GX23+GX24+GX25</f>
        <v/>
      </c>
      <c r="GY22" s="11">
        <f>GY23+GY24+GY25</f>
        <v/>
      </c>
      <c r="GZ22" s="11">
        <f>GZ23+GZ24+GZ25</f>
        <v/>
      </c>
      <c r="HA22" s="11">
        <f>HA23+HA24+HA25</f>
        <v/>
      </c>
      <c r="HB22" s="11">
        <f>HB23+HB24+HB25</f>
        <v/>
      </c>
      <c r="HC22" s="11">
        <f>HC23+HC24+HC25</f>
        <v/>
      </c>
      <c r="HD22" s="11">
        <f>HD23+HD24+HD25</f>
        <v/>
      </c>
      <c r="HE22" s="11">
        <f>HE23+HE24+HE25</f>
        <v/>
      </c>
      <c r="HF22" s="11">
        <f>HF23+HF24+HF25</f>
        <v/>
      </c>
      <c r="HG22" s="11">
        <f>HG23+HG24+HG25</f>
        <v/>
      </c>
      <c r="HH22" s="11">
        <f>HH23+HH24+HH25</f>
        <v/>
      </c>
      <c r="HI22" s="11">
        <f>HI23+HI24+HI25</f>
        <v/>
      </c>
      <c r="HJ22" s="11">
        <f>HJ23+HJ24+HJ25</f>
        <v/>
      </c>
      <c r="HK22" s="11">
        <f>HK23+HK24+HK25</f>
        <v/>
      </c>
      <c r="HL22" s="11">
        <f>HL23+HL24+HL25</f>
        <v/>
      </c>
      <c r="HM22" s="11">
        <f>HM23+HM24+HM25</f>
        <v/>
      </c>
      <c r="HN22" s="11">
        <f>HN23+HN24+HN25</f>
        <v/>
      </c>
      <c r="HO22" s="11">
        <f>HO23+HO24+HO25</f>
        <v/>
      </c>
      <c r="HP22" s="11">
        <f>HP23+HP24+HP25</f>
        <v/>
      </c>
      <c r="HQ22" s="11">
        <f>HQ23+HQ24+HQ25</f>
        <v/>
      </c>
      <c r="HR22" s="11">
        <f>HR23+HR24+HR25</f>
        <v/>
      </c>
      <c r="HS22" s="11">
        <f>HS23+HS24+HS25</f>
        <v/>
      </c>
      <c r="HT22" s="11">
        <f>HT23+HT24+HT25</f>
        <v/>
      </c>
      <c r="HU22" s="11">
        <f>HU23+HU24+HU25</f>
        <v/>
      </c>
      <c r="HV22" s="11">
        <f>HV23+HV24+HV25</f>
        <v/>
      </c>
      <c r="HW22" s="11">
        <f>HW23+HW24+HW25</f>
        <v/>
      </c>
      <c r="HX22" s="11">
        <f>HX23+HX24+HX25</f>
        <v/>
      </c>
      <c r="HY22" s="11">
        <f>HY23+HY24+HY25</f>
        <v/>
      </c>
      <c r="HZ22" s="11">
        <f>HZ23+HZ24+HZ25</f>
        <v/>
      </c>
      <c r="IA22" s="11">
        <f>IA23+IA24+IA25</f>
        <v/>
      </c>
      <c r="IB22" s="11">
        <f>IB23+IB24+IB25</f>
        <v/>
      </c>
      <c r="IC22" s="11">
        <f>IC23+IC24+IC25</f>
        <v/>
      </c>
      <c r="ID22" s="11">
        <f>ID23+ID24+ID25</f>
        <v/>
      </c>
      <c r="IE22" s="11">
        <f>IE23+IE24+IE25</f>
        <v/>
      </c>
      <c r="IF22" s="11">
        <f>IF23+IF24+IF25</f>
        <v/>
      </c>
      <c r="IG22" s="11">
        <f>IG23+IG24+IG25</f>
        <v/>
      </c>
      <c r="IH22" s="11">
        <f>IH23+IH24+IH25</f>
        <v/>
      </c>
      <c r="II22" s="11">
        <f>II23+II24+II25</f>
        <v/>
      </c>
      <c r="IJ22" s="11">
        <f>IJ23+IJ24+IJ25</f>
        <v/>
      </c>
      <c r="IK22" s="11">
        <f>IK23+IK24+IK25</f>
        <v/>
      </c>
      <c r="IL22" s="11">
        <f>IL23+IL24+IL25</f>
        <v/>
      </c>
      <c r="IM22" s="11">
        <f>IM23+IM24+IM25</f>
        <v/>
      </c>
      <c r="IN22" s="11">
        <f>IN23+IN24+IN25</f>
        <v/>
      </c>
      <c r="IO22" s="11">
        <f>IO23+IO24+IO25</f>
        <v/>
      </c>
      <c r="IP22" s="11">
        <f>IP23+IP24+IP25</f>
        <v/>
      </c>
      <c r="IQ22" s="11">
        <f>IQ23+IQ24+IQ25</f>
        <v/>
      </c>
      <c r="IR22" s="11">
        <f>IR23+IR24+IR25</f>
        <v/>
      </c>
      <c r="IS22" s="11">
        <f>IS23+IS24+IS25</f>
        <v/>
      </c>
      <c r="IT22" s="11">
        <f>IT23+IT24+IT25</f>
        <v/>
      </c>
      <c r="IU22" s="11">
        <f>IU23+IU24+IU25</f>
        <v/>
      </c>
      <c r="IV22" s="11">
        <f>IV23+IV24+IV25</f>
        <v/>
      </c>
      <c r="IW22" s="11">
        <f>IW23+IW24+IW25</f>
        <v/>
      </c>
      <c r="IX22" s="11">
        <f>IX23+IX24+IX25</f>
        <v/>
      </c>
      <c r="IY22" s="11">
        <f>IY23+IY24+IY25</f>
        <v/>
      </c>
      <c r="IZ22" s="11">
        <f>IZ23+IZ24+IZ25</f>
        <v/>
      </c>
      <c r="JA22" s="11">
        <f>JA23+JA24+JA25</f>
        <v/>
      </c>
      <c r="JB22" s="11">
        <f>JB23+JB24+JB25</f>
        <v/>
      </c>
      <c r="JC22" s="11">
        <f>JC23+JC24+JC25</f>
        <v/>
      </c>
      <c r="JD22" s="11">
        <f>JD23+JD24+JD25</f>
        <v/>
      </c>
      <c r="JE22" s="11">
        <f>JE23+JE24+JE25</f>
        <v/>
      </c>
      <c r="JF22" s="11">
        <f>JF23+JF24+JF25</f>
        <v/>
      </c>
      <c r="JG22" s="11">
        <f>JG23+JG24+JG25</f>
        <v/>
      </c>
      <c r="JH22" s="11">
        <f>JH23+JH24+JH25</f>
        <v/>
      </c>
      <c r="JI22" s="11">
        <f>JI23+JI24+JI25</f>
        <v/>
      </c>
      <c r="JJ22" s="11">
        <f>JJ23+JJ24+JJ25</f>
        <v/>
      </c>
      <c r="JK22" s="11">
        <f>JK23+JK24+JK25</f>
        <v/>
      </c>
      <c r="JL22" s="11">
        <f>JL23+JL24+JL25</f>
        <v/>
      </c>
      <c r="JM22" s="11">
        <f>JM23+JM24+JM25</f>
        <v/>
      </c>
      <c r="JN22" s="11">
        <f>JN23+JN24+JN25</f>
        <v/>
      </c>
      <c r="JO22" s="11">
        <f>JO23+JO24+JO25</f>
        <v/>
      </c>
      <c r="JP22" s="11">
        <f>JP23+JP24+JP25</f>
        <v/>
      </c>
      <c r="JQ22" s="11">
        <f>JQ23+JQ24+JQ25</f>
        <v/>
      </c>
      <c r="JR22" s="11">
        <f>JR23+JR24+JR25</f>
        <v/>
      </c>
      <c r="JS22" s="11">
        <f>JS23+JS24+JS25</f>
        <v/>
      </c>
      <c r="JT22" s="11">
        <f>JT23+JT24+JT25</f>
        <v/>
      </c>
      <c r="JU22" s="11">
        <f>JU23+JU24+JU25</f>
        <v/>
      </c>
      <c r="JV22" s="11">
        <f>JV23+JV24+JV25</f>
        <v/>
      </c>
      <c r="JW22" s="11">
        <f>JW23+JW24+JW25</f>
        <v/>
      </c>
      <c r="JX22" s="11">
        <f>JX23+JX24+JX25</f>
        <v/>
      </c>
      <c r="JY22" s="11">
        <f>JY23+JY24+JY25</f>
        <v/>
      </c>
      <c r="JZ22" s="11">
        <f>JZ23+JZ24+JZ25</f>
        <v/>
      </c>
      <c r="KA22" s="11">
        <f>KA23+KA24+KA25</f>
        <v/>
      </c>
      <c r="KB22" s="11">
        <f>KB23+KB24+KB25</f>
        <v/>
      </c>
      <c r="KC22" s="11">
        <f>KC23+KC24+KC25</f>
        <v/>
      </c>
      <c r="KD22" s="11">
        <f>KD23+KD24+KD25</f>
        <v/>
      </c>
      <c r="KE22" s="11">
        <f>KE23+KE24+KE25</f>
        <v/>
      </c>
      <c r="KF22" s="11">
        <f>KF23+KF24+KF25</f>
        <v/>
      </c>
      <c r="KG22" s="11">
        <f>KG23+KG24+KG25</f>
        <v/>
      </c>
      <c r="KH22" s="11">
        <f>KH23+KH24+KH25</f>
        <v/>
      </c>
      <c r="KI22" s="11">
        <f>KI23+KI24+KI25</f>
        <v/>
      </c>
      <c r="KJ22" s="11">
        <f>KJ23+KJ24+KJ25</f>
        <v/>
      </c>
      <c r="KK22" s="11">
        <f>KK23+KK24+KK25</f>
        <v/>
      </c>
      <c r="KL22" s="11">
        <f>KL23+KL24+KL25</f>
        <v/>
      </c>
      <c r="KM22" s="11">
        <f>KM23+KM24+KM25</f>
        <v/>
      </c>
      <c r="KN22" s="11">
        <f>KN23+KN24+KN25</f>
        <v/>
      </c>
      <c r="KO22" s="11">
        <f>KO23+KO24+KO25</f>
        <v/>
      </c>
      <c r="KP22" s="11">
        <f>KP23+KP24+KP25</f>
        <v/>
      </c>
      <c r="KQ22" s="11">
        <f>KQ23+KQ24+KQ25</f>
        <v/>
      </c>
      <c r="KR22" s="11">
        <f>KR23+KR24+KR25</f>
        <v/>
      </c>
      <c r="KS22" s="11">
        <f>KS23+KS24+KS25</f>
        <v/>
      </c>
      <c r="KT22" s="11">
        <f>KT23+KT24+KT25</f>
        <v/>
      </c>
      <c r="KU22" s="11">
        <f>KU23+KU24+KU25</f>
        <v/>
      </c>
      <c r="KV22" s="11">
        <f>KV23+KV24+KV25</f>
        <v/>
      </c>
      <c r="KW22" s="11">
        <f>KW23+KW24+KW25</f>
        <v/>
      </c>
      <c r="KX22" s="11">
        <f>KX23+KX24+KX25</f>
        <v/>
      </c>
      <c r="KY22" s="11">
        <f>KY23+KY24+KY25</f>
        <v/>
      </c>
      <c r="KZ22" s="11">
        <f>KZ23+KZ24+KZ25</f>
        <v/>
      </c>
      <c r="LA22" s="11">
        <f>LA23+LA24+LA25</f>
        <v/>
      </c>
      <c r="LB22" s="11">
        <f>LB23+LB24+LB25</f>
        <v/>
      </c>
      <c r="LC22" s="11">
        <f>LC23+LC24+LC25</f>
        <v/>
      </c>
      <c r="LD22" s="11">
        <f>LD23+LD24+LD25</f>
        <v/>
      </c>
      <c r="LE22" s="11">
        <f>LE23+LE24+LE25</f>
        <v/>
      </c>
      <c r="LF22" s="11">
        <f>LF23+LF24+LF25</f>
        <v/>
      </c>
      <c r="LG22" s="11">
        <f>LG23+LG24+LG25</f>
        <v/>
      </c>
      <c r="LH22" s="11">
        <f>LH23+LH24+LH25</f>
        <v/>
      </c>
      <c r="LI22" s="11">
        <f>LI23+LI24+LI25</f>
        <v/>
      </c>
      <c r="LJ22" s="11">
        <f>LJ23+LJ24+LJ25</f>
        <v/>
      </c>
      <c r="LK22" s="11">
        <f>LK23+LK24+LK25</f>
        <v/>
      </c>
      <c r="LL22" s="11">
        <f>LL23+LL24+LL25</f>
        <v/>
      </c>
      <c r="LM22" s="11">
        <f>LM23+LM24+LM25</f>
        <v/>
      </c>
      <c r="LN22" s="11">
        <f>LN23+LN24+LN25</f>
        <v/>
      </c>
      <c r="LO22" s="11">
        <f>LO23+LO24+LO25</f>
        <v/>
      </c>
      <c r="LP22" s="11">
        <f>LP23+LP24+LP25</f>
        <v/>
      </c>
      <c r="LQ22" s="11">
        <f>LQ23+LQ24+LQ25</f>
        <v/>
      </c>
      <c r="LR22" s="11">
        <f>LR23+LR24+LR25</f>
        <v/>
      </c>
      <c r="LS22" s="11">
        <f>LS23+LS24+LS25</f>
        <v/>
      </c>
      <c r="LT22" s="11">
        <f>LT23+LT24+LT25</f>
        <v/>
      </c>
      <c r="LU22" s="11">
        <f>LU23+LU24+LU25</f>
        <v/>
      </c>
      <c r="LV22" s="11">
        <f>LV23+LV24+LV25</f>
        <v/>
      </c>
      <c r="LW22" s="11">
        <f>LW23+LW24+LW25</f>
        <v/>
      </c>
      <c r="LX22" s="11">
        <f>LX23+LX24+LX25</f>
        <v/>
      </c>
      <c r="LY22" s="11">
        <f>LY23+LY24+LY25</f>
        <v/>
      </c>
      <c r="LZ22" s="11">
        <f>LZ23+LZ24+LZ25</f>
        <v/>
      </c>
      <c r="MA22" s="11">
        <f>MA23+MA24+MA25</f>
        <v/>
      </c>
      <c r="MB22" s="11">
        <f>MB23+MB24+MB25</f>
        <v/>
      </c>
      <c r="MC22" s="11">
        <f>MC23+MC24+MC25</f>
        <v/>
      </c>
      <c r="MD22" s="11">
        <f>MD23+MD24+MD25</f>
        <v/>
      </c>
      <c r="ME22" s="11">
        <f>ME23+ME24+ME25</f>
        <v/>
      </c>
      <c r="MF22" s="11">
        <f>MF23+MF24+MF25</f>
        <v/>
      </c>
      <c r="MG22" s="11">
        <f>MG23+MG24+MG25</f>
        <v/>
      </c>
      <c r="MH22" s="11">
        <f>MH23+MH24+MH25</f>
        <v/>
      </c>
      <c r="MI22" s="11">
        <f>MI23+MI24+MI25</f>
        <v/>
      </c>
      <c r="MJ22" s="11">
        <f>MJ23+MJ24+MJ25</f>
        <v/>
      </c>
      <c r="MK22" s="11">
        <f>MK23+MK24+MK25</f>
        <v/>
      </c>
      <c r="ML22" s="11">
        <f>ML23+ML24+ML25</f>
        <v/>
      </c>
      <c r="MM22" s="11">
        <f>MM23+MM24+MM25</f>
        <v/>
      </c>
      <c r="MN22" s="11">
        <f>MN23+MN24+MN25</f>
        <v/>
      </c>
      <c r="MO22" s="11">
        <f>MO23+MO24+MO25</f>
        <v/>
      </c>
      <c r="MP22" s="11">
        <f>MP23+MP24+MP25</f>
        <v/>
      </c>
      <c r="MQ22" s="11">
        <f>MQ23+MQ24+MQ25</f>
        <v/>
      </c>
      <c r="MR22" s="11">
        <f>MR23+MR24+MR25</f>
        <v/>
      </c>
      <c r="MS22" s="11">
        <f>MS23+MS24+MS25</f>
        <v/>
      </c>
      <c r="MT22" s="11">
        <f>MT23+MT24+MT25</f>
        <v/>
      </c>
      <c r="MU22" s="11">
        <f>MU23+MU24+MU25</f>
        <v/>
      </c>
      <c r="MV22" s="11">
        <f>MV23+MV24+MV25</f>
        <v/>
      </c>
      <c r="MW22" s="11">
        <f>MW23+MW24+MW25</f>
        <v/>
      </c>
      <c r="MX22" s="11">
        <f>MX23+MX24+MX25</f>
        <v/>
      </c>
      <c r="MY22" s="11">
        <f>MY23+MY24+MY25</f>
        <v/>
      </c>
    </row>
    <row r="23">
      <c r="A23" s="8" t="inlineStr">
        <is>
          <t>Amount PPstat</t>
        </is>
      </c>
      <c r="B23" s="9" t="inlineStr">
        <is>
          <t>RA STAT</t>
        </is>
      </c>
      <c r="C23" s="11" t="n">
        <v>12.65057</v>
      </c>
      <c r="D23" s="11" t="n">
        <v>12.493782</v>
      </c>
      <c r="E23" s="11" t="n">
        <v>12.324045</v>
      </c>
      <c r="F23" s="11" t="n">
        <v>12.116362</v>
      </c>
      <c r="G23" s="11" t="n">
        <v>11.960393</v>
      </c>
      <c r="H23" s="11" t="n">
        <v>11.791939</v>
      </c>
      <c r="I23" s="11" t="n">
        <v>11.606091</v>
      </c>
      <c r="J23" s="11" t="n">
        <v>11.413436</v>
      </c>
      <c r="K23" s="11" t="n">
        <v>11.251726</v>
      </c>
      <c r="L23" s="11" t="n">
        <v>11.024345</v>
      </c>
      <c r="M23" s="11" t="n">
        <v>10.852255</v>
      </c>
      <c r="N23" s="11" t="n">
        <v>10.674007</v>
      </c>
      <c r="O23" s="11" t="n">
        <v>10.481768</v>
      </c>
      <c r="P23" s="11" t="n">
        <v>10.318081</v>
      </c>
      <c r="Q23" s="11" t="n">
        <v>10.142404</v>
      </c>
      <c r="R23" s="11" t="n">
        <v>9.943752999999999</v>
      </c>
      <c r="S23" s="11" t="n">
        <v>9.789145</v>
      </c>
      <c r="T23" s="11" t="n">
        <v>9.619977</v>
      </c>
      <c r="U23" s="11" t="n">
        <v>9.441927</v>
      </c>
      <c r="V23" s="11" t="n">
        <v>9.26549</v>
      </c>
      <c r="W23" s="11" t="n">
        <v>9.102147</v>
      </c>
      <c r="X23" s="11" t="n">
        <v>8.886623</v>
      </c>
      <c r="Y23" s="11" t="n">
        <v>8.721949</v>
      </c>
      <c r="Z23" s="11" t="n">
        <v>8.570256000000001</v>
      </c>
      <c r="AA23" s="11" t="n">
        <v>8.383981</v>
      </c>
      <c r="AB23" s="11" t="n">
        <v>8.230116000000001</v>
      </c>
      <c r="AC23" s="11" t="n">
        <v>8.072844</v>
      </c>
      <c r="AD23" s="11" t="n">
        <v>7.904667</v>
      </c>
      <c r="AE23" s="11" t="n">
        <v>7.759586</v>
      </c>
      <c r="AF23" s="11" t="n">
        <v>7.614149</v>
      </c>
      <c r="AG23" s="11" t="n">
        <v>7.455124</v>
      </c>
      <c r="AH23" s="11" t="n">
        <v>7.287305</v>
      </c>
      <c r="AI23" s="11" t="n">
        <v>7.145237</v>
      </c>
      <c r="AJ23" s="11" t="n">
        <v>6.899706</v>
      </c>
      <c r="AK23" s="11" t="n">
        <v>6.735245</v>
      </c>
      <c r="AL23" s="11" t="n">
        <v>6.596749</v>
      </c>
      <c r="AM23" s="11" t="n">
        <v>6.441121</v>
      </c>
      <c r="AN23" s="11" t="n">
        <v>6.299283</v>
      </c>
      <c r="AO23" s="11" t="n">
        <v>6.158809</v>
      </c>
      <c r="AP23" s="11" t="n">
        <v>6.011839</v>
      </c>
      <c r="AQ23" s="11" t="n">
        <v>5.884304</v>
      </c>
      <c r="AR23" s="11" t="n">
        <v>5.753212</v>
      </c>
      <c r="AS23" s="11" t="n">
        <v>5.603966</v>
      </c>
      <c r="AT23" s="11" t="n">
        <v>5.472627</v>
      </c>
      <c r="AU23" s="11" t="n">
        <v>5.357162</v>
      </c>
      <c r="AV23" s="11" t="n">
        <v>5.207748</v>
      </c>
      <c r="AW23" s="11" t="n">
        <v>5.056171</v>
      </c>
      <c r="AX23" s="11" t="n">
        <v>4.948464</v>
      </c>
      <c r="AY23" s="11" t="n">
        <v>4.82228</v>
      </c>
      <c r="AZ23" s="11" t="n">
        <v>4.716845</v>
      </c>
      <c r="BA23" s="11" t="n">
        <v>4.610225</v>
      </c>
      <c r="BB23" s="11" t="n">
        <v>4.494792</v>
      </c>
      <c r="BC23" s="11" t="n">
        <v>4.398104</v>
      </c>
      <c r="BD23" s="11" t="n">
        <v>4.303613</v>
      </c>
      <c r="BE23" s="11" t="n">
        <v>4.185064</v>
      </c>
      <c r="BF23" s="11" t="n">
        <v>4.087452</v>
      </c>
      <c r="BG23" s="11" t="n">
        <v>3.999807</v>
      </c>
      <c r="BH23" s="11" t="n">
        <v>3.87733</v>
      </c>
      <c r="BI23" s="11" t="n">
        <v>3.779916</v>
      </c>
      <c r="BJ23" s="11" t="n">
        <v>3.696762</v>
      </c>
      <c r="BK23" s="11" t="n">
        <v>3.598802</v>
      </c>
      <c r="BL23" s="11" t="n">
        <v>3.520885</v>
      </c>
      <c r="BM23" s="11" t="n">
        <v>3.444338</v>
      </c>
      <c r="BN23" s="11" t="n">
        <v>3.356044</v>
      </c>
      <c r="BO23" s="11" t="n">
        <v>3.283517</v>
      </c>
      <c r="BP23" s="11" t="n">
        <v>3.215603</v>
      </c>
      <c r="BQ23" s="11" t="n">
        <v>3.138326</v>
      </c>
      <c r="BR23" s="11" t="n">
        <v>3.065195</v>
      </c>
      <c r="BS23" s="11" t="n">
        <v>3.001281</v>
      </c>
      <c r="BT23" s="11" t="n">
        <v>2.914217</v>
      </c>
      <c r="BU23" s="11" t="n">
        <v>2.842528</v>
      </c>
      <c r="BV23" s="11" t="n">
        <v>2.782073</v>
      </c>
      <c r="BW23" s="11" t="n">
        <v>2.708726</v>
      </c>
      <c r="BX23" s="11" t="n">
        <v>2.647345</v>
      </c>
      <c r="BY23" s="11" t="n">
        <v>2.588577</v>
      </c>
      <c r="BZ23" s="11" t="n">
        <v>2.516</v>
      </c>
      <c r="CA23" s="11" t="n">
        <v>2.457185</v>
      </c>
      <c r="CB23" s="11" t="n">
        <v>2.40696</v>
      </c>
      <c r="CC23" s="11" t="n">
        <v>2.351507</v>
      </c>
      <c r="CD23" s="11" t="n">
        <v>2.297326</v>
      </c>
      <c r="CE23" s="11" t="n">
        <v>2.25276</v>
      </c>
      <c r="CF23" s="11" t="n">
        <v>2.193335</v>
      </c>
      <c r="CG23" s="11" t="n">
        <v>2.136727</v>
      </c>
      <c r="CH23" s="11" t="n">
        <v>2.096666</v>
      </c>
      <c r="CI23" s="11" t="n">
        <v>2.047684</v>
      </c>
      <c r="CJ23" s="11" t="n">
        <v>2.00485</v>
      </c>
      <c r="CK23" s="11" t="n">
        <v>1.962896</v>
      </c>
      <c r="CL23" s="11" t="n">
        <v>1.920338</v>
      </c>
      <c r="CM23" s="11" t="n">
        <v>1.882688</v>
      </c>
      <c r="CN23" s="11" t="n">
        <v>1.847184</v>
      </c>
      <c r="CO23" s="11" t="n">
        <v>1.807826</v>
      </c>
      <c r="CP23" s="11" t="n">
        <v>1.769255</v>
      </c>
      <c r="CQ23" s="11" t="n">
        <v>1.736452</v>
      </c>
      <c r="CR23" s="11" t="n">
        <v>1.69064</v>
      </c>
      <c r="CS23" s="11" t="n">
        <v>1.65266</v>
      </c>
      <c r="CT23" s="11" t="n">
        <v>1.621868</v>
      </c>
      <c r="CU23" s="11" t="n">
        <v>1.58102</v>
      </c>
      <c r="CV23" s="11" t="n">
        <v>1.546191</v>
      </c>
      <c r="CW23" s="11" t="n">
        <v>1.514227</v>
      </c>
      <c r="CX23" s="11" t="n">
        <v>1.478497</v>
      </c>
      <c r="CY23" s="11" t="n">
        <v>1.447198</v>
      </c>
      <c r="CZ23" s="11" t="n">
        <v>1.417189</v>
      </c>
      <c r="DA23" s="11" t="n">
        <v>1.379163</v>
      </c>
      <c r="DB23" s="11" t="n">
        <v>1.345778</v>
      </c>
      <c r="DC23" s="11" t="n">
        <v>1.318897</v>
      </c>
      <c r="DD23" s="11" t="n">
        <v>1.279777</v>
      </c>
      <c r="DE23" s="11" t="n">
        <v>1.215163</v>
      </c>
      <c r="DF23" s="11" t="n">
        <v>1.189218</v>
      </c>
      <c r="DG23" s="11" t="n">
        <v>1.157262</v>
      </c>
      <c r="DH23" s="11" t="n">
        <v>1.128536</v>
      </c>
      <c r="DI23" s="11" t="n">
        <v>1.099508</v>
      </c>
      <c r="DJ23" s="11" t="n">
        <v>1.056116</v>
      </c>
      <c r="DK23" s="11" t="n">
        <v>1.032082</v>
      </c>
      <c r="DL23" s="11" t="n">
        <v>1.008</v>
      </c>
      <c r="DM23" s="11" t="n">
        <v>0.982743</v>
      </c>
      <c r="DN23" s="11" t="n">
        <v>0.958682</v>
      </c>
      <c r="DO23" s="11" t="n">
        <v>0.937654</v>
      </c>
      <c r="DP23" s="11" t="n">
        <v>0.885934</v>
      </c>
      <c r="DQ23" s="11" t="n">
        <v>0.754069</v>
      </c>
      <c r="DR23" s="11" t="n">
        <v>0.734325</v>
      </c>
      <c r="DS23" s="11" t="n">
        <v>0.707715</v>
      </c>
      <c r="DT23" s="11" t="n">
        <v>0.686254</v>
      </c>
      <c r="DU23" s="11" t="n">
        <v>0.666843</v>
      </c>
      <c r="DV23" s="11" t="n">
        <v>0.646676</v>
      </c>
      <c r="DW23" s="11" t="n">
        <v>0.62705</v>
      </c>
      <c r="DX23" s="11" t="n">
        <v>0.608671</v>
      </c>
      <c r="DY23" s="11" t="n">
        <v>0.589787</v>
      </c>
      <c r="DZ23" s="11" t="n">
        <v>0.569696</v>
      </c>
      <c r="EA23" s="11" t="n">
        <v>0.55299</v>
      </c>
      <c r="EB23" s="11" t="n">
        <v>0.531822</v>
      </c>
      <c r="EC23" s="11" t="n">
        <v>0.498707</v>
      </c>
      <c r="ED23" s="11" t="n">
        <v>0.480392</v>
      </c>
      <c r="EE23" s="11" t="n">
        <v>0.459656</v>
      </c>
      <c r="EF23" s="11" t="n">
        <v>0.438594</v>
      </c>
      <c r="EG23" s="11" t="n">
        <v>0.422991</v>
      </c>
      <c r="EH23" s="11" t="n">
        <v>0.406954</v>
      </c>
      <c r="EI23" s="11" t="n">
        <v>0.391878</v>
      </c>
      <c r="EJ23" s="11" t="n">
        <v>0.377232</v>
      </c>
      <c r="EK23" s="11" t="n">
        <v>0.361863</v>
      </c>
      <c r="EL23" s="11" t="n">
        <v>0.346237</v>
      </c>
      <c r="EM23" s="11" t="n">
        <v>0.33322</v>
      </c>
      <c r="EN23" s="11" t="n">
        <v>0.318264</v>
      </c>
      <c r="EO23" s="11" t="n">
        <v>0.304492</v>
      </c>
      <c r="EP23" s="11" t="n">
        <v>0.291652</v>
      </c>
      <c r="EQ23" s="11" t="n">
        <v>0.276363</v>
      </c>
      <c r="ER23" s="11" t="n">
        <v>0.264152</v>
      </c>
      <c r="ES23" s="11" t="n">
        <v>0.253313</v>
      </c>
      <c r="ET23" s="11" t="n">
        <v>0.242287</v>
      </c>
      <c r="EU23" s="11" t="n">
        <v>0.231504</v>
      </c>
      <c r="EV23" s="11" t="n">
        <v>0.221547</v>
      </c>
      <c r="EW23" s="11" t="n">
        <v>0.212151</v>
      </c>
      <c r="EX23" s="11" t="n">
        <v>0.201711</v>
      </c>
      <c r="EY23" s="11" t="n">
        <v>0.193252</v>
      </c>
      <c r="EZ23" s="11" t="n">
        <v>0.183757</v>
      </c>
      <c r="FA23" s="11" t="n">
        <v>0.174312</v>
      </c>
      <c r="FB23" s="11" t="n">
        <v>0.166211</v>
      </c>
      <c r="FC23" s="11" t="n">
        <v>0.15753</v>
      </c>
      <c r="FD23" s="11" t="n">
        <v>0.148289</v>
      </c>
      <c r="FE23" s="11" t="n">
        <v>0.137801</v>
      </c>
      <c r="FF23" s="11" t="n">
        <v>0.12859</v>
      </c>
      <c r="FG23" s="11" t="n">
        <v>0.121587</v>
      </c>
      <c r="FH23" s="11" t="n">
        <v>0.114939</v>
      </c>
      <c r="FI23" s="11" t="n">
        <v>0.109137</v>
      </c>
      <c r="FJ23" s="11" t="n">
        <v>0.102944</v>
      </c>
      <c r="FK23" s="11" t="n">
        <v>0.097508</v>
      </c>
      <c r="FL23" s="11" t="n">
        <v>0.091474</v>
      </c>
      <c r="FM23" s="11" t="n">
        <v>0.086337</v>
      </c>
      <c r="FN23" s="11" t="n">
        <v>0.081027</v>
      </c>
      <c r="FO23" s="11" t="n">
        <v>0.07648000000000001</v>
      </c>
      <c r="FP23" s="11" t="n">
        <v>0.071816</v>
      </c>
      <c r="FQ23" s="11" t="n">
        <v>0.06682</v>
      </c>
      <c r="FR23" s="11" t="n">
        <v>0.063301</v>
      </c>
      <c r="FS23" s="11" t="n">
        <v>0.059597</v>
      </c>
      <c r="FT23" s="11" t="n">
        <v>0.056123</v>
      </c>
      <c r="FU23" s="11" t="n">
        <v>0.053682</v>
      </c>
      <c r="FV23" s="11" t="n">
        <v>0.050622</v>
      </c>
      <c r="FW23" s="11" t="n">
        <v>0.04807</v>
      </c>
      <c r="FX23" s="11" t="n">
        <v>0.046028</v>
      </c>
      <c r="FY23" s="11" t="n">
        <v>0.04349</v>
      </c>
      <c r="FZ23" s="11" t="n">
        <v>0.041398</v>
      </c>
      <c r="GA23" s="11" t="n">
        <v>0.039848</v>
      </c>
      <c r="GB23" s="11" t="n">
        <v>0.037784</v>
      </c>
      <c r="GC23" s="11" t="n">
        <v>0.035882</v>
      </c>
      <c r="GD23" s="11" t="n">
        <v>0.034555</v>
      </c>
      <c r="GE23" s="11" t="n">
        <v>0.032911</v>
      </c>
      <c r="GF23" s="11" t="n">
        <v>0.031558</v>
      </c>
      <c r="GG23" s="11" t="n">
        <v>0.030496</v>
      </c>
      <c r="GH23" s="11" t="n">
        <v>0.028867</v>
      </c>
      <c r="GI23" s="11" t="n">
        <v>0.027747</v>
      </c>
      <c r="GJ23" s="11" t="n">
        <v>0.026806</v>
      </c>
      <c r="GK23" s="11" t="n">
        <v>0.025331</v>
      </c>
      <c r="GL23" s="11" t="n">
        <v>0.024319</v>
      </c>
      <c r="GM23" s="11" t="n">
        <v>0.023743</v>
      </c>
      <c r="GN23" s="11" t="n">
        <v>0.022489</v>
      </c>
      <c r="GO23" s="11" t="n">
        <v>0.021466</v>
      </c>
      <c r="GP23" s="11" t="n">
        <v>0.019038</v>
      </c>
      <c r="GQ23" s="11" t="n">
        <v>0.016842</v>
      </c>
      <c r="GR23" s="11" t="n">
        <v>0.015845</v>
      </c>
      <c r="GS23" s="11" t="n">
        <v>0.015385</v>
      </c>
      <c r="GT23" s="11" t="n">
        <v>0.014365</v>
      </c>
      <c r="GU23" s="11" t="n">
        <v>0.013868</v>
      </c>
      <c r="GV23" s="11" t="n">
        <v>0.013455</v>
      </c>
      <c r="GW23" s="11" t="n">
        <v>0.012496</v>
      </c>
      <c r="GX23" s="11" t="n">
        <v>0.012019</v>
      </c>
      <c r="GY23" s="11" t="n">
        <v>0.011623</v>
      </c>
      <c r="GZ23" s="11" t="n">
        <v>0.010708</v>
      </c>
      <c r="HA23" s="11" t="n">
        <v>0.010321</v>
      </c>
      <c r="HB23" s="11" t="n">
        <v>0.010007</v>
      </c>
      <c r="HC23" s="11" t="n">
        <v>0.009586000000000001</v>
      </c>
      <c r="HD23" s="11" t="n">
        <v>0.009202999999999999</v>
      </c>
      <c r="HE23" s="11" t="n">
        <v>0.008919</v>
      </c>
      <c r="HF23" s="11" t="n">
        <v>0.008481000000000001</v>
      </c>
      <c r="HG23" s="11" t="n">
        <v>0.008135999999999999</v>
      </c>
      <c r="HH23" s="11" t="n">
        <v>0.007900000000000001</v>
      </c>
      <c r="HI23" s="11" t="n">
        <v>0.007511</v>
      </c>
      <c r="HJ23" s="11" t="n">
        <v>0.007171</v>
      </c>
      <c r="HK23" s="11" t="n">
        <v>0.006935</v>
      </c>
      <c r="HL23" s="11" t="n">
        <v>0.006554</v>
      </c>
      <c r="HM23" s="11" t="n">
        <v>0.006213</v>
      </c>
      <c r="HN23" s="11" t="n">
        <v>0.006001</v>
      </c>
      <c r="HO23" s="11" t="n">
        <v>0.005668</v>
      </c>
      <c r="HP23" s="11" t="n">
        <v>0.005376</v>
      </c>
      <c r="HQ23" s="11" t="n">
        <v>0.005211</v>
      </c>
      <c r="HR23" s="11" t="n">
        <v>0.004994</v>
      </c>
      <c r="HS23" s="11" t="n">
        <v>0.004803</v>
      </c>
      <c r="HT23" s="11" t="n">
        <v>0.004631</v>
      </c>
      <c r="HU23" s="11" t="n">
        <v>0.004452</v>
      </c>
      <c r="HV23" s="11" t="n">
        <v>0.004267</v>
      </c>
      <c r="HW23" s="11" t="n">
        <v>0.004101</v>
      </c>
      <c r="HX23" s="11" t="n">
        <v>0.003929</v>
      </c>
      <c r="HY23" s="11" t="n">
        <v>0.00243</v>
      </c>
      <c r="HZ23" s="11" t="n">
        <v>0.000472</v>
      </c>
      <c r="IA23" s="11" t="n">
        <v>0.000405</v>
      </c>
      <c r="IB23" s="11" t="n">
        <v>0.000325</v>
      </c>
      <c r="IC23" s="11" t="n">
        <v>0.000277</v>
      </c>
      <c r="ID23" s="11" t="n">
        <v>0.000229</v>
      </c>
      <c r="IE23" s="11" t="n">
        <v>0.000173</v>
      </c>
      <c r="IF23" s="11" t="n">
        <v>0.000137</v>
      </c>
      <c r="IG23" s="11" t="n">
        <v>0.000113</v>
      </c>
      <c r="IH23" s="11" t="n">
        <v>8.4e-05</v>
      </c>
      <c r="II23" s="11" t="n">
        <v>8.1e-05</v>
      </c>
      <c r="IJ23" s="11" t="n">
        <v>8.1e-05</v>
      </c>
      <c r="IK23" s="11" t="n">
        <v>5.7e-05</v>
      </c>
      <c r="IL23" s="11" t="n">
        <v>5.4e-05</v>
      </c>
      <c r="IM23" s="11" t="n">
        <v>5.4e-05</v>
      </c>
      <c r="IN23" s="11" t="n">
        <v>3e-05</v>
      </c>
      <c r="IO23" s="11" t="n">
        <v>2.7e-05</v>
      </c>
      <c r="IP23" s="11" t="n">
        <v>2.7e-05</v>
      </c>
      <c r="IQ23" s="11" t="n">
        <v>3e-06</v>
      </c>
      <c r="IR23" s="11" t="n">
        <v>0</v>
      </c>
      <c r="IS23" s="11" t="n">
        <v>0</v>
      </c>
      <c r="IT23" s="11" t="n">
        <v>0</v>
      </c>
      <c r="IU23" s="11" t="n">
        <v>0</v>
      </c>
      <c r="IV23" s="11" t="n">
        <v>0</v>
      </c>
      <c r="IW23" s="11" t="n">
        <v>0</v>
      </c>
      <c r="IX23" s="11" t="n">
        <v>0</v>
      </c>
      <c r="IY23" s="11" t="n">
        <v>0</v>
      </c>
      <c r="IZ23" s="11" t="n">
        <v>0.004298</v>
      </c>
      <c r="JA23" s="11" t="n">
        <v>0.004296</v>
      </c>
      <c r="JB23" s="11" t="n">
        <v>0.004294</v>
      </c>
      <c r="JC23" s="11" t="n">
        <v>0.004294</v>
      </c>
      <c r="JD23" s="11" t="n">
        <v>0.004294</v>
      </c>
      <c r="JE23" s="11" t="n">
        <v>0.004294</v>
      </c>
      <c r="JF23" s="11" t="n">
        <v>0.004294</v>
      </c>
      <c r="JG23" s="11" t="n">
        <v>0.004294</v>
      </c>
      <c r="JH23" s="11" t="n">
        <v>0.004294</v>
      </c>
      <c r="JI23" s="11" t="n">
        <v>0.004294</v>
      </c>
      <c r="JJ23" s="11" t="n">
        <v>0.004294</v>
      </c>
      <c r="JK23" s="11" t="n">
        <v>0.004294</v>
      </c>
      <c r="JL23" s="11" t="n">
        <v>0.004294</v>
      </c>
      <c r="JM23" s="11" t="n">
        <v>0.004294</v>
      </c>
      <c r="JN23" s="11" t="n">
        <v>0.004294</v>
      </c>
      <c r="JO23" s="11" t="n">
        <v>0.004294</v>
      </c>
      <c r="JP23" s="11" t="n">
        <v>0.004294</v>
      </c>
      <c r="JQ23" s="11" t="n">
        <v>0.004294</v>
      </c>
      <c r="JR23" s="11" t="n">
        <v>0.004294</v>
      </c>
      <c r="JS23" s="11" t="n">
        <v>0.004294</v>
      </c>
      <c r="JT23" s="11" t="n">
        <v>0.004294</v>
      </c>
      <c r="JU23" s="11" t="n">
        <v>0.004294</v>
      </c>
      <c r="JV23" s="11" t="n">
        <v>0.004294</v>
      </c>
      <c r="JW23" s="11" t="n">
        <v>0.004294</v>
      </c>
      <c r="JX23" s="11" t="n">
        <v>0.004294</v>
      </c>
      <c r="JY23" s="11" t="n">
        <v>0.004294</v>
      </c>
      <c r="JZ23" s="11" t="n">
        <v>0.004294</v>
      </c>
      <c r="KA23" s="11" t="n">
        <v>0.004294</v>
      </c>
      <c r="KB23" s="11" t="n">
        <v>0.004294</v>
      </c>
      <c r="KC23" s="11" t="n">
        <v>0.004294</v>
      </c>
      <c r="KD23" s="11" t="n">
        <v>0.004294</v>
      </c>
      <c r="KE23" s="11" t="n">
        <v>0.004294</v>
      </c>
      <c r="KF23" s="11" t="n">
        <v>0.004294</v>
      </c>
      <c r="KG23" s="11" t="n">
        <v>0.004294</v>
      </c>
      <c r="KH23" s="11" t="n">
        <v>0.004294</v>
      </c>
      <c r="KI23" s="11" t="n">
        <v>0.004294</v>
      </c>
      <c r="KJ23" s="11" t="n">
        <v>0.004294</v>
      </c>
      <c r="KK23" s="11" t="n">
        <v>0.004294</v>
      </c>
      <c r="KL23" s="11" t="n">
        <v>0.004294</v>
      </c>
      <c r="KM23" s="11" t="n">
        <v>0.004294</v>
      </c>
      <c r="KN23" s="11" t="n">
        <v>0.004294</v>
      </c>
      <c r="KO23" s="11" t="n">
        <v>0.004294</v>
      </c>
      <c r="KP23" s="11" t="n">
        <v>0.004294</v>
      </c>
      <c r="KQ23" s="11" t="n">
        <v>0.004294</v>
      </c>
      <c r="KR23" s="11" t="n">
        <v>0.004294</v>
      </c>
      <c r="KS23" s="11" t="n">
        <v>0.004294</v>
      </c>
      <c r="KT23" s="11" t="n">
        <v>0.004294</v>
      </c>
      <c r="KU23" s="11" t="n">
        <v>0.004294</v>
      </c>
      <c r="KV23" s="11" t="n">
        <v>0.004294</v>
      </c>
      <c r="KW23" s="11" t="n">
        <v>0.004294</v>
      </c>
      <c r="KX23" s="11" t="n">
        <v>0.004294</v>
      </c>
      <c r="KY23" s="11" t="n">
        <v>0.004294</v>
      </c>
      <c r="KZ23" s="11" t="n">
        <v>0.004294</v>
      </c>
      <c r="LA23" s="11" t="n">
        <v>0.004294</v>
      </c>
      <c r="LB23" s="11" t="n">
        <v>0.004294</v>
      </c>
      <c r="LC23" s="11" t="n">
        <v>0.004294</v>
      </c>
      <c r="LD23" s="11" t="n">
        <v>0.004294</v>
      </c>
      <c r="LE23" s="11" t="n">
        <v>0.004294</v>
      </c>
      <c r="LF23" s="11" t="n">
        <v>0.004294</v>
      </c>
      <c r="LG23" s="11" t="n">
        <v>0.004294</v>
      </c>
      <c r="LH23" s="11" t="n">
        <v>0.004294</v>
      </c>
      <c r="LI23" s="11" t="n">
        <v>0.004294</v>
      </c>
      <c r="LJ23" s="11" t="n">
        <v>0.004294</v>
      </c>
      <c r="LK23" s="11" t="n">
        <v>0.004294</v>
      </c>
      <c r="LL23" s="11" t="n">
        <v>0.004294</v>
      </c>
      <c r="LM23" s="11" t="n">
        <v>0.004294</v>
      </c>
      <c r="LN23" s="11" t="n">
        <v>0.004294</v>
      </c>
      <c r="LO23" s="11" t="n">
        <v>0.004294</v>
      </c>
      <c r="LP23" s="11" t="n">
        <v>0.004294</v>
      </c>
      <c r="LQ23" s="11" t="n">
        <v>0.004294</v>
      </c>
      <c r="LR23" s="11" t="n">
        <v>0.004294</v>
      </c>
      <c r="LS23" s="11" t="n">
        <v>0.004294</v>
      </c>
      <c r="LT23" s="11" t="n">
        <v>0.004294</v>
      </c>
      <c r="LU23" s="11" t="n">
        <v>0.004294</v>
      </c>
      <c r="LV23" s="11" t="n">
        <v>0.004294</v>
      </c>
      <c r="LW23" s="11" t="n">
        <v>0.004294</v>
      </c>
      <c r="LX23" s="11" t="n">
        <v>0.004294</v>
      </c>
      <c r="LY23" s="11" t="n">
        <v>0.004294</v>
      </c>
      <c r="LZ23" s="11" t="n">
        <v>0.004294</v>
      </c>
      <c r="MA23" s="11" t="n">
        <v>0.004294</v>
      </c>
      <c r="MB23" s="11" t="n">
        <v>0.004294</v>
      </c>
      <c r="MC23" s="11" t="n">
        <v>0.004294</v>
      </c>
      <c r="MD23" s="11" t="n">
        <v>0.004294</v>
      </c>
      <c r="ME23" s="11" t="n">
        <v>0.004294</v>
      </c>
      <c r="MF23" s="11" t="n">
        <v>0.004294</v>
      </c>
      <c r="MG23" s="11" t="n">
        <v>0.004294</v>
      </c>
      <c r="MH23" s="11" t="n">
        <v>0.004294</v>
      </c>
      <c r="MI23" s="11" t="n">
        <v>0.004294</v>
      </c>
      <c r="MJ23" s="11" t="n">
        <v>0.004294</v>
      </c>
      <c r="MK23" s="11" t="n">
        <v>0.004294</v>
      </c>
      <c r="ML23" s="11" t="n">
        <v>0.004294</v>
      </c>
      <c r="MM23" s="11" t="n">
        <v>0.004294</v>
      </c>
      <c r="MN23" s="11" t="n">
        <v>0.004294</v>
      </c>
      <c r="MO23" s="11" t="n">
        <v>0.004294</v>
      </c>
      <c r="MP23" s="11" t="n">
        <v>0.004294</v>
      </c>
      <c r="MQ23" s="11" t="n">
        <v>0.004294</v>
      </c>
      <c r="MR23" s="11" t="n">
        <v>0.004294</v>
      </c>
      <c r="MS23" s="11" t="n">
        <v>0.004294</v>
      </c>
      <c r="MT23" s="11" t="n">
        <v>0.004294</v>
      </c>
      <c r="MU23" s="11" t="n">
        <v>0.004294</v>
      </c>
      <c r="MV23" s="11" t="n">
        <v>0.004294</v>
      </c>
      <c r="MW23" s="11" t="n">
        <v>0.004294</v>
      </c>
      <c r="MX23" s="11" t="n">
        <v>0.004294</v>
      </c>
      <c r="MY23" s="11" t="n">
        <v>0.004294</v>
      </c>
    </row>
    <row r="24">
      <c r="A24" s="8" t="inlineStr">
        <is>
          <t>Amount PPfin</t>
        </is>
      </c>
      <c r="B24" s="9" t="inlineStr">
        <is>
          <t>RA FI</t>
        </is>
      </c>
      <c r="C24" s="11" t="n">
        <v>1.666102</v>
      </c>
      <c r="D24" s="11" t="n">
        <v>0.826584</v>
      </c>
      <c r="E24" s="11" t="n">
        <v>5.307499</v>
      </c>
      <c r="F24" s="11" t="n">
        <v>5.288784</v>
      </c>
      <c r="G24" s="11" t="n">
        <v>4.489651</v>
      </c>
      <c r="H24" s="11" t="n">
        <v>3.738044</v>
      </c>
      <c r="I24" s="11" t="n">
        <v>3.054371</v>
      </c>
      <c r="J24" s="11" t="n">
        <v>2.495859</v>
      </c>
      <c r="K24" s="11" t="n">
        <v>2.055815</v>
      </c>
      <c r="L24" s="11" t="n">
        <v>1.687158</v>
      </c>
      <c r="M24" s="11" t="n">
        <v>1.666709</v>
      </c>
      <c r="N24" s="11" t="n">
        <v>1.636766</v>
      </c>
      <c r="O24" s="11" t="n">
        <v>1.608478</v>
      </c>
      <c r="P24" s="11" t="n">
        <v>1.587158</v>
      </c>
      <c r="Q24" s="11" t="n">
        <v>1.555417</v>
      </c>
      <c r="R24" s="11" t="n">
        <v>1.51011</v>
      </c>
      <c r="S24" s="11" t="n">
        <v>1.482199</v>
      </c>
      <c r="T24" s="11" t="n">
        <v>1.446327</v>
      </c>
      <c r="U24" s="11" t="n">
        <v>1.401551</v>
      </c>
      <c r="V24" s="11" t="n">
        <v>1.359692</v>
      </c>
      <c r="W24" s="11" t="n">
        <v>1.314395</v>
      </c>
      <c r="X24" s="11" t="n">
        <v>1.268976</v>
      </c>
      <c r="Y24" s="11" t="n">
        <v>1.229671</v>
      </c>
      <c r="Z24" s="11" t="n">
        <v>1.198603</v>
      </c>
      <c r="AA24" s="11" t="n">
        <v>1.164514</v>
      </c>
      <c r="AB24" s="11" t="n">
        <v>1.142471</v>
      </c>
      <c r="AC24" s="11" t="n">
        <v>1.122871</v>
      </c>
      <c r="AD24" s="11" t="n">
        <v>1.09642</v>
      </c>
      <c r="AE24" s="11" t="n">
        <v>1.075535</v>
      </c>
      <c r="AF24" s="11" t="n">
        <v>1.05569</v>
      </c>
      <c r="AG24" s="11" t="n">
        <v>1.035166</v>
      </c>
      <c r="AH24" s="11" t="n">
        <v>1.013476</v>
      </c>
      <c r="AI24" s="11" t="n">
        <v>0.9933149999999999</v>
      </c>
      <c r="AJ24" s="11" t="n">
        <v>0.970041</v>
      </c>
      <c r="AK24" s="11" t="n">
        <v>0.947389</v>
      </c>
      <c r="AL24" s="11" t="n">
        <v>0.932246</v>
      </c>
      <c r="AM24" s="11" t="n">
        <v>0.911241</v>
      </c>
      <c r="AN24" s="11" t="n">
        <v>0.888236</v>
      </c>
      <c r="AO24" s="11" t="n">
        <v>0.863472</v>
      </c>
      <c r="AP24" s="11" t="n">
        <v>0.8328410000000001</v>
      </c>
      <c r="AQ24" s="11" t="n">
        <v>0.808582</v>
      </c>
      <c r="AR24" s="11" t="n">
        <v>0.78176</v>
      </c>
      <c r="AS24" s="11" t="n">
        <v>0.7608510000000001</v>
      </c>
      <c r="AT24" s="11" t="n">
        <v>0.741336</v>
      </c>
      <c r="AU24" s="11" t="n">
        <v>0.72549</v>
      </c>
      <c r="AV24" s="11" t="n">
        <v>0.702537</v>
      </c>
      <c r="AW24" s="11" t="n">
        <v>0.681667</v>
      </c>
      <c r="AX24" s="11" t="n">
        <v>0.662582</v>
      </c>
      <c r="AY24" s="11" t="n">
        <v>0.640895</v>
      </c>
      <c r="AZ24" s="11" t="n">
        <v>0.62051</v>
      </c>
      <c r="BA24" s="11" t="n">
        <v>0.6047400000000001</v>
      </c>
      <c r="BB24" s="11" t="n">
        <v>0.587381</v>
      </c>
      <c r="BC24" s="11" t="n">
        <v>0.573964</v>
      </c>
      <c r="BD24" s="11" t="n">
        <v>0.562673</v>
      </c>
      <c r="BE24" s="11" t="n">
        <v>0.547627</v>
      </c>
      <c r="BF24" s="11" t="n">
        <v>0.533272</v>
      </c>
      <c r="BG24" s="11" t="n">
        <v>0.519802</v>
      </c>
      <c r="BH24" s="11" t="n">
        <v>0.503574</v>
      </c>
      <c r="BI24" s="11" t="n">
        <v>0.485079</v>
      </c>
      <c r="BJ24" s="11" t="n">
        <v>0.469889</v>
      </c>
      <c r="BK24" s="11" t="n">
        <v>0.451521</v>
      </c>
      <c r="BL24" s="11" t="n">
        <v>0.439831</v>
      </c>
      <c r="BM24" s="11" t="n">
        <v>0.426415</v>
      </c>
      <c r="BN24" s="11" t="n">
        <v>0.411574</v>
      </c>
      <c r="BO24" s="11" t="n">
        <v>0.398714</v>
      </c>
      <c r="BP24" s="11" t="n">
        <v>0.387614</v>
      </c>
      <c r="BQ24" s="11" t="n">
        <v>0.376597</v>
      </c>
      <c r="BR24" s="11" t="n">
        <v>0.367637</v>
      </c>
      <c r="BS24" s="11" t="n">
        <v>0.358689</v>
      </c>
      <c r="BT24" s="11" t="n">
        <v>0.347559</v>
      </c>
      <c r="BU24" s="11" t="n">
        <v>0.339394</v>
      </c>
      <c r="BV24" s="11" t="n">
        <v>0.332365</v>
      </c>
      <c r="BW24" s="11" t="n">
        <v>0.322934</v>
      </c>
      <c r="BX24" s="11" t="n">
        <v>0.315558</v>
      </c>
      <c r="BY24" s="11" t="n">
        <v>0.308143</v>
      </c>
      <c r="BZ24" s="11" t="n">
        <v>0.299944</v>
      </c>
      <c r="CA24" s="11" t="n">
        <v>0.294502</v>
      </c>
      <c r="CB24" s="11" t="n">
        <v>0.291988</v>
      </c>
      <c r="CC24" s="11" t="n">
        <v>0.288946</v>
      </c>
      <c r="CD24" s="11" t="n">
        <v>0.28643</v>
      </c>
      <c r="CE24" s="11" t="n">
        <v>0.283532</v>
      </c>
      <c r="CF24" s="11" t="n">
        <v>0.278357</v>
      </c>
      <c r="CG24" s="11" t="n">
        <v>0.271109</v>
      </c>
      <c r="CH24" s="11" t="n">
        <v>0.266167</v>
      </c>
      <c r="CI24" s="11" t="n">
        <v>0.25937</v>
      </c>
      <c r="CJ24" s="11" t="n">
        <v>0.25311</v>
      </c>
      <c r="CK24" s="11" t="n">
        <v>0.248989</v>
      </c>
      <c r="CL24" s="11" t="n">
        <v>0.243837</v>
      </c>
      <c r="CM24" s="11" t="n">
        <v>0.239845</v>
      </c>
      <c r="CN24" s="11" t="n">
        <v>0.234325</v>
      </c>
      <c r="CO24" s="11" t="n">
        <v>0.228148</v>
      </c>
      <c r="CP24" s="11" t="n">
        <v>0.222072</v>
      </c>
      <c r="CQ24" s="11" t="n">
        <v>0.21704</v>
      </c>
      <c r="CR24" s="11" t="n">
        <v>0.21103</v>
      </c>
      <c r="CS24" s="11" t="n">
        <v>0.206378</v>
      </c>
      <c r="CT24" s="11" t="n">
        <v>0.202127</v>
      </c>
      <c r="CU24" s="11" t="n">
        <v>0.197703</v>
      </c>
      <c r="CV24" s="11" t="n">
        <v>0.193655</v>
      </c>
      <c r="CW24" s="11" t="n">
        <v>0.18949</v>
      </c>
      <c r="CX24" s="11" t="n">
        <v>0.185426</v>
      </c>
      <c r="CY24" s="11" t="n">
        <v>0.1813</v>
      </c>
      <c r="CZ24" s="11" t="n">
        <v>0.176457</v>
      </c>
      <c r="DA24" s="11" t="n">
        <v>0.170777</v>
      </c>
      <c r="DB24" s="11" t="n">
        <v>0.165009</v>
      </c>
      <c r="DC24" s="11" t="n">
        <v>0.16099</v>
      </c>
      <c r="DD24" s="11" t="n">
        <v>0.155698</v>
      </c>
      <c r="DE24" s="11" t="n">
        <v>0.14943</v>
      </c>
      <c r="DF24" s="11" t="n">
        <v>0.144919</v>
      </c>
      <c r="DG24" s="11" t="n">
        <v>0.141848</v>
      </c>
      <c r="DH24" s="11" t="n">
        <v>0.139947</v>
      </c>
      <c r="DI24" s="11" t="n">
        <v>0.139151</v>
      </c>
      <c r="DJ24" s="11" t="n">
        <v>0.135314</v>
      </c>
      <c r="DK24" s="11" t="n">
        <v>0.135366</v>
      </c>
      <c r="DL24" s="11" t="n">
        <v>0.13303</v>
      </c>
      <c r="DM24" s="11" t="n">
        <v>0.131187</v>
      </c>
      <c r="DN24" s="11" t="n">
        <v>0.130305</v>
      </c>
      <c r="DO24" s="11" t="n">
        <v>0.12763</v>
      </c>
      <c r="DP24" s="11" t="n">
        <v>0.118213</v>
      </c>
      <c r="DQ24" s="11" t="n">
        <v>0.089267</v>
      </c>
      <c r="DR24" s="11" t="n">
        <v>0.086523</v>
      </c>
      <c r="DS24" s="11" t="n">
        <v>0.083762</v>
      </c>
      <c r="DT24" s="11" t="n">
        <v>0.081314</v>
      </c>
      <c r="DU24" s="11" t="n">
        <v>0.078571</v>
      </c>
      <c r="DV24" s="11" t="n">
        <v>0.075462</v>
      </c>
      <c r="DW24" s="11" t="n">
        <v>0.072741</v>
      </c>
      <c r="DX24" s="11" t="n">
        <v>0.070132</v>
      </c>
      <c r="DY24" s="11" t="n">
        <v>0.068551</v>
      </c>
      <c r="DZ24" s="11" t="n">
        <v>0.066749</v>
      </c>
      <c r="EA24" s="11" t="n">
        <v>0.06483999999999999</v>
      </c>
      <c r="EB24" s="11" t="n">
        <v>0.06290900000000001</v>
      </c>
      <c r="EC24" s="11" t="n">
        <v>0.060925</v>
      </c>
      <c r="ED24" s="11" t="n">
        <v>0.058465</v>
      </c>
      <c r="EE24" s="11" t="n">
        <v>0.056336</v>
      </c>
      <c r="EF24" s="11" t="n">
        <v>0.054419</v>
      </c>
      <c r="EG24" s="11" t="n">
        <v>0.053061</v>
      </c>
      <c r="EH24" s="11" t="n">
        <v>0.052546</v>
      </c>
      <c r="EI24" s="11" t="n">
        <v>0.050777</v>
      </c>
      <c r="EJ24" s="11" t="n">
        <v>0.049953</v>
      </c>
      <c r="EK24" s="11" t="n">
        <v>0.04855</v>
      </c>
      <c r="EL24" s="11" t="n">
        <v>0.046682</v>
      </c>
      <c r="EM24" s="11" t="n">
        <v>0.045116</v>
      </c>
      <c r="EN24" s="11" t="n">
        <v>0.043367</v>
      </c>
      <c r="EO24" s="11" t="n">
        <v>0.042276</v>
      </c>
      <c r="EP24" s="11" t="n">
        <v>0.04035</v>
      </c>
      <c r="EQ24" s="11" t="n">
        <v>0.037947</v>
      </c>
      <c r="ER24" s="11" t="n">
        <v>0.036761</v>
      </c>
      <c r="ES24" s="11" t="n">
        <v>0.034687</v>
      </c>
      <c r="ET24" s="11" t="n">
        <v>0.033056</v>
      </c>
      <c r="EU24" s="11" t="n">
        <v>0.030963</v>
      </c>
      <c r="EV24" s="11" t="n">
        <v>0.029462</v>
      </c>
      <c r="EW24" s="11" t="n">
        <v>0.02838</v>
      </c>
      <c r="EX24" s="11" t="n">
        <v>0.026924</v>
      </c>
      <c r="EY24" s="11" t="n">
        <v>0.025679</v>
      </c>
      <c r="EZ24" s="11" t="n">
        <v>0.024621</v>
      </c>
      <c r="FA24" s="11" t="n">
        <v>0.023365</v>
      </c>
      <c r="FB24" s="11" t="n">
        <v>0.022199</v>
      </c>
      <c r="FC24" s="11" t="n">
        <v>0.020733</v>
      </c>
      <c r="FD24" s="11" t="n">
        <v>0.019127</v>
      </c>
      <c r="FE24" s="11" t="n">
        <v>0.016805</v>
      </c>
      <c r="FF24" s="11" t="n">
        <v>0.014676</v>
      </c>
      <c r="FG24" s="11" t="n">
        <v>0.013822</v>
      </c>
      <c r="FH24" s="11" t="n">
        <v>0.013037</v>
      </c>
      <c r="FI24" s="11" t="n">
        <v>0.012269</v>
      </c>
      <c r="FJ24" s="11" t="n">
        <v>0.011445</v>
      </c>
      <c r="FK24" s="11" t="n">
        <v>0.010699</v>
      </c>
      <c r="FL24" s="11" t="n">
        <v>0.009558000000000001</v>
      </c>
      <c r="FM24" s="11" t="n">
        <v>0.008938</v>
      </c>
      <c r="FN24" s="11" t="n">
        <v>0.00825</v>
      </c>
      <c r="FO24" s="11" t="n">
        <v>0.007569</v>
      </c>
      <c r="FP24" s="11" t="n">
        <v>0.007074</v>
      </c>
      <c r="FQ24" s="11" t="n">
        <v>0.006194</v>
      </c>
      <c r="FR24" s="11" t="n">
        <v>0.005608</v>
      </c>
      <c r="FS24" s="11" t="n">
        <v>0.005169</v>
      </c>
      <c r="FT24" s="11" t="n">
        <v>0.004783</v>
      </c>
      <c r="FU24" s="11" t="n">
        <v>0.004479</v>
      </c>
      <c r="FV24" s="11" t="n">
        <v>0.004191</v>
      </c>
      <c r="FW24" s="11" t="n">
        <v>0.003912</v>
      </c>
      <c r="FX24" s="11" t="n">
        <v>0.003678</v>
      </c>
      <c r="FY24" s="11" t="n">
        <v>0.003385</v>
      </c>
      <c r="FZ24" s="11" t="n">
        <v>0.003179</v>
      </c>
      <c r="GA24" s="11" t="n">
        <v>0.00302</v>
      </c>
      <c r="GB24" s="11" t="n">
        <v>0.002842</v>
      </c>
      <c r="GC24" s="11" t="n">
        <v>0.002679</v>
      </c>
      <c r="GD24" s="11" t="n">
        <v>0.002575</v>
      </c>
      <c r="GE24" s="11" t="n">
        <v>0.002451</v>
      </c>
      <c r="GF24" s="11" t="n">
        <v>0.002372</v>
      </c>
      <c r="GG24" s="11" t="n">
        <v>0.002322</v>
      </c>
      <c r="GH24" s="11" t="n">
        <v>0.002217</v>
      </c>
      <c r="GI24" s="11" t="n">
        <v>0.002172</v>
      </c>
      <c r="GJ24" s="11" t="n">
        <v>0.002091</v>
      </c>
      <c r="GK24" s="11" t="n">
        <v>0.001997</v>
      </c>
      <c r="GL24" s="11" t="n">
        <v>0.001976</v>
      </c>
      <c r="GM24" s="11" t="n">
        <v>0.001939</v>
      </c>
      <c r="GN24" s="11" t="n">
        <v>0.001869</v>
      </c>
      <c r="GO24" s="11" t="n">
        <v>0.001812</v>
      </c>
      <c r="GP24" s="11" t="n">
        <v>0.001731</v>
      </c>
      <c r="GQ24" s="11" t="n">
        <v>0.001656</v>
      </c>
      <c r="GR24" s="11" t="n">
        <v>0.001631</v>
      </c>
      <c r="GS24" s="11" t="n">
        <v>0.001596</v>
      </c>
      <c r="GT24" s="11" t="n">
        <v>0.001535</v>
      </c>
      <c r="GU24" s="11" t="n">
        <v>0.001472</v>
      </c>
      <c r="GV24" s="11" t="n">
        <v>0.001437</v>
      </c>
      <c r="GW24" s="11" t="n">
        <v>0.00139</v>
      </c>
      <c r="GX24" s="11" t="n">
        <v>0.00134</v>
      </c>
      <c r="GY24" s="11" t="n">
        <v>0.001283</v>
      </c>
      <c r="GZ24" s="11" t="n">
        <v>0.001217</v>
      </c>
      <c r="HA24" s="11" t="n">
        <v>0.001188</v>
      </c>
      <c r="HB24" s="11" t="n">
        <v>0.001143</v>
      </c>
      <c r="HC24" s="11" t="n">
        <v>0.00111</v>
      </c>
      <c r="HD24" s="11" t="n">
        <v>0.001075</v>
      </c>
      <c r="HE24" s="11" t="n">
        <v>0.001037</v>
      </c>
      <c r="HF24" s="11" t="n">
        <v>0.001008</v>
      </c>
      <c r="HG24" s="11" t="n">
        <v>0.0009779999999999999</v>
      </c>
      <c r="HH24" s="11" t="n">
        <v>0.000962</v>
      </c>
      <c r="HI24" s="11" t="n">
        <v>0.000952</v>
      </c>
      <c r="HJ24" s="11" t="n">
        <v>0.000919</v>
      </c>
      <c r="HK24" s="11" t="n">
        <v>0.000908</v>
      </c>
      <c r="HL24" s="11" t="n">
        <v>0.000899</v>
      </c>
      <c r="HM24" s="11" t="n">
        <v>0.000898</v>
      </c>
      <c r="HN24" s="11" t="n">
        <v>0.000903</v>
      </c>
      <c r="HO24" s="11" t="n">
        <v>0.000873</v>
      </c>
      <c r="HP24" s="11" t="n">
        <v>0.000866</v>
      </c>
      <c r="HQ24" s="11" t="n">
        <v>0.000866</v>
      </c>
      <c r="HR24" s="11" t="n">
        <v>0.0008319999999999999</v>
      </c>
      <c r="HS24" s="11" t="n">
        <v>0.000799</v>
      </c>
      <c r="HT24" s="11" t="n">
        <v>0.000757</v>
      </c>
      <c r="HU24" s="11" t="n">
        <v>0.000732</v>
      </c>
      <c r="HV24" s="11" t="n">
        <v>0.000687</v>
      </c>
      <c r="HW24" s="11" t="n">
        <v>0.000651</v>
      </c>
      <c r="HX24" s="11" t="n">
        <v>0.000326</v>
      </c>
      <c r="HY24" s="11" t="n">
        <v>0.000308</v>
      </c>
      <c r="HZ24" s="11" t="n">
        <v>0.000191</v>
      </c>
      <c r="IA24" s="11" t="n">
        <v>3.8e-05</v>
      </c>
      <c r="IB24" s="11" t="n">
        <v>3.3e-05</v>
      </c>
      <c r="IC24" s="11" t="n">
        <v>2.6e-05</v>
      </c>
      <c r="ID24" s="11" t="n">
        <v>4e-05</v>
      </c>
      <c r="IE24" s="11" t="n">
        <v>3e-05</v>
      </c>
      <c r="IF24" s="11" t="n">
        <v>2.4e-05</v>
      </c>
      <c r="IG24" s="11" t="n">
        <v>2.2e-05</v>
      </c>
      <c r="IH24" s="11" t="n">
        <v>1.7e-05</v>
      </c>
      <c r="II24" s="11" t="n">
        <v>1.6e-05</v>
      </c>
      <c r="IJ24" s="11" t="n">
        <v>1.6e-05</v>
      </c>
      <c r="IK24" s="11" t="n">
        <v>1.1e-05</v>
      </c>
      <c r="IL24" s="11" t="n">
        <v>1.1e-05</v>
      </c>
      <c r="IM24" s="11" t="n">
        <v>1.1e-05</v>
      </c>
      <c r="IN24" s="11" t="n">
        <v>6e-06</v>
      </c>
      <c r="IO24" s="11" t="n">
        <v>5e-06</v>
      </c>
      <c r="IP24" s="11" t="n">
        <v>6e-06</v>
      </c>
      <c r="IQ24" s="11" t="n">
        <v>1e-06</v>
      </c>
      <c r="IR24" s="11" t="n">
        <v>0</v>
      </c>
      <c r="IS24" s="11" t="n">
        <v>0</v>
      </c>
      <c r="IT24" s="11" t="n">
        <v>0</v>
      </c>
      <c r="IU24" s="11" t="n">
        <v>0</v>
      </c>
      <c r="IV24" s="11" t="n">
        <v>0</v>
      </c>
      <c r="IW24" s="11" t="n">
        <v>0</v>
      </c>
      <c r="IX24" s="11" t="n">
        <v>0</v>
      </c>
      <c r="IY24" s="11" t="n">
        <v>0</v>
      </c>
      <c r="IZ24" s="11" t="n">
        <v>0</v>
      </c>
      <c r="JA24" s="11" t="n">
        <v>0</v>
      </c>
      <c r="JB24" s="11" t="n">
        <v>0</v>
      </c>
      <c r="JC24" s="11" t="n">
        <v>0</v>
      </c>
      <c r="JD24" s="11" t="n">
        <v>0</v>
      </c>
      <c r="JE24" s="11" t="n">
        <v>0</v>
      </c>
      <c r="JF24" s="11" t="n">
        <v>0</v>
      </c>
      <c r="JG24" s="11" t="n">
        <v>0</v>
      </c>
      <c r="JH24" s="11" t="n">
        <v>0</v>
      </c>
      <c r="JI24" s="11" t="n">
        <v>0</v>
      </c>
      <c r="JJ24" s="11" t="n">
        <v>0</v>
      </c>
      <c r="JK24" s="11" t="n">
        <v>0</v>
      </c>
      <c r="JL24" s="11" t="n">
        <v>0</v>
      </c>
      <c r="JM24" s="11" t="n">
        <v>0</v>
      </c>
      <c r="JN24" s="11" t="n">
        <v>0</v>
      </c>
      <c r="JO24" s="11" t="n">
        <v>0</v>
      </c>
      <c r="JP24" s="11" t="n">
        <v>0</v>
      </c>
      <c r="JQ24" s="11" t="n">
        <v>0</v>
      </c>
      <c r="JR24" s="11" t="n">
        <v>0</v>
      </c>
      <c r="JS24" s="11" t="n">
        <v>0</v>
      </c>
      <c r="JT24" s="11" t="n">
        <v>0</v>
      </c>
      <c r="JU24" s="11" t="n">
        <v>0</v>
      </c>
      <c r="JV24" s="11" t="n">
        <v>0</v>
      </c>
      <c r="JW24" s="11" t="n">
        <v>0</v>
      </c>
      <c r="JX24" s="11" t="n">
        <v>0</v>
      </c>
      <c r="JY24" s="11" t="n">
        <v>0</v>
      </c>
      <c r="JZ24" s="11" t="n">
        <v>0</v>
      </c>
      <c r="KA24" s="11" t="n">
        <v>0</v>
      </c>
      <c r="KB24" s="11" t="n">
        <v>0</v>
      </c>
      <c r="KC24" s="11" t="n">
        <v>0</v>
      </c>
      <c r="KD24" s="11" t="n">
        <v>0</v>
      </c>
      <c r="KE24" s="11" t="n">
        <v>0</v>
      </c>
      <c r="KF24" s="11" t="n">
        <v>0</v>
      </c>
      <c r="KG24" s="11" t="n">
        <v>0</v>
      </c>
      <c r="KH24" s="11" t="n">
        <v>0</v>
      </c>
      <c r="KI24" s="11" t="n">
        <v>0</v>
      </c>
      <c r="KJ24" s="11" t="n">
        <v>0</v>
      </c>
      <c r="KK24" s="11" t="n">
        <v>0</v>
      </c>
      <c r="KL24" s="11" t="n">
        <v>0</v>
      </c>
      <c r="KM24" s="11" t="n">
        <v>0</v>
      </c>
      <c r="KN24" s="11" t="n">
        <v>0</v>
      </c>
      <c r="KO24" s="11" t="n">
        <v>0</v>
      </c>
      <c r="KP24" s="11" t="n">
        <v>0</v>
      </c>
      <c r="KQ24" s="11" t="n">
        <v>0</v>
      </c>
      <c r="KR24" s="11" t="n">
        <v>0</v>
      </c>
      <c r="KS24" s="11" t="n">
        <v>0</v>
      </c>
      <c r="KT24" s="11" t="n">
        <v>0</v>
      </c>
      <c r="KU24" s="11" t="n">
        <v>0</v>
      </c>
      <c r="KV24" s="11" t="n">
        <v>0</v>
      </c>
      <c r="KW24" s="11" t="n">
        <v>0</v>
      </c>
      <c r="KX24" s="11" t="n">
        <v>0</v>
      </c>
      <c r="KY24" s="11" t="n">
        <v>0</v>
      </c>
      <c r="KZ24" s="11" t="n">
        <v>0</v>
      </c>
      <c r="LA24" s="11" t="n">
        <v>0</v>
      </c>
      <c r="LB24" s="11" t="n">
        <v>0</v>
      </c>
      <c r="LC24" s="11" t="n">
        <v>0</v>
      </c>
      <c r="LD24" s="11" t="n">
        <v>0</v>
      </c>
      <c r="LE24" s="11" t="n">
        <v>0</v>
      </c>
      <c r="LF24" s="11" t="n">
        <v>0</v>
      </c>
      <c r="LG24" s="11" t="n">
        <v>0</v>
      </c>
      <c r="LH24" s="11" t="n">
        <v>0</v>
      </c>
      <c r="LI24" s="11" t="n">
        <v>0</v>
      </c>
      <c r="LJ24" s="11" t="n">
        <v>0</v>
      </c>
      <c r="LK24" s="11" t="n">
        <v>0</v>
      </c>
      <c r="LL24" s="11" t="n">
        <v>0</v>
      </c>
      <c r="LM24" s="11" t="n">
        <v>0</v>
      </c>
      <c r="LN24" s="11" t="n">
        <v>0</v>
      </c>
      <c r="LO24" s="11" t="n">
        <v>0</v>
      </c>
      <c r="LP24" s="11" t="n">
        <v>0</v>
      </c>
      <c r="LQ24" s="11" t="n">
        <v>0</v>
      </c>
      <c r="LR24" s="11" t="n">
        <v>0</v>
      </c>
      <c r="LS24" s="11" t="n">
        <v>0</v>
      </c>
      <c r="LT24" s="11" t="n">
        <v>0</v>
      </c>
      <c r="LU24" s="11" t="n">
        <v>0</v>
      </c>
      <c r="LV24" s="11" t="n">
        <v>0</v>
      </c>
      <c r="LW24" s="11" t="n">
        <v>0</v>
      </c>
      <c r="LX24" s="11" t="n">
        <v>0</v>
      </c>
      <c r="LY24" s="11" t="n">
        <v>0</v>
      </c>
      <c r="LZ24" s="11" t="n">
        <v>0</v>
      </c>
      <c r="MA24" s="11" t="n">
        <v>0</v>
      </c>
      <c r="MB24" s="11" t="n">
        <v>0</v>
      </c>
      <c r="MC24" s="11" t="n">
        <v>0</v>
      </c>
      <c r="MD24" s="11" t="n">
        <v>0</v>
      </c>
      <c r="ME24" s="11" t="n">
        <v>0</v>
      </c>
      <c r="MF24" s="11" t="n">
        <v>0</v>
      </c>
      <c r="MG24" s="11" t="n">
        <v>0</v>
      </c>
      <c r="MH24" s="11" t="n">
        <v>0</v>
      </c>
      <c r="MI24" s="11" t="n">
        <v>0</v>
      </c>
      <c r="MJ24" s="11" t="n">
        <v>0</v>
      </c>
      <c r="MK24" s="11" t="n">
        <v>0</v>
      </c>
      <c r="ML24" s="11" t="n">
        <v>0</v>
      </c>
      <c r="MM24" s="11" t="n">
        <v>0</v>
      </c>
      <c r="MN24" s="11" t="n">
        <v>0</v>
      </c>
      <c r="MO24" s="11" t="n">
        <v>0</v>
      </c>
      <c r="MP24" s="11" t="n">
        <v>0</v>
      </c>
      <c r="MQ24" s="11" t="n">
        <v>0</v>
      </c>
      <c r="MR24" s="11" t="n">
        <v>0</v>
      </c>
      <c r="MS24" s="11" t="n">
        <v>0</v>
      </c>
      <c r="MT24" s="11" t="n">
        <v>0</v>
      </c>
      <c r="MU24" s="11" t="n">
        <v>0</v>
      </c>
      <c r="MV24" s="11" t="n">
        <v>0</v>
      </c>
      <c r="MW24" s="11" t="n">
        <v>0</v>
      </c>
      <c r="MX24" s="11" t="n">
        <v>0</v>
      </c>
      <c r="MY24" s="11" t="n">
        <v>0</v>
      </c>
    </row>
    <row r="25">
      <c r="A25" s="8" t="inlineStr">
        <is>
          <t>Amount RE</t>
        </is>
      </c>
      <c r="B25" s="9" t="inlineStr">
        <is>
          <t>RE</t>
        </is>
      </c>
      <c r="C25" s="11" t="n">
        <v>0.833051</v>
      </c>
      <c r="D25" s="11" t="n">
        <v>0.413292</v>
      </c>
      <c r="E25" s="11" t="n">
        <v>2.653749</v>
      </c>
      <c r="F25" s="11" t="n">
        <v>2.644392</v>
      </c>
      <c r="G25" s="11" t="n">
        <v>2.244825</v>
      </c>
      <c r="H25" s="11" t="n">
        <v>1.869022</v>
      </c>
      <c r="I25" s="11" t="n">
        <v>1.527186</v>
      </c>
      <c r="J25" s="11" t="n">
        <v>1.24793</v>
      </c>
      <c r="K25" s="11" t="n">
        <v>1.027907</v>
      </c>
      <c r="L25" s="11" t="n">
        <v>0.843579</v>
      </c>
      <c r="M25" s="11" t="n">
        <v>0.833355</v>
      </c>
      <c r="N25" s="11" t="n">
        <v>0.818383</v>
      </c>
      <c r="O25" s="11" t="n">
        <v>0.804239</v>
      </c>
      <c r="P25" s="11" t="n">
        <v>0.793579</v>
      </c>
      <c r="Q25" s="11" t="n">
        <v>0.777709</v>
      </c>
      <c r="R25" s="11" t="n">
        <v>0.755055</v>
      </c>
      <c r="S25" s="11" t="n">
        <v>0.741099</v>
      </c>
      <c r="T25" s="11" t="n">
        <v>0.723163</v>
      </c>
      <c r="U25" s="11" t="n">
        <v>0.700775</v>
      </c>
      <c r="V25" s="11" t="n">
        <v>0.679846</v>
      </c>
      <c r="W25" s="11" t="n">
        <v>0.657197</v>
      </c>
      <c r="X25" s="11" t="n">
        <v>0.6344880000000001</v>
      </c>
      <c r="Y25" s="11" t="n">
        <v>0.614836</v>
      </c>
      <c r="Z25" s="11" t="n">
        <v>0.599301</v>
      </c>
      <c r="AA25" s="11" t="n">
        <v>0.582257</v>
      </c>
      <c r="AB25" s="11" t="n">
        <v>0.571235</v>
      </c>
      <c r="AC25" s="11" t="n">
        <v>0.561436</v>
      </c>
      <c r="AD25" s="11" t="n">
        <v>0.54821</v>
      </c>
      <c r="AE25" s="11" t="n">
        <v>0.537768</v>
      </c>
      <c r="AF25" s="11" t="n">
        <v>0.527845</v>
      </c>
      <c r="AG25" s="11" t="n">
        <v>0.517583</v>
      </c>
      <c r="AH25" s="11" t="n">
        <v>0.506738</v>
      </c>
      <c r="AI25" s="11" t="n">
        <v>0.496657</v>
      </c>
      <c r="AJ25" s="11" t="n">
        <v>0.485021</v>
      </c>
      <c r="AK25" s="11" t="n">
        <v>0.473695</v>
      </c>
      <c r="AL25" s="11" t="n">
        <v>0.466123</v>
      </c>
      <c r="AM25" s="11" t="n">
        <v>0.45562</v>
      </c>
      <c r="AN25" s="11" t="n">
        <v>0.444118</v>
      </c>
      <c r="AO25" s="11" t="n">
        <v>0.431736</v>
      </c>
      <c r="AP25" s="11" t="n">
        <v>0.41642</v>
      </c>
      <c r="AQ25" s="11" t="n">
        <v>0.404291</v>
      </c>
      <c r="AR25" s="11" t="n">
        <v>0.39088</v>
      </c>
      <c r="AS25" s="11" t="n">
        <v>0.380425</v>
      </c>
      <c r="AT25" s="11" t="n">
        <v>0.370668</v>
      </c>
      <c r="AU25" s="11" t="n">
        <v>0.362745</v>
      </c>
      <c r="AV25" s="11" t="n">
        <v>0.351269</v>
      </c>
      <c r="AW25" s="11" t="n">
        <v>0.340834</v>
      </c>
      <c r="AX25" s="11" t="n">
        <v>0.331291</v>
      </c>
      <c r="AY25" s="11" t="n">
        <v>0.320448</v>
      </c>
      <c r="AZ25" s="11" t="n">
        <v>0.310255</v>
      </c>
      <c r="BA25" s="11" t="n">
        <v>0.30237</v>
      </c>
      <c r="BB25" s="11" t="n">
        <v>0.29369</v>
      </c>
      <c r="BC25" s="11" t="n">
        <v>0.286982</v>
      </c>
      <c r="BD25" s="11" t="n">
        <v>0.281336</v>
      </c>
      <c r="BE25" s="11" t="n">
        <v>0.273813</v>
      </c>
      <c r="BF25" s="11" t="n">
        <v>0.266636</v>
      </c>
      <c r="BG25" s="11" t="n">
        <v>0.259901</v>
      </c>
      <c r="BH25" s="11" t="n">
        <v>0.251787</v>
      </c>
      <c r="BI25" s="11" t="n">
        <v>0.24254</v>
      </c>
      <c r="BJ25" s="11" t="n">
        <v>0.234945</v>
      </c>
      <c r="BK25" s="11" t="n">
        <v>0.22576</v>
      </c>
      <c r="BL25" s="11" t="n">
        <v>0.219916</v>
      </c>
      <c r="BM25" s="11" t="n">
        <v>0.213208</v>
      </c>
      <c r="BN25" s="11" t="n">
        <v>0.205787</v>
      </c>
      <c r="BO25" s="11" t="n">
        <v>0.199357</v>
      </c>
      <c r="BP25" s="11" t="n">
        <v>0.193807</v>
      </c>
      <c r="BQ25" s="11" t="n">
        <v>0.188299</v>
      </c>
      <c r="BR25" s="11" t="n">
        <v>0.183818</v>
      </c>
      <c r="BS25" s="11" t="n">
        <v>0.179345</v>
      </c>
      <c r="BT25" s="11" t="n">
        <v>0.173779</v>
      </c>
      <c r="BU25" s="11" t="n">
        <v>0.169697</v>
      </c>
      <c r="BV25" s="11" t="n">
        <v>0.166182</v>
      </c>
      <c r="BW25" s="11" t="n">
        <v>0.161467</v>
      </c>
      <c r="BX25" s="11" t="n">
        <v>0.157779</v>
      </c>
      <c r="BY25" s="11" t="n">
        <v>0.154071</v>
      </c>
      <c r="BZ25" s="11" t="n">
        <v>0.149972</v>
      </c>
      <c r="CA25" s="11" t="n">
        <v>0.147251</v>
      </c>
      <c r="CB25" s="11" t="n">
        <v>0.145994</v>
      </c>
      <c r="CC25" s="11" t="n">
        <v>0.144473</v>
      </c>
      <c r="CD25" s="11" t="n">
        <v>0.143215</v>
      </c>
      <c r="CE25" s="11" t="n">
        <v>0.141766</v>
      </c>
      <c r="CF25" s="11" t="n">
        <v>0.139179</v>
      </c>
      <c r="CG25" s="11" t="n">
        <v>0.135555</v>
      </c>
      <c r="CH25" s="11" t="n">
        <v>0.133084</v>
      </c>
      <c r="CI25" s="11" t="n">
        <v>0.129685</v>
      </c>
      <c r="CJ25" s="11" t="n">
        <v>0.126555</v>
      </c>
      <c r="CK25" s="11" t="n">
        <v>0.124494</v>
      </c>
      <c r="CL25" s="11" t="n">
        <v>0.121918</v>
      </c>
      <c r="CM25" s="11" t="n">
        <v>0.119923</v>
      </c>
      <c r="CN25" s="11" t="n">
        <v>0.117163</v>
      </c>
      <c r="CO25" s="11" t="n">
        <v>0.114074</v>
      </c>
      <c r="CP25" s="11" t="n">
        <v>0.111036</v>
      </c>
      <c r="CQ25" s="11" t="n">
        <v>0.10852</v>
      </c>
      <c r="CR25" s="11" t="n">
        <v>0.105515</v>
      </c>
      <c r="CS25" s="11" t="n">
        <v>0.103189</v>
      </c>
      <c r="CT25" s="11" t="n">
        <v>0.101064</v>
      </c>
      <c r="CU25" s="11" t="n">
        <v>0.098852</v>
      </c>
      <c r="CV25" s="11" t="n">
        <v>0.096828</v>
      </c>
      <c r="CW25" s="11" t="n">
        <v>0.094745</v>
      </c>
      <c r="CX25" s="11" t="n">
        <v>0.092713</v>
      </c>
      <c r="CY25" s="11" t="n">
        <v>0.09064999999999999</v>
      </c>
      <c r="CZ25" s="11" t="n">
        <v>0.088229</v>
      </c>
      <c r="DA25" s="11" t="n">
        <v>0.08538800000000001</v>
      </c>
      <c r="DB25" s="11" t="n">
        <v>0.082505</v>
      </c>
      <c r="DC25" s="11" t="n">
        <v>0.080495</v>
      </c>
      <c r="DD25" s="11" t="n">
        <v>0.077849</v>
      </c>
      <c r="DE25" s="11" t="n">
        <v>0.074715</v>
      </c>
      <c r="DF25" s="11" t="n">
        <v>0.072459</v>
      </c>
      <c r="DG25" s="11" t="n">
        <v>0.070924</v>
      </c>
      <c r="DH25" s="11" t="n">
        <v>0.06997399999999999</v>
      </c>
      <c r="DI25" s="11" t="n">
        <v>0.069576</v>
      </c>
      <c r="DJ25" s="11" t="n">
        <v>0.06765699999999999</v>
      </c>
      <c r="DK25" s="11" t="n">
        <v>0.06768299999999999</v>
      </c>
      <c r="DL25" s="11" t="n">
        <v>0.066515</v>
      </c>
      <c r="DM25" s="11" t="n">
        <v>0.065594</v>
      </c>
      <c r="DN25" s="11" t="n">
        <v>0.065153</v>
      </c>
      <c r="DO25" s="11" t="n">
        <v>0.063815</v>
      </c>
      <c r="DP25" s="11" t="n">
        <v>0.059107</v>
      </c>
      <c r="DQ25" s="11" t="n">
        <v>0.044633</v>
      </c>
      <c r="DR25" s="11" t="n">
        <v>0.043262</v>
      </c>
      <c r="DS25" s="11" t="n">
        <v>0.041881</v>
      </c>
      <c r="DT25" s="11" t="n">
        <v>0.040657</v>
      </c>
      <c r="DU25" s="11" t="n">
        <v>0.039286</v>
      </c>
      <c r="DV25" s="11" t="n">
        <v>0.037731</v>
      </c>
      <c r="DW25" s="11" t="n">
        <v>0.036371</v>
      </c>
      <c r="DX25" s="11" t="n">
        <v>0.035066</v>
      </c>
      <c r="DY25" s="11" t="n">
        <v>0.034276</v>
      </c>
      <c r="DZ25" s="11" t="n">
        <v>0.033374</v>
      </c>
      <c r="EA25" s="11" t="n">
        <v>0.03242</v>
      </c>
      <c r="EB25" s="11" t="n">
        <v>0.031455</v>
      </c>
      <c r="EC25" s="11" t="n">
        <v>0.030463</v>
      </c>
      <c r="ED25" s="11" t="n">
        <v>0.029232</v>
      </c>
      <c r="EE25" s="11" t="n">
        <v>0.028168</v>
      </c>
      <c r="EF25" s="11" t="n">
        <v>0.02721</v>
      </c>
      <c r="EG25" s="11" t="n">
        <v>0.026531</v>
      </c>
      <c r="EH25" s="11" t="n">
        <v>0.026273</v>
      </c>
      <c r="EI25" s="11" t="n">
        <v>0.025389</v>
      </c>
      <c r="EJ25" s="11" t="n">
        <v>0.024976</v>
      </c>
      <c r="EK25" s="11" t="n">
        <v>0.024275</v>
      </c>
      <c r="EL25" s="11" t="n">
        <v>0.023341</v>
      </c>
      <c r="EM25" s="11" t="n">
        <v>0.022558</v>
      </c>
      <c r="EN25" s="11" t="n">
        <v>0.021684</v>
      </c>
      <c r="EO25" s="11" t="n">
        <v>0.021138</v>
      </c>
      <c r="EP25" s="11" t="n">
        <v>0.020175</v>
      </c>
      <c r="EQ25" s="11" t="n">
        <v>0.018973</v>
      </c>
      <c r="ER25" s="11" t="n">
        <v>0.01838</v>
      </c>
      <c r="ES25" s="11" t="n">
        <v>0.017343</v>
      </c>
      <c r="ET25" s="11" t="n">
        <v>0.016528</v>
      </c>
      <c r="EU25" s="11" t="n">
        <v>0.015482</v>
      </c>
      <c r="EV25" s="11" t="n">
        <v>0.014731</v>
      </c>
      <c r="EW25" s="11" t="n">
        <v>0.01419</v>
      </c>
      <c r="EX25" s="11" t="n">
        <v>0.013462</v>
      </c>
      <c r="EY25" s="11" t="n">
        <v>0.01284</v>
      </c>
      <c r="EZ25" s="11" t="n">
        <v>0.01231</v>
      </c>
      <c r="FA25" s="11" t="n">
        <v>0.011682</v>
      </c>
      <c r="FB25" s="11" t="n">
        <v>0.0111</v>
      </c>
      <c r="FC25" s="11" t="n">
        <v>0.010367</v>
      </c>
      <c r="FD25" s="11" t="n">
        <v>0.009563</v>
      </c>
      <c r="FE25" s="11" t="n">
        <v>0.008403000000000001</v>
      </c>
      <c r="FF25" s="11" t="n">
        <v>0.007338</v>
      </c>
      <c r="FG25" s="11" t="n">
        <v>0.006911</v>
      </c>
      <c r="FH25" s="11" t="n">
        <v>0.006518</v>
      </c>
      <c r="FI25" s="11" t="n">
        <v>0.006134</v>
      </c>
      <c r="FJ25" s="11" t="n">
        <v>0.005722</v>
      </c>
      <c r="FK25" s="11" t="n">
        <v>0.00535</v>
      </c>
      <c r="FL25" s="11" t="n">
        <v>0.004779</v>
      </c>
      <c r="FM25" s="11" t="n">
        <v>0.004469</v>
      </c>
      <c r="FN25" s="11" t="n">
        <v>0.004125</v>
      </c>
      <c r="FO25" s="11" t="n">
        <v>0.003784</v>
      </c>
      <c r="FP25" s="11" t="n">
        <v>0.003537</v>
      </c>
      <c r="FQ25" s="11" t="n">
        <v>0.003097</v>
      </c>
      <c r="FR25" s="11" t="n">
        <v>0.002804</v>
      </c>
      <c r="FS25" s="11" t="n">
        <v>0.002585</v>
      </c>
      <c r="FT25" s="11" t="n">
        <v>0.002391</v>
      </c>
      <c r="FU25" s="11" t="n">
        <v>0.002239</v>
      </c>
      <c r="FV25" s="11" t="n">
        <v>0.002096</v>
      </c>
      <c r="FW25" s="11" t="n">
        <v>0.001956</v>
      </c>
      <c r="FX25" s="11" t="n">
        <v>0.001839</v>
      </c>
      <c r="FY25" s="11" t="n">
        <v>0.001692</v>
      </c>
      <c r="FZ25" s="11" t="n">
        <v>0.001589</v>
      </c>
      <c r="GA25" s="11" t="n">
        <v>0.00151</v>
      </c>
      <c r="GB25" s="11" t="n">
        <v>0.001421</v>
      </c>
      <c r="GC25" s="11" t="n">
        <v>0.001339</v>
      </c>
      <c r="GD25" s="11" t="n">
        <v>0.001287</v>
      </c>
      <c r="GE25" s="11" t="n">
        <v>0.001226</v>
      </c>
      <c r="GF25" s="11" t="n">
        <v>0.001186</v>
      </c>
      <c r="GG25" s="11" t="n">
        <v>0.001161</v>
      </c>
      <c r="GH25" s="11" t="n">
        <v>0.001109</v>
      </c>
      <c r="GI25" s="11" t="n">
        <v>0.001086</v>
      </c>
      <c r="GJ25" s="11" t="n">
        <v>0.001045</v>
      </c>
      <c r="GK25" s="11" t="n">
        <v>0.0009990000000000001</v>
      </c>
      <c r="GL25" s="11" t="n">
        <v>0.0009879999999999999</v>
      </c>
      <c r="GM25" s="11" t="n">
        <v>0.0009700000000000001</v>
      </c>
      <c r="GN25" s="11" t="n">
        <v>0.000935</v>
      </c>
      <c r="GO25" s="11" t="n">
        <v>0.000906</v>
      </c>
      <c r="GP25" s="11" t="n">
        <v>0.000866</v>
      </c>
      <c r="GQ25" s="11" t="n">
        <v>0.000828</v>
      </c>
      <c r="GR25" s="11" t="n">
        <v>0.000816</v>
      </c>
      <c r="GS25" s="11" t="n">
        <v>0.000798</v>
      </c>
      <c r="GT25" s="11" t="n">
        <v>0.000768</v>
      </c>
      <c r="GU25" s="11" t="n">
        <v>0.000736</v>
      </c>
      <c r="GV25" s="11" t="n">
        <v>0.000718</v>
      </c>
      <c r="GW25" s="11" t="n">
        <v>0.000695</v>
      </c>
      <c r="GX25" s="11" t="n">
        <v>0.00067</v>
      </c>
      <c r="GY25" s="11" t="n">
        <v>0.000641</v>
      </c>
      <c r="GZ25" s="11" t="n">
        <v>0.000608</v>
      </c>
      <c r="HA25" s="11" t="n">
        <v>0.000594</v>
      </c>
      <c r="HB25" s="11" t="n">
        <v>0.000571</v>
      </c>
      <c r="HC25" s="11" t="n">
        <v>0.000555</v>
      </c>
      <c r="HD25" s="11" t="n">
        <v>0.000537</v>
      </c>
      <c r="HE25" s="11" t="n">
        <v>0.000518</v>
      </c>
      <c r="HF25" s="11" t="n">
        <v>0.000504</v>
      </c>
      <c r="HG25" s="11" t="n">
        <v>0.000489</v>
      </c>
      <c r="HH25" s="11" t="n">
        <v>0.000481</v>
      </c>
      <c r="HI25" s="11" t="n">
        <v>0.000476</v>
      </c>
      <c r="HJ25" s="11" t="n">
        <v>0.00046</v>
      </c>
      <c r="HK25" s="11" t="n">
        <v>0.000454</v>
      </c>
      <c r="HL25" s="11" t="n">
        <v>0.000449</v>
      </c>
      <c r="HM25" s="11" t="n">
        <v>0.000449</v>
      </c>
      <c r="HN25" s="11" t="n">
        <v>0.000451</v>
      </c>
      <c r="HO25" s="11" t="n">
        <v>0.000437</v>
      </c>
      <c r="HP25" s="11" t="n">
        <v>0.000433</v>
      </c>
      <c r="HQ25" s="11" t="n">
        <v>0.000433</v>
      </c>
      <c r="HR25" s="11" t="n">
        <v>0.000416</v>
      </c>
      <c r="HS25" s="11" t="n">
        <v>0.0004</v>
      </c>
      <c r="HT25" s="11" t="n">
        <v>0.000379</v>
      </c>
      <c r="HU25" s="11" t="n">
        <v>0.000366</v>
      </c>
      <c r="HV25" s="11" t="n">
        <v>0.000343</v>
      </c>
      <c r="HW25" s="11" t="n">
        <v>0.000326</v>
      </c>
      <c r="HX25" s="11" t="n">
        <v>0.000163</v>
      </c>
      <c r="HY25" s="11" t="n">
        <v>0.000154</v>
      </c>
      <c r="HZ25" s="11" t="n">
        <v>9.500000000000001e-05</v>
      </c>
      <c r="IA25" s="11" t="n">
        <v>1.9e-05</v>
      </c>
      <c r="IB25" s="11" t="n">
        <v>1.6e-05</v>
      </c>
      <c r="IC25" s="11" t="n">
        <v>1.3e-05</v>
      </c>
      <c r="ID25" s="11" t="n">
        <v>2e-05</v>
      </c>
      <c r="IE25" s="11" t="n">
        <v>1.5e-05</v>
      </c>
      <c r="IF25" s="11" t="n">
        <v>1.2e-05</v>
      </c>
      <c r="IG25" s="11" t="n">
        <v>1.1e-05</v>
      </c>
      <c r="IH25" s="11" t="n">
        <v>8e-06</v>
      </c>
      <c r="II25" s="11" t="n">
        <v>8e-06</v>
      </c>
      <c r="IJ25" s="11" t="n">
        <v>8e-06</v>
      </c>
      <c r="IK25" s="11" t="n">
        <v>5e-06</v>
      </c>
      <c r="IL25" s="11" t="n">
        <v>5e-06</v>
      </c>
      <c r="IM25" s="11" t="n">
        <v>5e-06</v>
      </c>
      <c r="IN25" s="11" t="n">
        <v>3e-06</v>
      </c>
      <c r="IO25" s="11" t="n">
        <v>3e-06</v>
      </c>
      <c r="IP25" s="11" t="n">
        <v>3e-06</v>
      </c>
      <c r="IQ25" s="11" t="n">
        <v>0</v>
      </c>
      <c r="IR25" s="11" t="n">
        <v>0</v>
      </c>
      <c r="IS25" s="11" t="n">
        <v>0</v>
      </c>
      <c r="IT25" s="11" t="n">
        <v>0</v>
      </c>
      <c r="IU25" s="11" t="n">
        <v>0</v>
      </c>
      <c r="IV25" s="11" t="n">
        <v>0</v>
      </c>
      <c r="IW25" s="11" t="n">
        <v>0</v>
      </c>
      <c r="IX25" s="11" t="n">
        <v>0</v>
      </c>
      <c r="IY25" s="11" t="n">
        <v>0</v>
      </c>
      <c r="IZ25" s="11" t="n">
        <v>0</v>
      </c>
      <c r="JA25" s="11" t="n">
        <v>0</v>
      </c>
      <c r="JB25" s="11" t="n">
        <v>0</v>
      </c>
      <c r="JC25" s="11" t="n">
        <v>0</v>
      </c>
      <c r="JD25" s="11" t="n">
        <v>0</v>
      </c>
      <c r="JE25" s="11" t="n">
        <v>0</v>
      </c>
      <c r="JF25" s="11" t="n">
        <v>0</v>
      </c>
      <c r="JG25" s="11" t="n">
        <v>0</v>
      </c>
      <c r="JH25" s="11" t="n">
        <v>0</v>
      </c>
      <c r="JI25" s="11" t="n">
        <v>0</v>
      </c>
      <c r="JJ25" s="11" t="n">
        <v>0</v>
      </c>
      <c r="JK25" s="11" t="n">
        <v>0</v>
      </c>
      <c r="JL25" s="11" t="n">
        <v>0</v>
      </c>
      <c r="JM25" s="11" t="n">
        <v>0</v>
      </c>
      <c r="JN25" s="11" t="n">
        <v>0</v>
      </c>
      <c r="JO25" s="11" t="n">
        <v>0</v>
      </c>
      <c r="JP25" s="11" t="n">
        <v>0</v>
      </c>
      <c r="JQ25" s="11" t="n">
        <v>0</v>
      </c>
      <c r="JR25" s="11" t="n">
        <v>0</v>
      </c>
      <c r="JS25" s="11" t="n">
        <v>0</v>
      </c>
      <c r="JT25" s="11" t="n">
        <v>0</v>
      </c>
      <c r="JU25" s="11" t="n">
        <v>0</v>
      </c>
      <c r="JV25" s="11" t="n">
        <v>0</v>
      </c>
      <c r="JW25" s="11" t="n">
        <v>0</v>
      </c>
      <c r="JX25" s="11" t="n">
        <v>0</v>
      </c>
      <c r="JY25" s="11" t="n">
        <v>0</v>
      </c>
      <c r="JZ25" s="11" t="n">
        <v>0</v>
      </c>
      <c r="KA25" s="11" t="n">
        <v>0</v>
      </c>
      <c r="KB25" s="11" t="n">
        <v>0</v>
      </c>
      <c r="KC25" s="11" t="n">
        <v>0</v>
      </c>
      <c r="KD25" s="11" t="n">
        <v>0</v>
      </c>
      <c r="KE25" s="11" t="n">
        <v>0</v>
      </c>
      <c r="KF25" s="11" t="n">
        <v>0</v>
      </c>
      <c r="KG25" s="11" t="n">
        <v>0</v>
      </c>
      <c r="KH25" s="11" t="n">
        <v>0</v>
      </c>
      <c r="KI25" s="11" t="n">
        <v>0</v>
      </c>
      <c r="KJ25" s="11" t="n">
        <v>0</v>
      </c>
      <c r="KK25" s="11" t="n">
        <v>0</v>
      </c>
      <c r="KL25" s="11" t="n">
        <v>0</v>
      </c>
      <c r="KM25" s="11" t="n">
        <v>0</v>
      </c>
      <c r="KN25" s="11" t="n">
        <v>0</v>
      </c>
      <c r="KO25" s="11" t="n">
        <v>0</v>
      </c>
      <c r="KP25" s="11" t="n">
        <v>0</v>
      </c>
      <c r="KQ25" s="11" t="n">
        <v>0</v>
      </c>
      <c r="KR25" s="11" t="n">
        <v>0</v>
      </c>
      <c r="KS25" s="11" t="n">
        <v>0</v>
      </c>
      <c r="KT25" s="11" t="n">
        <v>0</v>
      </c>
      <c r="KU25" s="11" t="n">
        <v>0</v>
      </c>
      <c r="KV25" s="11" t="n">
        <v>0</v>
      </c>
      <c r="KW25" s="11" t="n">
        <v>0</v>
      </c>
      <c r="KX25" s="11" t="n">
        <v>0</v>
      </c>
      <c r="KY25" s="11" t="n">
        <v>0</v>
      </c>
      <c r="KZ25" s="11" t="n">
        <v>0</v>
      </c>
      <c r="LA25" s="11" t="n">
        <v>0</v>
      </c>
      <c r="LB25" s="11" t="n">
        <v>0</v>
      </c>
      <c r="LC25" s="11" t="n">
        <v>0</v>
      </c>
      <c r="LD25" s="11" t="n">
        <v>0</v>
      </c>
      <c r="LE25" s="11" t="n">
        <v>0</v>
      </c>
      <c r="LF25" s="11" t="n">
        <v>0</v>
      </c>
      <c r="LG25" s="11" t="n">
        <v>0</v>
      </c>
      <c r="LH25" s="11" t="n">
        <v>0</v>
      </c>
      <c r="LI25" s="11" t="n">
        <v>0</v>
      </c>
      <c r="LJ25" s="11" t="n">
        <v>0</v>
      </c>
      <c r="LK25" s="11" t="n">
        <v>0</v>
      </c>
      <c r="LL25" s="11" t="n">
        <v>0</v>
      </c>
      <c r="LM25" s="11" t="n">
        <v>0</v>
      </c>
      <c r="LN25" s="11" t="n">
        <v>0</v>
      </c>
      <c r="LO25" s="11" t="n">
        <v>0</v>
      </c>
      <c r="LP25" s="11" t="n">
        <v>0</v>
      </c>
      <c r="LQ25" s="11" t="n">
        <v>0</v>
      </c>
      <c r="LR25" s="11" t="n">
        <v>0</v>
      </c>
      <c r="LS25" s="11" t="n">
        <v>0</v>
      </c>
      <c r="LT25" s="11" t="n">
        <v>0</v>
      </c>
      <c r="LU25" s="11" t="n">
        <v>0</v>
      </c>
      <c r="LV25" s="11" t="n">
        <v>0</v>
      </c>
      <c r="LW25" s="11" t="n">
        <v>0</v>
      </c>
      <c r="LX25" s="11" t="n">
        <v>0</v>
      </c>
      <c r="LY25" s="11" t="n">
        <v>0</v>
      </c>
      <c r="LZ25" s="11" t="n">
        <v>0</v>
      </c>
      <c r="MA25" s="11" t="n">
        <v>0</v>
      </c>
      <c r="MB25" s="11" t="n">
        <v>0</v>
      </c>
      <c r="MC25" s="11" t="n">
        <v>0</v>
      </c>
      <c r="MD25" s="11" t="n">
        <v>0</v>
      </c>
      <c r="ME25" s="11" t="n">
        <v>0</v>
      </c>
      <c r="MF25" s="11" t="n">
        <v>0</v>
      </c>
      <c r="MG25" s="11" t="n">
        <v>0</v>
      </c>
      <c r="MH25" s="11" t="n">
        <v>0</v>
      </c>
      <c r="MI25" s="11" t="n">
        <v>0</v>
      </c>
      <c r="MJ25" s="11" t="n">
        <v>0</v>
      </c>
      <c r="MK25" s="11" t="n">
        <v>0</v>
      </c>
      <c r="ML25" s="11" t="n">
        <v>0</v>
      </c>
      <c r="MM25" s="11" t="n">
        <v>0</v>
      </c>
      <c r="MN25" s="11" t="n">
        <v>0</v>
      </c>
      <c r="MO25" s="11" t="n">
        <v>0</v>
      </c>
      <c r="MP25" s="11" t="n">
        <v>0</v>
      </c>
      <c r="MQ25" s="11" t="n">
        <v>0</v>
      </c>
      <c r="MR25" s="11" t="n">
        <v>0</v>
      </c>
      <c r="MS25" s="11" t="n">
        <v>0</v>
      </c>
      <c r="MT25" s="11" t="n">
        <v>0</v>
      </c>
      <c r="MU25" s="11" t="n">
        <v>0</v>
      </c>
      <c r="MV25" s="11" t="n">
        <v>0</v>
      </c>
      <c r="MW25" s="11" t="n">
        <v>0</v>
      </c>
      <c r="MX25" s="11" t="n">
        <v>0</v>
      </c>
      <c r="MY25" s="11" t="n">
        <v>0</v>
      </c>
    </row>
    <row r="26">
      <c r="B26" s="9" t="inlineStr">
        <is>
          <t>%RA</t>
        </is>
      </c>
      <c r="C26" s="12">
        <f>IFERROR(C22*12/-C21,"")</f>
        <v/>
      </c>
      <c r="D26" s="12">
        <f>IFERROR(D22*12/-D21,"")</f>
        <v/>
      </c>
      <c r="E26" s="12">
        <f>IFERROR(E22*12/-E21,"")</f>
        <v/>
      </c>
      <c r="F26" s="12">
        <f>IFERROR(F22*12/-F21,"")</f>
        <v/>
      </c>
      <c r="G26" s="12">
        <f>IFERROR(G22*12/-G21,"")</f>
        <v/>
      </c>
      <c r="H26" s="12">
        <f>IFERROR(H22*12/-H21,"")</f>
        <v/>
      </c>
      <c r="I26" s="12">
        <f>IFERROR(I22*12/-I21,"")</f>
        <v/>
      </c>
      <c r="J26" s="12">
        <f>IFERROR(J22*12/-J21,"")</f>
        <v/>
      </c>
      <c r="K26" s="12">
        <f>IFERROR(K22*12/-K21,"")</f>
        <v/>
      </c>
      <c r="L26" s="12">
        <f>IFERROR(L22*12/-L21,"")</f>
        <v/>
      </c>
      <c r="M26" s="12">
        <f>IFERROR(M22*12/-M21,"")</f>
        <v/>
      </c>
      <c r="N26" s="12">
        <f>IFERROR(N22*12/-N21,"")</f>
        <v/>
      </c>
      <c r="O26" s="12">
        <f>IFERROR(O22*12/-O21,"")</f>
        <v/>
      </c>
      <c r="P26" s="12">
        <f>IFERROR(P22*12/-P21,"")</f>
        <v/>
      </c>
      <c r="Q26" s="12">
        <f>IFERROR(Q22*12/-Q21,"")</f>
        <v/>
      </c>
      <c r="R26" s="12">
        <f>IFERROR(R22*12/-R21,"")</f>
        <v/>
      </c>
      <c r="S26" s="12">
        <f>IFERROR(S22*12/-S21,"")</f>
        <v/>
      </c>
      <c r="T26" s="12">
        <f>IFERROR(T22*12/-T21,"")</f>
        <v/>
      </c>
      <c r="U26" s="12">
        <f>IFERROR(U22*12/-U21,"")</f>
        <v/>
      </c>
      <c r="V26" s="12">
        <f>IFERROR(V22*12/-V21,"")</f>
        <v/>
      </c>
      <c r="W26" s="12">
        <f>IFERROR(W22*12/-W21,"")</f>
        <v/>
      </c>
      <c r="X26" s="12">
        <f>IFERROR(X22*12/-X21,"")</f>
        <v/>
      </c>
      <c r="Y26" s="12">
        <f>IFERROR(Y22*12/-Y21,"")</f>
        <v/>
      </c>
      <c r="Z26" s="12">
        <f>IFERROR(Z22*12/-Z21,"")</f>
        <v/>
      </c>
      <c r="AA26" s="12">
        <f>IFERROR(AA22*12/-AA21,"")</f>
        <v/>
      </c>
      <c r="AB26" s="12">
        <f>IFERROR(AB22*12/-AB21,"")</f>
        <v/>
      </c>
      <c r="AC26" s="12">
        <f>IFERROR(AC22*12/-AC21,"")</f>
        <v/>
      </c>
      <c r="AD26" s="12">
        <f>IFERROR(AD22*12/-AD21,"")</f>
        <v/>
      </c>
      <c r="AE26" s="12">
        <f>IFERROR(AE22*12/-AE21,"")</f>
        <v/>
      </c>
      <c r="AF26" s="12">
        <f>IFERROR(AF22*12/-AF21,"")</f>
        <v/>
      </c>
      <c r="AG26" s="12">
        <f>IFERROR(AG22*12/-AG21,"")</f>
        <v/>
      </c>
      <c r="AH26" s="12">
        <f>IFERROR(AH22*12/-AH21,"")</f>
        <v/>
      </c>
      <c r="AI26" s="12">
        <f>IFERROR(AI22*12/-AI21,"")</f>
        <v/>
      </c>
      <c r="AJ26" s="12">
        <f>IFERROR(AJ22*12/-AJ21,"")</f>
        <v/>
      </c>
      <c r="AK26" s="12">
        <f>IFERROR(AK22*12/-AK21,"")</f>
        <v/>
      </c>
      <c r="AL26" s="12">
        <f>IFERROR(AL22*12/-AL21,"")</f>
        <v/>
      </c>
      <c r="AM26" s="12">
        <f>IFERROR(AM22*12/-AM21,"")</f>
        <v/>
      </c>
      <c r="AN26" s="12">
        <f>IFERROR(AN22*12/-AN21,"")</f>
        <v/>
      </c>
      <c r="AO26" s="12">
        <f>IFERROR(AO22*12/-AO21,"")</f>
        <v/>
      </c>
      <c r="AP26" s="12">
        <f>IFERROR(AP22*12/-AP21,"")</f>
        <v/>
      </c>
      <c r="AQ26" s="12">
        <f>IFERROR(AQ22*12/-AQ21,"")</f>
        <v/>
      </c>
      <c r="AR26" s="12">
        <f>IFERROR(AR22*12/-AR21,"")</f>
        <v/>
      </c>
      <c r="AS26" s="12">
        <f>IFERROR(AS22*12/-AS21,"")</f>
        <v/>
      </c>
      <c r="AT26" s="12">
        <f>IFERROR(AT22*12/-AT21,"")</f>
        <v/>
      </c>
      <c r="AU26" s="12">
        <f>IFERROR(AU22*12/-AU21,"")</f>
        <v/>
      </c>
      <c r="AV26" s="12">
        <f>IFERROR(AV22*12/-AV21,"")</f>
        <v/>
      </c>
      <c r="AW26" s="12">
        <f>IFERROR(AW22*12/-AW21,"")</f>
        <v/>
      </c>
      <c r="AX26" s="12">
        <f>IFERROR(AX22*12/-AX21,"")</f>
        <v/>
      </c>
      <c r="AY26" s="12">
        <f>IFERROR(AY22*12/-AY21,"")</f>
        <v/>
      </c>
      <c r="AZ26" s="12">
        <f>IFERROR(AZ22*12/-AZ21,"")</f>
        <v/>
      </c>
      <c r="BA26" s="12">
        <f>IFERROR(BA22*12/-BA21,"")</f>
        <v/>
      </c>
      <c r="BB26" s="12">
        <f>IFERROR(BB22*12/-BB21,"")</f>
        <v/>
      </c>
      <c r="BC26" s="12">
        <f>IFERROR(BC22*12/-BC21,"")</f>
        <v/>
      </c>
      <c r="BD26" s="12">
        <f>IFERROR(BD22*12/-BD21,"")</f>
        <v/>
      </c>
      <c r="BE26" s="12">
        <f>IFERROR(BE22*12/-BE21,"")</f>
        <v/>
      </c>
      <c r="BF26" s="12">
        <f>IFERROR(BF22*12/-BF21,"")</f>
        <v/>
      </c>
      <c r="BG26" s="12">
        <f>IFERROR(BG22*12/-BG21,"")</f>
        <v/>
      </c>
      <c r="BH26" s="12">
        <f>IFERROR(BH22*12/-BH21,"")</f>
        <v/>
      </c>
      <c r="BI26" s="12">
        <f>IFERROR(BI22*12/-BI21,"")</f>
        <v/>
      </c>
      <c r="BJ26" s="12">
        <f>IFERROR(BJ22*12/-BJ21,"")</f>
        <v/>
      </c>
      <c r="BK26" s="12">
        <f>IFERROR(BK22*12/-BK21,"")</f>
        <v/>
      </c>
      <c r="BL26" s="12">
        <f>IFERROR(BL22*12/-BL21,"")</f>
        <v/>
      </c>
      <c r="BM26" s="12">
        <f>IFERROR(BM22*12/-BM21,"")</f>
        <v/>
      </c>
      <c r="BN26" s="12">
        <f>IFERROR(BN22*12/-BN21,"")</f>
        <v/>
      </c>
      <c r="BO26" s="12">
        <f>IFERROR(BO22*12/-BO21,"")</f>
        <v/>
      </c>
      <c r="BP26" s="12">
        <f>IFERROR(BP22*12/-BP21,"")</f>
        <v/>
      </c>
      <c r="BQ26" s="12">
        <f>IFERROR(BQ22*12/-BQ21,"")</f>
        <v/>
      </c>
      <c r="BR26" s="12">
        <f>IFERROR(BR22*12/-BR21,"")</f>
        <v/>
      </c>
      <c r="BS26" s="12">
        <f>IFERROR(BS22*12/-BS21,"")</f>
        <v/>
      </c>
      <c r="BT26" s="12">
        <f>IFERROR(BT22*12/-BT21,"")</f>
        <v/>
      </c>
      <c r="BU26" s="12">
        <f>IFERROR(BU22*12/-BU21,"")</f>
        <v/>
      </c>
      <c r="BV26" s="12">
        <f>IFERROR(BV22*12/-BV21,"")</f>
        <v/>
      </c>
      <c r="BW26" s="12">
        <f>IFERROR(BW22*12/-BW21,"")</f>
        <v/>
      </c>
      <c r="BX26" s="12">
        <f>IFERROR(BX22*12/-BX21,"")</f>
        <v/>
      </c>
      <c r="BY26" s="12">
        <f>IFERROR(BY22*12/-BY21,"")</f>
        <v/>
      </c>
      <c r="BZ26" s="12">
        <f>IFERROR(BZ22*12/-BZ21,"")</f>
        <v/>
      </c>
      <c r="CA26" s="12">
        <f>IFERROR(CA22*12/-CA21,"")</f>
        <v/>
      </c>
      <c r="CB26" s="12">
        <f>IFERROR(CB22*12/-CB21,"")</f>
        <v/>
      </c>
      <c r="CC26" s="12">
        <f>IFERROR(CC22*12/-CC21,"")</f>
        <v/>
      </c>
      <c r="CD26" s="12">
        <f>IFERROR(CD22*12/-CD21,"")</f>
        <v/>
      </c>
      <c r="CE26" s="12">
        <f>IFERROR(CE22*12/-CE21,"")</f>
        <v/>
      </c>
      <c r="CF26" s="12">
        <f>IFERROR(CF22*12/-CF21,"")</f>
        <v/>
      </c>
      <c r="CG26" s="12">
        <f>IFERROR(CG22*12/-CG21,"")</f>
        <v/>
      </c>
      <c r="CH26" s="12">
        <f>IFERROR(CH22*12/-CH21,"")</f>
        <v/>
      </c>
      <c r="CI26" s="12">
        <f>IFERROR(CI22*12/-CI21,"")</f>
        <v/>
      </c>
      <c r="CJ26" s="12">
        <f>IFERROR(CJ22*12/-CJ21,"")</f>
        <v/>
      </c>
      <c r="CK26" s="12">
        <f>IFERROR(CK22*12/-CK21,"")</f>
        <v/>
      </c>
      <c r="CL26" s="12">
        <f>IFERROR(CL22*12/-CL21,"")</f>
        <v/>
      </c>
      <c r="CM26" s="12">
        <f>IFERROR(CM22*12/-CM21,"")</f>
        <v/>
      </c>
      <c r="CN26" s="12">
        <f>IFERROR(CN22*12/-CN21,"")</f>
        <v/>
      </c>
      <c r="CO26" s="12">
        <f>IFERROR(CO22*12/-CO21,"")</f>
        <v/>
      </c>
      <c r="CP26" s="12">
        <f>IFERROR(CP22*12/-CP21,"")</f>
        <v/>
      </c>
      <c r="CQ26" s="12">
        <f>IFERROR(CQ22*12/-CQ21,"")</f>
        <v/>
      </c>
      <c r="CR26" s="12">
        <f>IFERROR(CR22*12/-CR21,"")</f>
        <v/>
      </c>
      <c r="CS26" s="12">
        <f>IFERROR(CS22*12/-CS21,"")</f>
        <v/>
      </c>
      <c r="CT26" s="12">
        <f>IFERROR(CT22*12/-CT21,"")</f>
        <v/>
      </c>
      <c r="CU26" s="12">
        <f>IFERROR(CU22*12/-CU21,"")</f>
        <v/>
      </c>
      <c r="CV26" s="12">
        <f>IFERROR(CV22*12/-CV21,"")</f>
        <v/>
      </c>
      <c r="CW26" s="12">
        <f>IFERROR(CW22*12/-CW21,"")</f>
        <v/>
      </c>
      <c r="CX26" s="12">
        <f>IFERROR(CX22*12/-CX21,"")</f>
        <v/>
      </c>
      <c r="CY26" s="12">
        <f>IFERROR(CY22*12/-CY21,"")</f>
        <v/>
      </c>
      <c r="CZ26" s="12">
        <f>IFERROR(CZ22*12/-CZ21,"")</f>
        <v/>
      </c>
      <c r="DA26" s="12">
        <f>IFERROR(DA22*12/-DA21,"")</f>
        <v/>
      </c>
      <c r="DB26" s="12">
        <f>IFERROR(DB22*12/-DB21,"")</f>
        <v/>
      </c>
      <c r="DC26" s="12">
        <f>IFERROR(DC22*12/-DC21,"")</f>
        <v/>
      </c>
      <c r="DD26" s="12">
        <f>IFERROR(DD22*12/-DD21,"")</f>
        <v/>
      </c>
      <c r="DE26" s="12">
        <f>IFERROR(DE22*12/-DE21,"")</f>
        <v/>
      </c>
      <c r="DF26" s="12">
        <f>IFERROR(DF22*12/-DF21,"")</f>
        <v/>
      </c>
      <c r="DG26" s="12">
        <f>IFERROR(DG22*12/-DG21,"")</f>
        <v/>
      </c>
      <c r="DH26" s="12">
        <f>IFERROR(DH22*12/-DH21,"")</f>
        <v/>
      </c>
      <c r="DI26" s="12">
        <f>IFERROR(DI22*12/-DI21,"")</f>
        <v/>
      </c>
      <c r="DJ26" s="12">
        <f>IFERROR(DJ22*12/-DJ21,"")</f>
        <v/>
      </c>
      <c r="DK26" s="12">
        <f>IFERROR(DK22*12/-DK21,"")</f>
        <v/>
      </c>
      <c r="DL26" s="12">
        <f>IFERROR(DL22*12/-DL21,"")</f>
        <v/>
      </c>
      <c r="DM26" s="12">
        <f>IFERROR(DM22*12/-DM21,"")</f>
        <v/>
      </c>
      <c r="DN26" s="12">
        <f>IFERROR(DN22*12/-DN21,"")</f>
        <v/>
      </c>
      <c r="DO26" s="12">
        <f>IFERROR(DO22*12/-DO21,"")</f>
        <v/>
      </c>
      <c r="DP26" s="12">
        <f>IFERROR(DP22*12/-DP21,"")</f>
        <v/>
      </c>
      <c r="DQ26" s="12">
        <f>IFERROR(DQ22*12/-DQ21,"")</f>
        <v/>
      </c>
      <c r="DR26" s="12">
        <f>IFERROR(DR22*12/-DR21,"")</f>
        <v/>
      </c>
      <c r="DS26" s="12">
        <f>IFERROR(DS22*12/-DS21,"")</f>
        <v/>
      </c>
      <c r="DT26" s="12">
        <f>IFERROR(DT22*12/-DT21,"")</f>
        <v/>
      </c>
      <c r="DU26" s="12">
        <f>IFERROR(DU22*12/-DU21,"")</f>
        <v/>
      </c>
      <c r="DV26" s="12">
        <f>IFERROR(DV22*12/-DV21,"")</f>
        <v/>
      </c>
      <c r="DW26" s="12">
        <f>IFERROR(DW22*12/-DW21,"")</f>
        <v/>
      </c>
      <c r="DX26" s="12">
        <f>IFERROR(DX22*12/-DX21,"")</f>
        <v/>
      </c>
      <c r="DY26" s="12">
        <f>IFERROR(DY22*12/-DY21,"")</f>
        <v/>
      </c>
      <c r="DZ26" s="12">
        <f>IFERROR(DZ22*12/-DZ21,"")</f>
        <v/>
      </c>
      <c r="EA26" s="12">
        <f>IFERROR(EA22*12/-EA21,"")</f>
        <v/>
      </c>
      <c r="EB26" s="12">
        <f>IFERROR(EB22*12/-EB21,"")</f>
        <v/>
      </c>
      <c r="EC26" s="12">
        <f>IFERROR(EC22*12/-EC21,"")</f>
        <v/>
      </c>
      <c r="ED26" s="12">
        <f>IFERROR(ED22*12/-ED21,"")</f>
        <v/>
      </c>
      <c r="EE26" s="12">
        <f>IFERROR(EE22*12/-EE21,"")</f>
        <v/>
      </c>
      <c r="EF26" s="12">
        <f>IFERROR(EF22*12/-EF21,"")</f>
        <v/>
      </c>
      <c r="EG26" s="12">
        <f>IFERROR(EG22*12/-EG21,"")</f>
        <v/>
      </c>
      <c r="EH26" s="12">
        <f>IFERROR(EH22*12/-EH21,"")</f>
        <v/>
      </c>
      <c r="EI26" s="12">
        <f>IFERROR(EI22*12/-EI21,"")</f>
        <v/>
      </c>
      <c r="EJ26" s="12">
        <f>IFERROR(EJ22*12/-EJ21,"")</f>
        <v/>
      </c>
      <c r="EK26" s="12">
        <f>IFERROR(EK22*12/-EK21,"")</f>
        <v/>
      </c>
      <c r="EL26" s="12">
        <f>IFERROR(EL22*12/-EL21,"")</f>
        <v/>
      </c>
      <c r="EM26" s="12">
        <f>IFERROR(EM22*12/-EM21,"")</f>
        <v/>
      </c>
      <c r="EN26" s="12">
        <f>IFERROR(EN22*12/-EN21,"")</f>
        <v/>
      </c>
      <c r="EO26" s="12">
        <f>IFERROR(EO22*12/-EO21,"")</f>
        <v/>
      </c>
      <c r="EP26" s="12">
        <f>IFERROR(EP22*12/-EP21,"")</f>
        <v/>
      </c>
      <c r="EQ26" s="12">
        <f>IFERROR(EQ22*12/-EQ21,"")</f>
        <v/>
      </c>
      <c r="ER26" s="12">
        <f>IFERROR(ER22*12/-ER21,"")</f>
        <v/>
      </c>
      <c r="ES26" s="12">
        <f>IFERROR(ES22*12/-ES21,"")</f>
        <v/>
      </c>
      <c r="ET26" s="12">
        <f>IFERROR(ET22*12/-ET21,"")</f>
        <v/>
      </c>
      <c r="EU26" s="12">
        <f>IFERROR(EU22*12/-EU21,"")</f>
        <v/>
      </c>
      <c r="EV26" s="12">
        <f>IFERROR(EV22*12/-EV21,"")</f>
        <v/>
      </c>
      <c r="EW26" s="12">
        <f>IFERROR(EW22*12/-EW21,"")</f>
        <v/>
      </c>
      <c r="EX26" s="12">
        <f>IFERROR(EX22*12/-EX21,"")</f>
        <v/>
      </c>
      <c r="EY26" s="12">
        <f>IFERROR(EY22*12/-EY21,"")</f>
        <v/>
      </c>
      <c r="EZ26" s="12">
        <f>IFERROR(EZ22*12/-EZ21,"")</f>
        <v/>
      </c>
      <c r="FA26" s="12">
        <f>IFERROR(FA22*12/-FA21,"")</f>
        <v/>
      </c>
      <c r="FB26" s="12">
        <f>IFERROR(FB22*12/-FB21,"")</f>
        <v/>
      </c>
      <c r="FC26" s="12">
        <f>IFERROR(FC22*12/-FC21,"")</f>
        <v/>
      </c>
      <c r="FD26" s="12">
        <f>IFERROR(FD22*12/-FD21,"")</f>
        <v/>
      </c>
      <c r="FE26" s="12">
        <f>IFERROR(FE22*12/-FE21,"")</f>
        <v/>
      </c>
      <c r="FF26" s="12">
        <f>IFERROR(FF22*12/-FF21,"")</f>
        <v/>
      </c>
      <c r="FG26" s="12">
        <f>IFERROR(FG22*12/-FG21,"")</f>
        <v/>
      </c>
      <c r="FH26" s="12">
        <f>IFERROR(FH22*12/-FH21,"")</f>
        <v/>
      </c>
      <c r="FI26" s="12">
        <f>IFERROR(FI22*12/-FI21,"")</f>
        <v/>
      </c>
      <c r="FJ26" s="12">
        <f>IFERROR(FJ22*12/-FJ21,"")</f>
        <v/>
      </c>
      <c r="FK26" s="12">
        <f>IFERROR(FK22*12/-FK21,"")</f>
        <v/>
      </c>
      <c r="FL26" s="12">
        <f>IFERROR(FL22*12/-FL21,"")</f>
        <v/>
      </c>
      <c r="FM26" s="12">
        <f>IFERROR(FM22*12/-FM21,"")</f>
        <v/>
      </c>
      <c r="FN26" s="12">
        <f>IFERROR(FN22*12/-FN21,"")</f>
        <v/>
      </c>
      <c r="FO26" s="12">
        <f>IFERROR(FO22*12/-FO21,"")</f>
        <v/>
      </c>
      <c r="FP26" s="12">
        <f>IFERROR(FP22*12/-FP21,"")</f>
        <v/>
      </c>
      <c r="FQ26" s="12">
        <f>IFERROR(FQ22*12/-FQ21,"")</f>
        <v/>
      </c>
      <c r="FR26" s="12">
        <f>IFERROR(FR22*12/-FR21,"")</f>
        <v/>
      </c>
      <c r="FS26" s="12">
        <f>IFERROR(FS22*12/-FS21,"")</f>
        <v/>
      </c>
      <c r="FT26" s="12">
        <f>IFERROR(FT22*12/-FT21,"")</f>
        <v/>
      </c>
      <c r="FU26" s="12">
        <f>IFERROR(FU22*12/-FU21,"")</f>
        <v/>
      </c>
      <c r="FV26" s="12">
        <f>IFERROR(FV22*12/-FV21,"")</f>
        <v/>
      </c>
      <c r="FW26" s="12">
        <f>IFERROR(FW22*12/-FW21,"")</f>
        <v/>
      </c>
      <c r="FX26" s="12">
        <f>IFERROR(FX22*12/-FX21,"")</f>
        <v/>
      </c>
      <c r="FY26" s="12">
        <f>IFERROR(FY22*12/-FY21,"")</f>
        <v/>
      </c>
      <c r="FZ26" s="12">
        <f>IFERROR(FZ22*12/-FZ21,"")</f>
        <v/>
      </c>
      <c r="GA26" s="12">
        <f>IFERROR(GA22*12/-GA21,"")</f>
        <v/>
      </c>
      <c r="GB26" s="12">
        <f>IFERROR(GB22*12/-GB21,"")</f>
        <v/>
      </c>
      <c r="GC26" s="12">
        <f>IFERROR(GC22*12/-GC21,"")</f>
        <v/>
      </c>
      <c r="GD26" s="12">
        <f>IFERROR(GD22*12/-GD21,"")</f>
        <v/>
      </c>
      <c r="GE26" s="12">
        <f>IFERROR(GE22*12/-GE21,"")</f>
        <v/>
      </c>
      <c r="GF26" s="12">
        <f>IFERROR(GF22*12/-GF21,"")</f>
        <v/>
      </c>
      <c r="GG26" s="12">
        <f>IFERROR(GG22*12/-GG21,"")</f>
        <v/>
      </c>
      <c r="GH26" s="12">
        <f>IFERROR(GH22*12/-GH21,"")</f>
        <v/>
      </c>
      <c r="GI26" s="12">
        <f>IFERROR(GI22*12/-GI21,"")</f>
        <v/>
      </c>
      <c r="GJ26" s="12">
        <f>IFERROR(GJ22*12/-GJ21,"")</f>
        <v/>
      </c>
      <c r="GK26" s="12">
        <f>IFERROR(GK22*12/-GK21,"")</f>
        <v/>
      </c>
      <c r="GL26" s="12">
        <f>IFERROR(GL22*12/-GL21,"")</f>
        <v/>
      </c>
      <c r="GM26" s="12">
        <f>IFERROR(GM22*12/-GM21,"")</f>
        <v/>
      </c>
      <c r="GN26" s="12">
        <f>IFERROR(GN22*12/-GN21,"")</f>
        <v/>
      </c>
      <c r="GO26" s="12">
        <f>IFERROR(GO22*12/-GO21,"")</f>
        <v/>
      </c>
      <c r="GP26" s="12">
        <f>IFERROR(GP22*12/-GP21,"")</f>
        <v/>
      </c>
      <c r="GQ26" s="12">
        <f>IFERROR(GQ22*12/-GQ21,"")</f>
        <v/>
      </c>
      <c r="GR26" s="12">
        <f>IFERROR(GR22*12/-GR21,"")</f>
        <v/>
      </c>
      <c r="GS26" s="12">
        <f>IFERROR(GS22*12/-GS21,"")</f>
        <v/>
      </c>
      <c r="GT26" s="12">
        <f>IFERROR(GT22*12/-GT21,"")</f>
        <v/>
      </c>
      <c r="GU26" s="12">
        <f>IFERROR(GU22*12/-GU21,"")</f>
        <v/>
      </c>
      <c r="GV26" s="12">
        <f>IFERROR(GV22*12/-GV21,"")</f>
        <v/>
      </c>
      <c r="GW26" s="12">
        <f>IFERROR(GW22*12/-GW21,"")</f>
        <v/>
      </c>
      <c r="GX26" s="12">
        <f>IFERROR(GX22*12/-GX21,"")</f>
        <v/>
      </c>
      <c r="GY26" s="12">
        <f>IFERROR(GY22*12/-GY21,"")</f>
        <v/>
      </c>
      <c r="GZ26" s="12">
        <f>IFERROR(GZ22*12/-GZ21,"")</f>
        <v/>
      </c>
      <c r="HA26" s="12">
        <f>IFERROR(HA22*12/-HA21,"")</f>
        <v/>
      </c>
      <c r="HB26" s="12">
        <f>IFERROR(HB22*12/-HB21,"")</f>
        <v/>
      </c>
      <c r="HC26" s="12">
        <f>IFERROR(HC22*12/-HC21,"")</f>
        <v/>
      </c>
      <c r="HD26" s="12">
        <f>IFERROR(HD22*12/-HD21,"")</f>
        <v/>
      </c>
      <c r="HE26" s="12">
        <f>IFERROR(HE22*12/-HE21,"")</f>
        <v/>
      </c>
      <c r="HF26" s="12">
        <f>IFERROR(HF22*12/-HF21,"")</f>
        <v/>
      </c>
      <c r="HG26" s="12">
        <f>IFERROR(HG22*12/-HG21,"")</f>
        <v/>
      </c>
      <c r="HH26" s="12">
        <f>IFERROR(HH22*12/-HH21,"")</f>
        <v/>
      </c>
      <c r="HI26" s="12">
        <f>IFERROR(HI22*12/-HI21,"")</f>
        <v/>
      </c>
      <c r="HJ26" s="12">
        <f>IFERROR(HJ22*12/-HJ21,"")</f>
        <v/>
      </c>
      <c r="HK26" s="12">
        <f>IFERROR(HK22*12/-HK21,"")</f>
        <v/>
      </c>
      <c r="HL26" s="12">
        <f>IFERROR(HL22*12/-HL21,"")</f>
        <v/>
      </c>
      <c r="HM26" s="12">
        <f>IFERROR(HM22*12/-HM21,"")</f>
        <v/>
      </c>
      <c r="HN26" s="12">
        <f>IFERROR(HN22*12/-HN21,"")</f>
        <v/>
      </c>
      <c r="HO26" s="12">
        <f>IFERROR(HO22*12/-HO21,"")</f>
        <v/>
      </c>
      <c r="HP26" s="12">
        <f>IFERROR(HP22*12/-HP21,"")</f>
        <v/>
      </c>
      <c r="HQ26" s="12">
        <f>IFERROR(HQ22*12/-HQ21,"")</f>
        <v/>
      </c>
      <c r="HR26" s="12">
        <f>IFERROR(HR22*12/-HR21,"")</f>
        <v/>
      </c>
      <c r="HS26" s="12">
        <f>IFERROR(HS22*12/-HS21,"")</f>
        <v/>
      </c>
      <c r="HT26" s="12">
        <f>IFERROR(HT22*12/-HT21,"")</f>
        <v/>
      </c>
      <c r="HU26" s="12">
        <f>IFERROR(HU22*12/-HU21,"")</f>
        <v/>
      </c>
      <c r="HV26" s="12">
        <f>IFERROR(HV22*12/-HV21,"")</f>
        <v/>
      </c>
      <c r="HW26" s="12">
        <f>IFERROR(HW22*12/-HW21,"")</f>
        <v/>
      </c>
      <c r="HX26" s="12">
        <f>IFERROR(HX22*12/-HX21,"")</f>
        <v/>
      </c>
      <c r="HY26" s="12">
        <f>IFERROR(HY22*12/-HY21,"")</f>
        <v/>
      </c>
      <c r="HZ26" s="12">
        <f>IFERROR(HZ22*12/-HZ21,"")</f>
        <v/>
      </c>
      <c r="IA26" s="12">
        <f>IFERROR(IA22*12/-IA21,"")</f>
        <v/>
      </c>
      <c r="IB26" s="12">
        <f>IFERROR(IB22*12/-IB21,"")</f>
        <v/>
      </c>
      <c r="IC26" s="12">
        <f>IFERROR(IC22*12/-IC21,"")</f>
        <v/>
      </c>
      <c r="ID26" s="12">
        <f>IFERROR(ID22*12/-ID21,"")</f>
        <v/>
      </c>
      <c r="IE26" s="12">
        <f>IFERROR(IE22*12/-IE21,"")</f>
        <v/>
      </c>
      <c r="IF26" s="12">
        <f>IFERROR(IF22*12/-IF21,"")</f>
        <v/>
      </c>
      <c r="IG26" s="12">
        <f>IFERROR(IG22*12/-IG21,"")</f>
        <v/>
      </c>
      <c r="IH26" s="12">
        <f>IFERROR(IH22*12/-IH21,"")</f>
        <v/>
      </c>
      <c r="II26" s="12">
        <f>IFERROR(II22*12/-II21,"")</f>
        <v/>
      </c>
      <c r="IJ26" s="12">
        <f>IFERROR(IJ22*12/-IJ21,"")</f>
        <v/>
      </c>
      <c r="IK26" s="12">
        <f>IFERROR(IK22*12/-IK21,"")</f>
        <v/>
      </c>
      <c r="IL26" s="12">
        <f>IFERROR(IL22*12/-IL21,"")</f>
        <v/>
      </c>
      <c r="IM26" s="12">
        <f>IFERROR(IM22*12/-IM21,"")</f>
        <v/>
      </c>
      <c r="IN26" s="12">
        <f>IFERROR(IN22*12/-IN21,"")</f>
        <v/>
      </c>
      <c r="IO26" s="12">
        <f>IFERROR(IO22*12/-IO21,"")</f>
        <v/>
      </c>
      <c r="IP26" s="12">
        <f>IFERROR(IP22*12/-IP21,"")</f>
        <v/>
      </c>
      <c r="IQ26" s="12">
        <f>IFERROR(IQ22*12/-IQ21,"")</f>
        <v/>
      </c>
      <c r="IR26" s="12">
        <f>IFERROR(IR22*12/-IR21,"")</f>
        <v/>
      </c>
      <c r="IS26" s="12">
        <f>IFERROR(IS22*12/-IS21,"")</f>
        <v/>
      </c>
      <c r="IT26" s="12">
        <f>IFERROR(IT22*12/-IT21,"")</f>
        <v/>
      </c>
      <c r="IU26" s="12">
        <f>IFERROR(IU22*12/-IU21,"")</f>
        <v/>
      </c>
      <c r="IV26" s="12">
        <f>IFERROR(IV22*12/-IV21,"")</f>
        <v/>
      </c>
      <c r="IW26" s="12">
        <f>IFERROR(IW22*12/-IW21,"")</f>
        <v/>
      </c>
      <c r="IX26" s="12">
        <f>IFERROR(IX22*12/-IX21,"")</f>
        <v/>
      </c>
      <c r="IY26" s="12">
        <f>IFERROR(IY22*12/-IY21,"")</f>
        <v/>
      </c>
      <c r="IZ26" s="12">
        <f>IFERROR(IZ22*12/-IZ21,"")</f>
        <v/>
      </c>
      <c r="JA26" s="12">
        <f>IFERROR(JA22*12/-JA21,"")</f>
        <v/>
      </c>
      <c r="JB26" s="12">
        <f>IFERROR(JB22*12/-JB21,"")</f>
        <v/>
      </c>
      <c r="JC26" s="12">
        <f>IFERROR(JC22*12/-JC21,"")</f>
        <v/>
      </c>
      <c r="JD26" s="12">
        <f>IFERROR(JD22*12/-JD21,"")</f>
        <v/>
      </c>
      <c r="JE26" s="12">
        <f>IFERROR(JE22*12/-JE21,"")</f>
        <v/>
      </c>
      <c r="JF26" s="12">
        <f>IFERROR(JF22*12/-JF21,"")</f>
        <v/>
      </c>
      <c r="JG26" s="12">
        <f>IFERROR(JG22*12/-JG21,"")</f>
        <v/>
      </c>
      <c r="JH26" s="12">
        <f>IFERROR(JH22*12/-JH21,"")</f>
        <v/>
      </c>
      <c r="JI26" s="12">
        <f>IFERROR(JI22*12/-JI21,"")</f>
        <v/>
      </c>
      <c r="JJ26" s="12">
        <f>IFERROR(JJ22*12/-JJ21,"")</f>
        <v/>
      </c>
      <c r="JK26" s="12">
        <f>IFERROR(JK22*12/-JK21,"")</f>
        <v/>
      </c>
      <c r="JL26" s="12">
        <f>IFERROR(JL22*12/-JL21,"")</f>
        <v/>
      </c>
      <c r="JM26" s="12">
        <f>IFERROR(JM22*12/-JM21,"")</f>
        <v/>
      </c>
      <c r="JN26" s="12">
        <f>IFERROR(JN22*12/-JN21,"")</f>
        <v/>
      </c>
      <c r="JO26" s="12">
        <f>IFERROR(JO22*12/-JO21,"")</f>
        <v/>
      </c>
      <c r="JP26" s="12">
        <f>IFERROR(JP22*12/-JP21,"")</f>
        <v/>
      </c>
      <c r="JQ26" s="12">
        <f>IFERROR(JQ22*12/-JQ21,"")</f>
        <v/>
      </c>
      <c r="JR26" s="12">
        <f>IFERROR(JR22*12/-JR21,"")</f>
        <v/>
      </c>
      <c r="JS26" s="12">
        <f>IFERROR(JS22*12/-JS21,"")</f>
        <v/>
      </c>
      <c r="JT26" s="12">
        <f>IFERROR(JT22*12/-JT21,"")</f>
        <v/>
      </c>
      <c r="JU26" s="12">
        <f>IFERROR(JU22*12/-JU21,"")</f>
        <v/>
      </c>
      <c r="JV26" s="12">
        <f>IFERROR(JV22*12/-JV21,"")</f>
        <v/>
      </c>
      <c r="JW26" s="12">
        <f>IFERROR(JW22*12/-JW21,"")</f>
        <v/>
      </c>
      <c r="JX26" s="12">
        <f>IFERROR(JX22*12/-JX21,"")</f>
        <v/>
      </c>
      <c r="JY26" s="12">
        <f>IFERROR(JY22*12/-JY21,"")</f>
        <v/>
      </c>
      <c r="JZ26" s="12">
        <f>IFERROR(JZ22*12/-JZ21,"")</f>
        <v/>
      </c>
      <c r="KA26" s="12">
        <f>IFERROR(KA22*12/-KA21,"")</f>
        <v/>
      </c>
      <c r="KB26" s="12">
        <f>IFERROR(KB22*12/-KB21,"")</f>
        <v/>
      </c>
      <c r="KC26" s="12">
        <f>IFERROR(KC22*12/-KC21,"")</f>
        <v/>
      </c>
      <c r="KD26" s="12">
        <f>IFERROR(KD22*12/-KD21,"")</f>
        <v/>
      </c>
      <c r="KE26" s="12">
        <f>IFERROR(KE22*12/-KE21,"")</f>
        <v/>
      </c>
      <c r="KF26" s="12">
        <f>IFERROR(KF22*12/-KF21,"")</f>
        <v/>
      </c>
      <c r="KG26" s="12">
        <f>IFERROR(KG22*12/-KG21,"")</f>
        <v/>
      </c>
      <c r="KH26" s="12">
        <f>IFERROR(KH22*12/-KH21,"")</f>
        <v/>
      </c>
      <c r="KI26" s="12">
        <f>IFERROR(KI22*12/-KI21,"")</f>
        <v/>
      </c>
      <c r="KJ26" s="12">
        <f>IFERROR(KJ22*12/-KJ21,"")</f>
        <v/>
      </c>
      <c r="KK26" s="12">
        <f>IFERROR(KK22*12/-KK21,"")</f>
        <v/>
      </c>
      <c r="KL26" s="12">
        <f>IFERROR(KL22*12/-KL21,"")</f>
        <v/>
      </c>
      <c r="KM26" s="12">
        <f>IFERROR(KM22*12/-KM21,"")</f>
        <v/>
      </c>
      <c r="KN26" s="12">
        <f>IFERROR(KN22*12/-KN21,"")</f>
        <v/>
      </c>
      <c r="KO26" s="12">
        <f>IFERROR(KO22*12/-KO21,"")</f>
        <v/>
      </c>
      <c r="KP26" s="12">
        <f>IFERROR(KP22*12/-KP21,"")</f>
        <v/>
      </c>
      <c r="KQ26" s="12">
        <f>IFERROR(KQ22*12/-KQ21,"")</f>
        <v/>
      </c>
      <c r="KR26" s="12">
        <f>IFERROR(KR22*12/-KR21,"")</f>
        <v/>
      </c>
      <c r="KS26" s="12">
        <f>IFERROR(KS22*12/-KS21,"")</f>
        <v/>
      </c>
      <c r="KT26" s="12">
        <f>IFERROR(KT22*12/-KT21,"")</f>
        <v/>
      </c>
      <c r="KU26" s="12">
        <f>IFERROR(KU22*12/-KU21,"")</f>
        <v/>
      </c>
      <c r="KV26" s="12">
        <f>IFERROR(KV22*12/-KV21,"")</f>
        <v/>
      </c>
      <c r="KW26" s="12">
        <f>IFERROR(KW22*12/-KW21,"")</f>
        <v/>
      </c>
      <c r="KX26" s="12">
        <f>IFERROR(KX22*12/-KX21,"")</f>
        <v/>
      </c>
      <c r="KY26" s="12">
        <f>IFERROR(KY22*12/-KY21,"")</f>
        <v/>
      </c>
      <c r="KZ26" s="12">
        <f>IFERROR(KZ22*12/-KZ21,"")</f>
        <v/>
      </c>
      <c r="LA26" s="12">
        <f>IFERROR(LA22*12/-LA21,"")</f>
        <v/>
      </c>
      <c r="LB26" s="12">
        <f>IFERROR(LB22*12/-LB21,"")</f>
        <v/>
      </c>
      <c r="LC26" s="12">
        <f>IFERROR(LC22*12/-LC21,"")</f>
        <v/>
      </c>
      <c r="LD26" s="12">
        <f>IFERROR(LD22*12/-LD21,"")</f>
        <v/>
      </c>
      <c r="LE26" s="12">
        <f>IFERROR(LE22*12/-LE21,"")</f>
        <v/>
      </c>
      <c r="LF26" s="12">
        <f>IFERROR(LF22*12/-LF21,"")</f>
        <v/>
      </c>
      <c r="LG26" s="12">
        <f>IFERROR(LG22*12/-LG21,"")</f>
        <v/>
      </c>
      <c r="LH26" s="12">
        <f>IFERROR(LH22*12/-LH21,"")</f>
        <v/>
      </c>
      <c r="LI26" s="12">
        <f>IFERROR(LI22*12/-LI21,"")</f>
        <v/>
      </c>
      <c r="LJ26" s="12">
        <f>IFERROR(LJ22*12/-LJ21,"")</f>
        <v/>
      </c>
      <c r="LK26" s="12">
        <f>IFERROR(LK22*12/-LK21,"")</f>
        <v/>
      </c>
      <c r="LL26" s="12">
        <f>IFERROR(LL22*12/-LL21,"")</f>
        <v/>
      </c>
      <c r="LM26" s="12">
        <f>IFERROR(LM22*12/-LM21,"")</f>
        <v/>
      </c>
      <c r="LN26" s="12">
        <f>IFERROR(LN22*12/-LN21,"")</f>
        <v/>
      </c>
      <c r="LO26" s="12">
        <f>IFERROR(LO22*12/-LO21,"")</f>
        <v/>
      </c>
      <c r="LP26" s="12">
        <f>IFERROR(LP22*12/-LP21,"")</f>
        <v/>
      </c>
      <c r="LQ26" s="12">
        <f>IFERROR(LQ22*12/-LQ21,"")</f>
        <v/>
      </c>
      <c r="LR26" s="12">
        <f>IFERROR(LR22*12/-LR21,"")</f>
        <v/>
      </c>
      <c r="LS26" s="12">
        <f>IFERROR(LS22*12/-LS21,"")</f>
        <v/>
      </c>
      <c r="LT26" s="12">
        <f>IFERROR(LT22*12/-LT21,"")</f>
        <v/>
      </c>
      <c r="LU26" s="12">
        <f>IFERROR(LU22*12/-LU21,"")</f>
        <v/>
      </c>
      <c r="LV26" s="12">
        <f>IFERROR(LV22*12/-LV21,"")</f>
        <v/>
      </c>
      <c r="LW26" s="12">
        <f>IFERROR(LW22*12/-LW21,"")</f>
        <v/>
      </c>
      <c r="LX26" s="12">
        <f>IFERROR(LX22*12/-LX21,"")</f>
        <v/>
      </c>
      <c r="LY26" s="12">
        <f>IFERROR(LY22*12/-LY21,"")</f>
        <v/>
      </c>
      <c r="LZ26" s="12">
        <f>IFERROR(LZ22*12/-LZ21,"")</f>
        <v/>
      </c>
      <c r="MA26" s="12">
        <f>IFERROR(MA22*12/-MA21,"")</f>
        <v/>
      </c>
      <c r="MB26" s="12">
        <f>IFERROR(MB22*12/-MB21,"")</f>
        <v/>
      </c>
      <c r="MC26" s="12">
        <f>IFERROR(MC22*12/-MC21,"")</f>
        <v/>
      </c>
      <c r="MD26" s="12">
        <f>IFERROR(MD22*12/-MD21,"")</f>
        <v/>
      </c>
      <c r="ME26" s="12">
        <f>IFERROR(ME22*12/-ME21,"")</f>
        <v/>
      </c>
      <c r="MF26" s="12">
        <f>IFERROR(MF22*12/-MF21,"")</f>
        <v/>
      </c>
      <c r="MG26" s="12">
        <f>IFERROR(MG22*12/-MG21,"")</f>
        <v/>
      </c>
      <c r="MH26" s="12">
        <f>IFERROR(MH22*12/-MH21,"")</f>
        <v/>
      </c>
      <c r="MI26" s="12">
        <f>IFERROR(MI22*12/-MI21,"")</f>
        <v/>
      </c>
      <c r="MJ26" s="12">
        <f>IFERROR(MJ22*12/-MJ21,"")</f>
        <v/>
      </c>
      <c r="MK26" s="12">
        <f>IFERROR(MK22*12/-MK21,"")</f>
        <v/>
      </c>
      <c r="ML26" s="12">
        <f>IFERROR(ML22*12/-ML21,"")</f>
        <v/>
      </c>
      <c r="MM26" s="12">
        <f>IFERROR(MM22*12/-MM21,"")</f>
        <v/>
      </c>
      <c r="MN26" s="12">
        <f>IFERROR(MN22*12/-MN21,"")</f>
        <v/>
      </c>
      <c r="MO26" s="12">
        <f>IFERROR(MO22*12/-MO21,"")</f>
        <v/>
      </c>
      <c r="MP26" s="12">
        <f>IFERROR(MP22*12/-MP21,"")</f>
        <v/>
      </c>
      <c r="MQ26" s="12">
        <f>IFERROR(MQ22*12/-MQ21,"")</f>
        <v/>
      </c>
      <c r="MR26" s="12">
        <f>IFERROR(MR22*12/-MR21,"")</f>
        <v/>
      </c>
      <c r="MS26" s="12">
        <f>IFERROR(MS22*12/-MS21,"")</f>
        <v/>
      </c>
      <c r="MT26" s="12">
        <f>IFERROR(MT22*12/-MT21,"")</f>
        <v/>
      </c>
      <c r="MU26" s="12">
        <f>IFERROR(MU22*12/-MU21,"")</f>
        <v/>
      </c>
      <c r="MV26" s="12">
        <f>IFERROR(MV22*12/-MV21,"")</f>
        <v/>
      </c>
      <c r="MW26" s="12">
        <f>IFERROR(MW22*12/-MW21,"")</f>
        <v/>
      </c>
      <c r="MX26" s="12">
        <f>IFERROR(MX22*12/-MX21,"")</f>
        <v/>
      </c>
      <c r="MY26" s="12">
        <f>IFERROR(MY22*12/-MY21,"")</f>
        <v/>
      </c>
    </row>
    <row r="28">
      <c r="B28" s="6" t="inlineStr">
        <is>
          <t>Conso à TF</t>
        </is>
      </c>
      <c r="C28" s="7" t="n">
        <v>46023</v>
      </c>
      <c r="D28" s="7" t="n">
        <v>46054</v>
      </c>
      <c r="E28" s="7" t="n">
        <v>46082</v>
      </c>
      <c r="F28" s="7" t="n">
        <v>46113</v>
      </c>
      <c r="G28" s="7" t="n">
        <v>46143</v>
      </c>
      <c r="H28" s="7" t="n">
        <v>46174</v>
      </c>
      <c r="I28" s="7" t="n">
        <v>46204</v>
      </c>
      <c r="J28" s="7" t="n">
        <v>46235</v>
      </c>
      <c r="K28" s="7" t="n">
        <v>46266</v>
      </c>
      <c r="L28" s="7" t="n">
        <v>46296</v>
      </c>
      <c r="M28" s="7" t="n">
        <v>46327</v>
      </c>
      <c r="N28" s="7" t="n">
        <v>46357</v>
      </c>
      <c r="O28" s="7" t="n">
        <v>46388</v>
      </c>
      <c r="P28" s="7" t="n">
        <v>46419</v>
      </c>
      <c r="Q28" s="7" t="n">
        <v>46447</v>
      </c>
      <c r="R28" s="7" t="n">
        <v>46478</v>
      </c>
      <c r="S28" s="7" t="n">
        <v>46508</v>
      </c>
      <c r="T28" s="7" t="n">
        <v>46539</v>
      </c>
      <c r="U28" s="7" t="n">
        <v>46569</v>
      </c>
      <c r="V28" s="7" t="n">
        <v>46600</v>
      </c>
      <c r="W28" s="7" t="n">
        <v>46631</v>
      </c>
      <c r="X28" s="7" t="n">
        <v>46661</v>
      </c>
      <c r="Y28" s="7" t="n">
        <v>46692</v>
      </c>
      <c r="Z28" s="7" t="n">
        <v>46722</v>
      </c>
      <c r="AA28" s="7" t="n">
        <v>46753</v>
      </c>
      <c r="AB28" s="7" t="n">
        <v>46784</v>
      </c>
      <c r="AC28" s="7" t="n">
        <v>46813</v>
      </c>
      <c r="AD28" s="7" t="n">
        <v>46844</v>
      </c>
      <c r="AE28" s="7" t="n">
        <v>46874</v>
      </c>
      <c r="AF28" s="7" t="n">
        <v>46905</v>
      </c>
      <c r="AG28" s="7" t="n">
        <v>46935</v>
      </c>
      <c r="AH28" s="7" t="n">
        <v>46966</v>
      </c>
      <c r="AI28" s="7" t="n">
        <v>46997</v>
      </c>
      <c r="AJ28" s="7" t="n">
        <v>47027</v>
      </c>
      <c r="AK28" s="7" t="n">
        <v>47058</v>
      </c>
      <c r="AL28" s="7" t="n">
        <v>47088</v>
      </c>
      <c r="AM28" s="7" t="n">
        <v>47119</v>
      </c>
      <c r="AN28" s="7" t="n">
        <v>47150</v>
      </c>
      <c r="AO28" s="7" t="n">
        <v>47178</v>
      </c>
      <c r="AP28" s="7" t="n">
        <v>47209</v>
      </c>
      <c r="AQ28" s="7" t="n">
        <v>47239</v>
      </c>
      <c r="AR28" s="7" t="n">
        <v>47270</v>
      </c>
      <c r="AS28" s="7" t="n">
        <v>47300</v>
      </c>
      <c r="AT28" s="7" t="n">
        <v>47331</v>
      </c>
      <c r="AU28" s="7" t="n">
        <v>47362</v>
      </c>
      <c r="AV28" s="7" t="n">
        <v>47392</v>
      </c>
      <c r="AW28" s="7" t="n">
        <v>47423</v>
      </c>
      <c r="AX28" s="7" t="n">
        <v>47453</v>
      </c>
      <c r="AY28" s="7" t="n">
        <v>47484</v>
      </c>
      <c r="AZ28" s="7" t="n">
        <v>47515</v>
      </c>
      <c r="BA28" s="7" t="n">
        <v>47543</v>
      </c>
      <c r="BB28" s="7" t="n">
        <v>47574</v>
      </c>
      <c r="BC28" s="7" t="n">
        <v>47604</v>
      </c>
      <c r="BD28" s="7" t="n">
        <v>47635</v>
      </c>
      <c r="BE28" s="7" t="n">
        <v>47665</v>
      </c>
      <c r="BF28" s="7" t="n">
        <v>47696</v>
      </c>
      <c r="BG28" s="7" t="n">
        <v>47727</v>
      </c>
      <c r="BH28" s="7" t="n">
        <v>47757</v>
      </c>
      <c r="BI28" s="7" t="n">
        <v>47788</v>
      </c>
      <c r="BJ28" s="7" t="n">
        <v>47818</v>
      </c>
      <c r="BK28" s="7" t="n">
        <v>47849</v>
      </c>
      <c r="BL28" s="7" t="n">
        <v>47880</v>
      </c>
      <c r="BM28" s="7" t="n">
        <v>47908</v>
      </c>
      <c r="BN28" s="7" t="n">
        <v>47939</v>
      </c>
      <c r="BO28" s="7" t="n">
        <v>47969</v>
      </c>
      <c r="BP28" s="7" t="n">
        <v>48000</v>
      </c>
      <c r="BQ28" s="7" t="n">
        <v>48030</v>
      </c>
      <c r="BR28" s="7" t="n">
        <v>48061</v>
      </c>
      <c r="BS28" s="7" t="n">
        <v>48092</v>
      </c>
      <c r="BT28" s="7" t="n">
        <v>48122</v>
      </c>
      <c r="BU28" s="7" t="n">
        <v>48153</v>
      </c>
      <c r="BV28" s="7" t="n">
        <v>48183</v>
      </c>
      <c r="BW28" s="7" t="n">
        <v>48214</v>
      </c>
      <c r="BX28" s="7" t="n">
        <v>48245</v>
      </c>
      <c r="BY28" s="7" t="n">
        <v>48274</v>
      </c>
      <c r="BZ28" s="7" t="n">
        <v>48305</v>
      </c>
      <c r="CA28" s="7" t="n">
        <v>48335</v>
      </c>
      <c r="CB28" s="7" t="n">
        <v>48366</v>
      </c>
      <c r="CC28" s="7" t="n">
        <v>48396</v>
      </c>
      <c r="CD28" s="7" t="n">
        <v>48427</v>
      </c>
      <c r="CE28" s="7" t="n">
        <v>48458</v>
      </c>
      <c r="CF28" s="7" t="n">
        <v>48488</v>
      </c>
      <c r="CG28" s="7" t="n">
        <v>48519</v>
      </c>
      <c r="CH28" s="7" t="n">
        <v>48549</v>
      </c>
      <c r="CI28" s="7" t="n">
        <v>48580</v>
      </c>
      <c r="CJ28" s="7" t="n">
        <v>48611</v>
      </c>
      <c r="CK28" s="7" t="n">
        <v>48639</v>
      </c>
      <c r="CL28" s="7" t="n">
        <v>48670</v>
      </c>
      <c r="CM28" s="7" t="n">
        <v>48700</v>
      </c>
      <c r="CN28" s="7" t="n">
        <v>48731</v>
      </c>
      <c r="CO28" s="7" t="n">
        <v>48761</v>
      </c>
      <c r="CP28" s="7" t="n">
        <v>48792</v>
      </c>
      <c r="CQ28" s="7" t="n">
        <v>48823</v>
      </c>
      <c r="CR28" s="7" t="n">
        <v>48853</v>
      </c>
      <c r="CS28" s="7" t="n">
        <v>48884</v>
      </c>
      <c r="CT28" s="7" t="n">
        <v>48914</v>
      </c>
      <c r="CU28" s="7" t="n">
        <v>48945</v>
      </c>
      <c r="CV28" s="7" t="n">
        <v>48976</v>
      </c>
      <c r="CW28" s="7" t="n">
        <v>49004</v>
      </c>
      <c r="CX28" s="7" t="n">
        <v>49035</v>
      </c>
      <c r="CY28" s="7" t="n">
        <v>49065</v>
      </c>
      <c r="CZ28" s="7" t="n">
        <v>49096</v>
      </c>
      <c r="DA28" s="7" t="n">
        <v>49126</v>
      </c>
      <c r="DB28" s="7" t="n">
        <v>49157</v>
      </c>
      <c r="DC28" s="7" t="n">
        <v>49188</v>
      </c>
      <c r="DD28" s="7" t="n">
        <v>49218</v>
      </c>
      <c r="DE28" s="7" t="n">
        <v>49249</v>
      </c>
      <c r="DF28" s="7" t="n">
        <v>49279</v>
      </c>
      <c r="DG28" s="7" t="n">
        <v>49310</v>
      </c>
      <c r="DH28" s="7" t="n">
        <v>49341</v>
      </c>
      <c r="DI28" s="7" t="n">
        <v>49369</v>
      </c>
      <c r="DJ28" s="7" t="n">
        <v>49400</v>
      </c>
      <c r="DK28" s="7" t="n">
        <v>49430</v>
      </c>
      <c r="DL28" s="7" t="n">
        <v>49461</v>
      </c>
      <c r="DM28" s="7" t="n">
        <v>49491</v>
      </c>
      <c r="DN28" s="7" t="n">
        <v>49522</v>
      </c>
      <c r="DO28" s="7" t="n">
        <v>49553</v>
      </c>
      <c r="DP28" s="7" t="n">
        <v>49583</v>
      </c>
      <c r="DQ28" s="7" t="n">
        <v>49614</v>
      </c>
      <c r="DR28" s="7" t="n">
        <v>49644</v>
      </c>
      <c r="DS28" s="7" t="n">
        <v>49675</v>
      </c>
      <c r="DT28" s="7" t="n">
        <v>49706</v>
      </c>
      <c r="DU28" s="7" t="n">
        <v>49735</v>
      </c>
      <c r="DV28" s="7" t="n">
        <v>49766</v>
      </c>
      <c r="DW28" s="7" t="n">
        <v>49796</v>
      </c>
      <c r="DX28" s="7" t="n">
        <v>49827</v>
      </c>
      <c r="DY28" s="7" t="n">
        <v>49857</v>
      </c>
      <c r="DZ28" s="7" t="n">
        <v>49888</v>
      </c>
      <c r="EA28" s="7" t="n">
        <v>49919</v>
      </c>
      <c r="EB28" s="7" t="n">
        <v>49949</v>
      </c>
      <c r="EC28" s="7" t="n">
        <v>49980</v>
      </c>
      <c r="ED28" s="7" t="n">
        <v>50010</v>
      </c>
      <c r="EE28" s="7" t="n">
        <v>50041</v>
      </c>
      <c r="EF28" s="7" t="n">
        <v>50072</v>
      </c>
      <c r="EG28" s="7" t="n">
        <v>50100</v>
      </c>
      <c r="EH28" s="7" t="n">
        <v>50131</v>
      </c>
      <c r="EI28" s="7" t="n">
        <v>50161</v>
      </c>
      <c r="EJ28" s="7" t="n">
        <v>50192</v>
      </c>
      <c r="EK28" s="7" t="n">
        <v>50222</v>
      </c>
      <c r="EL28" s="7" t="n">
        <v>50253</v>
      </c>
      <c r="EM28" s="7" t="n">
        <v>50284</v>
      </c>
      <c r="EN28" s="7" t="n">
        <v>50314</v>
      </c>
      <c r="EO28" s="7" t="n">
        <v>50345</v>
      </c>
      <c r="EP28" s="7" t="n">
        <v>50375</v>
      </c>
      <c r="EQ28" s="7" t="n">
        <v>50406</v>
      </c>
      <c r="ER28" s="7" t="n">
        <v>50437</v>
      </c>
      <c r="ES28" s="7" t="n">
        <v>50465</v>
      </c>
      <c r="ET28" s="7" t="n">
        <v>50496</v>
      </c>
      <c r="EU28" s="7" t="n">
        <v>50526</v>
      </c>
      <c r="EV28" s="7" t="n">
        <v>50557</v>
      </c>
      <c r="EW28" s="7" t="n">
        <v>50587</v>
      </c>
      <c r="EX28" s="7" t="n">
        <v>50618</v>
      </c>
      <c r="EY28" s="7" t="n">
        <v>50649</v>
      </c>
      <c r="EZ28" s="7" t="n">
        <v>50679</v>
      </c>
      <c r="FA28" s="7" t="n">
        <v>50710</v>
      </c>
      <c r="FB28" s="7" t="n">
        <v>50740</v>
      </c>
      <c r="FC28" s="7" t="n">
        <v>50771</v>
      </c>
      <c r="FD28" s="7" t="n">
        <v>50802</v>
      </c>
      <c r="FE28" s="7" t="n">
        <v>50830</v>
      </c>
      <c r="FF28" s="7" t="n">
        <v>50861</v>
      </c>
      <c r="FG28" s="7" t="n">
        <v>50891</v>
      </c>
      <c r="FH28" s="7" t="n">
        <v>50922</v>
      </c>
      <c r="FI28" s="7" t="n">
        <v>50952</v>
      </c>
      <c r="FJ28" s="7" t="n">
        <v>50983</v>
      </c>
      <c r="FK28" s="7" t="n">
        <v>51014</v>
      </c>
      <c r="FL28" s="7" t="n">
        <v>51044</v>
      </c>
      <c r="FM28" s="7" t="n">
        <v>51075</v>
      </c>
      <c r="FN28" s="7" t="n">
        <v>51105</v>
      </c>
      <c r="FO28" s="7" t="n">
        <v>51136</v>
      </c>
      <c r="FP28" s="7" t="n">
        <v>51167</v>
      </c>
      <c r="FQ28" s="7" t="n">
        <v>51196</v>
      </c>
      <c r="FR28" s="7" t="n">
        <v>51227</v>
      </c>
      <c r="FS28" s="7" t="n">
        <v>51257</v>
      </c>
      <c r="FT28" s="7" t="n">
        <v>51288</v>
      </c>
      <c r="FU28" s="7" t="n">
        <v>51318</v>
      </c>
      <c r="FV28" s="7" t="n">
        <v>51349</v>
      </c>
      <c r="FW28" s="7" t="n">
        <v>51380</v>
      </c>
      <c r="FX28" s="7" t="n">
        <v>51410</v>
      </c>
      <c r="FY28" s="7" t="n">
        <v>51441</v>
      </c>
      <c r="FZ28" s="7" t="n">
        <v>51471</v>
      </c>
      <c r="GA28" s="7" t="n">
        <v>51502</v>
      </c>
      <c r="GB28" s="7" t="n">
        <v>51533</v>
      </c>
      <c r="GC28" s="7" t="n">
        <v>51561</v>
      </c>
      <c r="GD28" s="7" t="n">
        <v>51592</v>
      </c>
      <c r="GE28" s="7" t="n">
        <v>51622</v>
      </c>
      <c r="GF28" s="7" t="n">
        <v>51653</v>
      </c>
      <c r="GG28" s="7" t="n">
        <v>51683</v>
      </c>
      <c r="GH28" s="7" t="n">
        <v>51714</v>
      </c>
      <c r="GI28" s="7" t="n">
        <v>51745</v>
      </c>
      <c r="GJ28" s="7" t="n">
        <v>51775</v>
      </c>
      <c r="GK28" s="7" t="n">
        <v>51806</v>
      </c>
      <c r="GL28" s="7" t="n">
        <v>51836</v>
      </c>
      <c r="GM28" s="7" t="n">
        <v>51867</v>
      </c>
      <c r="GN28" s="7" t="n">
        <v>51898</v>
      </c>
      <c r="GO28" s="7" t="n">
        <v>51926</v>
      </c>
      <c r="GP28" s="7" t="n">
        <v>51957</v>
      </c>
      <c r="GQ28" s="7" t="n">
        <v>51987</v>
      </c>
      <c r="GR28" s="7" t="n">
        <v>52018</v>
      </c>
      <c r="GS28" s="7" t="n">
        <v>52048</v>
      </c>
      <c r="GT28" s="7" t="n">
        <v>52079</v>
      </c>
      <c r="GU28" s="7" t="n">
        <v>52110</v>
      </c>
      <c r="GV28" s="7" t="n">
        <v>52140</v>
      </c>
      <c r="GW28" s="7" t="n">
        <v>52171</v>
      </c>
      <c r="GX28" s="7" t="n">
        <v>52201</v>
      </c>
      <c r="GY28" s="7" t="n">
        <v>52232</v>
      </c>
      <c r="GZ28" s="7" t="n">
        <v>52263</v>
      </c>
      <c r="HA28" s="7" t="n">
        <v>52291</v>
      </c>
      <c r="HB28" s="7" t="n">
        <v>52322</v>
      </c>
      <c r="HC28" s="7" t="n">
        <v>52352</v>
      </c>
      <c r="HD28" s="7" t="n">
        <v>52383</v>
      </c>
      <c r="HE28" s="7" t="n">
        <v>52413</v>
      </c>
      <c r="HF28" s="7" t="n">
        <v>52444</v>
      </c>
      <c r="HG28" s="7" t="n">
        <v>52475</v>
      </c>
      <c r="HH28" s="7" t="n">
        <v>52505</v>
      </c>
      <c r="HI28" s="7" t="n">
        <v>52536</v>
      </c>
      <c r="HJ28" s="7" t="n">
        <v>52566</v>
      </c>
      <c r="HK28" s="7" t="n">
        <v>52597</v>
      </c>
      <c r="HL28" s="7" t="n">
        <v>52628</v>
      </c>
      <c r="HM28" s="7" t="n">
        <v>52657</v>
      </c>
      <c r="HN28" s="7" t="n">
        <v>52688</v>
      </c>
      <c r="HO28" s="7" t="n">
        <v>52718</v>
      </c>
      <c r="HP28" s="7" t="n">
        <v>52749</v>
      </c>
      <c r="HQ28" s="7" t="n">
        <v>52779</v>
      </c>
      <c r="HR28" s="7" t="n">
        <v>52810</v>
      </c>
      <c r="HS28" s="7" t="n">
        <v>52841</v>
      </c>
      <c r="HT28" s="7" t="n">
        <v>52871</v>
      </c>
      <c r="HU28" s="7" t="n">
        <v>52902</v>
      </c>
      <c r="HV28" s="7" t="n">
        <v>52932</v>
      </c>
      <c r="HW28" s="7" t="n">
        <v>52963</v>
      </c>
      <c r="HX28" s="7" t="n">
        <v>52994</v>
      </c>
      <c r="HY28" s="7" t="n">
        <v>53022</v>
      </c>
      <c r="HZ28" s="7" t="n">
        <v>53053</v>
      </c>
      <c r="IA28" s="7" t="n">
        <v>53083</v>
      </c>
      <c r="IB28" s="7" t="n">
        <v>53114</v>
      </c>
      <c r="IC28" s="7" t="n">
        <v>53144</v>
      </c>
      <c r="ID28" s="7" t="n">
        <v>53175</v>
      </c>
      <c r="IE28" s="7" t="n">
        <v>53206</v>
      </c>
      <c r="IF28" s="7" t="n">
        <v>53236</v>
      </c>
      <c r="IG28" s="7" t="n">
        <v>53267</v>
      </c>
      <c r="IH28" s="7" t="n">
        <v>53297</v>
      </c>
      <c r="II28" s="7" t="n">
        <v>53328</v>
      </c>
      <c r="IJ28" s="7" t="n">
        <v>53359</v>
      </c>
      <c r="IK28" s="7" t="n">
        <v>53387</v>
      </c>
      <c r="IL28" s="7" t="n">
        <v>53418</v>
      </c>
      <c r="IM28" s="7" t="n">
        <v>53448</v>
      </c>
      <c r="IN28" s="7" t="n">
        <v>53479</v>
      </c>
      <c r="IO28" s="7" t="n">
        <v>53509</v>
      </c>
      <c r="IP28" s="7" t="n">
        <v>53540</v>
      </c>
      <c r="IQ28" s="7" t="n">
        <v>53571</v>
      </c>
      <c r="IR28" s="7" t="n">
        <v>53601</v>
      </c>
      <c r="IS28" s="7" t="n">
        <v>53632</v>
      </c>
      <c r="IT28" s="7" t="n">
        <v>53662</v>
      </c>
      <c r="IU28" s="7" t="n">
        <v>53693</v>
      </c>
      <c r="IV28" s="7" t="n">
        <v>53724</v>
      </c>
      <c r="IW28" s="7" t="n">
        <v>53752</v>
      </c>
      <c r="IX28" s="7" t="n">
        <v>53783</v>
      </c>
      <c r="IY28" s="7" t="n">
        <v>53813</v>
      </c>
      <c r="IZ28" s="7" t="n">
        <v>53844</v>
      </c>
      <c r="JA28" s="7" t="n">
        <v>53874</v>
      </c>
      <c r="JB28" s="7" t="n">
        <v>53905</v>
      </c>
      <c r="JC28" s="7" t="n">
        <v>53936</v>
      </c>
      <c r="JD28" s="7" t="n">
        <v>53966</v>
      </c>
      <c r="JE28" s="7" t="n">
        <v>53997</v>
      </c>
      <c r="JF28" s="7" t="n">
        <v>54027</v>
      </c>
      <c r="JG28" s="7" t="n">
        <v>54058</v>
      </c>
      <c r="JH28" s="7" t="n">
        <v>54089</v>
      </c>
      <c r="JI28" s="7" t="n">
        <v>54118</v>
      </c>
      <c r="JJ28" s="7" t="n">
        <v>54149</v>
      </c>
      <c r="JK28" s="7" t="n">
        <v>54179</v>
      </c>
      <c r="JL28" s="7" t="n">
        <v>54210</v>
      </c>
      <c r="JM28" s="7" t="n">
        <v>54240</v>
      </c>
      <c r="JN28" s="7" t="n">
        <v>54271</v>
      </c>
      <c r="JO28" s="7" t="n">
        <v>54302</v>
      </c>
      <c r="JP28" s="7" t="n">
        <v>54332</v>
      </c>
      <c r="JQ28" s="7" t="n">
        <v>54363</v>
      </c>
      <c r="JR28" s="7" t="n">
        <v>54393</v>
      </c>
      <c r="JS28" s="7" t="n">
        <v>54424</v>
      </c>
      <c r="JT28" s="7" t="n">
        <v>54455</v>
      </c>
      <c r="JU28" s="7" t="n">
        <v>54483</v>
      </c>
      <c r="JV28" s="7" t="n">
        <v>54514</v>
      </c>
      <c r="JW28" s="7" t="n">
        <v>54544</v>
      </c>
      <c r="JX28" s="7" t="n">
        <v>54575</v>
      </c>
      <c r="JY28" s="7" t="n">
        <v>54605</v>
      </c>
      <c r="JZ28" s="7" t="n">
        <v>54636</v>
      </c>
      <c r="KA28" s="7" t="n">
        <v>54667</v>
      </c>
      <c r="KB28" s="7" t="n">
        <v>54697</v>
      </c>
      <c r="KC28" s="7" t="n">
        <v>54728</v>
      </c>
      <c r="KD28" s="7" t="n">
        <v>54758</v>
      </c>
      <c r="KE28" s="7" t="n">
        <v>54789</v>
      </c>
      <c r="KF28" s="7" t="n">
        <v>54820</v>
      </c>
      <c r="KG28" s="7" t="n">
        <v>54848</v>
      </c>
      <c r="KH28" s="7" t="n">
        <v>54879</v>
      </c>
      <c r="KI28" s="7" t="n">
        <v>54909</v>
      </c>
      <c r="KJ28" s="7" t="n">
        <v>54940</v>
      </c>
      <c r="KK28" s="7" t="n">
        <v>54970</v>
      </c>
      <c r="KL28" s="7" t="n">
        <v>55001</v>
      </c>
      <c r="KM28" s="7" t="n">
        <v>55032</v>
      </c>
      <c r="KN28" s="7" t="n">
        <v>55062</v>
      </c>
      <c r="KO28" s="7" t="n">
        <v>55093</v>
      </c>
      <c r="KP28" s="7" t="n">
        <v>55123</v>
      </c>
      <c r="KQ28" s="7" t="n">
        <v>55154</v>
      </c>
      <c r="KR28" s="7" t="n">
        <v>55185</v>
      </c>
      <c r="KS28" s="7" t="n">
        <v>55213</v>
      </c>
      <c r="KT28" s="7" t="n">
        <v>55244</v>
      </c>
      <c r="KU28" s="7" t="n">
        <v>55274</v>
      </c>
      <c r="KV28" s="7" t="n">
        <v>55305</v>
      </c>
      <c r="KW28" s="7" t="n">
        <v>55335</v>
      </c>
      <c r="KX28" s="7" t="n">
        <v>55366</v>
      </c>
      <c r="KY28" s="7" t="n">
        <v>55397</v>
      </c>
      <c r="KZ28" s="7" t="n">
        <v>55427</v>
      </c>
      <c r="LA28" s="7" t="n">
        <v>55458</v>
      </c>
      <c r="LB28" s="7" t="n">
        <v>55488</v>
      </c>
      <c r="LC28" s="7" t="n">
        <v>55519</v>
      </c>
      <c r="LD28" s="7" t="n">
        <v>55550</v>
      </c>
      <c r="LE28" s="7" t="n">
        <v>55579</v>
      </c>
      <c r="LF28" s="7" t="n">
        <v>55610</v>
      </c>
      <c r="LG28" s="7" t="n">
        <v>55640</v>
      </c>
      <c r="LH28" s="7" t="n">
        <v>55671</v>
      </c>
      <c r="LI28" s="7" t="n">
        <v>55701</v>
      </c>
      <c r="LJ28" s="7" t="n">
        <v>55732</v>
      </c>
      <c r="LK28" s="7" t="n">
        <v>55763</v>
      </c>
      <c r="LL28" s="7" t="n">
        <v>55793</v>
      </c>
      <c r="LM28" s="7" t="n">
        <v>55824</v>
      </c>
      <c r="LN28" s="7" t="n">
        <v>55854</v>
      </c>
      <c r="LO28" s="7" t="n">
        <v>55885</v>
      </c>
      <c r="LP28" s="7" t="n">
        <v>55916</v>
      </c>
      <c r="LQ28" s="7" t="n">
        <v>55944</v>
      </c>
      <c r="LR28" s="7" t="n">
        <v>55975</v>
      </c>
      <c r="LS28" s="7" t="n">
        <v>56005</v>
      </c>
      <c r="LT28" s="7" t="n">
        <v>56036</v>
      </c>
      <c r="LU28" s="7" t="n">
        <v>56066</v>
      </c>
      <c r="LV28" s="7" t="n">
        <v>56097</v>
      </c>
      <c r="LW28" s="7" t="n">
        <v>56128</v>
      </c>
      <c r="LX28" s="7" t="n">
        <v>56158</v>
      </c>
      <c r="LY28" s="7" t="n">
        <v>56189</v>
      </c>
      <c r="LZ28" s="7" t="n">
        <v>56219</v>
      </c>
      <c r="MA28" s="7" t="n">
        <v>56250</v>
      </c>
      <c r="MB28" s="7" t="n">
        <v>56281</v>
      </c>
      <c r="MC28" s="7" t="n">
        <v>56309</v>
      </c>
      <c r="MD28" s="7" t="n">
        <v>56340</v>
      </c>
      <c r="ME28" s="7" t="n">
        <v>56370</v>
      </c>
      <c r="MF28" s="7" t="n">
        <v>56401</v>
      </c>
      <c r="MG28" s="7" t="n">
        <v>56431</v>
      </c>
      <c r="MH28" s="7" t="n">
        <v>56462</v>
      </c>
      <c r="MI28" s="7" t="n">
        <v>56493</v>
      </c>
      <c r="MJ28" s="7" t="n">
        <v>56523</v>
      </c>
      <c r="MK28" s="7" t="n">
        <v>56554</v>
      </c>
      <c r="ML28" s="7" t="n">
        <v>56584</v>
      </c>
      <c r="MM28" s="7" t="n">
        <v>56615</v>
      </c>
      <c r="MN28" s="7" t="n">
        <v>56646</v>
      </c>
      <c r="MO28" s="7" t="n">
        <v>56674</v>
      </c>
      <c r="MP28" s="7" t="n">
        <v>56705</v>
      </c>
      <c r="MQ28" s="7" t="n">
        <v>56735</v>
      </c>
      <c r="MR28" s="7" t="n">
        <v>56766</v>
      </c>
      <c r="MS28" s="7" t="n">
        <v>56796</v>
      </c>
      <c r="MT28" s="7" t="n">
        <v>56827</v>
      </c>
      <c r="MU28" s="7" t="n">
        <v>56858</v>
      </c>
      <c r="MV28" s="7" t="n">
        <v>56888</v>
      </c>
      <c r="MW28" s="7" t="n">
        <v>56919</v>
      </c>
      <c r="MX28" s="7" t="n">
        <v>56949</v>
      </c>
      <c r="MY28" s="7" t="n">
        <v>56980</v>
      </c>
    </row>
    <row r="29">
      <c r="A29" s="8" t="inlineStr">
        <is>
          <t>Outstanding</t>
        </is>
      </c>
      <c r="B29" s="9" t="inlineStr">
        <is>
          <t>CRD</t>
        </is>
      </c>
      <c r="C29" s="10" t="n">
        <v>-8127.545254</v>
      </c>
      <c r="D29" s="10" t="n">
        <v>-7962.234886</v>
      </c>
      <c r="E29" s="10" t="n">
        <v>-7794.89984</v>
      </c>
      <c r="F29" s="10" t="n">
        <v>-7625.869666</v>
      </c>
      <c r="G29" s="10" t="n">
        <v>-7467.44296</v>
      </c>
      <c r="H29" s="10" t="n">
        <v>-7306.044107</v>
      </c>
      <c r="I29" s="10" t="n">
        <v>-7147.967269</v>
      </c>
      <c r="J29" s="10" t="n">
        <v>-6991.674926</v>
      </c>
      <c r="K29" s="10" t="n">
        <v>-6833.002245</v>
      </c>
      <c r="L29" s="10" t="n">
        <v>-6675.828285</v>
      </c>
      <c r="M29" s="10" t="n">
        <v>-6521.93887</v>
      </c>
      <c r="N29" s="10" t="n">
        <v>-6373.939</v>
      </c>
      <c r="O29" s="10" t="n">
        <v>-6226.770019</v>
      </c>
      <c r="P29" s="10" t="n">
        <v>-6085.029641</v>
      </c>
      <c r="Q29" s="10" t="n">
        <v>-5941.904533</v>
      </c>
      <c r="R29" s="10" t="n">
        <v>-5801.390573</v>
      </c>
      <c r="S29" s="10" t="n">
        <v>-5667.483688</v>
      </c>
      <c r="T29" s="10" t="n">
        <v>-5526.674288</v>
      </c>
      <c r="U29" s="10" t="n">
        <v>-5391.46019</v>
      </c>
      <c r="V29" s="10" t="n">
        <v>-5258.835606</v>
      </c>
      <c r="W29" s="10" t="n">
        <v>-5114.408917</v>
      </c>
      <c r="X29" s="10" t="n">
        <v>-4965.006881</v>
      </c>
      <c r="Y29" s="10" t="n">
        <v>-4829.767831</v>
      </c>
      <c r="Z29" s="10" t="n">
        <v>-4648.234325</v>
      </c>
      <c r="AA29" s="10" t="n">
        <v>-4505.772146</v>
      </c>
      <c r="AB29" s="10" t="n">
        <v>-4385.244713</v>
      </c>
      <c r="AC29" s="10" t="n">
        <v>-4259.266235</v>
      </c>
      <c r="AD29" s="10" t="n">
        <v>-4140.301089</v>
      </c>
      <c r="AE29" s="10" t="n">
        <v>-3990.496542</v>
      </c>
      <c r="AF29" s="10" t="n">
        <v>-3819.522205</v>
      </c>
      <c r="AG29" s="10" t="n">
        <v>-3708.14749</v>
      </c>
      <c r="AH29" s="10" t="n">
        <v>-3593.187406</v>
      </c>
      <c r="AI29" s="10" t="n">
        <v>-3479.304774</v>
      </c>
      <c r="AJ29" s="10" t="n">
        <v>-3366.520041</v>
      </c>
      <c r="AK29" s="10" t="n">
        <v>-3260.264118</v>
      </c>
      <c r="AL29" s="10" t="n">
        <v>-3157.359358</v>
      </c>
      <c r="AM29" s="10" t="n">
        <v>-3047.988719</v>
      </c>
      <c r="AN29" s="10" t="n">
        <v>-2948.725213</v>
      </c>
      <c r="AO29" s="10" t="n">
        <v>-2846.765236</v>
      </c>
      <c r="AP29" s="10" t="n">
        <v>-2743.058117</v>
      </c>
      <c r="AQ29" s="10" t="n">
        <v>-2632.732361</v>
      </c>
      <c r="AR29" s="10" t="n">
        <v>-2500.265941</v>
      </c>
      <c r="AS29" s="10" t="n">
        <v>-2388.180446</v>
      </c>
      <c r="AT29" s="10" t="n">
        <v>-2290.090429</v>
      </c>
      <c r="AU29" s="10" t="n">
        <v>-2192.742103</v>
      </c>
      <c r="AV29" s="10" t="n">
        <v>-2106.972301</v>
      </c>
      <c r="AW29" s="10" t="n">
        <v>-2026.822163</v>
      </c>
      <c r="AX29" s="10" t="n">
        <v>-1946.757013</v>
      </c>
      <c r="AY29" s="10" t="n">
        <v>-1869.416677</v>
      </c>
      <c r="AZ29" s="10" t="n">
        <v>-1793.797015</v>
      </c>
      <c r="BA29" s="10" t="n">
        <v>-1719.691931</v>
      </c>
      <c r="BB29" s="10" t="n">
        <v>-1642.336001</v>
      </c>
      <c r="BC29" s="10" t="n">
        <v>-1578.138897</v>
      </c>
      <c r="BD29" s="10" t="n">
        <v>-1513.370216</v>
      </c>
      <c r="BE29" s="10" t="n">
        <v>-1452.449172</v>
      </c>
      <c r="BF29" s="10" t="n">
        <v>-1395.189175</v>
      </c>
      <c r="BG29" s="10" t="n">
        <v>-1339.319904</v>
      </c>
      <c r="BH29" s="10" t="n">
        <v>-1280.775315</v>
      </c>
      <c r="BI29" s="10" t="n">
        <v>-1225.02632</v>
      </c>
      <c r="BJ29" s="10" t="n">
        <v>-1173.328169</v>
      </c>
      <c r="BK29" s="10" t="n">
        <v>-1123.876603</v>
      </c>
      <c r="BL29" s="10" t="n">
        <v>-1077.481333</v>
      </c>
      <c r="BM29" s="10" t="n">
        <v>-1031.043545</v>
      </c>
      <c r="BN29" s="10" t="n">
        <v>-987.894507</v>
      </c>
      <c r="BO29" s="10" t="n">
        <v>-947.211799</v>
      </c>
      <c r="BP29" s="10" t="n">
        <v>-905.990381</v>
      </c>
      <c r="BQ29" s="10" t="n">
        <v>-864.481152</v>
      </c>
      <c r="BR29" s="10" t="n">
        <v>-826.352137</v>
      </c>
      <c r="BS29" s="10" t="n">
        <v>-788.396082</v>
      </c>
      <c r="BT29" s="10" t="n">
        <v>-748.978368</v>
      </c>
      <c r="BU29" s="10" t="n">
        <v>-707.642242</v>
      </c>
      <c r="BV29" s="10" t="n">
        <v>-672.816001</v>
      </c>
      <c r="BW29" s="10" t="n">
        <v>-641.55562</v>
      </c>
      <c r="BX29" s="10" t="n">
        <v>-611.362394</v>
      </c>
      <c r="BY29" s="10" t="n">
        <v>-582.134358</v>
      </c>
      <c r="BZ29" s="10" t="n">
        <v>-554.710272</v>
      </c>
      <c r="CA29" s="10" t="n">
        <v>-528.6022850000001</v>
      </c>
      <c r="CB29" s="10" t="n">
        <v>-500.885531</v>
      </c>
      <c r="CC29" s="10" t="n">
        <v>-474.805211</v>
      </c>
      <c r="CD29" s="10" t="n">
        <v>-449.386073</v>
      </c>
      <c r="CE29" s="10" t="n">
        <v>-419.844575</v>
      </c>
      <c r="CF29" s="10" t="n">
        <v>-394.569881</v>
      </c>
      <c r="CG29" s="10" t="n">
        <v>-373.867436</v>
      </c>
      <c r="CH29" s="10" t="n">
        <v>-355.503098</v>
      </c>
      <c r="CI29" s="10" t="n">
        <v>-337.810442</v>
      </c>
      <c r="CJ29" s="10" t="n">
        <v>-321.898063</v>
      </c>
      <c r="CK29" s="10" t="n">
        <v>-306.990655</v>
      </c>
      <c r="CL29" s="10" t="n">
        <v>-292.123912</v>
      </c>
      <c r="CM29" s="10" t="n">
        <v>-278.013274</v>
      </c>
      <c r="CN29" s="10" t="n">
        <v>-263.61937</v>
      </c>
      <c r="CO29" s="10" t="n">
        <v>-249.734803</v>
      </c>
      <c r="CP29" s="10" t="n">
        <v>-236.5641</v>
      </c>
      <c r="CQ29" s="10" t="n">
        <v>-218.509349</v>
      </c>
      <c r="CR29" s="10" t="n">
        <v>-202.602353</v>
      </c>
      <c r="CS29" s="10" t="n">
        <v>-191.100276</v>
      </c>
      <c r="CT29" s="10" t="n">
        <v>-180.412885</v>
      </c>
      <c r="CU29" s="10" t="n">
        <v>-170.199637</v>
      </c>
      <c r="CV29" s="10" t="n">
        <v>-160.632957</v>
      </c>
      <c r="CW29" s="10" t="n">
        <v>-150.394707</v>
      </c>
      <c r="CX29" s="10" t="n">
        <v>-142.037922</v>
      </c>
      <c r="CY29" s="10" t="n">
        <v>-134.057965</v>
      </c>
      <c r="CZ29" s="10" t="n">
        <v>-126.468226</v>
      </c>
      <c r="DA29" s="10" t="n">
        <v>-119.301322</v>
      </c>
      <c r="DB29" s="10" t="n">
        <v>-112.742899</v>
      </c>
      <c r="DC29" s="10" t="n">
        <v>-103.239876</v>
      </c>
      <c r="DD29" s="10" t="n">
        <v>-95.184952</v>
      </c>
      <c r="DE29" s="10" t="n">
        <v>-89.18009499999999</v>
      </c>
      <c r="DF29" s="10" t="n">
        <v>-83.89028</v>
      </c>
      <c r="DG29" s="10" t="n">
        <v>-79.75544499999999</v>
      </c>
      <c r="DH29" s="10" t="n">
        <v>-76.01635400000001</v>
      </c>
      <c r="DI29" s="10" t="n">
        <v>-72.24319199999999</v>
      </c>
      <c r="DJ29" s="10" t="n">
        <v>-68.52939600000001</v>
      </c>
      <c r="DK29" s="10" t="n">
        <v>-63.863164</v>
      </c>
      <c r="DL29" s="10" t="n">
        <v>-60.056987</v>
      </c>
      <c r="DM29" s="10" t="n">
        <v>-56.816769</v>
      </c>
      <c r="DN29" s="10" t="n">
        <v>-53.451633</v>
      </c>
      <c r="DO29" s="10" t="n">
        <v>-50.186765</v>
      </c>
      <c r="DP29" s="10" t="n">
        <v>-46.858627</v>
      </c>
      <c r="DQ29" s="10" t="n">
        <v>-43.673519</v>
      </c>
      <c r="DR29" s="10" t="n">
        <v>-40.836004</v>
      </c>
      <c r="DS29" s="10" t="n">
        <v>-38.483264</v>
      </c>
      <c r="DT29" s="10" t="n">
        <v>-36.368693</v>
      </c>
      <c r="DU29" s="10" t="n">
        <v>-34.237017</v>
      </c>
      <c r="DV29" s="10" t="n">
        <v>-32.118122</v>
      </c>
      <c r="DW29" s="10" t="n">
        <v>-30.231689</v>
      </c>
      <c r="DX29" s="10" t="n">
        <v>-28.287401</v>
      </c>
      <c r="DY29" s="10" t="n">
        <v>-26.527478</v>
      </c>
      <c r="DZ29" s="10" t="n">
        <v>-24.774772</v>
      </c>
      <c r="EA29" s="10" t="n">
        <v>-22.987937</v>
      </c>
      <c r="EB29" s="10" t="n">
        <v>-21.148373</v>
      </c>
      <c r="EC29" s="10" t="n">
        <v>-19.605911</v>
      </c>
      <c r="ED29" s="10" t="n">
        <v>-18.127018</v>
      </c>
      <c r="EE29" s="10" t="n">
        <v>-16.876159</v>
      </c>
      <c r="EF29" s="10" t="n">
        <v>-15.732502</v>
      </c>
      <c r="EG29" s="10" t="n">
        <v>-14.541616</v>
      </c>
      <c r="EH29" s="10" t="n">
        <v>-13.518812</v>
      </c>
      <c r="EI29" s="10" t="n">
        <v>-12.552859</v>
      </c>
      <c r="EJ29" s="10" t="n">
        <v>-11.48705</v>
      </c>
      <c r="EK29" s="10" t="n">
        <v>-10.278826</v>
      </c>
      <c r="EL29" s="10" t="n">
        <v>-9.335845000000001</v>
      </c>
      <c r="EM29" s="10" t="n">
        <v>-8.443058000000001</v>
      </c>
      <c r="EN29" s="10" t="n">
        <v>-7.514125</v>
      </c>
      <c r="EO29" s="10" t="n">
        <v>-6.904651</v>
      </c>
      <c r="EP29" s="10" t="n">
        <v>-6.386751</v>
      </c>
      <c r="EQ29" s="10" t="n">
        <v>-6.152179</v>
      </c>
      <c r="ER29" s="10" t="n">
        <v>-5.969472</v>
      </c>
      <c r="ES29" s="10" t="n">
        <v>-5.690105</v>
      </c>
      <c r="ET29" s="10" t="n">
        <v>-5.272726</v>
      </c>
      <c r="EU29" s="10" t="n">
        <v>-5.10073</v>
      </c>
      <c r="EV29" s="10" t="n">
        <v>-4.860069</v>
      </c>
      <c r="EW29" s="10" t="n">
        <v>-4.734154</v>
      </c>
      <c r="EX29" s="10" t="n">
        <v>-4.591977</v>
      </c>
      <c r="EY29" s="10" t="n">
        <v>-4.361531</v>
      </c>
      <c r="EZ29" s="10" t="n">
        <v>-4.243459</v>
      </c>
      <c r="FA29" s="10" t="n">
        <v>-4.130524</v>
      </c>
      <c r="FB29" s="10" t="n">
        <v>-3.911003</v>
      </c>
      <c r="FC29" s="10" t="n">
        <v>-3.800205</v>
      </c>
      <c r="FD29" s="10" t="n">
        <v>-3.696515</v>
      </c>
      <c r="FE29" s="10" t="n">
        <v>-3.485274</v>
      </c>
      <c r="FF29" s="10" t="n">
        <v>-3.387278</v>
      </c>
      <c r="FG29" s="10" t="n">
        <v>-3.29598</v>
      </c>
      <c r="FH29" s="10" t="n">
        <v>-3.095555</v>
      </c>
      <c r="FI29" s="10" t="n">
        <v>-3.010176</v>
      </c>
      <c r="FJ29" s="10" t="n">
        <v>-2.907918</v>
      </c>
      <c r="FK29" s="10" t="n">
        <v>-2.718383</v>
      </c>
      <c r="FL29" s="10" t="n">
        <v>-2.644533</v>
      </c>
      <c r="FM29" s="10" t="n">
        <v>-2.576733</v>
      </c>
      <c r="FN29" s="10" t="n">
        <v>-2.400645</v>
      </c>
      <c r="FO29" s="10" t="n">
        <v>-2.337616</v>
      </c>
      <c r="FP29" s="10" t="n">
        <v>-2.279548</v>
      </c>
      <c r="FQ29" s="10" t="n">
        <v>-2.115372</v>
      </c>
      <c r="FR29" s="10" t="n">
        <v>-2.067058</v>
      </c>
      <c r="FS29" s="10" t="n">
        <v>-2.023405</v>
      </c>
      <c r="FT29" s="10" t="n">
        <v>-1.872353</v>
      </c>
      <c r="FU29" s="10" t="n">
        <v>-1.837401</v>
      </c>
      <c r="FV29" s="10" t="n">
        <v>-1.783585</v>
      </c>
      <c r="FW29" s="10" t="n">
        <v>-1.639704</v>
      </c>
      <c r="FX29" s="10" t="n">
        <v>-1.614405</v>
      </c>
      <c r="FY29" s="10" t="n">
        <v>-1.593937</v>
      </c>
      <c r="FZ29" s="10" t="n">
        <v>-1.463936</v>
      </c>
      <c r="GA29" s="10" t="n">
        <v>-1.446499</v>
      </c>
      <c r="GB29" s="10" t="n">
        <v>-1.432013</v>
      </c>
      <c r="GC29" s="10" t="n">
        <v>-1.304791</v>
      </c>
      <c r="GD29" s="10" t="n">
        <v>-1.289082</v>
      </c>
      <c r="GE29" s="10" t="n">
        <v>-1.276193</v>
      </c>
      <c r="GF29" s="10" t="n">
        <v>-1.152469</v>
      </c>
      <c r="GG29" s="10" t="n">
        <v>-1.141577</v>
      </c>
      <c r="GH29" s="10" t="n">
        <v>-1.108263</v>
      </c>
      <c r="GI29" s="10" t="n">
        <v>-0.982174</v>
      </c>
      <c r="GJ29" s="10" t="n">
        <v>-0.97165</v>
      </c>
      <c r="GK29" s="10" t="n">
        <v>-0.962435</v>
      </c>
      <c r="GL29" s="10" t="n">
        <v>-0.839592</v>
      </c>
      <c r="GM29" s="10" t="n">
        <v>-0.831014</v>
      </c>
      <c r="GN29" s="10" t="n">
        <v>-0.824095</v>
      </c>
      <c r="GO29" s="10" t="n">
        <v>-0.703026</v>
      </c>
      <c r="GP29" s="10" t="n">
        <v>-0.694792</v>
      </c>
      <c r="GQ29" s="10" t="n">
        <v>-0.68793</v>
      </c>
      <c r="GR29" s="10" t="n">
        <v>-0.568317</v>
      </c>
      <c r="GS29" s="10" t="n">
        <v>-0.562306</v>
      </c>
      <c r="GT29" s="10" t="n">
        <v>-0.533417</v>
      </c>
      <c r="GU29" s="10" t="n">
        <v>-0.526043</v>
      </c>
      <c r="GV29" s="10" t="n">
        <v>-0.522267</v>
      </c>
      <c r="GW29" s="10" t="n">
        <v>-0.518501</v>
      </c>
      <c r="GX29" s="10" t="n">
        <v>-0.514745</v>
      </c>
      <c r="GY29" s="10" t="n">
        <v>-0.510938</v>
      </c>
      <c r="GZ29" s="10" t="n">
        <v>-0.507162</v>
      </c>
      <c r="HA29" s="10" t="n">
        <v>-0.503335</v>
      </c>
      <c r="HB29" s="10" t="n">
        <v>-0.499517</v>
      </c>
      <c r="HC29" s="10" t="n">
        <v>-0.495754</v>
      </c>
      <c r="HD29" s="10" t="n">
        <v>-0.491851</v>
      </c>
      <c r="HE29" s="10" t="n">
        <v>-0.488232</v>
      </c>
      <c r="HF29" s="10" t="n">
        <v>-0.456127</v>
      </c>
      <c r="HG29" s="10" t="n">
        <v>-0.447735</v>
      </c>
      <c r="HH29" s="10" t="n">
        <v>-0.444307</v>
      </c>
      <c r="HI29" s="10" t="n">
        <v>-0.442207</v>
      </c>
      <c r="HJ29" s="10" t="n">
        <v>-0.440311</v>
      </c>
      <c r="HK29" s="10" t="n">
        <v>-0.438402</v>
      </c>
      <c r="HL29" s="10" t="n">
        <v>-0.436674</v>
      </c>
      <c r="HM29" s="10" t="n">
        <v>-0.434988</v>
      </c>
      <c r="HN29" s="10" t="n">
        <v>-0.433307</v>
      </c>
      <c r="HO29" s="10" t="n">
        <v>-0.43164</v>
      </c>
      <c r="HP29" s="10" t="n">
        <v>-0.430155</v>
      </c>
      <c r="HQ29" s="10" t="n">
        <v>-0.428746</v>
      </c>
      <c r="HR29" s="10" t="n">
        <v>-0.405685</v>
      </c>
      <c r="HS29" s="10" t="n">
        <v>-0.401037</v>
      </c>
      <c r="HT29" s="10" t="n">
        <v>-0.399952</v>
      </c>
      <c r="HU29" s="10" t="n">
        <v>-0.399093</v>
      </c>
      <c r="HV29" s="10" t="n">
        <v>-0.398266</v>
      </c>
      <c r="HW29" s="10" t="n">
        <v>-0.397423</v>
      </c>
      <c r="HX29" s="10" t="n">
        <v>-0.396595</v>
      </c>
      <c r="HY29" s="10" t="n">
        <v>-0.395752</v>
      </c>
      <c r="HZ29" s="10" t="n">
        <v>-0.394915</v>
      </c>
      <c r="IA29" s="10" t="n">
        <v>-0.3941</v>
      </c>
      <c r="IB29" s="10" t="n">
        <v>-0.393241</v>
      </c>
      <c r="IC29" s="10" t="n">
        <v>-0.39241</v>
      </c>
      <c r="ID29" s="10" t="n">
        <v>-0.391672</v>
      </c>
      <c r="IE29" s="10" t="n">
        <v>-0.390948</v>
      </c>
      <c r="IF29" s="10" t="n">
        <v>-0.390209</v>
      </c>
      <c r="IG29" s="10" t="n">
        <v>-0.389477</v>
      </c>
      <c r="IH29" s="10" t="n">
        <v>-0.388742</v>
      </c>
      <c r="II29" s="10" t="n">
        <v>-0.387736</v>
      </c>
      <c r="IJ29" s="10" t="n">
        <v>-0.387017</v>
      </c>
      <c r="IK29" s="10" t="n">
        <v>-0.386283</v>
      </c>
      <c r="IL29" s="10" t="n">
        <v>-0.385556</v>
      </c>
      <c r="IM29" s="10" t="n">
        <v>-0.384849</v>
      </c>
      <c r="IN29" s="10" t="n">
        <v>-0.384434</v>
      </c>
      <c r="IO29" s="10" t="n">
        <v>-0.384095</v>
      </c>
      <c r="IP29" s="10" t="n">
        <v>-0.383745</v>
      </c>
      <c r="IQ29" s="10" t="n">
        <v>-0.383406</v>
      </c>
      <c r="IR29" s="10" t="n">
        <v>-0.383057</v>
      </c>
      <c r="IS29" s="10" t="n">
        <v>-0.382713</v>
      </c>
      <c r="IT29" s="10" t="n">
        <v>-0.382373</v>
      </c>
      <c r="IU29" s="10" t="n">
        <v>-0.382024</v>
      </c>
      <c r="IV29" s="10" t="n">
        <v>-0.381685</v>
      </c>
      <c r="IW29" s="10" t="n">
        <v>-0.381335</v>
      </c>
      <c r="IX29" s="10" t="n">
        <v>-0.380991</v>
      </c>
      <c r="IY29" s="10" t="n">
        <v>-0.380663</v>
      </c>
      <c r="IZ29" s="10" t="n">
        <v>-0.392258</v>
      </c>
      <c r="JA29" s="10" t="n">
        <v>-0.391913</v>
      </c>
      <c r="JB29" s="10" t="n">
        <v>-0.391585</v>
      </c>
      <c r="JC29" s="10" t="n">
        <v>-0.391585</v>
      </c>
      <c r="JD29" s="10" t="n">
        <v>-0.391585</v>
      </c>
      <c r="JE29" s="10" t="n">
        <v>-0.391585</v>
      </c>
      <c r="JF29" s="10" t="n">
        <v>-0.391585</v>
      </c>
      <c r="JG29" s="10" t="n">
        <v>-0.391585</v>
      </c>
      <c r="JH29" s="10" t="n">
        <v>-0.391585</v>
      </c>
      <c r="JI29" s="10" t="n">
        <v>-0.391585</v>
      </c>
      <c r="JJ29" s="10" t="n">
        <v>-0.391585</v>
      </c>
      <c r="JK29" s="10" t="n">
        <v>-0.391585</v>
      </c>
      <c r="JL29" s="10" t="n">
        <v>-0.391585</v>
      </c>
      <c r="JM29" s="10" t="n">
        <v>-0.391585</v>
      </c>
      <c r="JN29" s="10" t="n">
        <v>-0.391585</v>
      </c>
      <c r="JO29" s="10" t="n">
        <v>-0.391585</v>
      </c>
      <c r="JP29" s="10" t="n">
        <v>-0.391585</v>
      </c>
      <c r="JQ29" s="10" t="n">
        <v>-0.391585</v>
      </c>
      <c r="JR29" s="10" t="n">
        <v>-0.391585</v>
      </c>
      <c r="JS29" s="10" t="n">
        <v>-0.391585</v>
      </c>
      <c r="JT29" s="10" t="n">
        <v>-0.391585</v>
      </c>
      <c r="JU29" s="10" t="n">
        <v>-0.391585</v>
      </c>
      <c r="JV29" s="10" t="n">
        <v>-0.391585</v>
      </c>
      <c r="JW29" s="10" t="n">
        <v>-0.391585</v>
      </c>
      <c r="JX29" s="10" t="n">
        <v>-0.391585</v>
      </c>
      <c r="JY29" s="10" t="n">
        <v>-0.391585</v>
      </c>
      <c r="JZ29" s="10" t="n">
        <v>-0.391585</v>
      </c>
      <c r="KA29" s="10" t="n">
        <v>-0.391585</v>
      </c>
      <c r="KB29" s="10" t="n">
        <v>-0.391585</v>
      </c>
      <c r="KC29" s="10" t="n">
        <v>-0.391585</v>
      </c>
      <c r="KD29" s="10" t="n">
        <v>-0.391585</v>
      </c>
      <c r="KE29" s="10" t="n">
        <v>-0.391585</v>
      </c>
      <c r="KF29" s="10" t="n">
        <v>-0.391585</v>
      </c>
      <c r="KG29" s="10" t="n">
        <v>-0.391585</v>
      </c>
      <c r="KH29" s="10" t="n">
        <v>-0.391585</v>
      </c>
      <c r="KI29" s="10" t="n">
        <v>-0.391585</v>
      </c>
      <c r="KJ29" s="10" t="n">
        <v>-0.391585</v>
      </c>
      <c r="KK29" s="10" t="n">
        <v>-0.391585</v>
      </c>
      <c r="KL29" s="10" t="n">
        <v>-0.391585</v>
      </c>
      <c r="KM29" s="10" t="n">
        <v>-0.391585</v>
      </c>
      <c r="KN29" s="10" t="n">
        <v>-0.391585</v>
      </c>
      <c r="KO29" s="10" t="n">
        <v>-0.391585</v>
      </c>
      <c r="KP29" s="10" t="n">
        <v>-0.391585</v>
      </c>
      <c r="KQ29" s="10" t="n">
        <v>-0.391585</v>
      </c>
      <c r="KR29" s="10" t="n">
        <v>-0.391585</v>
      </c>
      <c r="KS29" s="10" t="n">
        <v>-0.391585</v>
      </c>
      <c r="KT29" s="10" t="n">
        <v>-0.391585</v>
      </c>
      <c r="KU29" s="10" t="n">
        <v>-0.391585</v>
      </c>
      <c r="KV29" s="10" t="n">
        <v>-0.391585</v>
      </c>
      <c r="KW29" s="10" t="n">
        <v>-0.391585</v>
      </c>
      <c r="KX29" s="10" t="n">
        <v>-0.391585</v>
      </c>
      <c r="KY29" s="10" t="n">
        <v>-0.391585</v>
      </c>
      <c r="KZ29" s="10" t="n">
        <v>-0.391585</v>
      </c>
      <c r="LA29" s="10" t="n">
        <v>-0.391585</v>
      </c>
      <c r="LB29" s="10" t="n">
        <v>-0.391585</v>
      </c>
      <c r="LC29" s="10" t="n">
        <v>-0.391585</v>
      </c>
      <c r="LD29" s="10" t="n">
        <v>-0.391585</v>
      </c>
      <c r="LE29" s="10" t="n">
        <v>-0.391585</v>
      </c>
      <c r="LF29" s="10" t="n">
        <v>-0.391585</v>
      </c>
      <c r="LG29" s="10" t="n">
        <v>-0.391585</v>
      </c>
      <c r="LH29" s="10" t="n">
        <v>-0.391585</v>
      </c>
      <c r="LI29" s="10" t="n">
        <v>-0.391585</v>
      </c>
      <c r="LJ29" s="10" t="n">
        <v>-0.391585</v>
      </c>
      <c r="LK29" s="10" t="n">
        <v>-0.391585</v>
      </c>
      <c r="LL29" s="10" t="n">
        <v>-0.391585</v>
      </c>
      <c r="LM29" s="10" t="n">
        <v>-0.391585</v>
      </c>
      <c r="LN29" s="10" t="n">
        <v>-0.391585</v>
      </c>
      <c r="LO29" s="10" t="n">
        <v>-0.391585</v>
      </c>
      <c r="LP29" s="10" t="n">
        <v>-0.391585</v>
      </c>
      <c r="LQ29" s="10" t="n">
        <v>-0.391585</v>
      </c>
      <c r="LR29" s="10" t="n">
        <v>-0.391585</v>
      </c>
      <c r="LS29" s="10" t="n">
        <v>-0.391585</v>
      </c>
      <c r="LT29" s="10" t="n">
        <v>-0.391585</v>
      </c>
      <c r="LU29" s="10" t="n">
        <v>-0.391585</v>
      </c>
      <c r="LV29" s="10" t="n">
        <v>-0.391585</v>
      </c>
      <c r="LW29" s="10" t="n">
        <v>-0.391585</v>
      </c>
      <c r="LX29" s="10" t="n">
        <v>-0.391585</v>
      </c>
      <c r="LY29" s="10" t="n">
        <v>-0.391585</v>
      </c>
      <c r="LZ29" s="10" t="n">
        <v>-0.391585</v>
      </c>
      <c r="MA29" s="10" t="n">
        <v>-0.391585</v>
      </c>
      <c r="MB29" s="10" t="n">
        <v>-0.391585</v>
      </c>
      <c r="MC29" s="10" t="n">
        <v>-0.391585</v>
      </c>
      <c r="MD29" s="10" t="n">
        <v>-0.391585</v>
      </c>
      <c r="ME29" s="10" t="n">
        <v>-0.391585</v>
      </c>
      <c r="MF29" s="10" t="n">
        <v>-0.391585</v>
      </c>
      <c r="MG29" s="10" t="n">
        <v>-0.391585</v>
      </c>
      <c r="MH29" s="10" t="n">
        <v>-0.391585</v>
      </c>
      <c r="MI29" s="10" t="n">
        <v>-0.391585</v>
      </c>
      <c r="MJ29" s="10" t="n">
        <v>-0.391585</v>
      </c>
      <c r="MK29" s="10" t="n">
        <v>-0.391585</v>
      </c>
      <c r="ML29" s="10" t="n">
        <v>-0.391585</v>
      </c>
      <c r="MM29" s="10" t="n">
        <v>-0.391585</v>
      </c>
      <c r="MN29" s="10" t="n">
        <v>-0.391585</v>
      </c>
      <c r="MO29" s="10" t="n">
        <v>-0.391585</v>
      </c>
      <c r="MP29" s="10" t="n">
        <v>-0.391585</v>
      </c>
      <c r="MQ29" s="10" t="n">
        <v>-0.391585</v>
      </c>
      <c r="MR29" s="10" t="n">
        <v>-0.391585</v>
      </c>
      <c r="MS29" s="10" t="n">
        <v>-0.391585</v>
      </c>
      <c r="MT29" s="10" t="n">
        <v>-0.391585</v>
      </c>
      <c r="MU29" s="10" t="n">
        <v>-0.391585</v>
      </c>
      <c r="MV29" s="10" t="n">
        <v>-0.391585</v>
      </c>
      <c r="MW29" s="10" t="n">
        <v>-0.391585</v>
      </c>
      <c r="MX29" s="10" t="n">
        <v>-0.391585</v>
      </c>
      <c r="MY29" s="10" t="n">
        <v>-0.391585</v>
      </c>
    </row>
    <row r="30">
      <c r="B30" s="9" t="inlineStr">
        <is>
          <t>RA</t>
        </is>
      </c>
      <c r="C30" s="11">
        <f>C31+C32+C33</f>
        <v/>
      </c>
      <c r="D30" s="11">
        <f>D31+D32+D33</f>
        <v/>
      </c>
      <c r="E30" s="11">
        <f>E31+E32+E33</f>
        <v/>
      </c>
      <c r="F30" s="11">
        <f>F31+F32+F33</f>
        <v/>
      </c>
      <c r="G30" s="11">
        <f>G31+G32+G33</f>
        <v/>
      </c>
      <c r="H30" s="11">
        <f>H31+H32+H33</f>
        <v/>
      </c>
      <c r="I30" s="11">
        <f>I31+I32+I33</f>
        <v/>
      </c>
      <c r="J30" s="11">
        <f>J31+J32+J33</f>
        <v/>
      </c>
      <c r="K30" s="11">
        <f>K31+K32+K33</f>
        <v/>
      </c>
      <c r="L30" s="11">
        <f>L31+L32+L33</f>
        <v/>
      </c>
      <c r="M30" s="11">
        <f>M31+M32+M33</f>
        <v/>
      </c>
      <c r="N30" s="11">
        <f>N31+N32+N33</f>
        <v/>
      </c>
      <c r="O30" s="11">
        <f>O31+O32+O33</f>
        <v/>
      </c>
      <c r="P30" s="11">
        <f>P31+P32+P33</f>
        <v/>
      </c>
      <c r="Q30" s="11">
        <f>Q31+Q32+Q33</f>
        <v/>
      </c>
      <c r="R30" s="11">
        <f>R31+R32+R33</f>
        <v/>
      </c>
      <c r="S30" s="11">
        <f>S31+S32+S33</f>
        <v/>
      </c>
      <c r="T30" s="11">
        <f>T31+T32+T33</f>
        <v/>
      </c>
      <c r="U30" s="11">
        <f>U31+U32+U33</f>
        <v/>
      </c>
      <c r="V30" s="11">
        <f>V31+V32+V33</f>
        <v/>
      </c>
      <c r="W30" s="11">
        <f>W31+W32+W33</f>
        <v/>
      </c>
      <c r="X30" s="11">
        <f>X31+X32+X33</f>
        <v/>
      </c>
      <c r="Y30" s="11">
        <f>Y31+Y32+Y33</f>
        <v/>
      </c>
      <c r="Z30" s="11">
        <f>Z31+Z32+Z33</f>
        <v/>
      </c>
      <c r="AA30" s="11">
        <f>AA31+AA32+AA33</f>
        <v/>
      </c>
      <c r="AB30" s="11">
        <f>AB31+AB32+AB33</f>
        <v/>
      </c>
      <c r="AC30" s="11">
        <f>AC31+AC32+AC33</f>
        <v/>
      </c>
      <c r="AD30" s="11">
        <f>AD31+AD32+AD33</f>
        <v/>
      </c>
      <c r="AE30" s="11">
        <f>AE31+AE32+AE33</f>
        <v/>
      </c>
      <c r="AF30" s="11">
        <f>AF31+AF32+AF33</f>
        <v/>
      </c>
      <c r="AG30" s="11">
        <f>AG31+AG32+AG33</f>
        <v/>
      </c>
      <c r="AH30" s="11">
        <f>AH31+AH32+AH33</f>
        <v/>
      </c>
      <c r="AI30" s="11">
        <f>AI31+AI32+AI33</f>
        <v/>
      </c>
      <c r="AJ30" s="11">
        <f>AJ31+AJ32+AJ33</f>
        <v/>
      </c>
      <c r="AK30" s="11">
        <f>AK31+AK32+AK33</f>
        <v/>
      </c>
      <c r="AL30" s="11">
        <f>AL31+AL32+AL33</f>
        <v/>
      </c>
      <c r="AM30" s="11">
        <f>AM31+AM32+AM33</f>
        <v/>
      </c>
      <c r="AN30" s="11">
        <f>AN31+AN32+AN33</f>
        <v/>
      </c>
      <c r="AO30" s="11">
        <f>AO31+AO32+AO33</f>
        <v/>
      </c>
      <c r="AP30" s="11">
        <f>AP31+AP32+AP33</f>
        <v/>
      </c>
      <c r="AQ30" s="11">
        <f>AQ31+AQ32+AQ33</f>
        <v/>
      </c>
      <c r="AR30" s="11">
        <f>AR31+AR32+AR33</f>
        <v/>
      </c>
      <c r="AS30" s="11">
        <f>AS31+AS32+AS33</f>
        <v/>
      </c>
      <c r="AT30" s="11">
        <f>AT31+AT32+AT33</f>
        <v/>
      </c>
      <c r="AU30" s="11">
        <f>AU31+AU32+AU33</f>
        <v/>
      </c>
      <c r="AV30" s="11">
        <f>AV31+AV32+AV33</f>
        <v/>
      </c>
      <c r="AW30" s="11">
        <f>AW31+AW32+AW33</f>
        <v/>
      </c>
      <c r="AX30" s="11">
        <f>AX31+AX32+AX33</f>
        <v/>
      </c>
      <c r="AY30" s="11">
        <f>AY31+AY32+AY33</f>
        <v/>
      </c>
      <c r="AZ30" s="11">
        <f>AZ31+AZ32+AZ33</f>
        <v/>
      </c>
      <c r="BA30" s="11">
        <f>BA31+BA32+BA33</f>
        <v/>
      </c>
      <c r="BB30" s="11">
        <f>BB31+BB32+BB33</f>
        <v/>
      </c>
      <c r="BC30" s="11">
        <f>BC31+BC32+BC33</f>
        <v/>
      </c>
      <c r="BD30" s="11">
        <f>BD31+BD32+BD33</f>
        <v/>
      </c>
      <c r="BE30" s="11">
        <f>BE31+BE32+BE33</f>
        <v/>
      </c>
      <c r="BF30" s="11">
        <f>BF31+BF32+BF33</f>
        <v/>
      </c>
      <c r="BG30" s="11">
        <f>BG31+BG32+BG33</f>
        <v/>
      </c>
      <c r="BH30" s="11">
        <f>BH31+BH32+BH33</f>
        <v/>
      </c>
      <c r="BI30" s="11">
        <f>BI31+BI32+BI33</f>
        <v/>
      </c>
      <c r="BJ30" s="11">
        <f>BJ31+BJ32+BJ33</f>
        <v/>
      </c>
      <c r="BK30" s="11">
        <f>BK31+BK32+BK33</f>
        <v/>
      </c>
      <c r="BL30" s="11">
        <f>BL31+BL32+BL33</f>
        <v/>
      </c>
      <c r="BM30" s="11">
        <f>BM31+BM32+BM33</f>
        <v/>
      </c>
      <c r="BN30" s="11">
        <f>BN31+BN32+BN33</f>
        <v/>
      </c>
      <c r="BO30" s="11">
        <f>BO31+BO32+BO33</f>
        <v/>
      </c>
      <c r="BP30" s="11">
        <f>BP31+BP32+BP33</f>
        <v/>
      </c>
      <c r="BQ30" s="11">
        <f>BQ31+BQ32+BQ33</f>
        <v/>
      </c>
      <c r="BR30" s="11">
        <f>BR31+BR32+BR33</f>
        <v/>
      </c>
      <c r="BS30" s="11">
        <f>BS31+BS32+BS33</f>
        <v/>
      </c>
      <c r="BT30" s="11">
        <f>BT31+BT32+BT33</f>
        <v/>
      </c>
      <c r="BU30" s="11">
        <f>BU31+BU32+BU33</f>
        <v/>
      </c>
      <c r="BV30" s="11">
        <f>BV31+BV32+BV33</f>
        <v/>
      </c>
      <c r="BW30" s="11">
        <f>BW31+BW32+BW33</f>
        <v/>
      </c>
      <c r="BX30" s="11">
        <f>BX31+BX32+BX33</f>
        <v/>
      </c>
      <c r="BY30" s="11">
        <f>BY31+BY32+BY33</f>
        <v/>
      </c>
      <c r="BZ30" s="11">
        <f>BZ31+BZ32+BZ33</f>
        <v/>
      </c>
      <c r="CA30" s="11">
        <f>CA31+CA32+CA33</f>
        <v/>
      </c>
      <c r="CB30" s="11">
        <f>CB31+CB32+CB33</f>
        <v/>
      </c>
      <c r="CC30" s="11">
        <f>CC31+CC32+CC33</f>
        <v/>
      </c>
      <c r="CD30" s="11">
        <f>CD31+CD32+CD33</f>
        <v/>
      </c>
      <c r="CE30" s="11">
        <f>CE31+CE32+CE33</f>
        <v/>
      </c>
      <c r="CF30" s="11">
        <f>CF31+CF32+CF33</f>
        <v/>
      </c>
      <c r="CG30" s="11">
        <f>CG31+CG32+CG33</f>
        <v/>
      </c>
      <c r="CH30" s="11">
        <f>CH31+CH32+CH33</f>
        <v/>
      </c>
      <c r="CI30" s="11">
        <f>CI31+CI32+CI33</f>
        <v/>
      </c>
      <c r="CJ30" s="11">
        <f>CJ31+CJ32+CJ33</f>
        <v/>
      </c>
      <c r="CK30" s="11">
        <f>CK31+CK32+CK33</f>
        <v/>
      </c>
      <c r="CL30" s="11">
        <f>CL31+CL32+CL33</f>
        <v/>
      </c>
      <c r="CM30" s="11">
        <f>CM31+CM32+CM33</f>
        <v/>
      </c>
      <c r="CN30" s="11">
        <f>CN31+CN32+CN33</f>
        <v/>
      </c>
      <c r="CO30" s="11">
        <f>CO31+CO32+CO33</f>
        <v/>
      </c>
      <c r="CP30" s="11">
        <f>CP31+CP32+CP33</f>
        <v/>
      </c>
      <c r="CQ30" s="11">
        <f>CQ31+CQ32+CQ33</f>
        <v/>
      </c>
      <c r="CR30" s="11">
        <f>CR31+CR32+CR33</f>
        <v/>
      </c>
      <c r="CS30" s="11">
        <f>CS31+CS32+CS33</f>
        <v/>
      </c>
      <c r="CT30" s="11">
        <f>CT31+CT32+CT33</f>
        <v/>
      </c>
      <c r="CU30" s="11">
        <f>CU31+CU32+CU33</f>
        <v/>
      </c>
      <c r="CV30" s="11">
        <f>CV31+CV32+CV33</f>
        <v/>
      </c>
      <c r="CW30" s="11">
        <f>CW31+CW32+CW33</f>
        <v/>
      </c>
      <c r="CX30" s="11">
        <f>CX31+CX32+CX33</f>
        <v/>
      </c>
      <c r="CY30" s="11">
        <f>CY31+CY32+CY33</f>
        <v/>
      </c>
      <c r="CZ30" s="11">
        <f>CZ31+CZ32+CZ33</f>
        <v/>
      </c>
      <c r="DA30" s="11">
        <f>DA31+DA32+DA33</f>
        <v/>
      </c>
      <c r="DB30" s="11">
        <f>DB31+DB32+DB33</f>
        <v/>
      </c>
      <c r="DC30" s="11">
        <f>DC31+DC32+DC33</f>
        <v/>
      </c>
      <c r="DD30" s="11">
        <f>DD31+DD32+DD33</f>
        <v/>
      </c>
      <c r="DE30" s="11">
        <f>DE31+DE32+DE33</f>
        <v/>
      </c>
      <c r="DF30" s="11">
        <f>DF31+DF32+DF33</f>
        <v/>
      </c>
      <c r="DG30" s="11">
        <f>DG31+DG32+DG33</f>
        <v/>
      </c>
      <c r="DH30" s="11">
        <f>DH31+DH32+DH33</f>
        <v/>
      </c>
      <c r="DI30" s="11">
        <f>DI31+DI32+DI33</f>
        <v/>
      </c>
      <c r="DJ30" s="11">
        <f>DJ31+DJ32+DJ33</f>
        <v/>
      </c>
      <c r="DK30" s="11">
        <f>DK31+DK32+DK33</f>
        <v/>
      </c>
      <c r="DL30" s="11">
        <f>DL31+DL32+DL33</f>
        <v/>
      </c>
      <c r="DM30" s="11">
        <f>DM31+DM32+DM33</f>
        <v/>
      </c>
      <c r="DN30" s="11">
        <f>DN31+DN32+DN33</f>
        <v/>
      </c>
      <c r="DO30" s="11">
        <f>DO31+DO32+DO33</f>
        <v/>
      </c>
      <c r="DP30" s="11">
        <f>DP31+DP32+DP33</f>
        <v/>
      </c>
      <c r="DQ30" s="11">
        <f>DQ31+DQ32+DQ33</f>
        <v/>
      </c>
      <c r="DR30" s="11">
        <f>DR31+DR32+DR33</f>
        <v/>
      </c>
      <c r="DS30" s="11">
        <f>DS31+DS32+DS33</f>
        <v/>
      </c>
      <c r="DT30" s="11">
        <f>DT31+DT32+DT33</f>
        <v/>
      </c>
      <c r="DU30" s="11">
        <f>DU31+DU32+DU33</f>
        <v/>
      </c>
      <c r="DV30" s="11">
        <f>DV31+DV32+DV33</f>
        <v/>
      </c>
      <c r="DW30" s="11">
        <f>DW31+DW32+DW33</f>
        <v/>
      </c>
      <c r="DX30" s="11">
        <f>DX31+DX32+DX33</f>
        <v/>
      </c>
      <c r="DY30" s="11">
        <f>DY31+DY32+DY33</f>
        <v/>
      </c>
      <c r="DZ30" s="11">
        <f>DZ31+DZ32+DZ33</f>
        <v/>
      </c>
      <c r="EA30" s="11">
        <f>EA31+EA32+EA33</f>
        <v/>
      </c>
      <c r="EB30" s="11">
        <f>EB31+EB32+EB33</f>
        <v/>
      </c>
      <c r="EC30" s="11">
        <f>EC31+EC32+EC33</f>
        <v/>
      </c>
      <c r="ED30" s="11">
        <f>ED31+ED32+ED33</f>
        <v/>
      </c>
      <c r="EE30" s="11">
        <f>EE31+EE32+EE33</f>
        <v/>
      </c>
      <c r="EF30" s="11">
        <f>EF31+EF32+EF33</f>
        <v/>
      </c>
      <c r="EG30" s="11">
        <f>EG31+EG32+EG33</f>
        <v/>
      </c>
      <c r="EH30" s="11">
        <f>EH31+EH32+EH33</f>
        <v/>
      </c>
      <c r="EI30" s="11">
        <f>EI31+EI32+EI33</f>
        <v/>
      </c>
      <c r="EJ30" s="11">
        <f>EJ31+EJ32+EJ33</f>
        <v/>
      </c>
      <c r="EK30" s="11">
        <f>EK31+EK32+EK33</f>
        <v/>
      </c>
      <c r="EL30" s="11">
        <f>EL31+EL32+EL33</f>
        <v/>
      </c>
      <c r="EM30" s="11">
        <f>EM31+EM32+EM33</f>
        <v/>
      </c>
      <c r="EN30" s="11">
        <f>EN31+EN32+EN33</f>
        <v/>
      </c>
      <c r="EO30" s="11">
        <f>EO31+EO32+EO33</f>
        <v/>
      </c>
      <c r="EP30" s="11">
        <f>EP31+EP32+EP33</f>
        <v/>
      </c>
      <c r="EQ30" s="11">
        <f>EQ31+EQ32+EQ33</f>
        <v/>
      </c>
      <c r="ER30" s="11">
        <f>ER31+ER32+ER33</f>
        <v/>
      </c>
      <c r="ES30" s="11">
        <f>ES31+ES32+ES33</f>
        <v/>
      </c>
      <c r="ET30" s="11">
        <f>ET31+ET32+ET33</f>
        <v/>
      </c>
      <c r="EU30" s="11">
        <f>EU31+EU32+EU33</f>
        <v/>
      </c>
      <c r="EV30" s="11">
        <f>EV31+EV32+EV33</f>
        <v/>
      </c>
      <c r="EW30" s="11">
        <f>EW31+EW32+EW33</f>
        <v/>
      </c>
      <c r="EX30" s="11">
        <f>EX31+EX32+EX33</f>
        <v/>
      </c>
      <c r="EY30" s="11">
        <f>EY31+EY32+EY33</f>
        <v/>
      </c>
      <c r="EZ30" s="11">
        <f>EZ31+EZ32+EZ33</f>
        <v/>
      </c>
      <c r="FA30" s="11">
        <f>FA31+FA32+FA33</f>
        <v/>
      </c>
      <c r="FB30" s="11">
        <f>FB31+FB32+FB33</f>
        <v/>
      </c>
      <c r="FC30" s="11">
        <f>FC31+FC32+FC33</f>
        <v/>
      </c>
      <c r="FD30" s="11">
        <f>FD31+FD32+FD33</f>
        <v/>
      </c>
      <c r="FE30" s="11">
        <f>FE31+FE32+FE33</f>
        <v/>
      </c>
      <c r="FF30" s="11">
        <f>FF31+FF32+FF33</f>
        <v/>
      </c>
      <c r="FG30" s="11">
        <f>FG31+FG32+FG33</f>
        <v/>
      </c>
      <c r="FH30" s="11">
        <f>FH31+FH32+FH33</f>
        <v/>
      </c>
      <c r="FI30" s="11">
        <f>FI31+FI32+FI33</f>
        <v/>
      </c>
      <c r="FJ30" s="11">
        <f>FJ31+FJ32+FJ33</f>
        <v/>
      </c>
      <c r="FK30" s="11">
        <f>FK31+FK32+FK33</f>
        <v/>
      </c>
      <c r="FL30" s="11">
        <f>FL31+FL32+FL33</f>
        <v/>
      </c>
      <c r="FM30" s="11">
        <f>FM31+FM32+FM33</f>
        <v/>
      </c>
      <c r="FN30" s="11">
        <f>FN31+FN32+FN33</f>
        <v/>
      </c>
      <c r="FO30" s="11">
        <f>FO31+FO32+FO33</f>
        <v/>
      </c>
      <c r="FP30" s="11">
        <f>FP31+FP32+FP33</f>
        <v/>
      </c>
      <c r="FQ30" s="11">
        <f>FQ31+FQ32+FQ33</f>
        <v/>
      </c>
      <c r="FR30" s="11">
        <f>FR31+FR32+FR33</f>
        <v/>
      </c>
      <c r="FS30" s="11">
        <f>FS31+FS32+FS33</f>
        <v/>
      </c>
      <c r="FT30" s="11">
        <f>FT31+FT32+FT33</f>
        <v/>
      </c>
      <c r="FU30" s="11">
        <f>FU31+FU32+FU33</f>
        <v/>
      </c>
      <c r="FV30" s="11">
        <f>FV31+FV32+FV33</f>
        <v/>
      </c>
      <c r="FW30" s="11">
        <f>FW31+FW32+FW33</f>
        <v/>
      </c>
      <c r="FX30" s="11">
        <f>FX31+FX32+FX33</f>
        <v/>
      </c>
      <c r="FY30" s="11">
        <f>FY31+FY32+FY33</f>
        <v/>
      </c>
      <c r="FZ30" s="11">
        <f>FZ31+FZ32+FZ33</f>
        <v/>
      </c>
      <c r="GA30" s="11">
        <f>GA31+GA32+GA33</f>
        <v/>
      </c>
      <c r="GB30" s="11">
        <f>GB31+GB32+GB33</f>
        <v/>
      </c>
      <c r="GC30" s="11">
        <f>GC31+GC32+GC33</f>
        <v/>
      </c>
      <c r="GD30" s="11">
        <f>GD31+GD32+GD33</f>
        <v/>
      </c>
      <c r="GE30" s="11">
        <f>GE31+GE32+GE33</f>
        <v/>
      </c>
      <c r="GF30" s="11">
        <f>GF31+GF32+GF33</f>
        <v/>
      </c>
      <c r="GG30" s="11">
        <f>GG31+GG32+GG33</f>
        <v/>
      </c>
      <c r="GH30" s="11">
        <f>GH31+GH32+GH33</f>
        <v/>
      </c>
      <c r="GI30" s="11">
        <f>GI31+GI32+GI33</f>
        <v/>
      </c>
      <c r="GJ30" s="11">
        <f>GJ31+GJ32+GJ33</f>
        <v/>
      </c>
      <c r="GK30" s="11">
        <f>GK31+GK32+GK33</f>
        <v/>
      </c>
      <c r="GL30" s="11">
        <f>GL31+GL32+GL33</f>
        <v/>
      </c>
      <c r="GM30" s="11">
        <f>GM31+GM32+GM33</f>
        <v/>
      </c>
      <c r="GN30" s="11">
        <f>GN31+GN32+GN33</f>
        <v/>
      </c>
      <c r="GO30" s="11">
        <f>GO31+GO32+GO33</f>
        <v/>
      </c>
      <c r="GP30" s="11">
        <f>GP31+GP32+GP33</f>
        <v/>
      </c>
      <c r="GQ30" s="11">
        <f>GQ31+GQ32+GQ33</f>
        <v/>
      </c>
      <c r="GR30" s="11">
        <f>GR31+GR32+GR33</f>
        <v/>
      </c>
      <c r="GS30" s="11">
        <f>GS31+GS32+GS33</f>
        <v/>
      </c>
      <c r="GT30" s="11">
        <f>GT31+GT32+GT33</f>
        <v/>
      </c>
      <c r="GU30" s="11">
        <f>GU31+GU32+GU33</f>
        <v/>
      </c>
      <c r="GV30" s="11">
        <f>GV31+GV32+GV33</f>
        <v/>
      </c>
      <c r="GW30" s="11">
        <f>GW31+GW32+GW33</f>
        <v/>
      </c>
      <c r="GX30" s="11">
        <f>GX31+GX32+GX33</f>
        <v/>
      </c>
      <c r="GY30" s="11">
        <f>GY31+GY32+GY33</f>
        <v/>
      </c>
      <c r="GZ30" s="11">
        <f>GZ31+GZ32+GZ33</f>
        <v/>
      </c>
      <c r="HA30" s="11">
        <f>HA31+HA32+HA33</f>
        <v/>
      </c>
      <c r="HB30" s="11">
        <f>HB31+HB32+HB33</f>
        <v/>
      </c>
      <c r="HC30" s="11">
        <f>HC31+HC32+HC33</f>
        <v/>
      </c>
      <c r="HD30" s="11">
        <f>HD31+HD32+HD33</f>
        <v/>
      </c>
      <c r="HE30" s="11">
        <f>HE31+HE32+HE33</f>
        <v/>
      </c>
      <c r="HF30" s="11">
        <f>HF31+HF32+HF33</f>
        <v/>
      </c>
      <c r="HG30" s="11">
        <f>HG31+HG32+HG33</f>
        <v/>
      </c>
      <c r="HH30" s="11">
        <f>HH31+HH32+HH33</f>
        <v/>
      </c>
      <c r="HI30" s="11">
        <f>HI31+HI32+HI33</f>
        <v/>
      </c>
      <c r="HJ30" s="11">
        <f>HJ31+HJ32+HJ33</f>
        <v/>
      </c>
      <c r="HK30" s="11">
        <f>HK31+HK32+HK33</f>
        <v/>
      </c>
      <c r="HL30" s="11">
        <f>HL31+HL32+HL33</f>
        <v/>
      </c>
      <c r="HM30" s="11">
        <f>HM31+HM32+HM33</f>
        <v/>
      </c>
      <c r="HN30" s="11">
        <f>HN31+HN32+HN33</f>
        <v/>
      </c>
      <c r="HO30" s="11">
        <f>HO31+HO32+HO33</f>
        <v/>
      </c>
      <c r="HP30" s="11">
        <f>HP31+HP32+HP33</f>
        <v/>
      </c>
      <c r="HQ30" s="11">
        <f>HQ31+HQ32+HQ33</f>
        <v/>
      </c>
      <c r="HR30" s="11">
        <f>HR31+HR32+HR33</f>
        <v/>
      </c>
      <c r="HS30" s="11">
        <f>HS31+HS32+HS33</f>
        <v/>
      </c>
      <c r="HT30" s="11">
        <f>HT31+HT32+HT33</f>
        <v/>
      </c>
      <c r="HU30" s="11">
        <f>HU31+HU32+HU33</f>
        <v/>
      </c>
      <c r="HV30" s="11">
        <f>HV31+HV32+HV33</f>
        <v/>
      </c>
      <c r="HW30" s="11">
        <f>HW31+HW32+HW33</f>
        <v/>
      </c>
      <c r="HX30" s="11">
        <f>HX31+HX32+HX33</f>
        <v/>
      </c>
      <c r="HY30" s="11">
        <f>HY31+HY32+HY33</f>
        <v/>
      </c>
      <c r="HZ30" s="11">
        <f>HZ31+HZ32+HZ33</f>
        <v/>
      </c>
      <c r="IA30" s="11">
        <f>IA31+IA32+IA33</f>
        <v/>
      </c>
      <c r="IB30" s="11">
        <f>IB31+IB32+IB33</f>
        <v/>
      </c>
      <c r="IC30" s="11">
        <f>IC31+IC32+IC33</f>
        <v/>
      </c>
      <c r="ID30" s="11">
        <f>ID31+ID32+ID33</f>
        <v/>
      </c>
      <c r="IE30" s="11">
        <f>IE31+IE32+IE33</f>
        <v/>
      </c>
      <c r="IF30" s="11">
        <f>IF31+IF32+IF33</f>
        <v/>
      </c>
      <c r="IG30" s="11">
        <f>IG31+IG32+IG33</f>
        <v/>
      </c>
      <c r="IH30" s="11">
        <f>IH31+IH32+IH33</f>
        <v/>
      </c>
      <c r="II30" s="11">
        <f>II31+II32+II33</f>
        <v/>
      </c>
      <c r="IJ30" s="11">
        <f>IJ31+IJ32+IJ33</f>
        <v/>
      </c>
      <c r="IK30" s="11">
        <f>IK31+IK32+IK33</f>
        <v/>
      </c>
      <c r="IL30" s="11">
        <f>IL31+IL32+IL33</f>
        <v/>
      </c>
      <c r="IM30" s="11">
        <f>IM31+IM32+IM33</f>
        <v/>
      </c>
      <c r="IN30" s="11">
        <f>IN31+IN32+IN33</f>
        <v/>
      </c>
      <c r="IO30" s="11">
        <f>IO31+IO32+IO33</f>
        <v/>
      </c>
      <c r="IP30" s="11">
        <f>IP31+IP32+IP33</f>
        <v/>
      </c>
      <c r="IQ30" s="11">
        <f>IQ31+IQ32+IQ33</f>
        <v/>
      </c>
      <c r="IR30" s="11">
        <f>IR31+IR32+IR33</f>
        <v/>
      </c>
      <c r="IS30" s="11">
        <f>IS31+IS32+IS33</f>
        <v/>
      </c>
      <c r="IT30" s="11">
        <f>IT31+IT32+IT33</f>
        <v/>
      </c>
      <c r="IU30" s="11">
        <f>IU31+IU32+IU33</f>
        <v/>
      </c>
      <c r="IV30" s="11">
        <f>IV31+IV32+IV33</f>
        <v/>
      </c>
      <c r="IW30" s="11">
        <f>IW31+IW32+IW33</f>
        <v/>
      </c>
      <c r="IX30" s="11">
        <f>IX31+IX32+IX33</f>
        <v/>
      </c>
      <c r="IY30" s="11">
        <f>IY31+IY32+IY33</f>
        <v/>
      </c>
      <c r="IZ30" s="11">
        <f>IZ31+IZ32+IZ33</f>
        <v/>
      </c>
      <c r="JA30" s="11">
        <f>JA31+JA32+JA33</f>
        <v/>
      </c>
      <c r="JB30" s="11">
        <f>JB31+JB32+JB33</f>
        <v/>
      </c>
      <c r="JC30" s="11">
        <f>JC31+JC32+JC33</f>
        <v/>
      </c>
      <c r="JD30" s="11">
        <f>JD31+JD32+JD33</f>
        <v/>
      </c>
      <c r="JE30" s="11">
        <f>JE31+JE32+JE33</f>
        <v/>
      </c>
      <c r="JF30" s="11">
        <f>JF31+JF32+JF33</f>
        <v/>
      </c>
      <c r="JG30" s="11">
        <f>JG31+JG32+JG33</f>
        <v/>
      </c>
      <c r="JH30" s="11">
        <f>JH31+JH32+JH33</f>
        <v/>
      </c>
      <c r="JI30" s="11">
        <f>JI31+JI32+JI33</f>
        <v/>
      </c>
      <c r="JJ30" s="11">
        <f>JJ31+JJ32+JJ33</f>
        <v/>
      </c>
      <c r="JK30" s="11">
        <f>JK31+JK32+JK33</f>
        <v/>
      </c>
      <c r="JL30" s="11">
        <f>JL31+JL32+JL33</f>
        <v/>
      </c>
      <c r="JM30" s="11">
        <f>JM31+JM32+JM33</f>
        <v/>
      </c>
      <c r="JN30" s="11">
        <f>JN31+JN32+JN33</f>
        <v/>
      </c>
      <c r="JO30" s="11">
        <f>JO31+JO32+JO33</f>
        <v/>
      </c>
      <c r="JP30" s="11">
        <f>JP31+JP32+JP33</f>
        <v/>
      </c>
      <c r="JQ30" s="11">
        <f>JQ31+JQ32+JQ33</f>
        <v/>
      </c>
      <c r="JR30" s="11">
        <f>JR31+JR32+JR33</f>
        <v/>
      </c>
      <c r="JS30" s="11">
        <f>JS31+JS32+JS33</f>
        <v/>
      </c>
      <c r="JT30" s="11">
        <f>JT31+JT32+JT33</f>
        <v/>
      </c>
      <c r="JU30" s="11">
        <f>JU31+JU32+JU33</f>
        <v/>
      </c>
      <c r="JV30" s="11">
        <f>JV31+JV32+JV33</f>
        <v/>
      </c>
      <c r="JW30" s="11">
        <f>JW31+JW32+JW33</f>
        <v/>
      </c>
      <c r="JX30" s="11">
        <f>JX31+JX32+JX33</f>
        <v/>
      </c>
      <c r="JY30" s="11">
        <f>JY31+JY32+JY33</f>
        <v/>
      </c>
      <c r="JZ30" s="11">
        <f>JZ31+JZ32+JZ33</f>
        <v/>
      </c>
      <c r="KA30" s="11">
        <f>KA31+KA32+KA33</f>
        <v/>
      </c>
      <c r="KB30" s="11">
        <f>KB31+KB32+KB33</f>
        <v/>
      </c>
      <c r="KC30" s="11">
        <f>KC31+KC32+KC33</f>
        <v/>
      </c>
      <c r="KD30" s="11">
        <f>KD31+KD32+KD33</f>
        <v/>
      </c>
      <c r="KE30" s="11">
        <f>KE31+KE32+KE33</f>
        <v/>
      </c>
      <c r="KF30" s="11">
        <f>KF31+KF32+KF33</f>
        <v/>
      </c>
      <c r="KG30" s="11">
        <f>KG31+KG32+KG33</f>
        <v/>
      </c>
      <c r="KH30" s="11">
        <f>KH31+KH32+KH33</f>
        <v/>
      </c>
      <c r="KI30" s="11">
        <f>KI31+KI32+KI33</f>
        <v/>
      </c>
      <c r="KJ30" s="11">
        <f>KJ31+KJ32+KJ33</f>
        <v/>
      </c>
      <c r="KK30" s="11">
        <f>KK31+KK32+KK33</f>
        <v/>
      </c>
      <c r="KL30" s="11">
        <f>KL31+KL32+KL33</f>
        <v/>
      </c>
      <c r="KM30" s="11">
        <f>KM31+KM32+KM33</f>
        <v/>
      </c>
      <c r="KN30" s="11">
        <f>KN31+KN32+KN33</f>
        <v/>
      </c>
      <c r="KO30" s="11">
        <f>KO31+KO32+KO33</f>
        <v/>
      </c>
      <c r="KP30" s="11">
        <f>KP31+KP32+KP33</f>
        <v/>
      </c>
      <c r="KQ30" s="11">
        <f>KQ31+KQ32+KQ33</f>
        <v/>
      </c>
      <c r="KR30" s="11">
        <f>KR31+KR32+KR33</f>
        <v/>
      </c>
      <c r="KS30" s="11">
        <f>KS31+KS32+KS33</f>
        <v/>
      </c>
      <c r="KT30" s="11">
        <f>KT31+KT32+KT33</f>
        <v/>
      </c>
      <c r="KU30" s="11">
        <f>KU31+KU32+KU33</f>
        <v/>
      </c>
      <c r="KV30" s="11">
        <f>KV31+KV32+KV33</f>
        <v/>
      </c>
      <c r="KW30" s="11">
        <f>KW31+KW32+KW33</f>
        <v/>
      </c>
      <c r="KX30" s="11">
        <f>KX31+KX32+KX33</f>
        <v/>
      </c>
      <c r="KY30" s="11">
        <f>KY31+KY32+KY33</f>
        <v/>
      </c>
      <c r="KZ30" s="11">
        <f>KZ31+KZ32+KZ33</f>
        <v/>
      </c>
      <c r="LA30" s="11">
        <f>LA31+LA32+LA33</f>
        <v/>
      </c>
      <c r="LB30" s="11">
        <f>LB31+LB32+LB33</f>
        <v/>
      </c>
      <c r="LC30" s="11">
        <f>LC31+LC32+LC33</f>
        <v/>
      </c>
      <c r="LD30" s="11">
        <f>LD31+LD32+LD33</f>
        <v/>
      </c>
      <c r="LE30" s="11">
        <f>LE31+LE32+LE33</f>
        <v/>
      </c>
      <c r="LF30" s="11">
        <f>LF31+LF32+LF33</f>
        <v/>
      </c>
      <c r="LG30" s="11">
        <f>LG31+LG32+LG33</f>
        <v/>
      </c>
      <c r="LH30" s="11">
        <f>LH31+LH32+LH33</f>
        <v/>
      </c>
      <c r="LI30" s="11">
        <f>LI31+LI32+LI33</f>
        <v/>
      </c>
      <c r="LJ30" s="11">
        <f>LJ31+LJ32+LJ33</f>
        <v/>
      </c>
      <c r="LK30" s="11">
        <f>LK31+LK32+LK33</f>
        <v/>
      </c>
      <c r="LL30" s="11">
        <f>LL31+LL32+LL33</f>
        <v/>
      </c>
      <c r="LM30" s="11">
        <f>LM31+LM32+LM33</f>
        <v/>
      </c>
      <c r="LN30" s="11">
        <f>LN31+LN32+LN33</f>
        <v/>
      </c>
      <c r="LO30" s="11">
        <f>LO31+LO32+LO33</f>
        <v/>
      </c>
      <c r="LP30" s="11">
        <f>LP31+LP32+LP33</f>
        <v/>
      </c>
      <c r="LQ30" s="11">
        <f>LQ31+LQ32+LQ33</f>
        <v/>
      </c>
      <c r="LR30" s="11">
        <f>LR31+LR32+LR33</f>
        <v/>
      </c>
      <c r="LS30" s="11">
        <f>LS31+LS32+LS33</f>
        <v/>
      </c>
      <c r="LT30" s="11">
        <f>LT31+LT32+LT33</f>
        <v/>
      </c>
      <c r="LU30" s="11">
        <f>LU31+LU32+LU33</f>
        <v/>
      </c>
      <c r="LV30" s="11">
        <f>LV31+LV32+LV33</f>
        <v/>
      </c>
      <c r="LW30" s="11">
        <f>LW31+LW32+LW33</f>
        <v/>
      </c>
      <c r="LX30" s="11">
        <f>LX31+LX32+LX33</f>
        <v/>
      </c>
      <c r="LY30" s="11">
        <f>LY31+LY32+LY33</f>
        <v/>
      </c>
      <c r="LZ30" s="11">
        <f>LZ31+LZ32+LZ33</f>
        <v/>
      </c>
      <c r="MA30" s="11">
        <f>MA31+MA32+MA33</f>
        <v/>
      </c>
      <c r="MB30" s="11">
        <f>MB31+MB32+MB33</f>
        <v/>
      </c>
      <c r="MC30" s="11">
        <f>MC31+MC32+MC33</f>
        <v/>
      </c>
      <c r="MD30" s="11">
        <f>MD31+MD32+MD33</f>
        <v/>
      </c>
      <c r="ME30" s="11">
        <f>ME31+ME32+ME33</f>
        <v/>
      </c>
      <c r="MF30" s="11">
        <f>MF31+MF32+MF33</f>
        <v/>
      </c>
      <c r="MG30" s="11">
        <f>MG31+MG32+MG33</f>
        <v/>
      </c>
      <c r="MH30" s="11">
        <f>MH31+MH32+MH33</f>
        <v/>
      </c>
      <c r="MI30" s="11">
        <f>MI31+MI32+MI33</f>
        <v/>
      </c>
      <c r="MJ30" s="11">
        <f>MJ31+MJ32+MJ33</f>
        <v/>
      </c>
      <c r="MK30" s="11">
        <f>MK31+MK32+MK33</f>
        <v/>
      </c>
      <c r="ML30" s="11">
        <f>ML31+ML32+ML33</f>
        <v/>
      </c>
      <c r="MM30" s="11">
        <f>MM31+MM32+MM33</f>
        <v/>
      </c>
      <c r="MN30" s="11">
        <f>MN31+MN32+MN33</f>
        <v/>
      </c>
      <c r="MO30" s="11">
        <f>MO31+MO32+MO33</f>
        <v/>
      </c>
      <c r="MP30" s="11">
        <f>MP31+MP32+MP33</f>
        <v/>
      </c>
      <c r="MQ30" s="11">
        <f>MQ31+MQ32+MQ33</f>
        <v/>
      </c>
      <c r="MR30" s="11">
        <f>MR31+MR32+MR33</f>
        <v/>
      </c>
      <c r="MS30" s="11">
        <f>MS31+MS32+MS33</f>
        <v/>
      </c>
      <c r="MT30" s="11">
        <f>MT31+MT32+MT33</f>
        <v/>
      </c>
      <c r="MU30" s="11">
        <f>MU31+MU32+MU33</f>
        <v/>
      </c>
      <c r="MV30" s="11">
        <f>MV31+MV32+MV33</f>
        <v/>
      </c>
      <c r="MW30" s="11">
        <f>MW31+MW32+MW33</f>
        <v/>
      </c>
      <c r="MX30" s="11">
        <f>MX31+MX32+MX33</f>
        <v/>
      </c>
      <c r="MY30" s="11">
        <f>MY31+MY32+MY33</f>
        <v/>
      </c>
    </row>
    <row r="31">
      <c r="A31" s="8" t="inlineStr">
        <is>
          <t>Amount PPstat</t>
        </is>
      </c>
      <c r="B31" s="9" t="inlineStr">
        <is>
          <t>RA STAT</t>
        </is>
      </c>
      <c r="C31" s="11" t="n">
        <v>69.529296</v>
      </c>
      <c r="D31" s="11" t="n">
        <v>60.754024</v>
      </c>
      <c r="E31" s="11" t="n">
        <v>59.342252</v>
      </c>
      <c r="F31" s="11" t="n">
        <v>62.341655</v>
      </c>
      <c r="G31" s="11" t="n">
        <v>59.47566</v>
      </c>
      <c r="H31" s="11" t="n">
        <v>62.091526</v>
      </c>
      <c r="I31" s="11" t="n">
        <v>59.242093</v>
      </c>
      <c r="J31" s="11" t="n">
        <v>55.17502</v>
      </c>
      <c r="K31" s="11" t="n">
        <v>61.547609</v>
      </c>
      <c r="L31" s="11" t="n">
        <v>61.471563</v>
      </c>
      <c r="M31" s="11" t="n">
        <v>45.597492</v>
      </c>
      <c r="N31" s="11" t="n">
        <v>47.728077</v>
      </c>
      <c r="O31" s="11" t="n">
        <v>53.876877</v>
      </c>
      <c r="P31" s="11" t="n">
        <v>46.712983</v>
      </c>
      <c r="Q31" s="11" t="n">
        <v>45.28118</v>
      </c>
      <c r="R31" s="11" t="n">
        <v>47.244608</v>
      </c>
      <c r="S31" s="11" t="n">
        <v>44.739965</v>
      </c>
      <c r="T31" s="11" t="n">
        <v>46.318688</v>
      </c>
      <c r="U31" s="11" t="n">
        <v>43.845381</v>
      </c>
      <c r="V31" s="11" t="n">
        <v>40.518483</v>
      </c>
      <c r="W31" s="11" t="n">
        <v>44.742855</v>
      </c>
      <c r="X31" s="11" t="n">
        <v>44.173578</v>
      </c>
      <c r="Y31" s="11" t="n">
        <v>32.468328</v>
      </c>
      <c r="Z31" s="11" t="n">
        <v>33.34195</v>
      </c>
      <c r="AA31" s="11" t="n">
        <v>37.192642</v>
      </c>
      <c r="AB31" s="11" t="n">
        <v>31.973872</v>
      </c>
      <c r="AC31" s="11" t="n">
        <v>30.702203</v>
      </c>
      <c r="AD31" s="11" t="n">
        <v>31.75777</v>
      </c>
      <c r="AE31" s="11" t="n">
        <v>29.55857</v>
      </c>
      <c r="AF31" s="11" t="n">
        <v>29.954801</v>
      </c>
      <c r="AG31" s="11" t="n">
        <v>28.109517</v>
      </c>
      <c r="AH31" s="11" t="n">
        <v>25.711989</v>
      </c>
      <c r="AI31" s="11" t="n">
        <v>28.173304</v>
      </c>
      <c r="AJ31" s="11" t="n">
        <v>27.628345</v>
      </c>
      <c r="AK31" s="11" t="n">
        <v>20.145766</v>
      </c>
      <c r="AL31" s="11" t="n">
        <v>20.725014</v>
      </c>
      <c r="AM31" s="11" t="n">
        <v>22.933162</v>
      </c>
      <c r="AN31" s="11" t="n">
        <v>19.52647</v>
      </c>
      <c r="AO31" s="11" t="n">
        <v>18.568903</v>
      </c>
      <c r="AP31" s="11" t="n">
        <v>18.97942</v>
      </c>
      <c r="AQ31" s="11" t="n">
        <v>17.531133</v>
      </c>
      <c r="AR31" s="11" t="n">
        <v>17.571832</v>
      </c>
      <c r="AS31" s="11" t="n">
        <v>16.183489</v>
      </c>
      <c r="AT31" s="11" t="n">
        <v>14.607305</v>
      </c>
      <c r="AU31" s="11" t="n">
        <v>15.790663</v>
      </c>
      <c r="AV31" s="11" t="n">
        <v>15.332926</v>
      </c>
      <c r="AW31" s="11" t="n">
        <v>11.073129</v>
      </c>
      <c r="AX31" s="11" t="n">
        <v>11.269248</v>
      </c>
      <c r="AY31" s="11" t="n">
        <v>12.372879</v>
      </c>
      <c r="AZ31" s="11" t="n">
        <v>10.422025</v>
      </c>
      <c r="BA31" s="11" t="n">
        <v>9.815329999999999</v>
      </c>
      <c r="BB31" s="11" t="n">
        <v>9.913997</v>
      </c>
      <c r="BC31" s="11" t="n">
        <v>9.138146000000001</v>
      </c>
      <c r="BD31" s="11" t="n">
        <v>9.207534000000001</v>
      </c>
      <c r="BE31" s="11" t="n">
        <v>8.491192</v>
      </c>
      <c r="BF31" s="11" t="n">
        <v>7.649774</v>
      </c>
      <c r="BG31" s="11" t="n">
        <v>8.258366000000001</v>
      </c>
      <c r="BH31" s="11" t="n">
        <v>7.955972</v>
      </c>
      <c r="BI31" s="11" t="n">
        <v>5.699266</v>
      </c>
      <c r="BJ31" s="11" t="n">
        <v>5.766044</v>
      </c>
      <c r="BK31" s="11" t="n">
        <v>6.296156</v>
      </c>
      <c r="BL31" s="11" t="n">
        <v>5.283735</v>
      </c>
      <c r="BM31" s="11" t="n">
        <v>4.952798</v>
      </c>
      <c r="BN31" s="11" t="n">
        <v>5.004594</v>
      </c>
      <c r="BO31" s="11" t="n">
        <v>4.590246</v>
      </c>
      <c r="BP31" s="11" t="n">
        <v>4.601913</v>
      </c>
      <c r="BQ31" s="11" t="n">
        <v>4.209128</v>
      </c>
      <c r="BR31" s="11" t="n">
        <v>3.765313</v>
      </c>
      <c r="BS31" s="11" t="n">
        <v>4.029769</v>
      </c>
      <c r="BT31" s="11" t="n">
        <v>3.847748</v>
      </c>
      <c r="BU31" s="11" t="n">
        <v>2.716521</v>
      </c>
      <c r="BV31" s="11" t="n">
        <v>2.723641</v>
      </c>
      <c r="BW31" s="11" t="n">
        <v>2.952922</v>
      </c>
      <c r="BX31" s="11" t="n">
        <v>2.456709</v>
      </c>
      <c r="BY31" s="11" t="n">
        <v>2.284611</v>
      </c>
      <c r="BZ31" s="11" t="n">
        <v>2.289583</v>
      </c>
      <c r="CA31" s="11" t="n">
        <v>2.082061</v>
      </c>
      <c r="CB31" s="11" t="n">
        <v>2.061522</v>
      </c>
      <c r="CC31" s="11" t="n">
        <v>1.8699</v>
      </c>
      <c r="CD31" s="11" t="n">
        <v>1.649802</v>
      </c>
      <c r="CE31" s="11" t="n">
        <v>1.721136</v>
      </c>
      <c r="CF31" s="11" t="n">
        <v>1.620993</v>
      </c>
      <c r="CG31" s="11" t="n">
        <v>1.144202</v>
      </c>
      <c r="CH31" s="11" t="n">
        <v>1.142461</v>
      </c>
      <c r="CI31" s="11" t="n">
        <v>1.229936</v>
      </c>
      <c r="CJ31" s="11" t="n">
        <v>1.020435</v>
      </c>
      <c r="CK31" s="11" t="n">
        <v>0.947949</v>
      </c>
      <c r="CL31" s="11" t="n">
        <v>0.9462699999999999</v>
      </c>
      <c r="CM31" s="11" t="n">
        <v>0.856701</v>
      </c>
      <c r="CN31" s="11" t="n">
        <v>0.846797</v>
      </c>
      <c r="CO31" s="11" t="n">
        <v>0.76628</v>
      </c>
      <c r="CP31" s="11" t="n">
        <v>0.675376</v>
      </c>
      <c r="CQ31" s="11" t="n">
        <v>0.691866</v>
      </c>
      <c r="CR31" s="11" t="n">
        <v>0.639374</v>
      </c>
      <c r="CS31" s="11" t="n">
        <v>0.447369</v>
      </c>
      <c r="CT31" s="11" t="n">
        <v>0.441982</v>
      </c>
      <c r="CU31" s="11" t="n">
        <v>0.471728</v>
      </c>
      <c r="CV31" s="11" t="n">
        <v>0.386909</v>
      </c>
      <c r="CW31" s="11" t="n">
        <v>0.353061</v>
      </c>
      <c r="CX31" s="11" t="n">
        <v>0.348697</v>
      </c>
      <c r="CY31" s="11" t="n">
        <v>0.312326</v>
      </c>
      <c r="CZ31" s="11" t="n">
        <v>0.305981</v>
      </c>
      <c r="DA31" s="11" t="n">
        <v>0.274384</v>
      </c>
      <c r="DB31" s="11" t="n">
        <v>0.240361</v>
      </c>
      <c r="DC31" s="11" t="n">
        <v>0.244773</v>
      </c>
      <c r="DD31" s="11" t="n">
        <v>0.225202</v>
      </c>
      <c r="DE31" s="11" t="n">
        <v>0.156251</v>
      </c>
      <c r="DF31" s="11" t="n">
        <v>0.153836</v>
      </c>
      <c r="DG31" s="11" t="n">
        <v>0.165015</v>
      </c>
      <c r="DH31" s="11" t="n">
        <v>0.136289</v>
      </c>
      <c r="DI31" s="11" t="n">
        <v>0.125593</v>
      </c>
      <c r="DJ31" s="11" t="n">
        <v>0.124227</v>
      </c>
      <c r="DK31" s="11" t="n">
        <v>0.109485</v>
      </c>
      <c r="DL31" s="11" t="n">
        <v>0.106835</v>
      </c>
      <c r="DM31" s="11" t="n">
        <v>0.095791</v>
      </c>
      <c r="DN31" s="11" t="n">
        <v>0.08355799999999999</v>
      </c>
      <c r="DO31" s="11" t="n">
        <v>0.08716</v>
      </c>
      <c r="DP31" s="11" t="n">
        <v>0.081223</v>
      </c>
      <c r="DQ31" s="11" t="n">
        <v>0.056243</v>
      </c>
      <c r="DR31" s="11" t="n">
        <v>0.054864</v>
      </c>
      <c r="DS31" s="11" t="n">
        <v>0.058107</v>
      </c>
      <c r="DT31" s="11" t="n">
        <v>0.047375</v>
      </c>
      <c r="DU31" s="11" t="n">
        <v>0.043057</v>
      </c>
      <c r="DV31" s="11" t="n">
        <v>0.042046</v>
      </c>
      <c r="DW31" s="11" t="n">
        <v>0.037257</v>
      </c>
      <c r="DX31" s="11" t="n">
        <v>0.035971</v>
      </c>
      <c r="DY31" s="11" t="n">
        <v>0.031746</v>
      </c>
      <c r="DZ31" s="11" t="n">
        <v>0.027215</v>
      </c>
      <c r="EA31" s="11" t="n">
        <v>0.02781</v>
      </c>
      <c r="EB31" s="11" t="n">
        <v>0.025313</v>
      </c>
      <c r="EC31" s="11" t="n">
        <v>0.017144</v>
      </c>
      <c r="ED31" s="11" t="n">
        <v>0.016335</v>
      </c>
      <c r="EE31" s="11" t="n">
        <v>0.016848</v>
      </c>
      <c r="EF31" s="11" t="n">
        <v>0.013352</v>
      </c>
      <c r="EG31" s="11" t="n">
        <v>0.011747</v>
      </c>
      <c r="EH31" s="11" t="n">
        <v>0.011124</v>
      </c>
      <c r="EI31" s="11" t="n">
        <v>0.009525</v>
      </c>
      <c r="EJ31" s="11" t="n">
        <v>0.00881</v>
      </c>
      <c r="EK31" s="11" t="n">
        <v>0.007331</v>
      </c>
      <c r="EL31" s="11" t="n">
        <v>0.005953</v>
      </c>
      <c r="EM31" s="11" t="n">
        <v>0.005745</v>
      </c>
      <c r="EN31" s="11" t="n">
        <v>0.004883</v>
      </c>
      <c r="EO31" s="11" t="n">
        <v>0.003161</v>
      </c>
      <c r="EP31" s="11" t="n">
        <v>0.002953</v>
      </c>
      <c r="EQ31" s="11" t="n">
        <v>0.003146</v>
      </c>
      <c r="ER31" s="11" t="n">
        <v>0.002605</v>
      </c>
      <c r="ES31" s="11" t="n">
        <v>0.002387</v>
      </c>
      <c r="ET31" s="11" t="n">
        <v>0.002298</v>
      </c>
      <c r="EU31" s="11" t="n">
        <v>0.002071</v>
      </c>
      <c r="EV31" s="11" t="n">
        <v>0.002029</v>
      </c>
      <c r="EW31" s="11" t="n">
        <v>0.00184</v>
      </c>
      <c r="EX31" s="11" t="n">
        <v>0.001618</v>
      </c>
      <c r="EY31" s="11" t="n">
        <v>0.001687</v>
      </c>
      <c r="EZ31" s="11" t="n">
        <v>0.001597</v>
      </c>
      <c r="FA31" s="11" t="n">
        <v>0.001123</v>
      </c>
      <c r="FB31" s="11" t="n">
        <v>0.001096</v>
      </c>
      <c r="FC31" s="11" t="n">
        <v>0.001168</v>
      </c>
      <c r="FD31" s="11" t="n">
        <v>0.000957</v>
      </c>
      <c r="FE31" s="11" t="n">
        <v>0.00086</v>
      </c>
      <c r="FF31" s="11" t="n">
        <v>0.000845</v>
      </c>
      <c r="FG31" s="11" t="n">
        <v>0.000753</v>
      </c>
      <c r="FH31" s="11" t="n">
        <v>0.00072</v>
      </c>
      <c r="FI31" s="11" t="n">
        <v>0.000642</v>
      </c>
      <c r="FJ31" s="11" t="n">
        <v>0.0005509999999999999</v>
      </c>
      <c r="FK31" s="11" t="n">
        <v>0.000558</v>
      </c>
      <c r="FL31" s="11" t="n">
        <v>0.000519</v>
      </c>
      <c r="FM31" s="11" t="n">
        <v>0.000359</v>
      </c>
      <c r="FN31" s="11" t="n">
        <v>0.000339</v>
      </c>
      <c r="FO31" s="11" t="n">
        <v>0.000355</v>
      </c>
      <c r="FP31" s="11" t="n">
        <v>0.000286</v>
      </c>
      <c r="FQ31" s="11" t="n">
        <v>0.000249</v>
      </c>
      <c r="FR31" s="11" t="n">
        <v>0.000241</v>
      </c>
      <c r="FS31" s="11" t="n">
        <v>0.000212</v>
      </c>
      <c r="FT31" s="11" t="n">
        <v>0.000197</v>
      </c>
      <c r="FU31" s="11" t="n">
        <v>0.000175</v>
      </c>
      <c r="FV31" s="11" t="n">
        <v>0.000147</v>
      </c>
      <c r="FW31" s="11" t="n">
        <v>0.000145</v>
      </c>
      <c r="FX31" s="11" t="n">
        <v>0.000135</v>
      </c>
      <c r="FY31" s="11" t="n">
        <v>9.500000000000001e-05</v>
      </c>
      <c r="FZ31" s="11" t="n">
        <v>8.899999999999999e-05</v>
      </c>
      <c r="GA31" s="11" t="n">
        <v>9.500000000000001e-05</v>
      </c>
      <c r="GB31" s="11" t="n">
        <v>7.9e-05</v>
      </c>
      <c r="GC31" s="11" t="n">
        <v>6.8e-05</v>
      </c>
      <c r="GD31" s="11" t="n">
        <v>6.7e-05</v>
      </c>
      <c r="GE31" s="11" t="n">
        <v>6e-05</v>
      </c>
      <c r="GF31" s="11" t="n">
        <v>5.6e-05</v>
      </c>
      <c r="GG31" s="11" t="n">
        <v>5e-05</v>
      </c>
      <c r="GH31" s="11" t="n">
        <v>4.2e-05</v>
      </c>
      <c r="GI31" s="11" t="n">
        <v>4e-05</v>
      </c>
      <c r="GJ31" s="11" t="n">
        <v>3.8e-05</v>
      </c>
      <c r="GK31" s="11" t="n">
        <v>2.7e-05</v>
      </c>
      <c r="GL31" s="11" t="n">
        <v>2.3e-05</v>
      </c>
      <c r="GM31" s="11" t="n">
        <v>2.5e-05</v>
      </c>
      <c r="GN31" s="11" t="n">
        <v>2.1e-05</v>
      </c>
      <c r="GO31" s="11" t="n">
        <v>1.6e-05</v>
      </c>
      <c r="GP31" s="11" t="n">
        <v>1.6e-05</v>
      </c>
      <c r="GQ31" s="11" t="n">
        <v>1.5e-05</v>
      </c>
      <c r="GR31" s="11" t="n">
        <v>1.2e-05</v>
      </c>
      <c r="GS31" s="11" t="n">
        <v>1.1e-05</v>
      </c>
      <c r="GT31" s="11" t="n">
        <v>8e-06</v>
      </c>
      <c r="GU31" s="11" t="n">
        <v>8e-06</v>
      </c>
      <c r="GV31" s="11" t="n">
        <v>8e-06</v>
      </c>
      <c r="GW31" s="11" t="n">
        <v>6e-06</v>
      </c>
      <c r="GX31" s="11" t="n">
        <v>6e-06</v>
      </c>
      <c r="GY31" s="11" t="n">
        <v>6e-06</v>
      </c>
      <c r="GZ31" s="11" t="n">
        <v>5e-06</v>
      </c>
      <c r="HA31" s="11" t="n">
        <v>5e-06</v>
      </c>
      <c r="HB31" s="11" t="n">
        <v>5e-06</v>
      </c>
      <c r="HC31" s="11" t="n">
        <v>4e-06</v>
      </c>
      <c r="HD31" s="11" t="n">
        <v>4e-06</v>
      </c>
      <c r="HE31" s="11" t="n">
        <v>4e-06</v>
      </c>
      <c r="HF31" s="11" t="n">
        <v>2e-06</v>
      </c>
      <c r="HG31" s="11" t="n">
        <v>2e-06</v>
      </c>
      <c r="HH31" s="11" t="n">
        <v>2e-06</v>
      </c>
      <c r="HI31" s="11" t="n">
        <v>2e-06</v>
      </c>
      <c r="HJ31" s="11" t="n">
        <v>2e-06</v>
      </c>
      <c r="HK31" s="11" t="n">
        <v>2e-06</v>
      </c>
      <c r="HL31" s="11" t="n">
        <v>1e-06</v>
      </c>
      <c r="HM31" s="11" t="n">
        <v>1e-06</v>
      </c>
      <c r="HN31" s="11" t="n">
        <v>1e-06</v>
      </c>
      <c r="HO31" s="11" t="n">
        <v>0</v>
      </c>
      <c r="HP31" s="11" t="n">
        <v>0</v>
      </c>
      <c r="HQ31" s="11" t="n">
        <v>0</v>
      </c>
      <c r="HR31" s="11" t="n">
        <v>0</v>
      </c>
      <c r="HS31" s="11" t="n">
        <v>0</v>
      </c>
      <c r="HT31" s="11" t="n">
        <v>0</v>
      </c>
      <c r="HU31" s="11" t="n">
        <v>0</v>
      </c>
      <c r="HV31" s="11" t="n">
        <v>0</v>
      </c>
      <c r="HW31" s="11" t="n">
        <v>0</v>
      </c>
      <c r="HX31" s="11" t="n">
        <v>0</v>
      </c>
      <c r="HY31" s="11" t="n">
        <v>0</v>
      </c>
      <c r="HZ31" s="11" t="n">
        <v>0</v>
      </c>
      <c r="IA31" s="11" t="n">
        <v>0</v>
      </c>
      <c r="IB31" s="11" t="n">
        <v>0</v>
      </c>
      <c r="IC31" s="11" t="n">
        <v>0</v>
      </c>
      <c r="ID31" s="11" t="n">
        <v>0</v>
      </c>
      <c r="IE31" s="11" t="n">
        <v>0</v>
      </c>
      <c r="IF31" s="11" t="n">
        <v>0</v>
      </c>
      <c r="IG31" s="11" t="n">
        <v>0</v>
      </c>
      <c r="IH31" s="11" t="n">
        <v>0</v>
      </c>
      <c r="II31" s="11" t="n">
        <v>0</v>
      </c>
      <c r="IJ31" s="11" t="n">
        <v>0</v>
      </c>
      <c r="IK31" s="11" t="n">
        <v>0</v>
      </c>
      <c r="IL31" s="11" t="n">
        <v>0</v>
      </c>
      <c r="IM31" s="11" t="n">
        <v>0</v>
      </c>
      <c r="IN31" s="11" t="n">
        <v>0</v>
      </c>
      <c r="IO31" s="11" t="n">
        <v>0</v>
      </c>
      <c r="IP31" s="11" t="n">
        <v>0</v>
      </c>
      <c r="IQ31" s="11" t="n">
        <v>0</v>
      </c>
      <c r="IR31" s="11" t="n">
        <v>0</v>
      </c>
      <c r="IS31" s="11" t="n">
        <v>0</v>
      </c>
      <c r="IT31" s="11" t="n">
        <v>0</v>
      </c>
      <c r="IU31" s="11" t="n">
        <v>0</v>
      </c>
      <c r="IV31" s="11" t="n">
        <v>0</v>
      </c>
      <c r="IW31" s="11" t="n">
        <v>0</v>
      </c>
      <c r="IX31" s="11" t="n">
        <v>0</v>
      </c>
      <c r="IY31" s="11" t="n">
        <v>0</v>
      </c>
      <c r="IZ31" s="11" t="n">
        <v>0</v>
      </c>
      <c r="JA31" s="11" t="n">
        <v>0</v>
      </c>
      <c r="JB31" s="11" t="n">
        <v>0</v>
      </c>
      <c r="JC31" s="11" t="n">
        <v>0</v>
      </c>
      <c r="JD31" s="11" t="n">
        <v>0</v>
      </c>
      <c r="JE31" s="11" t="n">
        <v>0</v>
      </c>
      <c r="JF31" s="11" t="n">
        <v>0</v>
      </c>
      <c r="JG31" s="11" t="n">
        <v>0</v>
      </c>
      <c r="JH31" s="11" t="n">
        <v>0</v>
      </c>
      <c r="JI31" s="11" t="n">
        <v>0</v>
      </c>
      <c r="JJ31" s="11" t="n">
        <v>0</v>
      </c>
      <c r="JK31" s="11" t="n">
        <v>0</v>
      </c>
      <c r="JL31" s="11" t="n">
        <v>0</v>
      </c>
      <c r="JM31" s="11" t="n">
        <v>0</v>
      </c>
      <c r="JN31" s="11" t="n">
        <v>0</v>
      </c>
      <c r="JO31" s="11" t="n">
        <v>0</v>
      </c>
      <c r="JP31" s="11" t="n">
        <v>0</v>
      </c>
      <c r="JQ31" s="11" t="n">
        <v>0</v>
      </c>
      <c r="JR31" s="11" t="n">
        <v>0</v>
      </c>
      <c r="JS31" s="11" t="n">
        <v>0</v>
      </c>
      <c r="JT31" s="11" t="n">
        <v>0</v>
      </c>
      <c r="JU31" s="11" t="n">
        <v>0</v>
      </c>
      <c r="JV31" s="11" t="n">
        <v>0</v>
      </c>
      <c r="JW31" s="11" t="n">
        <v>0</v>
      </c>
      <c r="JX31" s="11" t="n">
        <v>0</v>
      </c>
      <c r="JY31" s="11" t="n">
        <v>0</v>
      </c>
      <c r="JZ31" s="11" t="n">
        <v>0</v>
      </c>
      <c r="KA31" s="11" t="n">
        <v>0</v>
      </c>
      <c r="KB31" s="11" t="n">
        <v>0</v>
      </c>
      <c r="KC31" s="11" t="n">
        <v>0</v>
      </c>
      <c r="KD31" s="11" t="n">
        <v>0</v>
      </c>
      <c r="KE31" s="11" t="n">
        <v>0</v>
      </c>
      <c r="KF31" s="11" t="n">
        <v>0</v>
      </c>
      <c r="KG31" s="11" t="n">
        <v>0</v>
      </c>
      <c r="KH31" s="11" t="n">
        <v>0</v>
      </c>
      <c r="KI31" s="11" t="n">
        <v>0</v>
      </c>
      <c r="KJ31" s="11" t="n">
        <v>0</v>
      </c>
      <c r="KK31" s="11" t="n">
        <v>0</v>
      </c>
      <c r="KL31" s="11" t="n">
        <v>0</v>
      </c>
      <c r="KM31" s="11" t="n">
        <v>0</v>
      </c>
      <c r="KN31" s="11" t="n">
        <v>0</v>
      </c>
      <c r="KO31" s="11" t="n">
        <v>0</v>
      </c>
      <c r="KP31" s="11" t="n">
        <v>0</v>
      </c>
      <c r="KQ31" s="11" t="n">
        <v>0</v>
      </c>
      <c r="KR31" s="11" t="n">
        <v>0</v>
      </c>
      <c r="KS31" s="11" t="n">
        <v>0</v>
      </c>
      <c r="KT31" s="11" t="n">
        <v>0</v>
      </c>
      <c r="KU31" s="11" t="n">
        <v>0</v>
      </c>
      <c r="KV31" s="11" t="n">
        <v>0</v>
      </c>
      <c r="KW31" s="11" t="n">
        <v>0</v>
      </c>
      <c r="KX31" s="11" t="n">
        <v>0</v>
      </c>
      <c r="KY31" s="11" t="n">
        <v>0</v>
      </c>
      <c r="KZ31" s="11" t="n">
        <v>0</v>
      </c>
      <c r="LA31" s="11" t="n">
        <v>0</v>
      </c>
      <c r="LB31" s="11" t="n">
        <v>0</v>
      </c>
      <c r="LC31" s="11" t="n">
        <v>0</v>
      </c>
      <c r="LD31" s="11" t="n">
        <v>0</v>
      </c>
      <c r="LE31" s="11" t="n">
        <v>0</v>
      </c>
      <c r="LF31" s="11" t="n">
        <v>0</v>
      </c>
      <c r="LG31" s="11" t="n">
        <v>0</v>
      </c>
      <c r="LH31" s="11" t="n">
        <v>0</v>
      </c>
      <c r="LI31" s="11" t="n">
        <v>0</v>
      </c>
      <c r="LJ31" s="11" t="n">
        <v>0</v>
      </c>
      <c r="LK31" s="11" t="n">
        <v>0</v>
      </c>
      <c r="LL31" s="11" t="n">
        <v>0</v>
      </c>
      <c r="LM31" s="11" t="n">
        <v>0</v>
      </c>
      <c r="LN31" s="11" t="n">
        <v>0</v>
      </c>
      <c r="LO31" s="11" t="n">
        <v>0</v>
      </c>
      <c r="LP31" s="11" t="n">
        <v>0</v>
      </c>
      <c r="LQ31" s="11" t="n">
        <v>0</v>
      </c>
      <c r="LR31" s="11" t="n">
        <v>0</v>
      </c>
      <c r="LS31" s="11" t="n">
        <v>0</v>
      </c>
      <c r="LT31" s="11" t="n">
        <v>0</v>
      </c>
      <c r="LU31" s="11" t="n">
        <v>0</v>
      </c>
      <c r="LV31" s="11" t="n">
        <v>0</v>
      </c>
      <c r="LW31" s="11" t="n">
        <v>0</v>
      </c>
      <c r="LX31" s="11" t="n">
        <v>0</v>
      </c>
      <c r="LY31" s="11" t="n">
        <v>0</v>
      </c>
      <c r="LZ31" s="11" t="n">
        <v>0</v>
      </c>
      <c r="MA31" s="11" t="n">
        <v>0</v>
      </c>
      <c r="MB31" s="11" t="n">
        <v>0</v>
      </c>
      <c r="MC31" s="11" t="n">
        <v>0</v>
      </c>
      <c r="MD31" s="11" t="n">
        <v>0</v>
      </c>
      <c r="ME31" s="11" t="n">
        <v>0</v>
      </c>
      <c r="MF31" s="11" t="n">
        <v>0</v>
      </c>
      <c r="MG31" s="11" t="n">
        <v>0</v>
      </c>
      <c r="MH31" s="11" t="n">
        <v>0</v>
      </c>
      <c r="MI31" s="11" t="n">
        <v>0</v>
      </c>
      <c r="MJ31" s="11" t="n">
        <v>0</v>
      </c>
      <c r="MK31" s="11" t="n">
        <v>0</v>
      </c>
      <c r="ML31" s="11" t="n">
        <v>0</v>
      </c>
      <c r="MM31" s="11" t="n">
        <v>0</v>
      </c>
      <c r="MN31" s="11" t="n">
        <v>0</v>
      </c>
      <c r="MO31" s="11" t="n">
        <v>0</v>
      </c>
      <c r="MP31" s="11" t="n">
        <v>0</v>
      </c>
      <c r="MQ31" s="11" t="n">
        <v>0</v>
      </c>
      <c r="MR31" s="11" t="n">
        <v>0</v>
      </c>
      <c r="MS31" s="11" t="n">
        <v>0</v>
      </c>
      <c r="MT31" s="11" t="n">
        <v>0</v>
      </c>
      <c r="MU31" s="11" t="n">
        <v>0</v>
      </c>
      <c r="MV31" s="11" t="n">
        <v>0</v>
      </c>
      <c r="MW31" s="11" t="n">
        <v>0</v>
      </c>
      <c r="MX31" s="11" t="n">
        <v>0</v>
      </c>
      <c r="MY31" s="11" t="n">
        <v>0</v>
      </c>
    </row>
    <row r="32">
      <c r="A32" s="8" t="inlineStr">
        <is>
          <t>Amount PPfin</t>
        </is>
      </c>
      <c r="B32" s="9" t="inlineStr">
        <is>
          <t>RA FI</t>
        </is>
      </c>
      <c r="C32" s="11" t="n">
        <v>0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  <c r="U32" s="11" t="n">
        <v>0</v>
      </c>
      <c r="V32" s="11" t="n">
        <v>0</v>
      </c>
      <c r="W32" s="11" t="n">
        <v>0</v>
      </c>
      <c r="X32" s="11" t="n">
        <v>0</v>
      </c>
      <c r="Y32" s="11" t="n">
        <v>0</v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0</v>
      </c>
      <c r="AF32" s="11" t="n">
        <v>0</v>
      </c>
      <c r="AG32" s="11" t="n">
        <v>0</v>
      </c>
      <c r="AH32" s="11" t="n">
        <v>0</v>
      </c>
      <c r="AI32" s="11" t="n">
        <v>0</v>
      </c>
      <c r="AJ32" s="11" t="n">
        <v>0</v>
      </c>
      <c r="AK32" s="11" t="n">
        <v>0</v>
      </c>
      <c r="AL32" s="11" t="n">
        <v>0</v>
      </c>
      <c r="AM32" s="11" t="n">
        <v>0</v>
      </c>
      <c r="AN32" s="11" t="n">
        <v>0</v>
      </c>
      <c r="AO32" s="11" t="n">
        <v>0</v>
      </c>
      <c r="AP32" s="11" t="n">
        <v>0</v>
      </c>
      <c r="AQ32" s="11" t="n">
        <v>0</v>
      </c>
      <c r="AR32" s="11" t="n">
        <v>0</v>
      </c>
      <c r="AS32" s="11" t="n">
        <v>0</v>
      </c>
      <c r="AT32" s="11" t="n">
        <v>0</v>
      </c>
      <c r="AU32" s="11" t="n">
        <v>0</v>
      </c>
      <c r="AV32" s="11" t="n">
        <v>0</v>
      </c>
      <c r="AW32" s="11" t="n">
        <v>0</v>
      </c>
      <c r="AX32" s="11" t="n">
        <v>0</v>
      </c>
      <c r="AY32" s="11" t="n">
        <v>0</v>
      </c>
      <c r="AZ32" s="11" t="n">
        <v>0</v>
      </c>
      <c r="BA32" s="11" t="n">
        <v>0</v>
      </c>
      <c r="BB32" s="11" t="n">
        <v>0</v>
      </c>
      <c r="BC32" s="11" t="n">
        <v>0</v>
      </c>
      <c r="BD32" s="11" t="n">
        <v>0</v>
      </c>
      <c r="BE32" s="11" t="n">
        <v>0</v>
      </c>
      <c r="BF32" s="11" t="n">
        <v>0</v>
      </c>
      <c r="BG32" s="11" t="n">
        <v>0</v>
      </c>
      <c r="BH32" s="11" t="n">
        <v>0</v>
      </c>
      <c r="BI32" s="11" t="n">
        <v>0</v>
      </c>
      <c r="BJ32" s="11" t="n">
        <v>0</v>
      </c>
      <c r="BK32" s="11" t="n">
        <v>0</v>
      </c>
      <c r="BL32" s="11" t="n">
        <v>0</v>
      </c>
      <c r="BM32" s="11" t="n">
        <v>0</v>
      </c>
      <c r="BN32" s="11" t="n">
        <v>0</v>
      </c>
      <c r="BO32" s="11" t="n">
        <v>0</v>
      </c>
      <c r="BP32" s="11" t="n">
        <v>0</v>
      </c>
      <c r="BQ32" s="11" t="n">
        <v>0</v>
      </c>
      <c r="BR32" s="11" t="n">
        <v>0</v>
      </c>
      <c r="BS32" s="11" t="n">
        <v>0</v>
      </c>
      <c r="BT32" s="11" t="n">
        <v>0</v>
      </c>
      <c r="BU32" s="11" t="n">
        <v>0</v>
      </c>
      <c r="BV32" s="11" t="n">
        <v>0</v>
      </c>
      <c r="BW32" s="11" t="n">
        <v>0</v>
      </c>
      <c r="BX32" s="11" t="n">
        <v>0</v>
      </c>
      <c r="BY32" s="11" t="n">
        <v>0</v>
      </c>
      <c r="BZ32" s="11" t="n">
        <v>0</v>
      </c>
      <c r="CA32" s="11" t="n">
        <v>0</v>
      </c>
      <c r="CB32" s="11" t="n">
        <v>0</v>
      </c>
      <c r="CC32" s="11" t="n">
        <v>0</v>
      </c>
      <c r="CD32" s="11" t="n">
        <v>0</v>
      </c>
      <c r="CE32" s="11" t="n">
        <v>0</v>
      </c>
      <c r="CF32" s="11" t="n">
        <v>0</v>
      </c>
      <c r="CG32" s="11" t="n">
        <v>0</v>
      </c>
      <c r="CH32" s="11" t="n">
        <v>0</v>
      </c>
      <c r="CI32" s="11" t="n">
        <v>0</v>
      </c>
      <c r="CJ32" s="11" t="n">
        <v>0</v>
      </c>
      <c r="CK32" s="11" t="n">
        <v>0</v>
      </c>
      <c r="CL32" s="11" t="n">
        <v>0</v>
      </c>
      <c r="CM32" s="11" t="n">
        <v>0</v>
      </c>
      <c r="CN32" s="11" t="n">
        <v>0</v>
      </c>
      <c r="CO32" s="11" t="n">
        <v>0</v>
      </c>
      <c r="CP32" s="11" t="n">
        <v>0</v>
      </c>
      <c r="CQ32" s="11" t="n">
        <v>0</v>
      </c>
      <c r="CR32" s="11" t="n">
        <v>0</v>
      </c>
      <c r="CS32" s="11" t="n">
        <v>0</v>
      </c>
      <c r="CT32" s="11" t="n">
        <v>0</v>
      </c>
      <c r="CU32" s="11" t="n">
        <v>0</v>
      </c>
      <c r="CV32" s="11" t="n">
        <v>0</v>
      </c>
      <c r="CW32" s="11" t="n">
        <v>0</v>
      </c>
      <c r="CX32" s="11" t="n">
        <v>0</v>
      </c>
      <c r="CY32" s="11" t="n">
        <v>0</v>
      </c>
      <c r="CZ32" s="11" t="n">
        <v>0</v>
      </c>
      <c r="DA32" s="11" t="n">
        <v>0</v>
      </c>
      <c r="DB32" s="11" t="n">
        <v>0</v>
      </c>
      <c r="DC32" s="11" t="n">
        <v>0</v>
      </c>
      <c r="DD32" s="11" t="n">
        <v>0</v>
      </c>
      <c r="DE32" s="11" t="n">
        <v>0</v>
      </c>
      <c r="DF32" s="11" t="n">
        <v>0</v>
      </c>
      <c r="DG32" s="11" t="n">
        <v>0</v>
      </c>
      <c r="DH32" s="11" t="n">
        <v>0</v>
      </c>
      <c r="DI32" s="11" t="n">
        <v>0</v>
      </c>
      <c r="DJ32" s="11" t="n">
        <v>0</v>
      </c>
      <c r="DK32" s="11" t="n">
        <v>0</v>
      </c>
      <c r="DL32" s="11" t="n">
        <v>0</v>
      </c>
      <c r="DM32" s="11" t="n">
        <v>0</v>
      </c>
      <c r="DN32" s="11" t="n">
        <v>0</v>
      </c>
      <c r="DO32" s="11" t="n">
        <v>0</v>
      </c>
      <c r="DP32" s="11" t="n">
        <v>0</v>
      </c>
      <c r="DQ32" s="11" t="n">
        <v>0</v>
      </c>
      <c r="DR32" s="11" t="n">
        <v>0</v>
      </c>
      <c r="DS32" s="11" t="n">
        <v>0</v>
      </c>
      <c r="DT32" s="11" t="n">
        <v>0</v>
      </c>
      <c r="DU32" s="11" t="n">
        <v>0</v>
      </c>
      <c r="DV32" s="11" t="n">
        <v>0</v>
      </c>
      <c r="DW32" s="11" t="n">
        <v>0</v>
      </c>
      <c r="DX32" s="11" t="n">
        <v>0</v>
      </c>
      <c r="DY32" s="11" t="n">
        <v>0</v>
      </c>
      <c r="DZ32" s="11" t="n">
        <v>0</v>
      </c>
      <c r="EA32" s="11" t="n">
        <v>0</v>
      </c>
      <c r="EB32" s="11" t="n">
        <v>0</v>
      </c>
      <c r="EC32" s="11" t="n">
        <v>0</v>
      </c>
      <c r="ED32" s="11" t="n">
        <v>0</v>
      </c>
      <c r="EE32" s="11" t="n">
        <v>0</v>
      </c>
      <c r="EF32" s="11" t="n">
        <v>0</v>
      </c>
      <c r="EG32" s="11" t="n">
        <v>0</v>
      </c>
      <c r="EH32" s="11" t="n">
        <v>0</v>
      </c>
      <c r="EI32" s="11" t="n">
        <v>0</v>
      </c>
      <c r="EJ32" s="11" t="n">
        <v>0</v>
      </c>
      <c r="EK32" s="11" t="n">
        <v>0</v>
      </c>
      <c r="EL32" s="11" t="n">
        <v>0</v>
      </c>
      <c r="EM32" s="11" t="n">
        <v>0</v>
      </c>
      <c r="EN32" s="11" t="n">
        <v>0</v>
      </c>
      <c r="EO32" s="11" t="n">
        <v>0</v>
      </c>
      <c r="EP32" s="11" t="n">
        <v>0</v>
      </c>
      <c r="EQ32" s="11" t="n">
        <v>0</v>
      </c>
      <c r="ER32" s="11" t="n">
        <v>0</v>
      </c>
      <c r="ES32" s="11" t="n">
        <v>0</v>
      </c>
      <c r="ET32" s="11" t="n">
        <v>0</v>
      </c>
      <c r="EU32" s="11" t="n">
        <v>0</v>
      </c>
      <c r="EV32" s="11" t="n">
        <v>0</v>
      </c>
      <c r="EW32" s="11" t="n">
        <v>0</v>
      </c>
      <c r="EX32" s="11" t="n">
        <v>0</v>
      </c>
      <c r="EY32" s="11" t="n">
        <v>0</v>
      </c>
      <c r="EZ32" s="11" t="n">
        <v>0</v>
      </c>
      <c r="FA32" s="11" t="n">
        <v>0</v>
      </c>
      <c r="FB32" s="11" t="n">
        <v>0</v>
      </c>
      <c r="FC32" s="11" t="n">
        <v>0</v>
      </c>
      <c r="FD32" s="11" t="n">
        <v>0</v>
      </c>
      <c r="FE32" s="11" t="n">
        <v>0</v>
      </c>
      <c r="FF32" s="11" t="n">
        <v>0</v>
      </c>
      <c r="FG32" s="11" t="n">
        <v>0</v>
      </c>
      <c r="FH32" s="11" t="n">
        <v>0</v>
      </c>
      <c r="FI32" s="11" t="n">
        <v>0</v>
      </c>
      <c r="FJ32" s="11" t="n">
        <v>0</v>
      </c>
      <c r="FK32" s="11" t="n">
        <v>0</v>
      </c>
      <c r="FL32" s="11" t="n">
        <v>0</v>
      </c>
      <c r="FM32" s="11" t="n">
        <v>0</v>
      </c>
      <c r="FN32" s="11" t="n">
        <v>0</v>
      </c>
      <c r="FO32" s="11" t="n">
        <v>0</v>
      </c>
      <c r="FP32" s="11" t="n">
        <v>0</v>
      </c>
      <c r="FQ32" s="11" t="n">
        <v>0</v>
      </c>
      <c r="FR32" s="11" t="n">
        <v>0</v>
      </c>
      <c r="FS32" s="11" t="n">
        <v>0</v>
      </c>
      <c r="FT32" s="11" t="n">
        <v>0</v>
      </c>
      <c r="FU32" s="11" t="n">
        <v>0</v>
      </c>
      <c r="FV32" s="11" t="n">
        <v>0</v>
      </c>
      <c r="FW32" s="11" t="n">
        <v>0</v>
      </c>
      <c r="FX32" s="11" t="n">
        <v>0</v>
      </c>
      <c r="FY32" s="11" t="n">
        <v>0</v>
      </c>
      <c r="FZ32" s="11" t="n">
        <v>0</v>
      </c>
      <c r="GA32" s="11" t="n">
        <v>0</v>
      </c>
      <c r="GB32" s="11" t="n">
        <v>0</v>
      </c>
      <c r="GC32" s="11" t="n">
        <v>0</v>
      </c>
      <c r="GD32" s="11" t="n">
        <v>0</v>
      </c>
      <c r="GE32" s="11" t="n">
        <v>0</v>
      </c>
      <c r="GF32" s="11" t="n">
        <v>0</v>
      </c>
      <c r="GG32" s="11" t="n">
        <v>0</v>
      </c>
      <c r="GH32" s="11" t="n">
        <v>0</v>
      </c>
      <c r="GI32" s="11" t="n">
        <v>0</v>
      </c>
      <c r="GJ32" s="11" t="n">
        <v>0</v>
      </c>
      <c r="GK32" s="11" t="n">
        <v>0</v>
      </c>
      <c r="GL32" s="11" t="n">
        <v>0</v>
      </c>
      <c r="GM32" s="11" t="n">
        <v>0</v>
      </c>
      <c r="GN32" s="11" t="n">
        <v>0</v>
      </c>
      <c r="GO32" s="11" t="n">
        <v>0</v>
      </c>
      <c r="GP32" s="11" t="n">
        <v>0</v>
      </c>
      <c r="GQ32" s="11" t="n">
        <v>0</v>
      </c>
      <c r="GR32" s="11" t="n">
        <v>0</v>
      </c>
      <c r="GS32" s="11" t="n">
        <v>0</v>
      </c>
      <c r="GT32" s="11" t="n">
        <v>0</v>
      </c>
      <c r="GU32" s="11" t="n">
        <v>0</v>
      </c>
      <c r="GV32" s="11" t="n">
        <v>0</v>
      </c>
      <c r="GW32" s="11" t="n">
        <v>0</v>
      </c>
      <c r="GX32" s="11" t="n">
        <v>0</v>
      </c>
      <c r="GY32" s="11" t="n">
        <v>0</v>
      </c>
      <c r="GZ32" s="11" t="n">
        <v>0</v>
      </c>
      <c r="HA32" s="11" t="n">
        <v>0</v>
      </c>
      <c r="HB32" s="11" t="n">
        <v>0</v>
      </c>
      <c r="HC32" s="11" t="n">
        <v>0</v>
      </c>
      <c r="HD32" s="11" t="n">
        <v>0</v>
      </c>
      <c r="HE32" s="11" t="n">
        <v>0</v>
      </c>
      <c r="HF32" s="11" t="n">
        <v>0</v>
      </c>
      <c r="HG32" s="11" t="n">
        <v>0</v>
      </c>
      <c r="HH32" s="11" t="n">
        <v>0</v>
      </c>
      <c r="HI32" s="11" t="n">
        <v>0</v>
      </c>
      <c r="HJ32" s="11" t="n">
        <v>0</v>
      </c>
      <c r="HK32" s="11" t="n">
        <v>0</v>
      </c>
      <c r="HL32" s="11" t="n">
        <v>0</v>
      </c>
      <c r="HM32" s="11" t="n">
        <v>0</v>
      </c>
      <c r="HN32" s="11" t="n">
        <v>0</v>
      </c>
      <c r="HO32" s="11" t="n">
        <v>0</v>
      </c>
      <c r="HP32" s="11" t="n">
        <v>0</v>
      </c>
      <c r="HQ32" s="11" t="n">
        <v>0</v>
      </c>
      <c r="HR32" s="11" t="n">
        <v>0</v>
      </c>
      <c r="HS32" s="11" t="n">
        <v>0</v>
      </c>
      <c r="HT32" s="11" t="n">
        <v>0</v>
      </c>
      <c r="HU32" s="11" t="n">
        <v>0</v>
      </c>
      <c r="HV32" s="11" t="n">
        <v>0</v>
      </c>
      <c r="HW32" s="11" t="n">
        <v>0</v>
      </c>
      <c r="HX32" s="11" t="n">
        <v>0</v>
      </c>
      <c r="HY32" s="11" t="n">
        <v>0</v>
      </c>
      <c r="HZ32" s="11" t="n">
        <v>0</v>
      </c>
      <c r="IA32" s="11" t="n">
        <v>0</v>
      </c>
      <c r="IB32" s="11" t="n">
        <v>0</v>
      </c>
      <c r="IC32" s="11" t="n">
        <v>0</v>
      </c>
      <c r="ID32" s="11" t="n">
        <v>0</v>
      </c>
      <c r="IE32" s="11" t="n">
        <v>0</v>
      </c>
      <c r="IF32" s="11" t="n">
        <v>0</v>
      </c>
      <c r="IG32" s="11" t="n">
        <v>0</v>
      </c>
      <c r="IH32" s="11" t="n">
        <v>0</v>
      </c>
      <c r="II32" s="11" t="n">
        <v>0</v>
      </c>
      <c r="IJ32" s="11" t="n">
        <v>0</v>
      </c>
      <c r="IK32" s="11" t="n">
        <v>0</v>
      </c>
      <c r="IL32" s="11" t="n">
        <v>0</v>
      </c>
      <c r="IM32" s="11" t="n">
        <v>0</v>
      </c>
      <c r="IN32" s="11" t="n">
        <v>0</v>
      </c>
      <c r="IO32" s="11" t="n">
        <v>0</v>
      </c>
      <c r="IP32" s="11" t="n">
        <v>0</v>
      </c>
      <c r="IQ32" s="11" t="n">
        <v>0</v>
      </c>
      <c r="IR32" s="11" t="n">
        <v>0</v>
      </c>
      <c r="IS32" s="11" t="n">
        <v>0</v>
      </c>
      <c r="IT32" s="11" t="n">
        <v>0</v>
      </c>
      <c r="IU32" s="11" t="n">
        <v>0</v>
      </c>
      <c r="IV32" s="11" t="n">
        <v>0</v>
      </c>
      <c r="IW32" s="11" t="n">
        <v>0</v>
      </c>
      <c r="IX32" s="11" t="n">
        <v>0</v>
      </c>
      <c r="IY32" s="11" t="n">
        <v>0</v>
      </c>
      <c r="IZ32" s="11" t="n">
        <v>0</v>
      </c>
      <c r="JA32" s="11" t="n">
        <v>0</v>
      </c>
      <c r="JB32" s="11" t="n">
        <v>0</v>
      </c>
      <c r="JC32" s="11" t="n">
        <v>0</v>
      </c>
      <c r="JD32" s="11" t="n">
        <v>0</v>
      </c>
      <c r="JE32" s="11" t="n">
        <v>0</v>
      </c>
      <c r="JF32" s="11" t="n">
        <v>0</v>
      </c>
      <c r="JG32" s="11" t="n">
        <v>0</v>
      </c>
      <c r="JH32" s="11" t="n">
        <v>0</v>
      </c>
      <c r="JI32" s="11" t="n">
        <v>0</v>
      </c>
      <c r="JJ32" s="11" t="n">
        <v>0</v>
      </c>
      <c r="JK32" s="11" t="n">
        <v>0</v>
      </c>
      <c r="JL32" s="11" t="n">
        <v>0</v>
      </c>
      <c r="JM32" s="11" t="n">
        <v>0</v>
      </c>
      <c r="JN32" s="11" t="n">
        <v>0</v>
      </c>
      <c r="JO32" s="11" t="n">
        <v>0</v>
      </c>
      <c r="JP32" s="11" t="n">
        <v>0</v>
      </c>
      <c r="JQ32" s="11" t="n">
        <v>0</v>
      </c>
      <c r="JR32" s="11" t="n">
        <v>0</v>
      </c>
      <c r="JS32" s="11" t="n">
        <v>0</v>
      </c>
      <c r="JT32" s="11" t="n">
        <v>0</v>
      </c>
      <c r="JU32" s="11" t="n">
        <v>0</v>
      </c>
      <c r="JV32" s="11" t="n">
        <v>0</v>
      </c>
      <c r="JW32" s="11" t="n">
        <v>0</v>
      </c>
      <c r="JX32" s="11" t="n">
        <v>0</v>
      </c>
      <c r="JY32" s="11" t="n">
        <v>0</v>
      </c>
      <c r="JZ32" s="11" t="n">
        <v>0</v>
      </c>
      <c r="KA32" s="11" t="n">
        <v>0</v>
      </c>
      <c r="KB32" s="11" t="n">
        <v>0</v>
      </c>
      <c r="KC32" s="11" t="n">
        <v>0</v>
      </c>
      <c r="KD32" s="11" t="n">
        <v>0</v>
      </c>
      <c r="KE32" s="11" t="n">
        <v>0</v>
      </c>
      <c r="KF32" s="11" t="n">
        <v>0</v>
      </c>
      <c r="KG32" s="11" t="n">
        <v>0</v>
      </c>
      <c r="KH32" s="11" t="n">
        <v>0</v>
      </c>
      <c r="KI32" s="11" t="n">
        <v>0</v>
      </c>
      <c r="KJ32" s="11" t="n">
        <v>0</v>
      </c>
      <c r="KK32" s="11" t="n">
        <v>0</v>
      </c>
      <c r="KL32" s="11" t="n">
        <v>0</v>
      </c>
      <c r="KM32" s="11" t="n">
        <v>0</v>
      </c>
      <c r="KN32" s="11" t="n">
        <v>0</v>
      </c>
      <c r="KO32" s="11" t="n">
        <v>0</v>
      </c>
      <c r="KP32" s="11" t="n">
        <v>0</v>
      </c>
      <c r="KQ32" s="11" t="n">
        <v>0</v>
      </c>
      <c r="KR32" s="11" t="n">
        <v>0</v>
      </c>
      <c r="KS32" s="11" t="n">
        <v>0</v>
      </c>
      <c r="KT32" s="11" t="n">
        <v>0</v>
      </c>
      <c r="KU32" s="11" t="n">
        <v>0</v>
      </c>
      <c r="KV32" s="11" t="n">
        <v>0</v>
      </c>
      <c r="KW32" s="11" t="n">
        <v>0</v>
      </c>
      <c r="KX32" s="11" t="n">
        <v>0</v>
      </c>
      <c r="KY32" s="11" t="n">
        <v>0</v>
      </c>
      <c r="KZ32" s="11" t="n">
        <v>0</v>
      </c>
      <c r="LA32" s="11" t="n">
        <v>0</v>
      </c>
      <c r="LB32" s="11" t="n">
        <v>0</v>
      </c>
      <c r="LC32" s="11" t="n">
        <v>0</v>
      </c>
      <c r="LD32" s="11" t="n">
        <v>0</v>
      </c>
      <c r="LE32" s="11" t="n">
        <v>0</v>
      </c>
      <c r="LF32" s="11" t="n">
        <v>0</v>
      </c>
      <c r="LG32" s="11" t="n">
        <v>0</v>
      </c>
      <c r="LH32" s="11" t="n">
        <v>0</v>
      </c>
      <c r="LI32" s="11" t="n">
        <v>0</v>
      </c>
      <c r="LJ32" s="11" t="n">
        <v>0</v>
      </c>
      <c r="LK32" s="11" t="n">
        <v>0</v>
      </c>
      <c r="LL32" s="11" t="n">
        <v>0</v>
      </c>
      <c r="LM32" s="11" t="n">
        <v>0</v>
      </c>
      <c r="LN32" s="11" t="n">
        <v>0</v>
      </c>
      <c r="LO32" s="11" t="n">
        <v>0</v>
      </c>
      <c r="LP32" s="11" t="n">
        <v>0</v>
      </c>
      <c r="LQ32" s="11" t="n">
        <v>0</v>
      </c>
      <c r="LR32" s="11" t="n">
        <v>0</v>
      </c>
      <c r="LS32" s="11" t="n">
        <v>0</v>
      </c>
      <c r="LT32" s="11" t="n">
        <v>0</v>
      </c>
      <c r="LU32" s="11" t="n">
        <v>0</v>
      </c>
      <c r="LV32" s="11" t="n">
        <v>0</v>
      </c>
      <c r="LW32" s="11" t="n">
        <v>0</v>
      </c>
      <c r="LX32" s="11" t="n">
        <v>0</v>
      </c>
      <c r="LY32" s="11" t="n">
        <v>0</v>
      </c>
      <c r="LZ32" s="11" t="n">
        <v>0</v>
      </c>
      <c r="MA32" s="11" t="n">
        <v>0</v>
      </c>
      <c r="MB32" s="11" t="n">
        <v>0</v>
      </c>
      <c r="MC32" s="11" t="n">
        <v>0</v>
      </c>
      <c r="MD32" s="11" t="n">
        <v>0</v>
      </c>
      <c r="ME32" s="11" t="n">
        <v>0</v>
      </c>
      <c r="MF32" s="11" t="n">
        <v>0</v>
      </c>
      <c r="MG32" s="11" t="n">
        <v>0</v>
      </c>
      <c r="MH32" s="11" t="n">
        <v>0</v>
      </c>
      <c r="MI32" s="11" t="n">
        <v>0</v>
      </c>
      <c r="MJ32" s="11" t="n">
        <v>0</v>
      </c>
      <c r="MK32" s="11" t="n">
        <v>0</v>
      </c>
      <c r="ML32" s="11" t="n">
        <v>0</v>
      </c>
      <c r="MM32" s="11" t="n">
        <v>0</v>
      </c>
      <c r="MN32" s="11" t="n">
        <v>0</v>
      </c>
      <c r="MO32" s="11" t="n">
        <v>0</v>
      </c>
      <c r="MP32" s="11" t="n">
        <v>0</v>
      </c>
      <c r="MQ32" s="11" t="n">
        <v>0</v>
      </c>
      <c r="MR32" s="11" t="n">
        <v>0</v>
      </c>
      <c r="MS32" s="11" t="n">
        <v>0</v>
      </c>
      <c r="MT32" s="11" t="n">
        <v>0</v>
      </c>
      <c r="MU32" s="11" t="n">
        <v>0</v>
      </c>
      <c r="MV32" s="11" t="n">
        <v>0</v>
      </c>
      <c r="MW32" s="11" t="n">
        <v>0</v>
      </c>
      <c r="MX32" s="11" t="n">
        <v>0</v>
      </c>
      <c r="MY32" s="11" t="n">
        <v>0</v>
      </c>
    </row>
    <row r="33">
      <c r="A33" s="8" t="inlineStr">
        <is>
          <t>Amount RE</t>
        </is>
      </c>
      <c r="B33" s="9" t="inlineStr">
        <is>
          <t>RE</t>
        </is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n">
        <v>0</v>
      </c>
      <c r="AW33" s="11" t="n">
        <v>0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0</v>
      </c>
      <c r="BF33" s="11" t="n">
        <v>0</v>
      </c>
      <c r="BG33" s="11" t="n">
        <v>0</v>
      </c>
      <c r="BH33" s="11" t="n">
        <v>0</v>
      </c>
      <c r="BI33" s="11" t="n">
        <v>0</v>
      </c>
      <c r="BJ33" s="11" t="n">
        <v>0</v>
      </c>
      <c r="BK33" s="11" t="n">
        <v>0</v>
      </c>
      <c r="BL33" s="11" t="n">
        <v>0</v>
      </c>
      <c r="BM33" s="11" t="n">
        <v>0</v>
      </c>
      <c r="BN33" s="11" t="n">
        <v>0</v>
      </c>
      <c r="BO33" s="11" t="n">
        <v>0</v>
      </c>
      <c r="BP33" s="11" t="n">
        <v>0</v>
      </c>
      <c r="BQ33" s="11" t="n">
        <v>0</v>
      </c>
      <c r="BR33" s="11" t="n">
        <v>0</v>
      </c>
      <c r="BS33" s="11" t="n">
        <v>0</v>
      </c>
      <c r="BT33" s="11" t="n">
        <v>0</v>
      </c>
      <c r="BU33" s="11" t="n">
        <v>0</v>
      </c>
      <c r="BV33" s="11" t="n">
        <v>0</v>
      </c>
      <c r="BW33" s="11" t="n">
        <v>0</v>
      </c>
      <c r="BX33" s="11" t="n">
        <v>0</v>
      </c>
      <c r="BY33" s="11" t="n">
        <v>0</v>
      </c>
      <c r="BZ33" s="11" t="n">
        <v>0</v>
      </c>
      <c r="CA33" s="11" t="n">
        <v>0</v>
      </c>
      <c r="CB33" s="11" t="n">
        <v>0</v>
      </c>
      <c r="CC33" s="11" t="n">
        <v>0</v>
      </c>
      <c r="CD33" s="11" t="n">
        <v>0</v>
      </c>
      <c r="CE33" s="11" t="n">
        <v>0</v>
      </c>
      <c r="CF33" s="11" t="n">
        <v>0</v>
      </c>
      <c r="CG33" s="11" t="n">
        <v>0</v>
      </c>
      <c r="CH33" s="11" t="n">
        <v>0</v>
      </c>
      <c r="CI33" s="11" t="n">
        <v>0</v>
      </c>
      <c r="CJ33" s="11" t="n">
        <v>0</v>
      </c>
      <c r="CK33" s="11" t="n">
        <v>0</v>
      </c>
      <c r="CL33" s="11" t="n">
        <v>0</v>
      </c>
      <c r="CM33" s="11" t="n">
        <v>0</v>
      </c>
      <c r="CN33" s="11" t="n">
        <v>0</v>
      </c>
      <c r="CO33" s="11" t="n">
        <v>0</v>
      </c>
      <c r="CP33" s="11" t="n">
        <v>0</v>
      </c>
      <c r="CQ33" s="11" t="n">
        <v>0</v>
      </c>
      <c r="CR33" s="11" t="n">
        <v>0</v>
      </c>
      <c r="CS33" s="11" t="n">
        <v>0</v>
      </c>
      <c r="CT33" s="11" t="n">
        <v>0</v>
      </c>
      <c r="CU33" s="11" t="n">
        <v>0</v>
      </c>
      <c r="CV33" s="11" t="n">
        <v>0</v>
      </c>
      <c r="CW33" s="11" t="n">
        <v>0</v>
      </c>
      <c r="CX33" s="11" t="n">
        <v>0</v>
      </c>
      <c r="CY33" s="11" t="n">
        <v>0</v>
      </c>
      <c r="CZ33" s="11" t="n">
        <v>0</v>
      </c>
      <c r="DA33" s="11" t="n">
        <v>0</v>
      </c>
      <c r="DB33" s="11" t="n">
        <v>0</v>
      </c>
      <c r="DC33" s="11" t="n">
        <v>0</v>
      </c>
      <c r="DD33" s="11" t="n">
        <v>0</v>
      </c>
      <c r="DE33" s="11" t="n">
        <v>0</v>
      </c>
      <c r="DF33" s="11" t="n">
        <v>0</v>
      </c>
      <c r="DG33" s="11" t="n">
        <v>0</v>
      </c>
      <c r="DH33" s="11" t="n">
        <v>0</v>
      </c>
      <c r="DI33" s="11" t="n">
        <v>0</v>
      </c>
      <c r="DJ33" s="11" t="n">
        <v>0</v>
      </c>
      <c r="DK33" s="11" t="n">
        <v>0</v>
      </c>
      <c r="DL33" s="11" t="n">
        <v>0</v>
      </c>
      <c r="DM33" s="11" t="n">
        <v>0</v>
      </c>
      <c r="DN33" s="11" t="n">
        <v>0</v>
      </c>
      <c r="DO33" s="11" t="n">
        <v>0</v>
      </c>
      <c r="DP33" s="11" t="n">
        <v>0</v>
      </c>
      <c r="DQ33" s="11" t="n">
        <v>0</v>
      </c>
      <c r="DR33" s="11" t="n">
        <v>0</v>
      </c>
      <c r="DS33" s="11" t="n">
        <v>0</v>
      </c>
      <c r="DT33" s="11" t="n">
        <v>0</v>
      </c>
      <c r="DU33" s="11" t="n">
        <v>0</v>
      </c>
      <c r="DV33" s="11" t="n">
        <v>0</v>
      </c>
      <c r="DW33" s="11" t="n">
        <v>0</v>
      </c>
      <c r="DX33" s="11" t="n">
        <v>0</v>
      </c>
      <c r="DY33" s="11" t="n">
        <v>0</v>
      </c>
      <c r="DZ33" s="11" t="n">
        <v>0</v>
      </c>
      <c r="EA33" s="11" t="n">
        <v>0</v>
      </c>
      <c r="EB33" s="11" t="n">
        <v>0</v>
      </c>
      <c r="EC33" s="11" t="n">
        <v>0</v>
      </c>
      <c r="ED33" s="11" t="n">
        <v>0</v>
      </c>
      <c r="EE33" s="11" t="n">
        <v>0</v>
      </c>
      <c r="EF33" s="11" t="n">
        <v>0</v>
      </c>
      <c r="EG33" s="11" t="n">
        <v>0</v>
      </c>
      <c r="EH33" s="11" t="n">
        <v>0</v>
      </c>
      <c r="EI33" s="11" t="n">
        <v>0</v>
      </c>
      <c r="EJ33" s="11" t="n">
        <v>0</v>
      </c>
      <c r="EK33" s="11" t="n">
        <v>0</v>
      </c>
      <c r="EL33" s="11" t="n">
        <v>0</v>
      </c>
      <c r="EM33" s="11" t="n">
        <v>0</v>
      </c>
      <c r="EN33" s="11" t="n">
        <v>0</v>
      </c>
      <c r="EO33" s="11" t="n">
        <v>0</v>
      </c>
      <c r="EP33" s="11" t="n">
        <v>0</v>
      </c>
      <c r="EQ33" s="11" t="n">
        <v>0</v>
      </c>
      <c r="ER33" s="11" t="n">
        <v>0</v>
      </c>
      <c r="ES33" s="11" t="n">
        <v>0</v>
      </c>
      <c r="ET33" s="11" t="n">
        <v>0</v>
      </c>
      <c r="EU33" s="11" t="n">
        <v>0</v>
      </c>
      <c r="EV33" s="11" t="n">
        <v>0</v>
      </c>
      <c r="EW33" s="11" t="n">
        <v>0</v>
      </c>
      <c r="EX33" s="11" t="n">
        <v>0</v>
      </c>
      <c r="EY33" s="11" t="n">
        <v>0</v>
      </c>
      <c r="EZ33" s="11" t="n">
        <v>0</v>
      </c>
      <c r="FA33" s="11" t="n">
        <v>0</v>
      </c>
      <c r="FB33" s="11" t="n">
        <v>0</v>
      </c>
      <c r="FC33" s="11" t="n">
        <v>0</v>
      </c>
      <c r="FD33" s="11" t="n">
        <v>0</v>
      </c>
      <c r="FE33" s="11" t="n">
        <v>0</v>
      </c>
      <c r="FF33" s="11" t="n">
        <v>0</v>
      </c>
      <c r="FG33" s="11" t="n">
        <v>0</v>
      </c>
      <c r="FH33" s="11" t="n">
        <v>0</v>
      </c>
      <c r="FI33" s="11" t="n">
        <v>0</v>
      </c>
      <c r="FJ33" s="11" t="n">
        <v>0</v>
      </c>
      <c r="FK33" s="11" t="n">
        <v>0</v>
      </c>
      <c r="FL33" s="11" t="n">
        <v>0</v>
      </c>
      <c r="FM33" s="11" t="n">
        <v>0</v>
      </c>
      <c r="FN33" s="11" t="n">
        <v>0</v>
      </c>
      <c r="FO33" s="11" t="n">
        <v>0</v>
      </c>
      <c r="FP33" s="11" t="n">
        <v>0</v>
      </c>
      <c r="FQ33" s="11" t="n">
        <v>0</v>
      </c>
      <c r="FR33" s="11" t="n">
        <v>0</v>
      </c>
      <c r="FS33" s="11" t="n">
        <v>0</v>
      </c>
      <c r="FT33" s="11" t="n">
        <v>0</v>
      </c>
      <c r="FU33" s="11" t="n">
        <v>0</v>
      </c>
      <c r="FV33" s="11" t="n">
        <v>0</v>
      </c>
      <c r="FW33" s="11" t="n">
        <v>0</v>
      </c>
      <c r="FX33" s="11" t="n">
        <v>0</v>
      </c>
      <c r="FY33" s="11" t="n">
        <v>0</v>
      </c>
      <c r="FZ33" s="11" t="n">
        <v>0</v>
      </c>
      <c r="GA33" s="11" t="n">
        <v>0</v>
      </c>
      <c r="GB33" s="11" t="n">
        <v>0</v>
      </c>
      <c r="GC33" s="11" t="n">
        <v>0</v>
      </c>
      <c r="GD33" s="11" t="n">
        <v>0</v>
      </c>
      <c r="GE33" s="11" t="n">
        <v>0</v>
      </c>
      <c r="GF33" s="11" t="n">
        <v>0</v>
      </c>
      <c r="GG33" s="11" t="n">
        <v>0</v>
      </c>
      <c r="GH33" s="11" t="n">
        <v>0</v>
      </c>
      <c r="GI33" s="11" t="n">
        <v>0</v>
      </c>
      <c r="GJ33" s="11" t="n">
        <v>0</v>
      </c>
      <c r="GK33" s="11" t="n">
        <v>0</v>
      </c>
      <c r="GL33" s="11" t="n">
        <v>0</v>
      </c>
      <c r="GM33" s="11" t="n">
        <v>0</v>
      </c>
      <c r="GN33" s="11" t="n">
        <v>0</v>
      </c>
      <c r="GO33" s="11" t="n">
        <v>0</v>
      </c>
      <c r="GP33" s="11" t="n">
        <v>0</v>
      </c>
      <c r="GQ33" s="11" t="n">
        <v>0</v>
      </c>
      <c r="GR33" s="11" t="n">
        <v>0</v>
      </c>
      <c r="GS33" s="11" t="n">
        <v>0</v>
      </c>
      <c r="GT33" s="11" t="n">
        <v>0</v>
      </c>
      <c r="GU33" s="11" t="n">
        <v>0</v>
      </c>
      <c r="GV33" s="11" t="n">
        <v>0</v>
      </c>
      <c r="GW33" s="11" t="n">
        <v>0</v>
      </c>
      <c r="GX33" s="11" t="n">
        <v>0</v>
      </c>
      <c r="GY33" s="11" t="n">
        <v>0</v>
      </c>
      <c r="GZ33" s="11" t="n">
        <v>0</v>
      </c>
      <c r="HA33" s="11" t="n">
        <v>0</v>
      </c>
      <c r="HB33" s="11" t="n">
        <v>0</v>
      </c>
      <c r="HC33" s="11" t="n">
        <v>0</v>
      </c>
      <c r="HD33" s="11" t="n">
        <v>0</v>
      </c>
      <c r="HE33" s="11" t="n">
        <v>0</v>
      </c>
      <c r="HF33" s="11" t="n">
        <v>0</v>
      </c>
      <c r="HG33" s="11" t="n">
        <v>0</v>
      </c>
      <c r="HH33" s="11" t="n">
        <v>0</v>
      </c>
      <c r="HI33" s="11" t="n">
        <v>0</v>
      </c>
      <c r="HJ33" s="11" t="n">
        <v>0</v>
      </c>
      <c r="HK33" s="11" t="n">
        <v>0</v>
      </c>
      <c r="HL33" s="11" t="n">
        <v>0</v>
      </c>
      <c r="HM33" s="11" t="n">
        <v>0</v>
      </c>
      <c r="HN33" s="11" t="n">
        <v>0</v>
      </c>
      <c r="HO33" s="11" t="n">
        <v>0</v>
      </c>
      <c r="HP33" s="11" t="n">
        <v>0</v>
      </c>
      <c r="HQ33" s="11" t="n">
        <v>0</v>
      </c>
      <c r="HR33" s="11" t="n">
        <v>0</v>
      </c>
      <c r="HS33" s="11" t="n">
        <v>0</v>
      </c>
      <c r="HT33" s="11" t="n">
        <v>0</v>
      </c>
      <c r="HU33" s="11" t="n">
        <v>0</v>
      </c>
      <c r="HV33" s="11" t="n">
        <v>0</v>
      </c>
      <c r="HW33" s="11" t="n">
        <v>0</v>
      </c>
      <c r="HX33" s="11" t="n">
        <v>0</v>
      </c>
      <c r="HY33" s="11" t="n">
        <v>0</v>
      </c>
      <c r="HZ33" s="11" t="n">
        <v>0</v>
      </c>
      <c r="IA33" s="11" t="n">
        <v>0</v>
      </c>
      <c r="IB33" s="11" t="n">
        <v>0</v>
      </c>
      <c r="IC33" s="11" t="n">
        <v>0</v>
      </c>
      <c r="ID33" s="11" t="n">
        <v>0</v>
      </c>
      <c r="IE33" s="11" t="n">
        <v>0</v>
      </c>
      <c r="IF33" s="11" t="n">
        <v>0</v>
      </c>
      <c r="IG33" s="11" t="n">
        <v>0</v>
      </c>
      <c r="IH33" s="11" t="n">
        <v>0</v>
      </c>
      <c r="II33" s="11" t="n">
        <v>0</v>
      </c>
      <c r="IJ33" s="11" t="n">
        <v>0</v>
      </c>
      <c r="IK33" s="11" t="n">
        <v>0</v>
      </c>
      <c r="IL33" s="11" t="n">
        <v>0</v>
      </c>
      <c r="IM33" s="11" t="n">
        <v>0</v>
      </c>
      <c r="IN33" s="11" t="n">
        <v>0</v>
      </c>
      <c r="IO33" s="11" t="n">
        <v>0</v>
      </c>
      <c r="IP33" s="11" t="n">
        <v>0</v>
      </c>
      <c r="IQ33" s="11" t="n">
        <v>0</v>
      </c>
      <c r="IR33" s="11" t="n">
        <v>0</v>
      </c>
      <c r="IS33" s="11" t="n">
        <v>0</v>
      </c>
      <c r="IT33" s="11" t="n">
        <v>0</v>
      </c>
      <c r="IU33" s="11" t="n">
        <v>0</v>
      </c>
      <c r="IV33" s="11" t="n">
        <v>0</v>
      </c>
      <c r="IW33" s="11" t="n">
        <v>0</v>
      </c>
      <c r="IX33" s="11" t="n">
        <v>0</v>
      </c>
      <c r="IY33" s="11" t="n">
        <v>0</v>
      </c>
      <c r="IZ33" s="11" t="n">
        <v>0</v>
      </c>
      <c r="JA33" s="11" t="n">
        <v>0</v>
      </c>
      <c r="JB33" s="11" t="n">
        <v>0</v>
      </c>
      <c r="JC33" s="11" t="n">
        <v>0</v>
      </c>
      <c r="JD33" s="11" t="n">
        <v>0</v>
      </c>
      <c r="JE33" s="11" t="n">
        <v>0</v>
      </c>
      <c r="JF33" s="11" t="n">
        <v>0</v>
      </c>
      <c r="JG33" s="11" t="n">
        <v>0</v>
      </c>
      <c r="JH33" s="11" t="n">
        <v>0</v>
      </c>
      <c r="JI33" s="11" t="n">
        <v>0</v>
      </c>
      <c r="JJ33" s="11" t="n">
        <v>0</v>
      </c>
      <c r="JK33" s="11" t="n">
        <v>0</v>
      </c>
      <c r="JL33" s="11" t="n">
        <v>0</v>
      </c>
      <c r="JM33" s="11" t="n">
        <v>0</v>
      </c>
      <c r="JN33" s="11" t="n">
        <v>0</v>
      </c>
      <c r="JO33" s="11" t="n">
        <v>0</v>
      </c>
      <c r="JP33" s="11" t="n">
        <v>0</v>
      </c>
      <c r="JQ33" s="11" t="n">
        <v>0</v>
      </c>
      <c r="JR33" s="11" t="n">
        <v>0</v>
      </c>
      <c r="JS33" s="11" t="n">
        <v>0</v>
      </c>
      <c r="JT33" s="11" t="n">
        <v>0</v>
      </c>
      <c r="JU33" s="11" t="n">
        <v>0</v>
      </c>
      <c r="JV33" s="11" t="n">
        <v>0</v>
      </c>
      <c r="JW33" s="11" t="n">
        <v>0</v>
      </c>
      <c r="JX33" s="11" t="n">
        <v>0</v>
      </c>
      <c r="JY33" s="11" t="n">
        <v>0</v>
      </c>
      <c r="JZ33" s="11" t="n">
        <v>0</v>
      </c>
      <c r="KA33" s="11" t="n">
        <v>0</v>
      </c>
      <c r="KB33" s="11" t="n">
        <v>0</v>
      </c>
      <c r="KC33" s="11" t="n">
        <v>0</v>
      </c>
      <c r="KD33" s="11" t="n">
        <v>0</v>
      </c>
      <c r="KE33" s="11" t="n">
        <v>0</v>
      </c>
      <c r="KF33" s="11" t="n">
        <v>0</v>
      </c>
      <c r="KG33" s="11" t="n">
        <v>0</v>
      </c>
      <c r="KH33" s="11" t="n">
        <v>0</v>
      </c>
      <c r="KI33" s="11" t="n">
        <v>0</v>
      </c>
      <c r="KJ33" s="11" t="n">
        <v>0</v>
      </c>
      <c r="KK33" s="11" t="n">
        <v>0</v>
      </c>
      <c r="KL33" s="11" t="n">
        <v>0</v>
      </c>
      <c r="KM33" s="11" t="n">
        <v>0</v>
      </c>
      <c r="KN33" s="11" t="n">
        <v>0</v>
      </c>
      <c r="KO33" s="11" t="n">
        <v>0</v>
      </c>
      <c r="KP33" s="11" t="n">
        <v>0</v>
      </c>
      <c r="KQ33" s="11" t="n">
        <v>0</v>
      </c>
      <c r="KR33" s="11" t="n">
        <v>0</v>
      </c>
      <c r="KS33" s="11" t="n">
        <v>0</v>
      </c>
      <c r="KT33" s="11" t="n">
        <v>0</v>
      </c>
      <c r="KU33" s="11" t="n">
        <v>0</v>
      </c>
      <c r="KV33" s="11" t="n">
        <v>0</v>
      </c>
      <c r="KW33" s="11" t="n">
        <v>0</v>
      </c>
      <c r="KX33" s="11" t="n">
        <v>0</v>
      </c>
      <c r="KY33" s="11" t="n">
        <v>0</v>
      </c>
      <c r="KZ33" s="11" t="n">
        <v>0</v>
      </c>
      <c r="LA33" s="11" t="n">
        <v>0</v>
      </c>
      <c r="LB33" s="11" t="n">
        <v>0</v>
      </c>
      <c r="LC33" s="11" t="n">
        <v>0</v>
      </c>
      <c r="LD33" s="11" t="n">
        <v>0</v>
      </c>
      <c r="LE33" s="11" t="n">
        <v>0</v>
      </c>
      <c r="LF33" s="11" t="n">
        <v>0</v>
      </c>
      <c r="LG33" s="11" t="n">
        <v>0</v>
      </c>
      <c r="LH33" s="11" t="n">
        <v>0</v>
      </c>
      <c r="LI33" s="11" t="n">
        <v>0</v>
      </c>
      <c r="LJ33" s="11" t="n">
        <v>0</v>
      </c>
      <c r="LK33" s="11" t="n">
        <v>0</v>
      </c>
      <c r="LL33" s="11" t="n">
        <v>0</v>
      </c>
      <c r="LM33" s="11" t="n">
        <v>0</v>
      </c>
      <c r="LN33" s="11" t="n">
        <v>0</v>
      </c>
      <c r="LO33" s="11" t="n">
        <v>0</v>
      </c>
      <c r="LP33" s="11" t="n">
        <v>0</v>
      </c>
      <c r="LQ33" s="11" t="n">
        <v>0</v>
      </c>
      <c r="LR33" s="11" t="n">
        <v>0</v>
      </c>
      <c r="LS33" s="11" t="n">
        <v>0</v>
      </c>
      <c r="LT33" s="11" t="n">
        <v>0</v>
      </c>
      <c r="LU33" s="11" t="n">
        <v>0</v>
      </c>
      <c r="LV33" s="11" t="n">
        <v>0</v>
      </c>
      <c r="LW33" s="11" t="n">
        <v>0</v>
      </c>
      <c r="LX33" s="11" t="n">
        <v>0</v>
      </c>
      <c r="LY33" s="11" t="n">
        <v>0</v>
      </c>
      <c r="LZ33" s="11" t="n">
        <v>0</v>
      </c>
      <c r="MA33" s="11" t="n">
        <v>0</v>
      </c>
      <c r="MB33" s="11" t="n">
        <v>0</v>
      </c>
      <c r="MC33" s="11" t="n">
        <v>0</v>
      </c>
      <c r="MD33" s="11" t="n">
        <v>0</v>
      </c>
      <c r="ME33" s="11" t="n">
        <v>0</v>
      </c>
      <c r="MF33" s="11" t="n">
        <v>0</v>
      </c>
      <c r="MG33" s="11" t="n">
        <v>0</v>
      </c>
      <c r="MH33" s="11" t="n">
        <v>0</v>
      </c>
      <c r="MI33" s="11" t="n">
        <v>0</v>
      </c>
      <c r="MJ33" s="11" t="n">
        <v>0</v>
      </c>
      <c r="MK33" s="11" t="n">
        <v>0</v>
      </c>
      <c r="ML33" s="11" t="n">
        <v>0</v>
      </c>
      <c r="MM33" s="11" t="n">
        <v>0</v>
      </c>
      <c r="MN33" s="11" t="n">
        <v>0</v>
      </c>
      <c r="MO33" s="11" t="n">
        <v>0</v>
      </c>
      <c r="MP33" s="11" t="n">
        <v>0</v>
      </c>
      <c r="MQ33" s="11" t="n">
        <v>0</v>
      </c>
      <c r="MR33" s="11" t="n">
        <v>0</v>
      </c>
      <c r="MS33" s="11" t="n">
        <v>0</v>
      </c>
      <c r="MT33" s="11" t="n">
        <v>0</v>
      </c>
      <c r="MU33" s="11" t="n">
        <v>0</v>
      </c>
      <c r="MV33" s="11" t="n">
        <v>0</v>
      </c>
      <c r="MW33" s="11" t="n">
        <v>0</v>
      </c>
      <c r="MX33" s="11" t="n">
        <v>0</v>
      </c>
      <c r="MY33" s="11" t="n">
        <v>0</v>
      </c>
    </row>
    <row r="34">
      <c r="B34" s="9" t="inlineStr">
        <is>
          <t>%RA</t>
        </is>
      </c>
      <c r="C34" s="12">
        <f>IFERROR(C30*12/-C29,"")</f>
        <v/>
      </c>
      <c r="D34" s="12">
        <f>IFERROR(D30*12/-D29,"")</f>
        <v/>
      </c>
      <c r="E34" s="12">
        <f>IFERROR(E30*12/-E29,"")</f>
        <v/>
      </c>
      <c r="F34" s="12">
        <f>IFERROR(F30*12/-F29,"")</f>
        <v/>
      </c>
      <c r="G34" s="12">
        <f>IFERROR(G30*12/-G29,"")</f>
        <v/>
      </c>
      <c r="H34" s="12">
        <f>IFERROR(H30*12/-H29,"")</f>
        <v/>
      </c>
      <c r="I34" s="12">
        <f>IFERROR(I30*12/-I29,"")</f>
        <v/>
      </c>
      <c r="J34" s="12">
        <f>IFERROR(J30*12/-J29,"")</f>
        <v/>
      </c>
      <c r="K34" s="12">
        <f>IFERROR(K30*12/-K29,"")</f>
        <v/>
      </c>
      <c r="L34" s="12">
        <f>IFERROR(L30*12/-L29,"")</f>
        <v/>
      </c>
      <c r="M34" s="12">
        <f>IFERROR(M30*12/-M29,"")</f>
        <v/>
      </c>
      <c r="N34" s="12">
        <f>IFERROR(N30*12/-N29,"")</f>
        <v/>
      </c>
      <c r="O34" s="12">
        <f>IFERROR(O30*12/-O29,"")</f>
        <v/>
      </c>
      <c r="P34" s="12">
        <f>IFERROR(P30*12/-P29,"")</f>
        <v/>
      </c>
      <c r="Q34" s="12">
        <f>IFERROR(Q30*12/-Q29,"")</f>
        <v/>
      </c>
      <c r="R34" s="12">
        <f>IFERROR(R30*12/-R29,"")</f>
        <v/>
      </c>
      <c r="S34" s="12">
        <f>IFERROR(S30*12/-S29,"")</f>
        <v/>
      </c>
      <c r="T34" s="12">
        <f>IFERROR(T30*12/-T29,"")</f>
        <v/>
      </c>
      <c r="U34" s="12">
        <f>IFERROR(U30*12/-U29,"")</f>
        <v/>
      </c>
      <c r="V34" s="12">
        <f>IFERROR(V30*12/-V29,"")</f>
        <v/>
      </c>
      <c r="W34" s="12">
        <f>IFERROR(W30*12/-W29,"")</f>
        <v/>
      </c>
      <c r="X34" s="12">
        <f>IFERROR(X30*12/-X29,"")</f>
        <v/>
      </c>
      <c r="Y34" s="12">
        <f>IFERROR(Y30*12/-Y29,"")</f>
        <v/>
      </c>
      <c r="Z34" s="12">
        <f>IFERROR(Z30*12/-Z29,"")</f>
        <v/>
      </c>
      <c r="AA34" s="12">
        <f>IFERROR(AA30*12/-AA29,"")</f>
        <v/>
      </c>
      <c r="AB34" s="12">
        <f>IFERROR(AB30*12/-AB29,"")</f>
        <v/>
      </c>
      <c r="AC34" s="12">
        <f>IFERROR(AC30*12/-AC29,"")</f>
        <v/>
      </c>
      <c r="AD34" s="12">
        <f>IFERROR(AD30*12/-AD29,"")</f>
        <v/>
      </c>
      <c r="AE34" s="12">
        <f>IFERROR(AE30*12/-AE29,"")</f>
        <v/>
      </c>
      <c r="AF34" s="12">
        <f>IFERROR(AF30*12/-AF29,"")</f>
        <v/>
      </c>
      <c r="AG34" s="12">
        <f>IFERROR(AG30*12/-AG29,"")</f>
        <v/>
      </c>
      <c r="AH34" s="12">
        <f>IFERROR(AH30*12/-AH29,"")</f>
        <v/>
      </c>
      <c r="AI34" s="12">
        <f>IFERROR(AI30*12/-AI29,"")</f>
        <v/>
      </c>
      <c r="AJ34" s="12">
        <f>IFERROR(AJ30*12/-AJ29,"")</f>
        <v/>
      </c>
      <c r="AK34" s="12">
        <f>IFERROR(AK30*12/-AK29,"")</f>
        <v/>
      </c>
      <c r="AL34" s="12">
        <f>IFERROR(AL30*12/-AL29,"")</f>
        <v/>
      </c>
      <c r="AM34" s="12">
        <f>IFERROR(AM30*12/-AM29,"")</f>
        <v/>
      </c>
      <c r="AN34" s="12">
        <f>IFERROR(AN30*12/-AN29,"")</f>
        <v/>
      </c>
      <c r="AO34" s="12">
        <f>IFERROR(AO30*12/-AO29,"")</f>
        <v/>
      </c>
      <c r="AP34" s="12">
        <f>IFERROR(AP30*12/-AP29,"")</f>
        <v/>
      </c>
      <c r="AQ34" s="12">
        <f>IFERROR(AQ30*12/-AQ29,"")</f>
        <v/>
      </c>
      <c r="AR34" s="12">
        <f>IFERROR(AR30*12/-AR29,"")</f>
        <v/>
      </c>
      <c r="AS34" s="12">
        <f>IFERROR(AS30*12/-AS29,"")</f>
        <v/>
      </c>
      <c r="AT34" s="12">
        <f>IFERROR(AT30*12/-AT29,"")</f>
        <v/>
      </c>
      <c r="AU34" s="12">
        <f>IFERROR(AU30*12/-AU29,"")</f>
        <v/>
      </c>
      <c r="AV34" s="12">
        <f>IFERROR(AV30*12/-AV29,"")</f>
        <v/>
      </c>
      <c r="AW34" s="12">
        <f>IFERROR(AW30*12/-AW29,"")</f>
        <v/>
      </c>
      <c r="AX34" s="12">
        <f>IFERROR(AX30*12/-AX29,"")</f>
        <v/>
      </c>
      <c r="AY34" s="12">
        <f>IFERROR(AY30*12/-AY29,"")</f>
        <v/>
      </c>
      <c r="AZ34" s="12">
        <f>IFERROR(AZ30*12/-AZ29,"")</f>
        <v/>
      </c>
      <c r="BA34" s="12">
        <f>IFERROR(BA30*12/-BA29,"")</f>
        <v/>
      </c>
      <c r="BB34" s="12">
        <f>IFERROR(BB30*12/-BB29,"")</f>
        <v/>
      </c>
      <c r="BC34" s="12">
        <f>IFERROR(BC30*12/-BC29,"")</f>
        <v/>
      </c>
      <c r="BD34" s="12">
        <f>IFERROR(BD30*12/-BD29,"")</f>
        <v/>
      </c>
      <c r="BE34" s="12">
        <f>IFERROR(BE30*12/-BE29,"")</f>
        <v/>
      </c>
      <c r="BF34" s="12">
        <f>IFERROR(BF30*12/-BF29,"")</f>
        <v/>
      </c>
      <c r="BG34" s="12">
        <f>IFERROR(BG30*12/-BG29,"")</f>
        <v/>
      </c>
      <c r="BH34" s="12">
        <f>IFERROR(BH30*12/-BH29,"")</f>
        <v/>
      </c>
      <c r="BI34" s="12">
        <f>IFERROR(BI30*12/-BI29,"")</f>
        <v/>
      </c>
      <c r="BJ34" s="12">
        <f>IFERROR(BJ30*12/-BJ29,"")</f>
        <v/>
      </c>
      <c r="BK34" s="12">
        <f>IFERROR(BK30*12/-BK29,"")</f>
        <v/>
      </c>
      <c r="BL34" s="12">
        <f>IFERROR(BL30*12/-BL29,"")</f>
        <v/>
      </c>
      <c r="BM34" s="12">
        <f>IFERROR(BM30*12/-BM29,"")</f>
        <v/>
      </c>
      <c r="BN34" s="12">
        <f>IFERROR(BN30*12/-BN29,"")</f>
        <v/>
      </c>
      <c r="BO34" s="12">
        <f>IFERROR(BO30*12/-BO29,"")</f>
        <v/>
      </c>
      <c r="BP34" s="12">
        <f>IFERROR(BP30*12/-BP29,"")</f>
        <v/>
      </c>
      <c r="BQ34" s="12">
        <f>IFERROR(BQ30*12/-BQ29,"")</f>
        <v/>
      </c>
      <c r="BR34" s="12">
        <f>IFERROR(BR30*12/-BR29,"")</f>
        <v/>
      </c>
      <c r="BS34" s="12">
        <f>IFERROR(BS30*12/-BS29,"")</f>
        <v/>
      </c>
      <c r="BT34" s="12">
        <f>IFERROR(BT30*12/-BT29,"")</f>
        <v/>
      </c>
      <c r="BU34" s="12">
        <f>IFERROR(BU30*12/-BU29,"")</f>
        <v/>
      </c>
      <c r="BV34" s="12">
        <f>IFERROR(BV30*12/-BV29,"")</f>
        <v/>
      </c>
      <c r="BW34" s="12">
        <f>IFERROR(BW30*12/-BW29,"")</f>
        <v/>
      </c>
      <c r="BX34" s="12">
        <f>IFERROR(BX30*12/-BX29,"")</f>
        <v/>
      </c>
      <c r="BY34" s="12">
        <f>IFERROR(BY30*12/-BY29,"")</f>
        <v/>
      </c>
      <c r="BZ34" s="12">
        <f>IFERROR(BZ30*12/-BZ29,"")</f>
        <v/>
      </c>
      <c r="CA34" s="12">
        <f>IFERROR(CA30*12/-CA29,"")</f>
        <v/>
      </c>
      <c r="CB34" s="12">
        <f>IFERROR(CB30*12/-CB29,"")</f>
        <v/>
      </c>
      <c r="CC34" s="12">
        <f>IFERROR(CC30*12/-CC29,"")</f>
        <v/>
      </c>
      <c r="CD34" s="12">
        <f>IFERROR(CD30*12/-CD29,"")</f>
        <v/>
      </c>
      <c r="CE34" s="12">
        <f>IFERROR(CE30*12/-CE29,"")</f>
        <v/>
      </c>
      <c r="CF34" s="12">
        <f>IFERROR(CF30*12/-CF29,"")</f>
        <v/>
      </c>
      <c r="CG34" s="12">
        <f>IFERROR(CG30*12/-CG29,"")</f>
        <v/>
      </c>
      <c r="CH34" s="12">
        <f>IFERROR(CH30*12/-CH29,"")</f>
        <v/>
      </c>
      <c r="CI34" s="12">
        <f>IFERROR(CI30*12/-CI29,"")</f>
        <v/>
      </c>
      <c r="CJ34" s="12">
        <f>IFERROR(CJ30*12/-CJ29,"")</f>
        <v/>
      </c>
      <c r="CK34" s="12">
        <f>IFERROR(CK30*12/-CK29,"")</f>
        <v/>
      </c>
      <c r="CL34" s="12">
        <f>IFERROR(CL30*12/-CL29,"")</f>
        <v/>
      </c>
      <c r="CM34" s="12">
        <f>IFERROR(CM30*12/-CM29,"")</f>
        <v/>
      </c>
      <c r="CN34" s="12">
        <f>IFERROR(CN30*12/-CN29,"")</f>
        <v/>
      </c>
      <c r="CO34" s="12">
        <f>IFERROR(CO30*12/-CO29,"")</f>
        <v/>
      </c>
      <c r="CP34" s="12">
        <f>IFERROR(CP30*12/-CP29,"")</f>
        <v/>
      </c>
      <c r="CQ34" s="12">
        <f>IFERROR(CQ30*12/-CQ29,"")</f>
        <v/>
      </c>
      <c r="CR34" s="12">
        <f>IFERROR(CR30*12/-CR29,"")</f>
        <v/>
      </c>
      <c r="CS34" s="12">
        <f>IFERROR(CS30*12/-CS29,"")</f>
        <v/>
      </c>
      <c r="CT34" s="12">
        <f>IFERROR(CT30*12/-CT29,"")</f>
        <v/>
      </c>
      <c r="CU34" s="12">
        <f>IFERROR(CU30*12/-CU29,"")</f>
        <v/>
      </c>
      <c r="CV34" s="12">
        <f>IFERROR(CV30*12/-CV29,"")</f>
        <v/>
      </c>
      <c r="CW34" s="12">
        <f>IFERROR(CW30*12/-CW29,"")</f>
        <v/>
      </c>
      <c r="CX34" s="12">
        <f>IFERROR(CX30*12/-CX29,"")</f>
        <v/>
      </c>
      <c r="CY34" s="12">
        <f>IFERROR(CY30*12/-CY29,"")</f>
        <v/>
      </c>
      <c r="CZ34" s="12">
        <f>IFERROR(CZ30*12/-CZ29,"")</f>
        <v/>
      </c>
      <c r="DA34" s="12">
        <f>IFERROR(DA30*12/-DA29,"")</f>
        <v/>
      </c>
      <c r="DB34" s="12">
        <f>IFERROR(DB30*12/-DB29,"")</f>
        <v/>
      </c>
      <c r="DC34" s="12">
        <f>IFERROR(DC30*12/-DC29,"")</f>
        <v/>
      </c>
      <c r="DD34" s="12">
        <f>IFERROR(DD30*12/-DD29,"")</f>
        <v/>
      </c>
      <c r="DE34" s="12">
        <f>IFERROR(DE30*12/-DE29,"")</f>
        <v/>
      </c>
      <c r="DF34" s="12">
        <f>IFERROR(DF30*12/-DF29,"")</f>
        <v/>
      </c>
      <c r="DG34" s="12">
        <f>IFERROR(DG30*12/-DG29,"")</f>
        <v/>
      </c>
      <c r="DH34" s="12">
        <f>IFERROR(DH30*12/-DH29,"")</f>
        <v/>
      </c>
      <c r="DI34" s="12">
        <f>IFERROR(DI30*12/-DI29,"")</f>
        <v/>
      </c>
      <c r="DJ34" s="12">
        <f>IFERROR(DJ30*12/-DJ29,"")</f>
        <v/>
      </c>
      <c r="DK34" s="12">
        <f>IFERROR(DK30*12/-DK29,"")</f>
        <v/>
      </c>
      <c r="DL34" s="12">
        <f>IFERROR(DL30*12/-DL29,"")</f>
        <v/>
      </c>
      <c r="DM34" s="12">
        <f>IFERROR(DM30*12/-DM29,"")</f>
        <v/>
      </c>
      <c r="DN34" s="12">
        <f>IFERROR(DN30*12/-DN29,"")</f>
        <v/>
      </c>
      <c r="DO34" s="12">
        <f>IFERROR(DO30*12/-DO29,"")</f>
        <v/>
      </c>
      <c r="DP34" s="12">
        <f>IFERROR(DP30*12/-DP29,"")</f>
        <v/>
      </c>
      <c r="DQ34" s="12">
        <f>IFERROR(DQ30*12/-DQ29,"")</f>
        <v/>
      </c>
      <c r="DR34" s="12">
        <f>IFERROR(DR30*12/-DR29,"")</f>
        <v/>
      </c>
      <c r="DS34" s="12">
        <f>IFERROR(DS30*12/-DS29,"")</f>
        <v/>
      </c>
      <c r="DT34" s="12">
        <f>IFERROR(DT30*12/-DT29,"")</f>
        <v/>
      </c>
      <c r="DU34" s="12">
        <f>IFERROR(DU30*12/-DU29,"")</f>
        <v/>
      </c>
      <c r="DV34" s="12">
        <f>IFERROR(DV30*12/-DV29,"")</f>
        <v/>
      </c>
      <c r="DW34" s="12">
        <f>IFERROR(DW30*12/-DW29,"")</f>
        <v/>
      </c>
      <c r="DX34" s="12">
        <f>IFERROR(DX30*12/-DX29,"")</f>
        <v/>
      </c>
      <c r="DY34" s="12">
        <f>IFERROR(DY30*12/-DY29,"")</f>
        <v/>
      </c>
      <c r="DZ34" s="12">
        <f>IFERROR(DZ30*12/-DZ29,"")</f>
        <v/>
      </c>
      <c r="EA34" s="12">
        <f>IFERROR(EA30*12/-EA29,"")</f>
        <v/>
      </c>
      <c r="EB34" s="12">
        <f>IFERROR(EB30*12/-EB29,"")</f>
        <v/>
      </c>
      <c r="EC34" s="12">
        <f>IFERROR(EC30*12/-EC29,"")</f>
        <v/>
      </c>
      <c r="ED34" s="12">
        <f>IFERROR(ED30*12/-ED29,"")</f>
        <v/>
      </c>
      <c r="EE34" s="12">
        <f>IFERROR(EE30*12/-EE29,"")</f>
        <v/>
      </c>
      <c r="EF34" s="12">
        <f>IFERROR(EF30*12/-EF29,"")</f>
        <v/>
      </c>
      <c r="EG34" s="12">
        <f>IFERROR(EG30*12/-EG29,"")</f>
        <v/>
      </c>
      <c r="EH34" s="12">
        <f>IFERROR(EH30*12/-EH29,"")</f>
        <v/>
      </c>
      <c r="EI34" s="12">
        <f>IFERROR(EI30*12/-EI29,"")</f>
        <v/>
      </c>
      <c r="EJ34" s="12">
        <f>IFERROR(EJ30*12/-EJ29,"")</f>
        <v/>
      </c>
      <c r="EK34" s="12">
        <f>IFERROR(EK30*12/-EK29,"")</f>
        <v/>
      </c>
      <c r="EL34" s="12">
        <f>IFERROR(EL30*12/-EL29,"")</f>
        <v/>
      </c>
      <c r="EM34" s="12">
        <f>IFERROR(EM30*12/-EM29,"")</f>
        <v/>
      </c>
      <c r="EN34" s="12">
        <f>IFERROR(EN30*12/-EN29,"")</f>
        <v/>
      </c>
      <c r="EO34" s="12">
        <f>IFERROR(EO30*12/-EO29,"")</f>
        <v/>
      </c>
      <c r="EP34" s="12">
        <f>IFERROR(EP30*12/-EP29,"")</f>
        <v/>
      </c>
      <c r="EQ34" s="12">
        <f>IFERROR(EQ30*12/-EQ29,"")</f>
        <v/>
      </c>
      <c r="ER34" s="12">
        <f>IFERROR(ER30*12/-ER29,"")</f>
        <v/>
      </c>
      <c r="ES34" s="12">
        <f>IFERROR(ES30*12/-ES29,"")</f>
        <v/>
      </c>
      <c r="ET34" s="12">
        <f>IFERROR(ET30*12/-ET29,"")</f>
        <v/>
      </c>
      <c r="EU34" s="12">
        <f>IFERROR(EU30*12/-EU29,"")</f>
        <v/>
      </c>
      <c r="EV34" s="12">
        <f>IFERROR(EV30*12/-EV29,"")</f>
        <v/>
      </c>
      <c r="EW34" s="12">
        <f>IFERROR(EW30*12/-EW29,"")</f>
        <v/>
      </c>
      <c r="EX34" s="12">
        <f>IFERROR(EX30*12/-EX29,"")</f>
        <v/>
      </c>
      <c r="EY34" s="12">
        <f>IFERROR(EY30*12/-EY29,"")</f>
        <v/>
      </c>
      <c r="EZ34" s="12">
        <f>IFERROR(EZ30*12/-EZ29,"")</f>
        <v/>
      </c>
      <c r="FA34" s="12">
        <f>IFERROR(FA30*12/-FA29,"")</f>
        <v/>
      </c>
      <c r="FB34" s="12">
        <f>IFERROR(FB30*12/-FB29,"")</f>
        <v/>
      </c>
      <c r="FC34" s="12">
        <f>IFERROR(FC30*12/-FC29,"")</f>
        <v/>
      </c>
      <c r="FD34" s="12">
        <f>IFERROR(FD30*12/-FD29,"")</f>
        <v/>
      </c>
      <c r="FE34" s="12">
        <f>IFERROR(FE30*12/-FE29,"")</f>
        <v/>
      </c>
      <c r="FF34" s="12">
        <f>IFERROR(FF30*12/-FF29,"")</f>
        <v/>
      </c>
      <c r="FG34" s="12">
        <f>IFERROR(FG30*12/-FG29,"")</f>
        <v/>
      </c>
      <c r="FH34" s="12">
        <f>IFERROR(FH30*12/-FH29,"")</f>
        <v/>
      </c>
      <c r="FI34" s="12">
        <f>IFERROR(FI30*12/-FI29,"")</f>
        <v/>
      </c>
      <c r="FJ34" s="12">
        <f>IFERROR(FJ30*12/-FJ29,"")</f>
        <v/>
      </c>
      <c r="FK34" s="12">
        <f>IFERROR(FK30*12/-FK29,"")</f>
        <v/>
      </c>
      <c r="FL34" s="12">
        <f>IFERROR(FL30*12/-FL29,"")</f>
        <v/>
      </c>
      <c r="FM34" s="12">
        <f>IFERROR(FM30*12/-FM29,"")</f>
        <v/>
      </c>
      <c r="FN34" s="12">
        <f>IFERROR(FN30*12/-FN29,"")</f>
        <v/>
      </c>
      <c r="FO34" s="12">
        <f>IFERROR(FO30*12/-FO29,"")</f>
        <v/>
      </c>
      <c r="FP34" s="12">
        <f>IFERROR(FP30*12/-FP29,"")</f>
        <v/>
      </c>
      <c r="FQ34" s="12">
        <f>IFERROR(FQ30*12/-FQ29,"")</f>
        <v/>
      </c>
      <c r="FR34" s="12">
        <f>IFERROR(FR30*12/-FR29,"")</f>
        <v/>
      </c>
      <c r="FS34" s="12">
        <f>IFERROR(FS30*12/-FS29,"")</f>
        <v/>
      </c>
      <c r="FT34" s="12">
        <f>IFERROR(FT30*12/-FT29,"")</f>
        <v/>
      </c>
      <c r="FU34" s="12">
        <f>IFERROR(FU30*12/-FU29,"")</f>
        <v/>
      </c>
      <c r="FV34" s="12">
        <f>IFERROR(FV30*12/-FV29,"")</f>
        <v/>
      </c>
      <c r="FW34" s="12">
        <f>IFERROR(FW30*12/-FW29,"")</f>
        <v/>
      </c>
      <c r="FX34" s="12">
        <f>IFERROR(FX30*12/-FX29,"")</f>
        <v/>
      </c>
      <c r="FY34" s="12">
        <f>IFERROR(FY30*12/-FY29,"")</f>
        <v/>
      </c>
      <c r="FZ34" s="12">
        <f>IFERROR(FZ30*12/-FZ29,"")</f>
        <v/>
      </c>
      <c r="GA34" s="12">
        <f>IFERROR(GA30*12/-GA29,"")</f>
        <v/>
      </c>
      <c r="GB34" s="12">
        <f>IFERROR(GB30*12/-GB29,"")</f>
        <v/>
      </c>
      <c r="GC34" s="12">
        <f>IFERROR(GC30*12/-GC29,"")</f>
        <v/>
      </c>
      <c r="GD34" s="12">
        <f>IFERROR(GD30*12/-GD29,"")</f>
        <v/>
      </c>
      <c r="GE34" s="12">
        <f>IFERROR(GE30*12/-GE29,"")</f>
        <v/>
      </c>
      <c r="GF34" s="12">
        <f>IFERROR(GF30*12/-GF29,"")</f>
        <v/>
      </c>
      <c r="GG34" s="12">
        <f>IFERROR(GG30*12/-GG29,"")</f>
        <v/>
      </c>
      <c r="GH34" s="12">
        <f>IFERROR(GH30*12/-GH29,"")</f>
        <v/>
      </c>
      <c r="GI34" s="12">
        <f>IFERROR(GI30*12/-GI29,"")</f>
        <v/>
      </c>
      <c r="GJ34" s="12">
        <f>IFERROR(GJ30*12/-GJ29,"")</f>
        <v/>
      </c>
      <c r="GK34" s="12">
        <f>IFERROR(GK30*12/-GK29,"")</f>
        <v/>
      </c>
      <c r="GL34" s="12">
        <f>IFERROR(GL30*12/-GL29,"")</f>
        <v/>
      </c>
      <c r="GM34" s="12">
        <f>IFERROR(GM30*12/-GM29,"")</f>
        <v/>
      </c>
      <c r="GN34" s="12">
        <f>IFERROR(GN30*12/-GN29,"")</f>
        <v/>
      </c>
      <c r="GO34" s="12">
        <f>IFERROR(GO30*12/-GO29,"")</f>
        <v/>
      </c>
      <c r="GP34" s="12">
        <f>IFERROR(GP30*12/-GP29,"")</f>
        <v/>
      </c>
      <c r="GQ34" s="12">
        <f>IFERROR(GQ30*12/-GQ29,"")</f>
        <v/>
      </c>
      <c r="GR34" s="12">
        <f>IFERROR(GR30*12/-GR29,"")</f>
        <v/>
      </c>
      <c r="GS34" s="12">
        <f>IFERROR(GS30*12/-GS29,"")</f>
        <v/>
      </c>
      <c r="GT34" s="12">
        <f>IFERROR(GT30*12/-GT29,"")</f>
        <v/>
      </c>
      <c r="GU34" s="12">
        <f>IFERROR(GU30*12/-GU29,"")</f>
        <v/>
      </c>
      <c r="GV34" s="12">
        <f>IFERROR(GV30*12/-GV29,"")</f>
        <v/>
      </c>
      <c r="GW34" s="12">
        <f>IFERROR(GW30*12/-GW29,"")</f>
        <v/>
      </c>
      <c r="GX34" s="12">
        <f>IFERROR(GX30*12/-GX29,"")</f>
        <v/>
      </c>
      <c r="GY34" s="12">
        <f>IFERROR(GY30*12/-GY29,"")</f>
        <v/>
      </c>
      <c r="GZ34" s="12">
        <f>IFERROR(GZ30*12/-GZ29,"")</f>
        <v/>
      </c>
      <c r="HA34" s="12">
        <f>IFERROR(HA30*12/-HA29,"")</f>
        <v/>
      </c>
      <c r="HB34" s="12">
        <f>IFERROR(HB30*12/-HB29,"")</f>
        <v/>
      </c>
      <c r="HC34" s="12">
        <f>IFERROR(HC30*12/-HC29,"")</f>
        <v/>
      </c>
      <c r="HD34" s="12">
        <f>IFERROR(HD30*12/-HD29,"")</f>
        <v/>
      </c>
      <c r="HE34" s="12">
        <f>IFERROR(HE30*12/-HE29,"")</f>
        <v/>
      </c>
      <c r="HF34" s="12">
        <f>IFERROR(HF30*12/-HF29,"")</f>
        <v/>
      </c>
      <c r="HG34" s="12">
        <f>IFERROR(HG30*12/-HG29,"")</f>
        <v/>
      </c>
      <c r="HH34" s="12">
        <f>IFERROR(HH30*12/-HH29,"")</f>
        <v/>
      </c>
      <c r="HI34" s="12">
        <f>IFERROR(HI30*12/-HI29,"")</f>
        <v/>
      </c>
      <c r="HJ34" s="12">
        <f>IFERROR(HJ30*12/-HJ29,"")</f>
        <v/>
      </c>
      <c r="HK34" s="12">
        <f>IFERROR(HK30*12/-HK29,"")</f>
        <v/>
      </c>
      <c r="HL34" s="12">
        <f>IFERROR(HL30*12/-HL29,"")</f>
        <v/>
      </c>
      <c r="HM34" s="12">
        <f>IFERROR(HM30*12/-HM29,"")</f>
        <v/>
      </c>
      <c r="HN34" s="12">
        <f>IFERROR(HN30*12/-HN29,"")</f>
        <v/>
      </c>
      <c r="HO34" s="12">
        <f>IFERROR(HO30*12/-HO29,"")</f>
        <v/>
      </c>
      <c r="HP34" s="12">
        <f>IFERROR(HP30*12/-HP29,"")</f>
        <v/>
      </c>
      <c r="HQ34" s="12">
        <f>IFERROR(HQ30*12/-HQ29,"")</f>
        <v/>
      </c>
      <c r="HR34" s="12">
        <f>IFERROR(HR30*12/-HR29,"")</f>
        <v/>
      </c>
      <c r="HS34" s="12">
        <f>IFERROR(HS30*12/-HS29,"")</f>
        <v/>
      </c>
      <c r="HT34" s="12">
        <f>IFERROR(HT30*12/-HT29,"")</f>
        <v/>
      </c>
      <c r="HU34" s="12">
        <f>IFERROR(HU30*12/-HU29,"")</f>
        <v/>
      </c>
      <c r="HV34" s="12">
        <f>IFERROR(HV30*12/-HV29,"")</f>
        <v/>
      </c>
      <c r="HW34" s="12">
        <f>IFERROR(HW30*12/-HW29,"")</f>
        <v/>
      </c>
      <c r="HX34" s="12">
        <f>IFERROR(HX30*12/-HX29,"")</f>
        <v/>
      </c>
      <c r="HY34" s="12">
        <f>IFERROR(HY30*12/-HY29,"")</f>
        <v/>
      </c>
      <c r="HZ34" s="12">
        <f>IFERROR(HZ30*12/-HZ29,"")</f>
        <v/>
      </c>
      <c r="IA34" s="12">
        <f>IFERROR(IA30*12/-IA29,"")</f>
        <v/>
      </c>
      <c r="IB34" s="12">
        <f>IFERROR(IB30*12/-IB29,"")</f>
        <v/>
      </c>
      <c r="IC34" s="12">
        <f>IFERROR(IC30*12/-IC29,"")</f>
        <v/>
      </c>
      <c r="ID34" s="12">
        <f>IFERROR(ID30*12/-ID29,"")</f>
        <v/>
      </c>
      <c r="IE34" s="12">
        <f>IFERROR(IE30*12/-IE29,"")</f>
        <v/>
      </c>
      <c r="IF34" s="12">
        <f>IFERROR(IF30*12/-IF29,"")</f>
        <v/>
      </c>
      <c r="IG34" s="12">
        <f>IFERROR(IG30*12/-IG29,"")</f>
        <v/>
      </c>
      <c r="IH34" s="12">
        <f>IFERROR(IH30*12/-IH29,"")</f>
        <v/>
      </c>
      <c r="II34" s="12">
        <f>IFERROR(II30*12/-II29,"")</f>
        <v/>
      </c>
      <c r="IJ34" s="12">
        <f>IFERROR(IJ30*12/-IJ29,"")</f>
        <v/>
      </c>
      <c r="IK34" s="12">
        <f>IFERROR(IK30*12/-IK29,"")</f>
        <v/>
      </c>
      <c r="IL34" s="12">
        <f>IFERROR(IL30*12/-IL29,"")</f>
        <v/>
      </c>
      <c r="IM34" s="12">
        <f>IFERROR(IM30*12/-IM29,"")</f>
        <v/>
      </c>
      <c r="IN34" s="12">
        <f>IFERROR(IN30*12/-IN29,"")</f>
        <v/>
      </c>
      <c r="IO34" s="12">
        <f>IFERROR(IO30*12/-IO29,"")</f>
        <v/>
      </c>
      <c r="IP34" s="12">
        <f>IFERROR(IP30*12/-IP29,"")</f>
        <v/>
      </c>
      <c r="IQ34" s="12">
        <f>IFERROR(IQ30*12/-IQ29,"")</f>
        <v/>
      </c>
      <c r="IR34" s="12">
        <f>IFERROR(IR30*12/-IR29,"")</f>
        <v/>
      </c>
      <c r="IS34" s="12">
        <f>IFERROR(IS30*12/-IS29,"")</f>
        <v/>
      </c>
      <c r="IT34" s="12">
        <f>IFERROR(IT30*12/-IT29,"")</f>
        <v/>
      </c>
      <c r="IU34" s="12">
        <f>IFERROR(IU30*12/-IU29,"")</f>
        <v/>
      </c>
      <c r="IV34" s="12">
        <f>IFERROR(IV30*12/-IV29,"")</f>
        <v/>
      </c>
      <c r="IW34" s="12">
        <f>IFERROR(IW30*12/-IW29,"")</f>
        <v/>
      </c>
      <c r="IX34" s="12">
        <f>IFERROR(IX30*12/-IX29,"")</f>
        <v/>
      </c>
      <c r="IY34" s="12">
        <f>IFERROR(IY30*12/-IY29,"")</f>
        <v/>
      </c>
      <c r="IZ34" s="12">
        <f>IFERROR(IZ30*12/-IZ29,"")</f>
        <v/>
      </c>
      <c r="JA34" s="12">
        <f>IFERROR(JA30*12/-JA29,"")</f>
        <v/>
      </c>
      <c r="JB34" s="12">
        <f>IFERROR(JB30*12/-JB29,"")</f>
        <v/>
      </c>
      <c r="JC34" s="12">
        <f>IFERROR(JC30*12/-JC29,"")</f>
        <v/>
      </c>
      <c r="JD34" s="12">
        <f>IFERROR(JD30*12/-JD29,"")</f>
        <v/>
      </c>
      <c r="JE34" s="12">
        <f>IFERROR(JE30*12/-JE29,"")</f>
        <v/>
      </c>
      <c r="JF34" s="12">
        <f>IFERROR(JF30*12/-JF29,"")</f>
        <v/>
      </c>
      <c r="JG34" s="12">
        <f>IFERROR(JG30*12/-JG29,"")</f>
        <v/>
      </c>
      <c r="JH34" s="12">
        <f>IFERROR(JH30*12/-JH29,"")</f>
        <v/>
      </c>
      <c r="JI34" s="12">
        <f>IFERROR(JI30*12/-JI29,"")</f>
        <v/>
      </c>
      <c r="JJ34" s="12">
        <f>IFERROR(JJ30*12/-JJ29,"")</f>
        <v/>
      </c>
      <c r="JK34" s="12">
        <f>IFERROR(JK30*12/-JK29,"")</f>
        <v/>
      </c>
      <c r="JL34" s="12">
        <f>IFERROR(JL30*12/-JL29,"")</f>
        <v/>
      </c>
      <c r="JM34" s="12">
        <f>IFERROR(JM30*12/-JM29,"")</f>
        <v/>
      </c>
      <c r="JN34" s="12">
        <f>IFERROR(JN30*12/-JN29,"")</f>
        <v/>
      </c>
      <c r="JO34" s="12">
        <f>IFERROR(JO30*12/-JO29,"")</f>
        <v/>
      </c>
      <c r="JP34" s="12">
        <f>IFERROR(JP30*12/-JP29,"")</f>
        <v/>
      </c>
      <c r="JQ34" s="12">
        <f>IFERROR(JQ30*12/-JQ29,"")</f>
        <v/>
      </c>
      <c r="JR34" s="12">
        <f>IFERROR(JR30*12/-JR29,"")</f>
        <v/>
      </c>
      <c r="JS34" s="12">
        <f>IFERROR(JS30*12/-JS29,"")</f>
        <v/>
      </c>
      <c r="JT34" s="12">
        <f>IFERROR(JT30*12/-JT29,"")</f>
        <v/>
      </c>
      <c r="JU34" s="12">
        <f>IFERROR(JU30*12/-JU29,"")</f>
        <v/>
      </c>
      <c r="JV34" s="12">
        <f>IFERROR(JV30*12/-JV29,"")</f>
        <v/>
      </c>
      <c r="JW34" s="12">
        <f>IFERROR(JW30*12/-JW29,"")</f>
        <v/>
      </c>
      <c r="JX34" s="12">
        <f>IFERROR(JX30*12/-JX29,"")</f>
        <v/>
      </c>
      <c r="JY34" s="12">
        <f>IFERROR(JY30*12/-JY29,"")</f>
        <v/>
      </c>
      <c r="JZ34" s="12">
        <f>IFERROR(JZ30*12/-JZ29,"")</f>
        <v/>
      </c>
      <c r="KA34" s="12">
        <f>IFERROR(KA30*12/-KA29,"")</f>
        <v/>
      </c>
      <c r="KB34" s="12">
        <f>IFERROR(KB30*12/-KB29,"")</f>
        <v/>
      </c>
      <c r="KC34" s="12">
        <f>IFERROR(KC30*12/-KC29,"")</f>
        <v/>
      </c>
      <c r="KD34" s="12">
        <f>IFERROR(KD30*12/-KD29,"")</f>
        <v/>
      </c>
      <c r="KE34" s="12">
        <f>IFERROR(KE30*12/-KE29,"")</f>
        <v/>
      </c>
      <c r="KF34" s="12">
        <f>IFERROR(KF30*12/-KF29,"")</f>
        <v/>
      </c>
      <c r="KG34" s="12">
        <f>IFERROR(KG30*12/-KG29,"")</f>
        <v/>
      </c>
      <c r="KH34" s="12">
        <f>IFERROR(KH30*12/-KH29,"")</f>
        <v/>
      </c>
      <c r="KI34" s="12">
        <f>IFERROR(KI30*12/-KI29,"")</f>
        <v/>
      </c>
      <c r="KJ34" s="12">
        <f>IFERROR(KJ30*12/-KJ29,"")</f>
        <v/>
      </c>
      <c r="KK34" s="12">
        <f>IFERROR(KK30*12/-KK29,"")</f>
        <v/>
      </c>
      <c r="KL34" s="12">
        <f>IFERROR(KL30*12/-KL29,"")</f>
        <v/>
      </c>
      <c r="KM34" s="12">
        <f>IFERROR(KM30*12/-KM29,"")</f>
        <v/>
      </c>
      <c r="KN34" s="12">
        <f>IFERROR(KN30*12/-KN29,"")</f>
        <v/>
      </c>
      <c r="KO34" s="12">
        <f>IFERROR(KO30*12/-KO29,"")</f>
        <v/>
      </c>
      <c r="KP34" s="12">
        <f>IFERROR(KP30*12/-KP29,"")</f>
        <v/>
      </c>
      <c r="KQ34" s="12">
        <f>IFERROR(KQ30*12/-KQ29,"")</f>
        <v/>
      </c>
      <c r="KR34" s="12">
        <f>IFERROR(KR30*12/-KR29,"")</f>
        <v/>
      </c>
      <c r="KS34" s="12">
        <f>IFERROR(KS30*12/-KS29,"")</f>
        <v/>
      </c>
      <c r="KT34" s="12">
        <f>IFERROR(KT30*12/-KT29,"")</f>
        <v/>
      </c>
      <c r="KU34" s="12">
        <f>IFERROR(KU30*12/-KU29,"")</f>
        <v/>
      </c>
      <c r="KV34" s="12">
        <f>IFERROR(KV30*12/-KV29,"")</f>
        <v/>
      </c>
      <c r="KW34" s="12">
        <f>IFERROR(KW30*12/-KW29,"")</f>
        <v/>
      </c>
      <c r="KX34" s="12">
        <f>IFERROR(KX30*12/-KX29,"")</f>
        <v/>
      </c>
      <c r="KY34" s="12">
        <f>IFERROR(KY30*12/-KY29,"")</f>
        <v/>
      </c>
      <c r="KZ34" s="12">
        <f>IFERROR(KZ30*12/-KZ29,"")</f>
        <v/>
      </c>
      <c r="LA34" s="12">
        <f>IFERROR(LA30*12/-LA29,"")</f>
        <v/>
      </c>
      <c r="LB34" s="12">
        <f>IFERROR(LB30*12/-LB29,"")</f>
        <v/>
      </c>
      <c r="LC34" s="12">
        <f>IFERROR(LC30*12/-LC29,"")</f>
        <v/>
      </c>
      <c r="LD34" s="12">
        <f>IFERROR(LD30*12/-LD29,"")</f>
        <v/>
      </c>
      <c r="LE34" s="12">
        <f>IFERROR(LE30*12/-LE29,"")</f>
        <v/>
      </c>
      <c r="LF34" s="12">
        <f>IFERROR(LF30*12/-LF29,"")</f>
        <v/>
      </c>
      <c r="LG34" s="12">
        <f>IFERROR(LG30*12/-LG29,"")</f>
        <v/>
      </c>
      <c r="LH34" s="12">
        <f>IFERROR(LH30*12/-LH29,"")</f>
        <v/>
      </c>
      <c r="LI34" s="12">
        <f>IFERROR(LI30*12/-LI29,"")</f>
        <v/>
      </c>
      <c r="LJ34" s="12">
        <f>IFERROR(LJ30*12/-LJ29,"")</f>
        <v/>
      </c>
      <c r="LK34" s="12">
        <f>IFERROR(LK30*12/-LK29,"")</f>
        <v/>
      </c>
      <c r="LL34" s="12">
        <f>IFERROR(LL30*12/-LL29,"")</f>
        <v/>
      </c>
      <c r="LM34" s="12">
        <f>IFERROR(LM30*12/-LM29,"")</f>
        <v/>
      </c>
      <c r="LN34" s="12">
        <f>IFERROR(LN30*12/-LN29,"")</f>
        <v/>
      </c>
      <c r="LO34" s="12">
        <f>IFERROR(LO30*12/-LO29,"")</f>
        <v/>
      </c>
      <c r="LP34" s="12">
        <f>IFERROR(LP30*12/-LP29,"")</f>
        <v/>
      </c>
      <c r="LQ34" s="12">
        <f>IFERROR(LQ30*12/-LQ29,"")</f>
        <v/>
      </c>
      <c r="LR34" s="12">
        <f>IFERROR(LR30*12/-LR29,"")</f>
        <v/>
      </c>
      <c r="LS34" s="12">
        <f>IFERROR(LS30*12/-LS29,"")</f>
        <v/>
      </c>
      <c r="LT34" s="12">
        <f>IFERROR(LT30*12/-LT29,"")</f>
        <v/>
      </c>
      <c r="LU34" s="12">
        <f>IFERROR(LU30*12/-LU29,"")</f>
        <v/>
      </c>
      <c r="LV34" s="12">
        <f>IFERROR(LV30*12/-LV29,"")</f>
        <v/>
      </c>
      <c r="LW34" s="12">
        <f>IFERROR(LW30*12/-LW29,"")</f>
        <v/>
      </c>
      <c r="LX34" s="12">
        <f>IFERROR(LX30*12/-LX29,"")</f>
        <v/>
      </c>
      <c r="LY34" s="12">
        <f>IFERROR(LY30*12/-LY29,"")</f>
        <v/>
      </c>
      <c r="LZ34" s="12">
        <f>IFERROR(LZ30*12/-LZ29,"")</f>
        <v/>
      </c>
      <c r="MA34" s="12">
        <f>IFERROR(MA30*12/-MA29,"")</f>
        <v/>
      </c>
      <c r="MB34" s="12">
        <f>IFERROR(MB30*12/-MB29,"")</f>
        <v/>
      </c>
      <c r="MC34" s="12">
        <f>IFERROR(MC30*12/-MC29,"")</f>
        <v/>
      </c>
      <c r="MD34" s="12">
        <f>IFERROR(MD30*12/-MD29,"")</f>
        <v/>
      </c>
      <c r="ME34" s="12">
        <f>IFERROR(ME30*12/-ME29,"")</f>
        <v/>
      </c>
      <c r="MF34" s="12">
        <f>IFERROR(MF30*12/-MF29,"")</f>
        <v/>
      </c>
      <c r="MG34" s="12">
        <f>IFERROR(MG30*12/-MG29,"")</f>
        <v/>
      </c>
      <c r="MH34" s="12">
        <f>IFERROR(MH30*12/-MH29,"")</f>
        <v/>
      </c>
      <c r="MI34" s="12">
        <f>IFERROR(MI30*12/-MI29,"")</f>
        <v/>
      </c>
      <c r="MJ34" s="12">
        <f>IFERROR(MJ30*12/-MJ29,"")</f>
        <v/>
      </c>
      <c r="MK34" s="12">
        <f>IFERROR(MK30*12/-MK29,"")</f>
        <v/>
      </c>
      <c r="ML34" s="12">
        <f>IFERROR(ML30*12/-ML29,"")</f>
        <v/>
      </c>
      <c r="MM34" s="12">
        <f>IFERROR(MM30*12/-MM29,"")</f>
        <v/>
      </c>
      <c r="MN34" s="12">
        <f>IFERROR(MN30*12/-MN29,"")</f>
        <v/>
      </c>
      <c r="MO34" s="12">
        <f>IFERROR(MO30*12/-MO29,"")</f>
        <v/>
      </c>
      <c r="MP34" s="12">
        <f>IFERROR(MP30*12/-MP29,"")</f>
        <v/>
      </c>
      <c r="MQ34" s="12">
        <f>IFERROR(MQ30*12/-MQ29,"")</f>
        <v/>
      </c>
      <c r="MR34" s="12">
        <f>IFERROR(MR30*12/-MR29,"")</f>
        <v/>
      </c>
      <c r="MS34" s="12">
        <f>IFERROR(MS30*12/-MS29,"")</f>
        <v/>
      </c>
      <c r="MT34" s="12">
        <f>IFERROR(MT30*12/-MT29,"")</f>
        <v/>
      </c>
      <c r="MU34" s="12">
        <f>IFERROR(MU30*12/-MU29,"")</f>
        <v/>
      </c>
      <c r="MV34" s="12">
        <f>IFERROR(MV30*12/-MV29,"")</f>
        <v/>
      </c>
      <c r="MW34" s="12">
        <f>IFERROR(MW30*12/-MW29,"")</f>
        <v/>
      </c>
      <c r="MX34" s="12">
        <f>IFERROR(MX30*12/-MX29,"")</f>
        <v/>
      </c>
      <c r="MY34" s="12">
        <f>IFERROR(MY30*12/-MY29,"")</f>
        <v/>
      </c>
    </row>
    <row r="38">
      <c r="B38" s="3" t="inlineStr">
        <is>
          <t>Previous</t>
        </is>
      </c>
    </row>
    <row r="39">
      <c r="B39" s="4" t="inlineStr">
        <is>
          <t>En M€</t>
        </is>
      </c>
    </row>
    <row r="40">
      <c r="C40" s="5" t="inlineStr">
        <is>
          <t>M1</t>
        </is>
      </c>
      <c r="D40" s="5" t="inlineStr">
        <is>
          <t>M2</t>
        </is>
      </c>
      <c r="E40" s="5" t="inlineStr">
        <is>
          <t>M3</t>
        </is>
      </c>
      <c r="F40" s="5" t="inlineStr">
        <is>
          <t>M4</t>
        </is>
      </c>
      <c r="G40" s="5" t="inlineStr">
        <is>
          <t>M5</t>
        </is>
      </c>
      <c r="H40" s="5" t="inlineStr">
        <is>
          <t>M6</t>
        </is>
      </c>
      <c r="I40" s="5" t="inlineStr">
        <is>
          <t>M7</t>
        </is>
      </c>
      <c r="J40" s="5" t="inlineStr">
        <is>
          <t>M8</t>
        </is>
      </c>
      <c r="K40" s="5" t="inlineStr">
        <is>
          <t>M9</t>
        </is>
      </c>
      <c r="L40" s="5" t="inlineStr">
        <is>
          <t>M10</t>
        </is>
      </c>
      <c r="M40" s="5" t="inlineStr">
        <is>
          <t>M11</t>
        </is>
      </c>
      <c r="N40" s="5" t="inlineStr">
        <is>
          <t>M12</t>
        </is>
      </c>
      <c r="O40" s="5" t="inlineStr">
        <is>
          <t>M13</t>
        </is>
      </c>
      <c r="P40" s="5" t="inlineStr">
        <is>
          <t>M14</t>
        </is>
      </c>
      <c r="Q40" s="5" t="inlineStr">
        <is>
          <t>M15</t>
        </is>
      </c>
      <c r="R40" s="5" t="inlineStr">
        <is>
          <t>M16</t>
        </is>
      </c>
      <c r="S40" s="5" t="inlineStr">
        <is>
          <t>M17</t>
        </is>
      </c>
      <c r="T40" s="5" t="inlineStr">
        <is>
          <t>M18</t>
        </is>
      </c>
      <c r="U40" s="5" t="inlineStr">
        <is>
          <t>M19</t>
        </is>
      </c>
      <c r="V40" s="5" t="inlineStr">
        <is>
          <t>M20</t>
        </is>
      </c>
      <c r="W40" s="5" t="inlineStr">
        <is>
          <t>M21</t>
        </is>
      </c>
      <c r="X40" s="5" t="inlineStr">
        <is>
          <t>M22</t>
        </is>
      </c>
      <c r="Y40" s="5" t="inlineStr">
        <is>
          <t>M23</t>
        </is>
      </c>
      <c r="Z40" s="5" t="inlineStr">
        <is>
          <t>M24</t>
        </is>
      </c>
      <c r="AA40" s="5" t="inlineStr">
        <is>
          <t>M25</t>
        </is>
      </c>
      <c r="AB40" s="5" t="inlineStr">
        <is>
          <t>M26</t>
        </is>
      </c>
      <c r="AC40" s="5" t="inlineStr">
        <is>
          <t>M27</t>
        </is>
      </c>
      <c r="AD40" s="5" t="inlineStr">
        <is>
          <t>M28</t>
        </is>
      </c>
      <c r="AE40" s="5" t="inlineStr">
        <is>
          <t>M29</t>
        </is>
      </c>
      <c r="AF40" s="5" t="inlineStr">
        <is>
          <t>M30</t>
        </is>
      </c>
      <c r="AG40" s="5" t="inlineStr">
        <is>
          <t>M31</t>
        </is>
      </c>
      <c r="AH40" s="5" t="inlineStr">
        <is>
          <t>M32</t>
        </is>
      </c>
      <c r="AI40" s="5" t="inlineStr">
        <is>
          <t>M33</t>
        </is>
      </c>
      <c r="AJ40" s="5" t="inlineStr">
        <is>
          <t>M34</t>
        </is>
      </c>
      <c r="AK40" s="5" t="inlineStr">
        <is>
          <t>M35</t>
        </is>
      </c>
      <c r="AL40" s="5" t="inlineStr">
        <is>
          <t>M36</t>
        </is>
      </c>
      <c r="AM40" s="5" t="inlineStr">
        <is>
          <t>M37</t>
        </is>
      </c>
      <c r="AN40" s="5" t="inlineStr">
        <is>
          <t>M38</t>
        </is>
      </c>
      <c r="AO40" s="5" t="inlineStr">
        <is>
          <t>M39</t>
        </is>
      </c>
      <c r="AP40" s="5" t="inlineStr">
        <is>
          <t>M40</t>
        </is>
      </c>
      <c r="AQ40" s="5" t="inlineStr">
        <is>
          <t>M41</t>
        </is>
      </c>
      <c r="AR40" s="5" t="inlineStr">
        <is>
          <t>M42</t>
        </is>
      </c>
      <c r="AS40" s="5" t="inlineStr">
        <is>
          <t>M43</t>
        </is>
      </c>
      <c r="AT40" s="5" t="inlineStr">
        <is>
          <t>M44</t>
        </is>
      </c>
      <c r="AU40" s="5" t="inlineStr">
        <is>
          <t>M45</t>
        </is>
      </c>
      <c r="AV40" s="5" t="inlineStr">
        <is>
          <t>M46</t>
        </is>
      </c>
      <c r="AW40" s="5" t="inlineStr">
        <is>
          <t>M47</t>
        </is>
      </c>
      <c r="AX40" s="5" t="inlineStr">
        <is>
          <t>M48</t>
        </is>
      </c>
      <c r="AY40" s="5" t="inlineStr">
        <is>
          <t>M49</t>
        </is>
      </c>
      <c r="AZ40" s="5" t="inlineStr">
        <is>
          <t>M50</t>
        </is>
      </c>
      <c r="BA40" s="5" t="inlineStr">
        <is>
          <t>M51</t>
        </is>
      </c>
      <c r="BB40" s="5" t="inlineStr">
        <is>
          <t>M52</t>
        </is>
      </c>
      <c r="BC40" s="5" t="inlineStr">
        <is>
          <t>M53</t>
        </is>
      </c>
      <c r="BD40" s="5" t="inlineStr">
        <is>
          <t>M54</t>
        </is>
      </c>
      <c r="BE40" s="5" t="inlineStr">
        <is>
          <t>M55</t>
        </is>
      </c>
      <c r="BF40" s="5" t="inlineStr">
        <is>
          <t>M56</t>
        </is>
      </c>
      <c r="BG40" s="5" t="inlineStr">
        <is>
          <t>M57</t>
        </is>
      </c>
      <c r="BH40" s="5" t="inlineStr">
        <is>
          <t>M58</t>
        </is>
      </c>
      <c r="BI40" s="5" t="inlineStr">
        <is>
          <t>M59</t>
        </is>
      </c>
      <c r="BJ40" s="5" t="inlineStr">
        <is>
          <t>M60</t>
        </is>
      </c>
      <c r="BK40" s="5" t="inlineStr">
        <is>
          <t>M61</t>
        </is>
      </c>
      <c r="BL40" s="5" t="inlineStr">
        <is>
          <t>M62</t>
        </is>
      </c>
      <c r="BM40" s="5" t="inlineStr">
        <is>
          <t>M63</t>
        </is>
      </c>
      <c r="BN40" s="5" t="inlineStr">
        <is>
          <t>M64</t>
        </is>
      </c>
      <c r="BO40" s="5" t="inlineStr">
        <is>
          <t>M65</t>
        </is>
      </c>
      <c r="BP40" s="5" t="inlineStr">
        <is>
          <t>M66</t>
        </is>
      </c>
      <c r="BQ40" s="5" t="inlineStr">
        <is>
          <t>M67</t>
        </is>
      </c>
      <c r="BR40" s="5" t="inlineStr">
        <is>
          <t>M68</t>
        </is>
      </c>
      <c r="BS40" s="5" t="inlineStr">
        <is>
          <t>M69</t>
        </is>
      </c>
      <c r="BT40" s="5" t="inlineStr">
        <is>
          <t>M70</t>
        </is>
      </c>
      <c r="BU40" s="5" t="inlineStr">
        <is>
          <t>M71</t>
        </is>
      </c>
      <c r="BV40" s="5" t="inlineStr">
        <is>
          <t>M72</t>
        </is>
      </c>
      <c r="BW40" s="5" t="inlineStr">
        <is>
          <t>M73</t>
        </is>
      </c>
      <c r="BX40" s="5" t="inlineStr">
        <is>
          <t>M74</t>
        </is>
      </c>
      <c r="BY40" s="5" t="inlineStr">
        <is>
          <t>M75</t>
        </is>
      </c>
      <c r="BZ40" s="5" t="inlineStr">
        <is>
          <t>M76</t>
        </is>
      </c>
      <c r="CA40" s="5" t="inlineStr">
        <is>
          <t>M77</t>
        </is>
      </c>
      <c r="CB40" s="5" t="inlineStr">
        <is>
          <t>M78</t>
        </is>
      </c>
      <c r="CC40" s="5" t="inlineStr">
        <is>
          <t>M79</t>
        </is>
      </c>
      <c r="CD40" s="5" t="inlineStr">
        <is>
          <t>M80</t>
        </is>
      </c>
      <c r="CE40" s="5" t="inlineStr">
        <is>
          <t>M81</t>
        </is>
      </c>
      <c r="CF40" s="5" t="inlineStr">
        <is>
          <t>M82</t>
        </is>
      </c>
      <c r="CG40" s="5" t="inlineStr">
        <is>
          <t>M83</t>
        </is>
      </c>
      <c r="CH40" s="5" t="inlineStr">
        <is>
          <t>M84</t>
        </is>
      </c>
      <c r="CI40" s="5" t="inlineStr">
        <is>
          <t>M85</t>
        </is>
      </c>
      <c r="CJ40" s="5" t="inlineStr">
        <is>
          <t>M86</t>
        </is>
      </c>
      <c r="CK40" s="5" t="inlineStr">
        <is>
          <t>M87</t>
        </is>
      </c>
      <c r="CL40" s="5" t="inlineStr">
        <is>
          <t>M88</t>
        </is>
      </c>
      <c r="CM40" s="5" t="inlineStr">
        <is>
          <t>M89</t>
        </is>
      </c>
      <c r="CN40" s="5" t="inlineStr">
        <is>
          <t>M90</t>
        </is>
      </c>
      <c r="CO40" s="5" t="inlineStr">
        <is>
          <t>M91</t>
        </is>
      </c>
      <c r="CP40" s="5" t="inlineStr">
        <is>
          <t>M92</t>
        </is>
      </c>
      <c r="CQ40" s="5" t="inlineStr">
        <is>
          <t>M93</t>
        </is>
      </c>
      <c r="CR40" s="5" t="inlineStr">
        <is>
          <t>M94</t>
        </is>
      </c>
      <c r="CS40" s="5" t="inlineStr">
        <is>
          <t>M95</t>
        </is>
      </c>
      <c r="CT40" s="5" t="inlineStr">
        <is>
          <t>M96</t>
        </is>
      </c>
      <c r="CU40" s="5" t="inlineStr">
        <is>
          <t>M97</t>
        </is>
      </c>
      <c r="CV40" s="5" t="inlineStr">
        <is>
          <t>M98</t>
        </is>
      </c>
      <c r="CW40" s="5" t="inlineStr">
        <is>
          <t>M99</t>
        </is>
      </c>
      <c r="CX40" s="5" t="inlineStr">
        <is>
          <t>M100</t>
        </is>
      </c>
      <c r="CY40" s="5" t="inlineStr">
        <is>
          <t>M101</t>
        </is>
      </c>
      <c r="CZ40" s="5" t="inlineStr">
        <is>
          <t>M102</t>
        </is>
      </c>
      <c r="DA40" s="5" t="inlineStr">
        <is>
          <t>M103</t>
        </is>
      </c>
      <c r="DB40" s="5" t="inlineStr">
        <is>
          <t>M104</t>
        </is>
      </c>
      <c r="DC40" s="5" t="inlineStr">
        <is>
          <t>M105</t>
        </is>
      </c>
      <c r="DD40" s="5" t="inlineStr">
        <is>
          <t>M106</t>
        </is>
      </c>
      <c r="DE40" s="5" t="inlineStr">
        <is>
          <t>M107</t>
        </is>
      </c>
      <c r="DF40" s="5" t="inlineStr">
        <is>
          <t>M108</t>
        </is>
      </c>
      <c r="DG40" s="5" t="inlineStr">
        <is>
          <t>M109</t>
        </is>
      </c>
      <c r="DH40" s="5" t="inlineStr">
        <is>
          <t>M110</t>
        </is>
      </c>
      <c r="DI40" s="5" t="inlineStr">
        <is>
          <t>M111</t>
        </is>
      </c>
      <c r="DJ40" s="5" t="inlineStr">
        <is>
          <t>M112</t>
        </is>
      </c>
      <c r="DK40" s="5" t="inlineStr">
        <is>
          <t>M113</t>
        </is>
      </c>
      <c r="DL40" s="5" t="inlineStr">
        <is>
          <t>M114</t>
        </is>
      </c>
      <c r="DM40" s="5" t="inlineStr">
        <is>
          <t>M115</t>
        </is>
      </c>
      <c r="DN40" s="5" t="inlineStr">
        <is>
          <t>M116</t>
        </is>
      </c>
      <c r="DO40" s="5" t="inlineStr">
        <is>
          <t>M117</t>
        </is>
      </c>
      <c r="DP40" s="5" t="inlineStr">
        <is>
          <t>M118</t>
        </is>
      </c>
      <c r="DQ40" s="5" t="inlineStr">
        <is>
          <t>M119</t>
        </is>
      </c>
      <c r="DR40" s="5" t="inlineStr">
        <is>
          <t>M120</t>
        </is>
      </c>
      <c r="DS40" s="5" t="inlineStr">
        <is>
          <t>M121</t>
        </is>
      </c>
      <c r="DT40" s="5" t="inlineStr">
        <is>
          <t>M122</t>
        </is>
      </c>
      <c r="DU40" s="5" t="inlineStr">
        <is>
          <t>M123</t>
        </is>
      </c>
      <c r="DV40" s="5" t="inlineStr">
        <is>
          <t>M124</t>
        </is>
      </c>
      <c r="DW40" s="5" t="inlineStr">
        <is>
          <t>M125</t>
        </is>
      </c>
      <c r="DX40" s="5" t="inlineStr">
        <is>
          <t>M126</t>
        </is>
      </c>
      <c r="DY40" s="5" t="inlineStr">
        <is>
          <t>M127</t>
        </is>
      </c>
      <c r="DZ40" s="5" t="inlineStr">
        <is>
          <t>M128</t>
        </is>
      </c>
      <c r="EA40" s="5" t="inlineStr">
        <is>
          <t>M129</t>
        </is>
      </c>
      <c r="EB40" s="5" t="inlineStr">
        <is>
          <t>M130</t>
        </is>
      </c>
      <c r="EC40" s="5" t="inlineStr">
        <is>
          <t>M131</t>
        </is>
      </c>
      <c r="ED40" s="5" t="inlineStr">
        <is>
          <t>M132</t>
        </is>
      </c>
      <c r="EE40" s="5" t="inlineStr">
        <is>
          <t>M133</t>
        </is>
      </c>
      <c r="EF40" s="5" t="inlineStr">
        <is>
          <t>M134</t>
        </is>
      </c>
      <c r="EG40" s="5" t="inlineStr">
        <is>
          <t>M135</t>
        </is>
      </c>
      <c r="EH40" s="5" t="inlineStr">
        <is>
          <t>M136</t>
        </is>
      </c>
      <c r="EI40" s="5" t="inlineStr">
        <is>
          <t>M137</t>
        </is>
      </c>
      <c r="EJ40" s="5" t="inlineStr">
        <is>
          <t>M138</t>
        </is>
      </c>
      <c r="EK40" s="5" t="inlineStr">
        <is>
          <t>M139</t>
        </is>
      </c>
      <c r="EL40" s="5" t="inlineStr">
        <is>
          <t>M140</t>
        </is>
      </c>
      <c r="EM40" s="5" t="inlineStr">
        <is>
          <t>M141</t>
        </is>
      </c>
      <c r="EN40" s="5" t="inlineStr">
        <is>
          <t>M142</t>
        </is>
      </c>
      <c r="EO40" s="5" t="inlineStr">
        <is>
          <t>M143</t>
        </is>
      </c>
      <c r="EP40" s="5" t="inlineStr">
        <is>
          <t>M144</t>
        </is>
      </c>
      <c r="EQ40" s="5" t="inlineStr">
        <is>
          <t>M145</t>
        </is>
      </c>
      <c r="ER40" s="5" t="inlineStr">
        <is>
          <t>M146</t>
        </is>
      </c>
      <c r="ES40" s="5" t="inlineStr">
        <is>
          <t>M147</t>
        </is>
      </c>
      <c r="ET40" s="5" t="inlineStr">
        <is>
          <t>M148</t>
        </is>
      </c>
      <c r="EU40" s="5" t="inlineStr">
        <is>
          <t>M149</t>
        </is>
      </c>
      <c r="EV40" s="5" t="inlineStr">
        <is>
          <t>M150</t>
        </is>
      </c>
      <c r="EW40" s="5" t="inlineStr">
        <is>
          <t>M151</t>
        </is>
      </c>
      <c r="EX40" s="5" t="inlineStr">
        <is>
          <t>M152</t>
        </is>
      </c>
      <c r="EY40" s="5" t="inlineStr">
        <is>
          <t>M153</t>
        </is>
      </c>
      <c r="EZ40" s="5" t="inlineStr">
        <is>
          <t>M154</t>
        </is>
      </c>
      <c r="FA40" s="5" t="inlineStr">
        <is>
          <t>M155</t>
        </is>
      </c>
      <c r="FB40" s="5" t="inlineStr">
        <is>
          <t>M156</t>
        </is>
      </c>
      <c r="FC40" s="5" t="inlineStr">
        <is>
          <t>M157</t>
        </is>
      </c>
      <c r="FD40" s="5" t="inlineStr">
        <is>
          <t>M158</t>
        </is>
      </c>
      <c r="FE40" s="5" t="inlineStr">
        <is>
          <t>M159</t>
        </is>
      </c>
      <c r="FF40" s="5" t="inlineStr">
        <is>
          <t>M160</t>
        </is>
      </c>
      <c r="FG40" s="5" t="inlineStr">
        <is>
          <t>M161</t>
        </is>
      </c>
      <c r="FH40" s="5" t="inlineStr">
        <is>
          <t>M162</t>
        </is>
      </c>
      <c r="FI40" s="5" t="inlineStr">
        <is>
          <t>M163</t>
        </is>
      </c>
      <c r="FJ40" s="5" t="inlineStr">
        <is>
          <t>M164</t>
        </is>
      </c>
      <c r="FK40" s="5" t="inlineStr">
        <is>
          <t>M165</t>
        </is>
      </c>
      <c r="FL40" s="5" t="inlineStr">
        <is>
          <t>M166</t>
        </is>
      </c>
      <c r="FM40" s="5" t="inlineStr">
        <is>
          <t>M167</t>
        </is>
      </c>
      <c r="FN40" s="5" t="inlineStr">
        <is>
          <t>M168</t>
        </is>
      </c>
      <c r="FO40" s="5" t="inlineStr">
        <is>
          <t>M169</t>
        </is>
      </c>
      <c r="FP40" s="5" t="inlineStr">
        <is>
          <t>M170</t>
        </is>
      </c>
      <c r="FQ40" s="5" t="inlineStr">
        <is>
          <t>M171</t>
        </is>
      </c>
      <c r="FR40" s="5" t="inlineStr">
        <is>
          <t>M172</t>
        </is>
      </c>
      <c r="FS40" s="5" t="inlineStr">
        <is>
          <t>M173</t>
        </is>
      </c>
      <c r="FT40" s="5" t="inlineStr">
        <is>
          <t>M174</t>
        </is>
      </c>
      <c r="FU40" s="5" t="inlineStr">
        <is>
          <t>M175</t>
        </is>
      </c>
      <c r="FV40" s="5" t="inlineStr">
        <is>
          <t>M176</t>
        </is>
      </c>
      <c r="FW40" s="5" t="inlineStr">
        <is>
          <t>M177</t>
        </is>
      </c>
      <c r="FX40" s="5" t="inlineStr">
        <is>
          <t>M178</t>
        </is>
      </c>
      <c r="FY40" s="5" t="inlineStr">
        <is>
          <t>M179</t>
        </is>
      </c>
      <c r="FZ40" s="5" t="inlineStr">
        <is>
          <t>M180</t>
        </is>
      </c>
      <c r="GA40" s="5" t="inlineStr">
        <is>
          <t>M181</t>
        </is>
      </c>
      <c r="GB40" s="5" t="inlineStr">
        <is>
          <t>M182</t>
        </is>
      </c>
      <c r="GC40" s="5" t="inlineStr">
        <is>
          <t>M183</t>
        </is>
      </c>
      <c r="GD40" s="5" t="inlineStr">
        <is>
          <t>M184</t>
        </is>
      </c>
      <c r="GE40" s="5" t="inlineStr">
        <is>
          <t>M185</t>
        </is>
      </c>
      <c r="GF40" s="5" t="inlineStr">
        <is>
          <t>M186</t>
        </is>
      </c>
      <c r="GG40" s="5" t="inlineStr">
        <is>
          <t>M187</t>
        </is>
      </c>
      <c r="GH40" s="5" t="inlineStr">
        <is>
          <t>M188</t>
        </is>
      </c>
      <c r="GI40" s="5" t="inlineStr">
        <is>
          <t>M189</t>
        </is>
      </c>
      <c r="GJ40" s="5" t="inlineStr">
        <is>
          <t>M190</t>
        </is>
      </c>
      <c r="GK40" s="5" t="inlineStr">
        <is>
          <t>M191</t>
        </is>
      </c>
      <c r="GL40" s="5" t="inlineStr">
        <is>
          <t>M192</t>
        </is>
      </c>
      <c r="GM40" s="5" t="inlineStr">
        <is>
          <t>M193</t>
        </is>
      </c>
      <c r="GN40" s="5" t="inlineStr">
        <is>
          <t>M194</t>
        </is>
      </c>
      <c r="GO40" s="5" t="inlineStr">
        <is>
          <t>M195</t>
        </is>
      </c>
      <c r="GP40" s="5" t="inlineStr">
        <is>
          <t>M196</t>
        </is>
      </c>
      <c r="GQ40" s="5" t="inlineStr">
        <is>
          <t>M197</t>
        </is>
      </c>
      <c r="GR40" s="5" t="inlineStr">
        <is>
          <t>M198</t>
        </is>
      </c>
      <c r="GS40" s="5" t="inlineStr">
        <is>
          <t>M199</t>
        </is>
      </c>
      <c r="GT40" s="5" t="inlineStr">
        <is>
          <t>M200</t>
        </is>
      </c>
      <c r="GU40" s="5" t="inlineStr">
        <is>
          <t>M201</t>
        </is>
      </c>
      <c r="GV40" s="5" t="inlineStr">
        <is>
          <t>M202</t>
        </is>
      </c>
      <c r="GW40" s="5" t="inlineStr">
        <is>
          <t>M203</t>
        </is>
      </c>
      <c r="GX40" s="5" t="inlineStr">
        <is>
          <t>M204</t>
        </is>
      </c>
      <c r="GY40" s="5" t="inlineStr">
        <is>
          <t>M205</t>
        </is>
      </c>
      <c r="GZ40" s="5" t="inlineStr">
        <is>
          <t>M206</t>
        </is>
      </c>
      <c r="HA40" s="5" t="inlineStr">
        <is>
          <t>M207</t>
        </is>
      </c>
      <c r="HB40" s="5" t="inlineStr">
        <is>
          <t>M208</t>
        </is>
      </c>
      <c r="HC40" s="5" t="inlineStr">
        <is>
          <t>M209</t>
        </is>
      </c>
      <c r="HD40" s="5" t="inlineStr">
        <is>
          <t>M210</t>
        </is>
      </c>
      <c r="HE40" s="5" t="inlineStr">
        <is>
          <t>M211</t>
        </is>
      </c>
      <c r="HF40" s="5" t="inlineStr">
        <is>
          <t>M212</t>
        </is>
      </c>
      <c r="HG40" s="5" t="inlineStr">
        <is>
          <t>M213</t>
        </is>
      </c>
      <c r="HH40" s="5" t="inlineStr">
        <is>
          <t>M214</t>
        </is>
      </c>
      <c r="HI40" s="5" t="inlineStr">
        <is>
          <t>M215</t>
        </is>
      </c>
      <c r="HJ40" s="5" t="inlineStr">
        <is>
          <t>M216</t>
        </is>
      </c>
      <c r="HK40" s="5" t="inlineStr">
        <is>
          <t>M217</t>
        </is>
      </c>
      <c r="HL40" s="5" t="inlineStr">
        <is>
          <t>M218</t>
        </is>
      </c>
      <c r="HM40" s="5" t="inlineStr">
        <is>
          <t>M219</t>
        </is>
      </c>
      <c r="HN40" s="5" t="inlineStr">
        <is>
          <t>M220</t>
        </is>
      </c>
      <c r="HO40" s="5" t="inlineStr">
        <is>
          <t>M221</t>
        </is>
      </c>
      <c r="HP40" s="5" t="inlineStr">
        <is>
          <t>M222</t>
        </is>
      </c>
      <c r="HQ40" s="5" t="inlineStr">
        <is>
          <t>M223</t>
        </is>
      </c>
      <c r="HR40" s="5" t="inlineStr">
        <is>
          <t>M224</t>
        </is>
      </c>
      <c r="HS40" s="5" t="inlineStr">
        <is>
          <t>M225</t>
        </is>
      </c>
      <c r="HT40" s="5" t="inlineStr">
        <is>
          <t>M226</t>
        </is>
      </c>
      <c r="HU40" s="5" t="inlineStr">
        <is>
          <t>M227</t>
        </is>
      </c>
      <c r="HV40" s="5" t="inlineStr">
        <is>
          <t>M228</t>
        </is>
      </c>
      <c r="HW40" s="5" t="inlineStr">
        <is>
          <t>M229</t>
        </is>
      </c>
      <c r="HX40" s="5" t="inlineStr">
        <is>
          <t>M230</t>
        </is>
      </c>
      <c r="HY40" s="5" t="inlineStr">
        <is>
          <t>M231</t>
        </is>
      </c>
      <c r="HZ40" s="5" t="inlineStr">
        <is>
          <t>M232</t>
        </is>
      </c>
      <c r="IA40" s="5" t="inlineStr">
        <is>
          <t>M233</t>
        </is>
      </c>
      <c r="IB40" s="5" t="inlineStr">
        <is>
          <t>M234</t>
        </is>
      </c>
      <c r="IC40" s="5" t="inlineStr">
        <is>
          <t>M235</t>
        </is>
      </c>
      <c r="ID40" s="5" t="inlineStr">
        <is>
          <t>M236</t>
        </is>
      </c>
      <c r="IE40" s="5" t="inlineStr">
        <is>
          <t>M237</t>
        </is>
      </c>
      <c r="IF40" s="5" t="inlineStr">
        <is>
          <t>M238</t>
        </is>
      </c>
      <c r="IG40" s="5" t="inlineStr">
        <is>
          <t>M239</t>
        </is>
      </c>
      <c r="IH40" s="5" t="inlineStr">
        <is>
          <t>M240</t>
        </is>
      </c>
      <c r="II40" s="5" t="inlineStr">
        <is>
          <t>M241</t>
        </is>
      </c>
      <c r="IJ40" s="5" t="inlineStr">
        <is>
          <t>M242</t>
        </is>
      </c>
      <c r="IK40" s="5" t="inlineStr">
        <is>
          <t>M243</t>
        </is>
      </c>
      <c r="IL40" s="5" t="inlineStr">
        <is>
          <t>M244</t>
        </is>
      </c>
      <c r="IM40" s="5" t="inlineStr">
        <is>
          <t>M245</t>
        </is>
      </c>
      <c r="IN40" s="5" t="inlineStr">
        <is>
          <t>M246</t>
        </is>
      </c>
      <c r="IO40" s="5" t="inlineStr">
        <is>
          <t>M247</t>
        </is>
      </c>
      <c r="IP40" s="5" t="inlineStr">
        <is>
          <t>M248</t>
        </is>
      </c>
      <c r="IQ40" s="5" t="inlineStr">
        <is>
          <t>M249</t>
        </is>
      </c>
      <c r="IR40" s="5" t="inlineStr">
        <is>
          <t>M250</t>
        </is>
      </c>
      <c r="IS40" s="5" t="inlineStr">
        <is>
          <t>M251</t>
        </is>
      </c>
      <c r="IT40" s="5" t="inlineStr">
        <is>
          <t>M252</t>
        </is>
      </c>
      <c r="IU40" s="5" t="inlineStr">
        <is>
          <t>M253</t>
        </is>
      </c>
      <c r="IV40" s="5" t="inlineStr">
        <is>
          <t>M254</t>
        </is>
      </c>
      <c r="IW40" s="5" t="inlineStr">
        <is>
          <t>M255</t>
        </is>
      </c>
      <c r="IX40" s="5" t="inlineStr">
        <is>
          <t>M256</t>
        </is>
      </c>
      <c r="IY40" s="5" t="inlineStr">
        <is>
          <t>M257</t>
        </is>
      </c>
      <c r="IZ40" s="5" t="inlineStr">
        <is>
          <t>M258</t>
        </is>
      </c>
      <c r="JA40" s="5" t="inlineStr">
        <is>
          <t>M259</t>
        </is>
      </c>
      <c r="JB40" s="5" t="inlineStr">
        <is>
          <t>M260</t>
        </is>
      </c>
      <c r="JC40" s="5" t="inlineStr">
        <is>
          <t>M261</t>
        </is>
      </c>
      <c r="JD40" s="5" t="inlineStr">
        <is>
          <t>M262</t>
        </is>
      </c>
      <c r="JE40" s="5" t="inlineStr">
        <is>
          <t>M263</t>
        </is>
      </c>
      <c r="JF40" s="5" t="inlineStr">
        <is>
          <t>M264</t>
        </is>
      </c>
      <c r="JG40" s="5" t="inlineStr">
        <is>
          <t>M265</t>
        </is>
      </c>
      <c r="JH40" s="5" t="inlineStr">
        <is>
          <t>M266</t>
        </is>
      </c>
      <c r="JI40" s="5" t="inlineStr">
        <is>
          <t>M267</t>
        </is>
      </c>
      <c r="JJ40" s="5" t="inlineStr">
        <is>
          <t>M268</t>
        </is>
      </c>
      <c r="JK40" s="5" t="inlineStr">
        <is>
          <t>M269</t>
        </is>
      </c>
      <c r="JL40" s="5" t="inlineStr">
        <is>
          <t>M270</t>
        </is>
      </c>
      <c r="JM40" s="5" t="inlineStr">
        <is>
          <t>M271</t>
        </is>
      </c>
      <c r="JN40" s="5" t="inlineStr">
        <is>
          <t>M272</t>
        </is>
      </c>
      <c r="JO40" s="5" t="inlineStr">
        <is>
          <t>M273</t>
        </is>
      </c>
      <c r="JP40" s="5" t="inlineStr">
        <is>
          <t>M274</t>
        </is>
      </c>
      <c r="JQ40" s="5" t="inlineStr">
        <is>
          <t>M275</t>
        </is>
      </c>
      <c r="JR40" s="5" t="inlineStr">
        <is>
          <t>M276</t>
        </is>
      </c>
      <c r="JS40" s="5" t="inlineStr">
        <is>
          <t>M277</t>
        </is>
      </c>
      <c r="JT40" s="5" t="inlineStr">
        <is>
          <t>M278</t>
        </is>
      </c>
      <c r="JU40" s="5" t="inlineStr">
        <is>
          <t>M279</t>
        </is>
      </c>
      <c r="JV40" s="5" t="inlineStr">
        <is>
          <t>M280</t>
        </is>
      </c>
      <c r="JW40" s="5" t="inlineStr">
        <is>
          <t>M281</t>
        </is>
      </c>
      <c r="JX40" s="5" t="inlineStr">
        <is>
          <t>M282</t>
        </is>
      </c>
      <c r="JY40" s="5" t="inlineStr">
        <is>
          <t>M283</t>
        </is>
      </c>
      <c r="JZ40" s="5" t="inlineStr">
        <is>
          <t>M284</t>
        </is>
      </c>
      <c r="KA40" s="5" t="inlineStr">
        <is>
          <t>M285</t>
        </is>
      </c>
      <c r="KB40" s="5" t="inlineStr">
        <is>
          <t>M286</t>
        </is>
      </c>
      <c r="KC40" s="5" t="inlineStr">
        <is>
          <t>M287</t>
        </is>
      </c>
      <c r="KD40" s="5" t="inlineStr">
        <is>
          <t>M288</t>
        </is>
      </c>
      <c r="KE40" s="5" t="inlineStr">
        <is>
          <t>M289</t>
        </is>
      </c>
      <c r="KF40" s="5" t="inlineStr">
        <is>
          <t>M290</t>
        </is>
      </c>
      <c r="KG40" s="5" t="inlineStr">
        <is>
          <t>M291</t>
        </is>
      </c>
      <c r="KH40" s="5" t="inlineStr">
        <is>
          <t>M292</t>
        </is>
      </c>
      <c r="KI40" s="5" t="inlineStr">
        <is>
          <t>M293</t>
        </is>
      </c>
      <c r="KJ40" s="5" t="inlineStr">
        <is>
          <t>M294</t>
        </is>
      </c>
      <c r="KK40" s="5" t="inlineStr">
        <is>
          <t>M295</t>
        </is>
      </c>
      <c r="KL40" s="5" t="inlineStr">
        <is>
          <t>M296</t>
        </is>
      </c>
      <c r="KM40" s="5" t="inlineStr">
        <is>
          <t>M297</t>
        </is>
      </c>
      <c r="KN40" s="5" t="inlineStr">
        <is>
          <t>M298</t>
        </is>
      </c>
      <c r="KO40" s="5" t="inlineStr">
        <is>
          <t>M299</t>
        </is>
      </c>
      <c r="KP40" s="5" t="inlineStr">
        <is>
          <t>M300</t>
        </is>
      </c>
      <c r="KQ40" s="5" t="inlineStr">
        <is>
          <t>M301</t>
        </is>
      </c>
      <c r="KR40" s="5" t="inlineStr">
        <is>
          <t>M302</t>
        </is>
      </c>
      <c r="KS40" s="5" t="inlineStr">
        <is>
          <t>M303</t>
        </is>
      </c>
      <c r="KT40" s="5" t="inlineStr">
        <is>
          <t>M304</t>
        </is>
      </c>
      <c r="KU40" s="5" t="inlineStr">
        <is>
          <t>M305</t>
        </is>
      </c>
      <c r="KV40" s="5" t="inlineStr">
        <is>
          <t>M306</t>
        </is>
      </c>
      <c r="KW40" s="5" t="inlineStr">
        <is>
          <t>M307</t>
        </is>
      </c>
      <c r="KX40" s="5" t="inlineStr">
        <is>
          <t>M308</t>
        </is>
      </c>
      <c r="KY40" s="5" t="inlineStr">
        <is>
          <t>M309</t>
        </is>
      </c>
      <c r="KZ40" s="5" t="inlineStr">
        <is>
          <t>M310</t>
        </is>
      </c>
      <c r="LA40" s="5" t="inlineStr">
        <is>
          <t>M311</t>
        </is>
      </c>
      <c r="LB40" s="5" t="inlineStr">
        <is>
          <t>M312</t>
        </is>
      </c>
      <c r="LC40" s="5" t="inlineStr">
        <is>
          <t>M313</t>
        </is>
      </c>
      <c r="LD40" s="5" t="inlineStr">
        <is>
          <t>M314</t>
        </is>
      </c>
      <c r="LE40" s="5" t="inlineStr">
        <is>
          <t>M315</t>
        </is>
      </c>
      <c r="LF40" s="5" t="inlineStr">
        <is>
          <t>M316</t>
        </is>
      </c>
      <c r="LG40" s="5" t="inlineStr">
        <is>
          <t>M317</t>
        </is>
      </c>
      <c r="LH40" s="5" t="inlineStr">
        <is>
          <t>M318</t>
        </is>
      </c>
      <c r="LI40" s="5" t="inlineStr">
        <is>
          <t>M319</t>
        </is>
      </c>
      <c r="LJ40" s="5" t="inlineStr">
        <is>
          <t>M320</t>
        </is>
      </c>
      <c r="LK40" s="5" t="inlineStr">
        <is>
          <t>M321</t>
        </is>
      </c>
      <c r="LL40" s="5" t="inlineStr">
        <is>
          <t>M322</t>
        </is>
      </c>
      <c r="LM40" s="5" t="inlineStr">
        <is>
          <t>M323</t>
        </is>
      </c>
      <c r="LN40" s="5" t="inlineStr">
        <is>
          <t>M324</t>
        </is>
      </c>
      <c r="LO40" s="5" t="inlineStr">
        <is>
          <t>M325</t>
        </is>
      </c>
      <c r="LP40" s="5" t="inlineStr">
        <is>
          <t>M326</t>
        </is>
      </c>
      <c r="LQ40" s="5" t="inlineStr">
        <is>
          <t>M327</t>
        </is>
      </c>
      <c r="LR40" s="5" t="inlineStr">
        <is>
          <t>M328</t>
        </is>
      </c>
      <c r="LS40" s="5" t="inlineStr">
        <is>
          <t>M329</t>
        </is>
      </c>
      <c r="LT40" s="5" t="inlineStr">
        <is>
          <t>M330</t>
        </is>
      </c>
      <c r="LU40" s="5" t="inlineStr">
        <is>
          <t>M331</t>
        </is>
      </c>
      <c r="LV40" s="5" t="inlineStr">
        <is>
          <t>M332</t>
        </is>
      </c>
      <c r="LW40" s="5" t="inlineStr">
        <is>
          <t>M333</t>
        </is>
      </c>
      <c r="LX40" s="5" t="inlineStr">
        <is>
          <t>M334</t>
        </is>
      </c>
      <c r="LY40" s="5" t="inlineStr">
        <is>
          <t>M335</t>
        </is>
      </c>
      <c r="LZ40" s="5" t="inlineStr">
        <is>
          <t>M336</t>
        </is>
      </c>
      <c r="MA40" s="5" t="inlineStr">
        <is>
          <t>M337</t>
        </is>
      </c>
      <c r="MB40" s="5" t="inlineStr">
        <is>
          <t>M338</t>
        </is>
      </c>
      <c r="MC40" s="5" t="inlineStr">
        <is>
          <t>M339</t>
        </is>
      </c>
      <c r="MD40" s="5" t="inlineStr">
        <is>
          <t>M340</t>
        </is>
      </c>
      <c r="ME40" s="5" t="inlineStr">
        <is>
          <t>M341</t>
        </is>
      </c>
      <c r="MF40" s="5" t="inlineStr">
        <is>
          <t>M342</t>
        </is>
      </c>
      <c r="MG40" s="5" t="inlineStr">
        <is>
          <t>M343</t>
        </is>
      </c>
      <c r="MH40" s="5" t="inlineStr">
        <is>
          <t>M344</t>
        </is>
      </c>
      <c r="MI40" s="5" t="inlineStr">
        <is>
          <t>M345</t>
        </is>
      </c>
      <c r="MJ40" s="5" t="inlineStr">
        <is>
          <t>M346</t>
        </is>
      </c>
      <c r="MK40" s="5" t="inlineStr">
        <is>
          <t>M347</t>
        </is>
      </c>
      <c r="ML40" s="5" t="inlineStr">
        <is>
          <t>M348</t>
        </is>
      </c>
      <c r="MM40" s="5" t="inlineStr">
        <is>
          <t>M349</t>
        </is>
      </c>
      <c r="MN40" s="5" t="inlineStr">
        <is>
          <t>M350</t>
        </is>
      </c>
      <c r="MO40" s="5" t="inlineStr">
        <is>
          <t>M351</t>
        </is>
      </c>
      <c r="MP40" s="5" t="inlineStr">
        <is>
          <t>M352</t>
        </is>
      </c>
      <c r="MQ40" s="5" t="inlineStr">
        <is>
          <t>M353</t>
        </is>
      </c>
      <c r="MR40" s="5" t="inlineStr">
        <is>
          <t>M354</t>
        </is>
      </c>
      <c r="MS40" s="5" t="inlineStr">
        <is>
          <t>M355</t>
        </is>
      </c>
      <c r="MT40" s="5" t="inlineStr">
        <is>
          <t>M356</t>
        </is>
      </c>
      <c r="MU40" s="5" t="inlineStr">
        <is>
          <t>M357</t>
        </is>
      </c>
      <c r="MV40" s="5" t="inlineStr">
        <is>
          <t>M358</t>
        </is>
      </c>
      <c r="MW40" s="5" t="inlineStr">
        <is>
          <t>M359</t>
        </is>
      </c>
      <c r="MX40" s="5" t="inlineStr">
        <is>
          <t>M360</t>
        </is>
      </c>
      <c r="MY40" s="5" t="inlineStr">
        <is>
          <t>M361</t>
        </is>
      </c>
    </row>
    <row r="41">
      <c r="B41" s="6" t="inlineStr">
        <is>
          <t>Immos à TF</t>
        </is>
      </c>
      <c r="C41" s="7" t="n">
        <v>45931</v>
      </c>
      <c r="D41" s="7" t="n">
        <v>45962</v>
      </c>
      <c r="E41" s="7" t="n">
        <v>45992</v>
      </c>
      <c r="F41" s="7" t="n">
        <v>46023</v>
      </c>
      <c r="G41" s="7" t="n">
        <v>46054</v>
      </c>
      <c r="H41" s="7" t="n">
        <v>46082</v>
      </c>
      <c r="I41" s="7" t="n">
        <v>46113</v>
      </c>
      <c r="J41" s="7" t="n">
        <v>46143</v>
      </c>
      <c r="K41" s="7" t="n">
        <v>46174</v>
      </c>
      <c r="L41" s="7" t="n">
        <v>46204</v>
      </c>
      <c r="M41" s="7" t="n">
        <v>46235</v>
      </c>
      <c r="N41" s="7" t="n">
        <v>46266</v>
      </c>
      <c r="O41" s="7" t="n">
        <v>46296</v>
      </c>
      <c r="P41" s="7" t="n">
        <v>46327</v>
      </c>
      <c r="Q41" s="7" t="n">
        <v>46357</v>
      </c>
      <c r="R41" s="7" t="n">
        <v>46388</v>
      </c>
      <c r="S41" s="7" t="n">
        <v>46419</v>
      </c>
      <c r="T41" s="7" t="n">
        <v>46447</v>
      </c>
      <c r="U41" s="7" t="n">
        <v>46478</v>
      </c>
      <c r="V41" s="7" t="n">
        <v>46508</v>
      </c>
      <c r="W41" s="7" t="n">
        <v>46539</v>
      </c>
      <c r="X41" s="7" t="n">
        <v>46569</v>
      </c>
      <c r="Y41" s="7" t="n">
        <v>46600</v>
      </c>
      <c r="Z41" s="7" t="n">
        <v>46631</v>
      </c>
      <c r="AA41" s="7" t="n">
        <v>46661</v>
      </c>
      <c r="AB41" s="7" t="n">
        <v>46692</v>
      </c>
      <c r="AC41" s="7" t="n">
        <v>46722</v>
      </c>
      <c r="AD41" s="7" t="n">
        <v>46753</v>
      </c>
      <c r="AE41" s="7" t="n">
        <v>46784</v>
      </c>
      <c r="AF41" s="7" t="n">
        <v>46813</v>
      </c>
      <c r="AG41" s="7" t="n">
        <v>46844</v>
      </c>
      <c r="AH41" s="7" t="n">
        <v>46874</v>
      </c>
      <c r="AI41" s="7" t="n">
        <v>46905</v>
      </c>
      <c r="AJ41" s="7" t="n">
        <v>46935</v>
      </c>
      <c r="AK41" s="7" t="n">
        <v>46966</v>
      </c>
      <c r="AL41" s="7" t="n">
        <v>46997</v>
      </c>
      <c r="AM41" s="7" t="n">
        <v>47027</v>
      </c>
      <c r="AN41" s="7" t="n">
        <v>47058</v>
      </c>
      <c r="AO41" s="7" t="n">
        <v>47088</v>
      </c>
      <c r="AP41" s="7" t="n">
        <v>47119</v>
      </c>
      <c r="AQ41" s="7" t="n">
        <v>47150</v>
      </c>
      <c r="AR41" s="7" t="n">
        <v>47178</v>
      </c>
      <c r="AS41" s="7" t="n">
        <v>47209</v>
      </c>
      <c r="AT41" s="7" t="n">
        <v>47239</v>
      </c>
      <c r="AU41" s="7" t="n">
        <v>47270</v>
      </c>
      <c r="AV41" s="7" t="n">
        <v>47300</v>
      </c>
      <c r="AW41" s="7" t="n">
        <v>47331</v>
      </c>
      <c r="AX41" s="7" t="n">
        <v>47362</v>
      </c>
      <c r="AY41" s="7" t="n">
        <v>47392</v>
      </c>
      <c r="AZ41" s="7" t="n">
        <v>47423</v>
      </c>
      <c r="BA41" s="7" t="n">
        <v>47453</v>
      </c>
      <c r="BB41" s="7" t="n">
        <v>47484</v>
      </c>
      <c r="BC41" s="7" t="n">
        <v>47515</v>
      </c>
      <c r="BD41" s="7" t="n">
        <v>47543</v>
      </c>
      <c r="BE41" s="7" t="n">
        <v>47574</v>
      </c>
      <c r="BF41" s="7" t="n">
        <v>47604</v>
      </c>
      <c r="BG41" s="7" t="n">
        <v>47635</v>
      </c>
      <c r="BH41" s="7" t="n">
        <v>47665</v>
      </c>
      <c r="BI41" s="7" t="n">
        <v>47696</v>
      </c>
      <c r="BJ41" s="7" t="n">
        <v>47727</v>
      </c>
      <c r="BK41" s="7" t="n">
        <v>47757</v>
      </c>
      <c r="BL41" s="7" t="n">
        <v>47788</v>
      </c>
      <c r="BM41" s="7" t="n">
        <v>47818</v>
      </c>
      <c r="BN41" s="7" t="n">
        <v>47849</v>
      </c>
      <c r="BO41" s="7" t="n">
        <v>47880</v>
      </c>
      <c r="BP41" s="7" t="n">
        <v>47908</v>
      </c>
      <c r="BQ41" s="7" t="n">
        <v>47939</v>
      </c>
      <c r="BR41" s="7" t="n">
        <v>47969</v>
      </c>
      <c r="BS41" s="7" t="n">
        <v>48000</v>
      </c>
      <c r="BT41" s="7" t="n">
        <v>48030</v>
      </c>
      <c r="BU41" s="7" t="n">
        <v>48061</v>
      </c>
      <c r="BV41" s="7" t="n">
        <v>48092</v>
      </c>
      <c r="BW41" s="7" t="n">
        <v>48122</v>
      </c>
      <c r="BX41" s="7" t="n">
        <v>48153</v>
      </c>
      <c r="BY41" s="7" t="n">
        <v>48183</v>
      </c>
      <c r="BZ41" s="7" t="n">
        <v>48214</v>
      </c>
      <c r="CA41" s="7" t="n">
        <v>48245</v>
      </c>
      <c r="CB41" s="7" t="n">
        <v>48274</v>
      </c>
      <c r="CC41" s="7" t="n">
        <v>48305</v>
      </c>
      <c r="CD41" s="7" t="n">
        <v>48335</v>
      </c>
      <c r="CE41" s="7" t="n">
        <v>48366</v>
      </c>
      <c r="CF41" s="7" t="n">
        <v>48396</v>
      </c>
      <c r="CG41" s="7" t="n">
        <v>48427</v>
      </c>
      <c r="CH41" s="7" t="n">
        <v>48458</v>
      </c>
      <c r="CI41" s="7" t="n">
        <v>48488</v>
      </c>
      <c r="CJ41" s="7" t="n">
        <v>48519</v>
      </c>
      <c r="CK41" s="7" t="n">
        <v>48549</v>
      </c>
      <c r="CL41" s="7" t="n">
        <v>48580</v>
      </c>
      <c r="CM41" s="7" t="n">
        <v>48611</v>
      </c>
      <c r="CN41" s="7" t="n">
        <v>48639</v>
      </c>
      <c r="CO41" s="7" t="n">
        <v>48670</v>
      </c>
      <c r="CP41" s="7" t="n">
        <v>48700</v>
      </c>
      <c r="CQ41" s="7" t="n">
        <v>48731</v>
      </c>
      <c r="CR41" s="7" t="n">
        <v>48761</v>
      </c>
      <c r="CS41" s="7" t="n">
        <v>48792</v>
      </c>
      <c r="CT41" s="7" t="n">
        <v>48823</v>
      </c>
      <c r="CU41" s="7" t="n">
        <v>48853</v>
      </c>
      <c r="CV41" s="7" t="n">
        <v>48884</v>
      </c>
      <c r="CW41" s="7" t="n">
        <v>48914</v>
      </c>
      <c r="CX41" s="7" t="n">
        <v>48945</v>
      </c>
      <c r="CY41" s="7" t="n">
        <v>48976</v>
      </c>
      <c r="CZ41" s="7" t="n">
        <v>49004</v>
      </c>
      <c r="DA41" s="7" t="n">
        <v>49035</v>
      </c>
      <c r="DB41" s="7" t="n">
        <v>49065</v>
      </c>
      <c r="DC41" s="7" t="n">
        <v>49096</v>
      </c>
      <c r="DD41" s="7" t="n">
        <v>49126</v>
      </c>
      <c r="DE41" s="7" t="n">
        <v>49157</v>
      </c>
      <c r="DF41" s="7" t="n">
        <v>49188</v>
      </c>
      <c r="DG41" s="7" t="n">
        <v>49218</v>
      </c>
      <c r="DH41" s="7" t="n">
        <v>49249</v>
      </c>
      <c r="DI41" s="7" t="n">
        <v>49279</v>
      </c>
      <c r="DJ41" s="7" t="n">
        <v>49310</v>
      </c>
      <c r="DK41" s="7" t="n">
        <v>49341</v>
      </c>
      <c r="DL41" s="7" t="n">
        <v>49369</v>
      </c>
      <c r="DM41" s="7" t="n">
        <v>49400</v>
      </c>
      <c r="DN41" s="7" t="n">
        <v>49430</v>
      </c>
      <c r="DO41" s="7" t="n">
        <v>49461</v>
      </c>
      <c r="DP41" s="7" t="n">
        <v>49491</v>
      </c>
      <c r="DQ41" s="7" t="n">
        <v>49522</v>
      </c>
      <c r="DR41" s="7" t="n">
        <v>49553</v>
      </c>
      <c r="DS41" s="7" t="n">
        <v>49583</v>
      </c>
      <c r="DT41" s="7" t="n">
        <v>49614</v>
      </c>
      <c r="DU41" s="7" t="n">
        <v>49644</v>
      </c>
      <c r="DV41" s="7" t="n">
        <v>49675</v>
      </c>
      <c r="DW41" s="7" t="n">
        <v>49706</v>
      </c>
      <c r="DX41" s="7" t="n">
        <v>49735</v>
      </c>
      <c r="DY41" s="7" t="n">
        <v>49766</v>
      </c>
      <c r="DZ41" s="7" t="n">
        <v>49796</v>
      </c>
      <c r="EA41" s="7" t="n">
        <v>49827</v>
      </c>
      <c r="EB41" s="7" t="n">
        <v>49857</v>
      </c>
      <c r="EC41" s="7" t="n">
        <v>49888</v>
      </c>
      <c r="ED41" s="7" t="n">
        <v>49919</v>
      </c>
      <c r="EE41" s="7" t="n">
        <v>49949</v>
      </c>
      <c r="EF41" s="7" t="n">
        <v>49980</v>
      </c>
      <c r="EG41" s="7" t="n">
        <v>50010</v>
      </c>
      <c r="EH41" s="7" t="n">
        <v>50041</v>
      </c>
      <c r="EI41" s="7" t="n">
        <v>50072</v>
      </c>
      <c r="EJ41" s="7" t="n">
        <v>50100</v>
      </c>
      <c r="EK41" s="7" t="n">
        <v>50131</v>
      </c>
      <c r="EL41" s="7" t="n">
        <v>50161</v>
      </c>
      <c r="EM41" s="7" t="n">
        <v>50192</v>
      </c>
      <c r="EN41" s="7" t="n">
        <v>50222</v>
      </c>
      <c r="EO41" s="7" t="n">
        <v>50253</v>
      </c>
      <c r="EP41" s="7" t="n">
        <v>50284</v>
      </c>
      <c r="EQ41" s="7" t="n">
        <v>50314</v>
      </c>
      <c r="ER41" s="7" t="n">
        <v>50345</v>
      </c>
      <c r="ES41" s="7" t="n">
        <v>50375</v>
      </c>
      <c r="ET41" s="7" t="n">
        <v>50406</v>
      </c>
      <c r="EU41" s="7" t="n">
        <v>50437</v>
      </c>
      <c r="EV41" s="7" t="n">
        <v>50465</v>
      </c>
      <c r="EW41" s="7" t="n">
        <v>50496</v>
      </c>
      <c r="EX41" s="7" t="n">
        <v>50526</v>
      </c>
      <c r="EY41" s="7" t="n">
        <v>50557</v>
      </c>
      <c r="EZ41" s="7" t="n">
        <v>50587</v>
      </c>
      <c r="FA41" s="7" t="n">
        <v>50618</v>
      </c>
      <c r="FB41" s="7" t="n">
        <v>50649</v>
      </c>
      <c r="FC41" s="7" t="n">
        <v>50679</v>
      </c>
      <c r="FD41" s="7" t="n">
        <v>50710</v>
      </c>
      <c r="FE41" s="7" t="n">
        <v>50740</v>
      </c>
      <c r="FF41" s="7" t="n">
        <v>50771</v>
      </c>
      <c r="FG41" s="7" t="n">
        <v>50802</v>
      </c>
      <c r="FH41" s="7" t="n">
        <v>50830</v>
      </c>
      <c r="FI41" s="7" t="n">
        <v>50861</v>
      </c>
      <c r="FJ41" s="7" t="n">
        <v>50891</v>
      </c>
      <c r="FK41" s="7" t="n">
        <v>50922</v>
      </c>
      <c r="FL41" s="7" t="n">
        <v>50952</v>
      </c>
      <c r="FM41" s="7" t="n">
        <v>50983</v>
      </c>
      <c r="FN41" s="7" t="n">
        <v>51014</v>
      </c>
      <c r="FO41" s="7" t="n">
        <v>51044</v>
      </c>
      <c r="FP41" s="7" t="n">
        <v>51075</v>
      </c>
      <c r="FQ41" s="7" t="n">
        <v>51105</v>
      </c>
      <c r="FR41" s="7" t="n">
        <v>51136</v>
      </c>
      <c r="FS41" s="7" t="n">
        <v>51167</v>
      </c>
      <c r="FT41" s="7" t="n">
        <v>51196</v>
      </c>
      <c r="FU41" s="7" t="n">
        <v>51227</v>
      </c>
      <c r="FV41" s="7" t="n">
        <v>51257</v>
      </c>
      <c r="FW41" s="7" t="n">
        <v>51288</v>
      </c>
      <c r="FX41" s="7" t="n">
        <v>51318</v>
      </c>
      <c r="FY41" s="7" t="n">
        <v>51349</v>
      </c>
      <c r="FZ41" s="7" t="n">
        <v>51380</v>
      </c>
      <c r="GA41" s="7" t="n">
        <v>51410</v>
      </c>
      <c r="GB41" s="7" t="n">
        <v>51441</v>
      </c>
      <c r="GC41" s="7" t="n">
        <v>51471</v>
      </c>
      <c r="GD41" s="7" t="n">
        <v>51502</v>
      </c>
      <c r="GE41" s="7" t="n">
        <v>51533</v>
      </c>
      <c r="GF41" s="7" t="n">
        <v>51561</v>
      </c>
      <c r="GG41" s="7" t="n">
        <v>51592</v>
      </c>
      <c r="GH41" s="7" t="n">
        <v>51622</v>
      </c>
      <c r="GI41" s="7" t="n">
        <v>51653</v>
      </c>
      <c r="GJ41" s="7" t="n">
        <v>51683</v>
      </c>
      <c r="GK41" s="7" t="n">
        <v>51714</v>
      </c>
      <c r="GL41" s="7" t="n">
        <v>51745</v>
      </c>
      <c r="GM41" s="7" t="n">
        <v>51775</v>
      </c>
      <c r="GN41" s="7" t="n">
        <v>51806</v>
      </c>
      <c r="GO41" s="7" t="n">
        <v>51836</v>
      </c>
      <c r="GP41" s="7" t="n">
        <v>51867</v>
      </c>
      <c r="GQ41" s="7" t="n">
        <v>51898</v>
      </c>
      <c r="GR41" s="7" t="n">
        <v>51926</v>
      </c>
      <c r="GS41" s="7" t="n">
        <v>51957</v>
      </c>
      <c r="GT41" s="7" t="n">
        <v>51987</v>
      </c>
      <c r="GU41" s="7" t="n">
        <v>52018</v>
      </c>
      <c r="GV41" s="7" t="n">
        <v>52048</v>
      </c>
      <c r="GW41" s="7" t="n">
        <v>52079</v>
      </c>
      <c r="GX41" s="7" t="n">
        <v>52110</v>
      </c>
      <c r="GY41" s="7" t="n">
        <v>52140</v>
      </c>
      <c r="GZ41" s="7" t="n">
        <v>52171</v>
      </c>
      <c r="HA41" s="7" t="n">
        <v>52201</v>
      </c>
      <c r="HB41" s="7" t="n">
        <v>52232</v>
      </c>
      <c r="HC41" s="7" t="n">
        <v>52263</v>
      </c>
      <c r="HD41" s="7" t="n">
        <v>52291</v>
      </c>
      <c r="HE41" s="7" t="n">
        <v>52322</v>
      </c>
      <c r="HF41" s="7" t="n">
        <v>52352</v>
      </c>
      <c r="HG41" s="7" t="n">
        <v>52383</v>
      </c>
      <c r="HH41" s="7" t="n">
        <v>52413</v>
      </c>
      <c r="HI41" s="7" t="n">
        <v>52444</v>
      </c>
      <c r="HJ41" s="7" t="n">
        <v>52475</v>
      </c>
      <c r="HK41" s="7" t="n">
        <v>52505</v>
      </c>
      <c r="HL41" s="7" t="n">
        <v>52536</v>
      </c>
      <c r="HM41" s="7" t="n">
        <v>52566</v>
      </c>
      <c r="HN41" s="7" t="n">
        <v>52597</v>
      </c>
      <c r="HO41" s="7" t="n">
        <v>52628</v>
      </c>
      <c r="HP41" s="7" t="n">
        <v>52657</v>
      </c>
      <c r="HQ41" s="7" t="n">
        <v>52688</v>
      </c>
      <c r="HR41" s="7" t="n">
        <v>52718</v>
      </c>
      <c r="HS41" s="7" t="n">
        <v>52749</v>
      </c>
      <c r="HT41" s="7" t="n">
        <v>52779</v>
      </c>
      <c r="HU41" s="7" t="n">
        <v>52810</v>
      </c>
      <c r="HV41" s="7" t="n">
        <v>52841</v>
      </c>
      <c r="HW41" s="7" t="n">
        <v>52871</v>
      </c>
      <c r="HX41" s="7" t="n">
        <v>52902</v>
      </c>
      <c r="HY41" s="7" t="n">
        <v>52932</v>
      </c>
      <c r="HZ41" s="7" t="n">
        <v>52963</v>
      </c>
      <c r="IA41" s="7" t="n">
        <v>52994</v>
      </c>
      <c r="IB41" s="7" t="n">
        <v>53022</v>
      </c>
      <c r="IC41" s="7" t="n">
        <v>53053</v>
      </c>
      <c r="ID41" s="7" t="n">
        <v>53083</v>
      </c>
      <c r="IE41" s="7" t="n">
        <v>53114</v>
      </c>
      <c r="IF41" s="7" t="n">
        <v>53144</v>
      </c>
      <c r="IG41" s="7" t="n">
        <v>53175</v>
      </c>
      <c r="IH41" s="7" t="n">
        <v>53206</v>
      </c>
      <c r="II41" s="7" t="n">
        <v>53236</v>
      </c>
      <c r="IJ41" s="7" t="n">
        <v>53267</v>
      </c>
      <c r="IK41" s="7" t="n">
        <v>53297</v>
      </c>
      <c r="IL41" s="7" t="n">
        <v>53328</v>
      </c>
      <c r="IM41" s="7" t="n">
        <v>53359</v>
      </c>
      <c r="IN41" s="7" t="n">
        <v>53387</v>
      </c>
      <c r="IO41" s="7" t="n">
        <v>53418</v>
      </c>
      <c r="IP41" s="7" t="n">
        <v>53448</v>
      </c>
      <c r="IQ41" s="7" t="n">
        <v>53479</v>
      </c>
      <c r="IR41" s="7" t="n">
        <v>53509</v>
      </c>
      <c r="IS41" s="7" t="n">
        <v>53540</v>
      </c>
      <c r="IT41" s="7" t="n">
        <v>53571</v>
      </c>
      <c r="IU41" s="7" t="n">
        <v>53601</v>
      </c>
      <c r="IV41" s="7" t="n">
        <v>53632</v>
      </c>
      <c r="IW41" s="7" t="n">
        <v>53662</v>
      </c>
      <c r="IX41" s="7" t="n">
        <v>53693</v>
      </c>
      <c r="IY41" s="7" t="n">
        <v>53724</v>
      </c>
      <c r="IZ41" s="7" t="n">
        <v>53752</v>
      </c>
      <c r="JA41" s="7" t="n">
        <v>53783</v>
      </c>
      <c r="JB41" s="7" t="n">
        <v>53813</v>
      </c>
      <c r="JC41" s="7" t="n">
        <v>53844</v>
      </c>
      <c r="JD41" s="7" t="n">
        <v>53874</v>
      </c>
      <c r="JE41" s="7" t="n">
        <v>53905</v>
      </c>
      <c r="JF41" s="7" t="n">
        <v>53936</v>
      </c>
      <c r="JG41" s="7" t="n">
        <v>53966</v>
      </c>
      <c r="JH41" s="7" t="n">
        <v>53997</v>
      </c>
      <c r="JI41" s="7" t="n">
        <v>54027</v>
      </c>
      <c r="JJ41" s="7" t="n">
        <v>54058</v>
      </c>
      <c r="JK41" s="7" t="n">
        <v>54089</v>
      </c>
      <c r="JL41" s="7" t="n">
        <v>54118</v>
      </c>
      <c r="JM41" s="7" t="n">
        <v>54149</v>
      </c>
      <c r="JN41" s="7" t="n">
        <v>54179</v>
      </c>
      <c r="JO41" s="7" t="n">
        <v>54210</v>
      </c>
      <c r="JP41" s="7" t="n">
        <v>54240</v>
      </c>
      <c r="JQ41" s="7" t="n">
        <v>54271</v>
      </c>
      <c r="JR41" s="7" t="n">
        <v>54302</v>
      </c>
      <c r="JS41" s="7" t="n">
        <v>54332</v>
      </c>
      <c r="JT41" s="7" t="n">
        <v>54363</v>
      </c>
      <c r="JU41" s="7" t="n">
        <v>54393</v>
      </c>
      <c r="JV41" s="7" t="n">
        <v>54424</v>
      </c>
      <c r="JW41" s="7" t="n">
        <v>54455</v>
      </c>
      <c r="JX41" s="7" t="n">
        <v>54483</v>
      </c>
      <c r="JY41" s="7" t="n">
        <v>54514</v>
      </c>
      <c r="JZ41" s="7" t="n">
        <v>54544</v>
      </c>
      <c r="KA41" s="7" t="n">
        <v>54575</v>
      </c>
      <c r="KB41" s="7" t="n">
        <v>54605</v>
      </c>
      <c r="KC41" s="7" t="n">
        <v>54636</v>
      </c>
      <c r="KD41" s="7" t="n">
        <v>54667</v>
      </c>
      <c r="KE41" s="7" t="n">
        <v>54697</v>
      </c>
      <c r="KF41" s="7" t="n">
        <v>54728</v>
      </c>
      <c r="KG41" s="7" t="n">
        <v>54758</v>
      </c>
      <c r="KH41" s="7" t="n">
        <v>54789</v>
      </c>
      <c r="KI41" s="7" t="n">
        <v>54820</v>
      </c>
      <c r="KJ41" s="7" t="n">
        <v>54848</v>
      </c>
      <c r="KK41" s="7" t="n">
        <v>54879</v>
      </c>
      <c r="KL41" s="7" t="n">
        <v>54909</v>
      </c>
      <c r="KM41" s="7" t="n">
        <v>54940</v>
      </c>
      <c r="KN41" s="7" t="n">
        <v>54970</v>
      </c>
      <c r="KO41" s="7" t="n">
        <v>55001</v>
      </c>
      <c r="KP41" s="7" t="n">
        <v>55032</v>
      </c>
      <c r="KQ41" s="7" t="n">
        <v>55062</v>
      </c>
      <c r="KR41" s="7" t="n">
        <v>55093</v>
      </c>
      <c r="KS41" s="7" t="n">
        <v>55123</v>
      </c>
      <c r="KT41" s="7" t="n">
        <v>55154</v>
      </c>
      <c r="KU41" s="7" t="n">
        <v>55185</v>
      </c>
      <c r="KV41" s="7" t="n">
        <v>55213</v>
      </c>
      <c r="KW41" s="7" t="n">
        <v>55244</v>
      </c>
      <c r="KX41" s="7" t="n">
        <v>55274</v>
      </c>
      <c r="KY41" s="7" t="n">
        <v>55305</v>
      </c>
      <c r="KZ41" s="7" t="n">
        <v>55335</v>
      </c>
      <c r="LA41" s="7" t="n">
        <v>55366</v>
      </c>
      <c r="LB41" s="7" t="n">
        <v>55397</v>
      </c>
      <c r="LC41" s="7" t="n">
        <v>55427</v>
      </c>
      <c r="LD41" s="7" t="n">
        <v>55458</v>
      </c>
      <c r="LE41" s="7" t="n">
        <v>55488</v>
      </c>
      <c r="LF41" s="7" t="n">
        <v>55519</v>
      </c>
      <c r="LG41" s="7" t="n">
        <v>55550</v>
      </c>
      <c r="LH41" s="7" t="n">
        <v>55579</v>
      </c>
      <c r="LI41" s="7" t="n">
        <v>55610</v>
      </c>
      <c r="LJ41" s="7" t="n">
        <v>55640</v>
      </c>
      <c r="LK41" s="7" t="n">
        <v>55671</v>
      </c>
      <c r="LL41" s="7" t="n">
        <v>55701</v>
      </c>
      <c r="LM41" s="7" t="n">
        <v>55732</v>
      </c>
      <c r="LN41" s="7" t="n">
        <v>55763</v>
      </c>
      <c r="LO41" s="7" t="n">
        <v>55793</v>
      </c>
      <c r="LP41" s="7" t="n">
        <v>55824</v>
      </c>
      <c r="LQ41" s="7" t="n">
        <v>55854</v>
      </c>
      <c r="LR41" s="7" t="n">
        <v>55885</v>
      </c>
      <c r="LS41" s="7" t="n">
        <v>55916</v>
      </c>
      <c r="LT41" s="7" t="n">
        <v>55944</v>
      </c>
      <c r="LU41" s="7" t="n">
        <v>55975</v>
      </c>
      <c r="LV41" s="7" t="n">
        <v>56005</v>
      </c>
      <c r="LW41" s="7" t="n">
        <v>56036</v>
      </c>
      <c r="LX41" s="7" t="n">
        <v>56066</v>
      </c>
      <c r="LY41" s="7" t="n">
        <v>56097</v>
      </c>
      <c r="LZ41" s="7" t="n">
        <v>56128</v>
      </c>
      <c r="MA41" s="7" t="n">
        <v>56158</v>
      </c>
      <c r="MB41" s="7" t="n">
        <v>56189</v>
      </c>
      <c r="MC41" s="7" t="n">
        <v>56219</v>
      </c>
      <c r="MD41" s="7" t="n">
        <v>56250</v>
      </c>
      <c r="ME41" s="7" t="n">
        <v>56281</v>
      </c>
      <c r="MF41" s="7" t="n">
        <v>56309</v>
      </c>
      <c r="MG41" s="7" t="n">
        <v>56340</v>
      </c>
      <c r="MH41" s="7" t="n">
        <v>56370</v>
      </c>
      <c r="MI41" s="7" t="n">
        <v>56401</v>
      </c>
      <c r="MJ41" s="7" t="n">
        <v>56431</v>
      </c>
      <c r="MK41" s="7" t="n">
        <v>56462</v>
      </c>
      <c r="ML41" s="7" t="n">
        <v>56493</v>
      </c>
      <c r="MM41" s="7" t="n">
        <v>56523</v>
      </c>
      <c r="MN41" s="7" t="n">
        <v>56554</v>
      </c>
      <c r="MO41" s="7" t="n">
        <v>56584</v>
      </c>
      <c r="MP41" s="7" t="n">
        <v>56615</v>
      </c>
      <c r="MQ41" s="7" t="n">
        <v>56646</v>
      </c>
      <c r="MR41" s="7" t="n">
        <v>56674</v>
      </c>
      <c r="MS41" s="7" t="n">
        <v>56705</v>
      </c>
      <c r="MT41" s="7" t="n">
        <v>56735</v>
      </c>
      <c r="MU41" s="7" t="n">
        <v>56766</v>
      </c>
      <c r="MV41" s="7" t="n">
        <v>56796</v>
      </c>
      <c r="MW41" s="7" t="n">
        <v>56827</v>
      </c>
      <c r="MX41" s="7" t="n">
        <v>56858</v>
      </c>
      <c r="MY41" s="7" t="n">
        <v>56888</v>
      </c>
    </row>
    <row r="42">
      <c r="A42" s="8" t="inlineStr">
        <is>
          <t>Outstanding</t>
        </is>
      </c>
      <c r="B42" s="9" t="inlineStr">
        <is>
          <t>CRD</t>
        </is>
      </c>
      <c r="C42" s="10" t="n">
        <v>-92925</v>
      </c>
      <c r="D42" s="10" t="n">
        <v>-92368</v>
      </c>
      <c r="E42" s="10" t="n">
        <v>-91797</v>
      </c>
      <c r="F42" s="10" t="n">
        <v>-91229</v>
      </c>
      <c r="G42" s="10" t="n">
        <v>-90671</v>
      </c>
      <c r="H42" s="10" t="n">
        <v>-90089</v>
      </c>
      <c r="I42" s="10" t="n">
        <v>-89524</v>
      </c>
      <c r="J42" s="10" t="n">
        <v>-88947</v>
      </c>
      <c r="K42" s="10" t="n">
        <v>-88375</v>
      </c>
      <c r="L42" s="10" t="n">
        <v>-87782</v>
      </c>
      <c r="M42" s="10" t="n">
        <v>-87204</v>
      </c>
      <c r="N42" s="10" t="n">
        <v>-86629</v>
      </c>
      <c r="O42" s="10" t="n">
        <v>-86065</v>
      </c>
      <c r="P42" s="10" t="n">
        <v>-85515</v>
      </c>
      <c r="Q42" s="10" t="n">
        <v>-84952</v>
      </c>
      <c r="R42" s="10" t="n">
        <v>-84388</v>
      </c>
      <c r="S42" s="10" t="n">
        <v>-83855</v>
      </c>
      <c r="T42" s="10" t="n">
        <v>-83295</v>
      </c>
      <c r="U42" s="10" t="n">
        <v>-82748</v>
      </c>
      <c r="V42" s="10" t="n">
        <v>-82201</v>
      </c>
      <c r="W42" s="10" t="n">
        <v>-81658</v>
      </c>
      <c r="X42" s="10" t="n">
        <v>-81111</v>
      </c>
      <c r="Y42" s="10" t="n">
        <v>-80574</v>
      </c>
      <c r="Z42" s="10" t="n">
        <v>-80038</v>
      </c>
      <c r="AA42" s="10" t="n">
        <v>-79488</v>
      </c>
      <c r="AB42" s="10" t="n">
        <v>-78952</v>
      </c>
      <c r="AC42" s="10" t="n">
        <v>-78409</v>
      </c>
      <c r="AD42" s="10" t="n">
        <v>-77869</v>
      </c>
      <c r="AE42" s="10" t="n">
        <v>-77343</v>
      </c>
      <c r="AF42" s="10" t="n">
        <v>-76805</v>
      </c>
      <c r="AG42" s="10" t="n">
        <v>-76279</v>
      </c>
      <c r="AH42" s="10" t="n">
        <v>-75745</v>
      </c>
      <c r="AI42" s="10" t="n">
        <v>-75217</v>
      </c>
      <c r="AJ42" s="10" t="n">
        <v>-74677</v>
      </c>
      <c r="AK42" s="10" t="n">
        <v>-74153</v>
      </c>
      <c r="AL42" s="10" t="n">
        <v>-73631</v>
      </c>
      <c r="AM42" s="10" t="n">
        <v>-73098</v>
      </c>
      <c r="AN42" s="10" t="n">
        <v>-72575</v>
      </c>
      <c r="AO42" s="10" t="n">
        <v>-72041</v>
      </c>
      <c r="AP42" s="10" t="n">
        <v>-71516</v>
      </c>
      <c r="AQ42" s="10" t="n">
        <v>-71007</v>
      </c>
      <c r="AR42" s="10" t="n">
        <v>-70480</v>
      </c>
      <c r="AS42" s="10" t="n">
        <v>-69969</v>
      </c>
      <c r="AT42" s="10" t="n">
        <v>-69447</v>
      </c>
      <c r="AU42" s="10" t="n">
        <v>-68925</v>
      </c>
      <c r="AV42" s="10" t="n">
        <v>-68397</v>
      </c>
      <c r="AW42" s="10" t="n">
        <v>-67880</v>
      </c>
      <c r="AX42" s="10" t="n">
        <v>-67370</v>
      </c>
      <c r="AY42" s="10" t="n">
        <v>-66854</v>
      </c>
      <c r="AZ42" s="10" t="n">
        <v>-66340</v>
      </c>
      <c r="BA42" s="10" t="n">
        <v>-65820</v>
      </c>
      <c r="BB42" s="10" t="n">
        <v>-65306</v>
      </c>
      <c r="BC42" s="10" t="n">
        <v>-64811</v>
      </c>
      <c r="BD42" s="10" t="n">
        <v>-64298</v>
      </c>
      <c r="BE42" s="10" t="n">
        <v>-63803</v>
      </c>
      <c r="BF42" s="10" t="n">
        <v>-63299</v>
      </c>
      <c r="BG42" s="10" t="n">
        <v>-62796</v>
      </c>
      <c r="BH42" s="10" t="n">
        <v>-62290</v>
      </c>
      <c r="BI42" s="10" t="n">
        <v>-61797</v>
      </c>
      <c r="BJ42" s="10" t="n">
        <v>-61302</v>
      </c>
      <c r="BK42" s="10" t="n">
        <v>-60797</v>
      </c>
      <c r="BL42" s="10" t="n">
        <v>-60310</v>
      </c>
      <c r="BM42" s="10" t="n">
        <v>-59812</v>
      </c>
      <c r="BN42" s="10" t="n">
        <v>-59318</v>
      </c>
      <c r="BO42" s="10" t="n">
        <v>-58842</v>
      </c>
      <c r="BP42" s="10" t="n">
        <v>-58348</v>
      </c>
      <c r="BQ42" s="10" t="n">
        <v>-57861</v>
      </c>
      <c r="BR42" s="10" t="n">
        <v>-57372</v>
      </c>
      <c r="BS42" s="10" t="n">
        <v>-56883</v>
      </c>
      <c r="BT42" s="10" t="n">
        <v>-56386</v>
      </c>
      <c r="BU42" s="10" t="n">
        <v>-55901</v>
      </c>
      <c r="BV42" s="10" t="n">
        <v>-55425</v>
      </c>
      <c r="BW42" s="10" t="n">
        <v>-54940</v>
      </c>
      <c r="BX42" s="10" t="n">
        <v>-54463</v>
      </c>
      <c r="BY42" s="10" t="n">
        <v>-53982</v>
      </c>
      <c r="BZ42" s="10" t="n">
        <v>-53505</v>
      </c>
      <c r="CA42" s="10" t="n">
        <v>-53039</v>
      </c>
      <c r="CB42" s="10" t="n">
        <v>-52550</v>
      </c>
      <c r="CC42" s="10" t="n">
        <v>-52084</v>
      </c>
      <c r="CD42" s="10" t="n">
        <v>-51613</v>
      </c>
      <c r="CE42" s="10" t="n">
        <v>-51156</v>
      </c>
      <c r="CF42" s="10" t="n">
        <v>-50693</v>
      </c>
      <c r="CG42" s="10" t="n">
        <v>-50222</v>
      </c>
      <c r="CH42" s="10" t="n">
        <v>-49765</v>
      </c>
      <c r="CI42" s="10" t="n">
        <v>-49303</v>
      </c>
      <c r="CJ42" s="10" t="n">
        <v>-48853</v>
      </c>
      <c r="CK42" s="10" t="n">
        <v>-48400</v>
      </c>
      <c r="CL42" s="10" t="n">
        <v>-47954</v>
      </c>
      <c r="CM42" s="10" t="n">
        <v>-47520</v>
      </c>
      <c r="CN42" s="10" t="n">
        <v>-47070</v>
      </c>
      <c r="CO42" s="10" t="n">
        <v>-46634</v>
      </c>
      <c r="CP42" s="10" t="n">
        <v>-46195</v>
      </c>
      <c r="CQ42" s="10" t="n">
        <v>-45757</v>
      </c>
      <c r="CR42" s="10" t="n">
        <v>-45312</v>
      </c>
      <c r="CS42" s="10" t="n">
        <v>-44879</v>
      </c>
      <c r="CT42" s="10" t="n">
        <v>-44451</v>
      </c>
      <c r="CU42" s="10" t="n">
        <v>-44014</v>
      </c>
      <c r="CV42" s="10" t="n">
        <v>-43590</v>
      </c>
      <c r="CW42" s="10" t="n">
        <v>-43159</v>
      </c>
      <c r="CX42" s="10" t="n">
        <v>-42733</v>
      </c>
      <c r="CY42" s="10" t="n">
        <v>-42318</v>
      </c>
      <c r="CZ42" s="10" t="n">
        <v>-41887</v>
      </c>
      <c r="DA42" s="10" t="n">
        <v>-41470</v>
      </c>
      <c r="DB42" s="10" t="n">
        <v>-41034</v>
      </c>
      <c r="DC42" s="10" t="n">
        <v>-40615</v>
      </c>
      <c r="DD42" s="10" t="n">
        <v>-40184</v>
      </c>
      <c r="DE42" s="10" t="n">
        <v>-39768</v>
      </c>
      <c r="DF42" s="10" t="n">
        <v>-39348</v>
      </c>
      <c r="DG42" s="10" t="n">
        <v>-38930</v>
      </c>
      <c r="DH42" s="10" t="n">
        <v>-38525</v>
      </c>
      <c r="DI42" s="10" t="n">
        <v>-38119</v>
      </c>
      <c r="DJ42" s="10" t="n">
        <v>-37713</v>
      </c>
      <c r="DK42" s="10" t="n">
        <v>-37316</v>
      </c>
      <c r="DL42" s="10" t="n">
        <v>-36909</v>
      </c>
      <c r="DM42" s="10" t="n">
        <v>-36518</v>
      </c>
      <c r="DN42" s="10" t="n">
        <v>-36124</v>
      </c>
      <c r="DO42" s="10" t="n">
        <v>-35729</v>
      </c>
      <c r="DP42" s="10" t="n">
        <v>-35335</v>
      </c>
      <c r="DQ42" s="10" t="n">
        <v>-34949</v>
      </c>
      <c r="DR42" s="10" t="n">
        <v>-34563</v>
      </c>
      <c r="DS42" s="10" t="n">
        <v>-34176</v>
      </c>
      <c r="DT42" s="10" t="n">
        <v>-33799</v>
      </c>
      <c r="DU42" s="10" t="n">
        <v>-33417</v>
      </c>
      <c r="DV42" s="10" t="n">
        <v>-33038</v>
      </c>
      <c r="DW42" s="10" t="n">
        <v>-32667</v>
      </c>
      <c r="DX42" s="10" t="n">
        <v>-32289</v>
      </c>
      <c r="DY42" s="10" t="n">
        <v>-31919</v>
      </c>
      <c r="DZ42" s="10" t="n">
        <v>-31547</v>
      </c>
      <c r="EA42" s="10" t="n">
        <v>-31178</v>
      </c>
      <c r="EB42" s="10" t="n">
        <v>-30801</v>
      </c>
      <c r="EC42" s="10" t="n">
        <v>-30432</v>
      </c>
      <c r="ED42" s="10" t="n">
        <v>-30070</v>
      </c>
      <c r="EE42" s="10" t="n">
        <v>-29701</v>
      </c>
      <c r="EF42" s="10" t="n">
        <v>-29343</v>
      </c>
      <c r="EG42" s="10" t="n">
        <v>-28982</v>
      </c>
      <c r="EH42" s="10" t="n">
        <v>-28625</v>
      </c>
      <c r="EI42" s="10" t="n">
        <v>-28279</v>
      </c>
      <c r="EJ42" s="10" t="n">
        <v>-27921</v>
      </c>
      <c r="EK42" s="10" t="n">
        <v>-27568</v>
      </c>
      <c r="EL42" s="10" t="n">
        <v>-27215</v>
      </c>
      <c r="EM42" s="10" t="n">
        <v>-26872</v>
      </c>
      <c r="EN42" s="10" t="n">
        <v>-26529</v>
      </c>
      <c r="EO42" s="10" t="n">
        <v>-26192</v>
      </c>
      <c r="EP42" s="10" t="n">
        <v>-25860</v>
      </c>
      <c r="EQ42" s="10" t="n">
        <v>-25524</v>
      </c>
      <c r="ER42" s="10" t="n">
        <v>-25194</v>
      </c>
      <c r="ES42" s="10" t="n">
        <v>-24863</v>
      </c>
      <c r="ET42" s="10" t="n">
        <v>-24535</v>
      </c>
      <c r="EU42" s="10" t="n">
        <v>-24217</v>
      </c>
      <c r="EV42" s="10" t="n">
        <v>-23889</v>
      </c>
      <c r="EW42" s="10" t="n">
        <v>-23565</v>
      </c>
      <c r="EX42" s="10" t="n">
        <v>-23245</v>
      </c>
      <c r="EY42" s="10" t="n">
        <v>-22930</v>
      </c>
      <c r="EZ42" s="10" t="n">
        <v>-22613</v>
      </c>
      <c r="FA42" s="10" t="n">
        <v>-22301</v>
      </c>
      <c r="FB42" s="10" t="n">
        <v>-21992</v>
      </c>
      <c r="FC42" s="10" t="n">
        <v>-21681</v>
      </c>
      <c r="FD42" s="10" t="n">
        <v>-21377</v>
      </c>
      <c r="FE42" s="10" t="n">
        <v>-21071</v>
      </c>
      <c r="FF42" s="10" t="n">
        <v>-20768</v>
      </c>
      <c r="FG42" s="10" t="n">
        <v>-20474</v>
      </c>
      <c r="FH42" s="10" t="n">
        <v>-20171</v>
      </c>
      <c r="FI42" s="10" t="n">
        <v>-19876</v>
      </c>
      <c r="FJ42" s="10" t="n">
        <v>-19581</v>
      </c>
      <c r="FK42" s="10" t="n">
        <v>-19292</v>
      </c>
      <c r="FL42" s="10" t="n">
        <v>-19001</v>
      </c>
      <c r="FM42" s="10" t="n">
        <v>-18715</v>
      </c>
      <c r="FN42" s="10" t="n">
        <v>-18433</v>
      </c>
      <c r="FO42" s="10" t="n">
        <v>-18149</v>
      </c>
      <c r="FP42" s="10" t="n">
        <v>-17871</v>
      </c>
      <c r="FQ42" s="10" t="n">
        <v>-17592</v>
      </c>
      <c r="FR42" s="10" t="n">
        <v>-17317</v>
      </c>
      <c r="FS42" s="10" t="n">
        <v>-17046</v>
      </c>
      <c r="FT42" s="10" t="n">
        <v>-16773</v>
      </c>
      <c r="FU42" s="10" t="n">
        <v>-16507</v>
      </c>
      <c r="FV42" s="10" t="n">
        <v>-16238</v>
      </c>
      <c r="FW42" s="10" t="n">
        <v>-15974</v>
      </c>
      <c r="FX42" s="10" t="n">
        <v>-15710</v>
      </c>
      <c r="FY42" s="10" t="n">
        <v>-15452</v>
      </c>
      <c r="FZ42" s="10" t="n">
        <v>-15197</v>
      </c>
      <c r="GA42" s="10" t="n">
        <v>-14942</v>
      </c>
      <c r="GB42" s="10" t="n">
        <v>-14693</v>
      </c>
      <c r="GC42" s="10" t="n">
        <v>-14442</v>
      </c>
      <c r="GD42" s="10" t="n">
        <v>-14193</v>
      </c>
      <c r="GE42" s="10" t="n">
        <v>-13952</v>
      </c>
      <c r="GF42" s="10" t="n">
        <v>-13703</v>
      </c>
      <c r="GG42" s="10" t="n">
        <v>-13462</v>
      </c>
      <c r="GH42" s="10" t="n">
        <v>-13220</v>
      </c>
      <c r="GI42" s="10" t="n">
        <v>-12983</v>
      </c>
      <c r="GJ42" s="10" t="n">
        <v>-12745</v>
      </c>
      <c r="GK42" s="10" t="n">
        <v>-12512</v>
      </c>
      <c r="GL42" s="10" t="n">
        <v>-12282</v>
      </c>
      <c r="GM42" s="10" t="n">
        <v>-12051</v>
      </c>
      <c r="GN42" s="10" t="n">
        <v>-11826</v>
      </c>
      <c r="GO42" s="10" t="n">
        <v>-11599</v>
      </c>
      <c r="GP42" s="10" t="n">
        <v>-11377</v>
      </c>
      <c r="GQ42" s="10" t="n">
        <v>-11160</v>
      </c>
      <c r="GR42" s="10" t="n">
        <v>-10938</v>
      </c>
      <c r="GS42" s="10" t="n">
        <v>-10725</v>
      </c>
      <c r="GT42" s="10" t="n">
        <v>-10511</v>
      </c>
      <c r="GU42" s="10" t="n">
        <v>-10301</v>
      </c>
      <c r="GV42" s="10" t="n">
        <v>-10093</v>
      </c>
      <c r="GW42" s="10" t="n">
        <v>-9889</v>
      </c>
      <c r="GX42" s="10" t="n">
        <v>-9687</v>
      </c>
      <c r="GY42" s="10" t="n">
        <v>-9485</v>
      </c>
      <c r="GZ42" s="10" t="n">
        <v>-9288</v>
      </c>
      <c r="HA42" s="10" t="n">
        <v>-9090</v>
      </c>
      <c r="HB42" s="10" t="n">
        <v>-8895</v>
      </c>
      <c r="HC42" s="10" t="n">
        <v>-8705</v>
      </c>
      <c r="HD42" s="10" t="n">
        <v>-8511</v>
      </c>
      <c r="HE42" s="10" t="n">
        <v>-8323</v>
      </c>
      <c r="HF42" s="10" t="n">
        <v>-8134</v>
      </c>
      <c r="HG42" s="10" t="n">
        <v>-7950</v>
      </c>
      <c r="HH42" s="10" t="n">
        <v>-7765</v>
      </c>
      <c r="HI42" s="10" t="n">
        <v>-7584</v>
      </c>
      <c r="HJ42" s="10" t="n">
        <v>-7405</v>
      </c>
      <c r="HK42" s="10" t="n">
        <v>-7226</v>
      </c>
      <c r="HL42" s="10" t="n">
        <v>-7051</v>
      </c>
      <c r="HM42" s="10" t="n">
        <v>-6875</v>
      </c>
      <c r="HN42" s="10" t="n">
        <v>-6702</v>
      </c>
      <c r="HO42" s="10" t="n">
        <v>-6532</v>
      </c>
      <c r="HP42" s="10" t="n">
        <v>-6361</v>
      </c>
      <c r="HQ42" s="10" t="n">
        <v>-6194</v>
      </c>
      <c r="HR42" s="10" t="n">
        <v>-6027</v>
      </c>
      <c r="HS42" s="10" t="n">
        <v>-5864</v>
      </c>
      <c r="HT42" s="10" t="n">
        <v>-5701</v>
      </c>
      <c r="HU42" s="10" t="n">
        <v>-5542</v>
      </c>
      <c r="HV42" s="10" t="n">
        <v>-5386</v>
      </c>
      <c r="HW42" s="10" t="n">
        <v>-5230</v>
      </c>
      <c r="HX42" s="10" t="n">
        <v>-5078</v>
      </c>
      <c r="HY42" s="10" t="n">
        <v>-4927</v>
      </c>
      <c r="HZ42" s="10" t="n">
        <v>-4778</v>
      </c>
      <c r="IA42" s="10" t="n">
        <v>-4634</v>
      </c>
      <c r="IB42" s="10" t="n">
        <v>-4487</v>
      </c>
      <c r="IC42" s="10" t="n">
        <v>-4346</v>
      </c>
      <c r="ID42" s="10" t="n">
        <v>-4206</v>
      </c>
      <c r="IE42" s="10" t="n">
        <v>-4069</v>
      </c>
      <c r="IF42" s="10" t="n">
        <v>-3934</v>
      </c>
      <c r="IG42" s="10" t="n">
        <v>-3802</v>
      </c>
      <c r="IH42" s="10" t="n">
        <v>-3674</v>
      </c>
      <c r="II42" s="10" t="n">
        <v>-3546</v>
      </c>
      <c r="IJ42" s="10" t="n">
        <v>-3423</v>
      </c>
      <c r="IK42" s="10" t="n">
        <v>-3301</v>
      </c>
      <c r="IL42" s="10" t="n">
        <v>-3181</v>
      </c>
      <c r="IM42" s="10" t="n">
        <v>-3067</v>
      </c>
      <c r="IN42" s="10" t="n">
        <v>-2950</v>
      </c>
      <c r="IO42" s="10" t="n">
        <v>-2838</v>
      </c>
      <c r="IP42" s="10" t="n">
        <v>-2727</v>
      </c>
      <c r="IQ42" s="10" t="n">
        <v>-2621</v>
      </c>
      <c r="IR42" s="10" t="n">
        <v>-2516</v>
      </c>
      <c r="IS42" s="10" t="n">
        <v>-2415</v>
      </c>
      <c r="IT42" s="10" t="n">
        <v>-2317</v>
      </c>
      <c r="IU42" s="10" t="n">
        <v>-2220</v>
      </c>
      <c r="IV42" s="10" t="n">
        <v>-2127</v>
      </c>
      <c r="IW42" s="10" t="n">
        <v>-2034</v>
      </c>
      <c r="IX42" s="10" t="n">
        <v>-1945</v>
      </c>
      <c r="IY42" s="10" t="n">
        <v>-1860</v>
      </c>
      <c r="IZ42" s="10" t="n">
        <v>-1860</v>
      </c>
      <c r="JA42" s="10" t="n">
        <v>-1860</v>
      </c>
      <c r="JB42" s="10" t="n">
        <v>-1860</v>
      </c>
      <c r="JC42" s="10" t="n">
        <v>-1860</v>
      </c>
      <c r="JD42" s="10" t="n">
        <v>-1860</v>
      </c>
      <c r="JE42" s="10" t="n">
        <v>-1860</v>
      </c>
      <c r="JF42" s="10" t="n">
        <v>-1860</v>
      </c>
      <c r="JG42" s="10" t="n">
        <v>-1860</v>
      </c>
      <c r="JH42" s="10" t="n">
        <v>-1860</v>
      </c>
      <c r="JI42" s="10" t="n">
        <v>-1860</v>
      </c>
      <c r="JJ42" s="10" t="n">
        <v>-1860</v>
      </c>
      <c r="JK42" s="10" t="n">
        <v>-1860</v>
      </c>
      <c r="JL42" s="10" t="n">
        <v>-1860</v>
      </c>
      <c r="JM42" s="10" t="n">
        <v>-1860</v>
      </c>
      <c r="JN42" s="10" t="n">
        <v>-1860</v>
      </c>
      <c r="JO42" s="10" t="n">
        <v>-1860</v>
      </c>
      <c r="JP42" s="10" t="n">
        <v>-1860</v>
      </c>
      <c r="JQ42" s="10" t="n">
        <v>-1860</v>
      </c>
      <c r="JR42" s="10" t="n">
        <v>-1860</v>
      </c>
      <c r="JS42" s="10" t="n">
        <v>-1860</v>
      </c>
      <c r="JT42" s="10" t="n">
        <v>-1860</v>
      </c>
      <c r="JU42" s="10" t="n">
        <v>-1860</v>
      </c>
      <c r="JV42" s="10" t="n">
        <v>-1860</v>
      </c>
      <c r="JW42" s="10" t="n">
        <v>-1860</v>
      </c>
      <c r="JX42" s="10" t="n">
        <v>-1860</v>
      </c>
      <c r="JY42" s="10" t="n">
        <v>-1860</v>
      </c>
      <c r="JZ42" s="10" t="n">
        <v>-1860</v>
      </c>
      <c r="KA42" s="10" t="n">
        <v>-1860</v>
      </c>
      <c r="KB42" s="10" t="n">
        <v>-1860</v>
      </c>
      <c r="KC42" s="10" t="n">
        <v>-1860</v>
      </c>
      <c r="KD42" s="10" t="n">
        <v>-1860</v>
      </c>
      <c r="KE42" s="10" t="n">
        <v>-1860</v>
      </c>
      <c r="KF42" s="10" t="n">
        <v>-1860</v>
      </c>
      <c r="KG42" s="10" t="n">
        <v>-1860</v>
      </c>
      <c r="KH42" s="10" t="n">
        <v>-1860</v>
      </c>
      <c r="KI42" s="10" t="n">
        <v>-1860</v>
      </c>
      <c r="KJ42" s="10" t="n">
        <v>-1860</v>
      </c>
      <c r="KK42" s="10" t="n">
        <v>-1860</v>
      </c>
      <c r="KL42" s="10" t="n">
        <v>-1860</v>
      </c>
      <c r="KM42" s="10" t="n">
        <v>-1860</v>
      </c>
      <c r="KN42" s="10" t="n">
        <v>-1860</v>
      </c>
      <c r="KO42" s="10" t="n">
        <v>-1860</v>
      </c>
      <c r="KP42" s="10" t="n">
        <v>-1860</v>
      </c>
      <c r="KQ42" s="10" t="n">
        <v>-1860</v>
      </c>
      <c r="KR42" s="10" t="n">
        <v>-1860</v>
      </c>
      <c r="KS42" s="10" t="n">
        <v>-1860</v>
      </c>
      <c r="KT42" s="10" t="n">
        <v>-1860</v>
      </c>
      <c r="KU42" s="10" t="n">
        <v>-1860</v>
      </c>
      <c r="KV42" s="10" t="n">
        <v>-1860</v>
      </c>
      <c r="KW42" s="10" t="n">
        <v>-1860</v>
      </c>
      <c r="KX42" s="10" t="n">
        <v>-1860</v>
      </c>
      <c r="KY42" s="10" t="n">
        <v>-1860</v>
      </c>
      <c r="KZ42" s="10" t="n">
        <v>-1860</v>
      </c>
      <c r="LA42" s="10" t="n">
        <v>-1860</v>
      </c>
      <c r="LB42" s="10" t="n">
        <v>-1860</v>
      </c>
      <c r="LC42" s="10" t="n">
        <v>-1860</v>
      </c>
      <c r="LD42" s="10" t="n">
        <v>-1860</v>
      </c>
      <c r="LE42" s="10" t="n">
        <v>-1860</v>
      </c>
      <c r="LF42" s="10" t="n">
        <v>-1860</v>
      </c>
      <c r="LG42" s="10" t="n">
        <v>-1860</v>
      </c>
      <c r="LH42" s="10" t="n">
        <v>-1860</v>
      </c>
      <c r="LI42" s="10" t="n">
        <v>-1860</v>
      </c>
      <c r="LJ42" s="10" t="n">
        <v>-1860</v>
      </c>
      <c r="LK42" s="10" t="n">
        <v>-1860</v>
      </c>
      <c r="LL42" s="10" t="n">
        <v>-1860</v>
      </c>
      <c r="LM42" s="10" t="n">
        <v>-1860</v>
      </c>
      <c r="LN42" s="10" t="n">
        <v>-1860</v>
      </c>
      <c r="LO42" s="10" t="n">
        <v>-1860</v>
      </c>
      <c r="LP42" s="10" t="n">
        <v>-1860</v>
      </c>
      <c r="LQ42" s="10" t="n">
        <v>-1860</v>
      </c>
      <c r="LR42" s="10" t="n">
        <v>-1860</v>
      </c>
      <c r="LS42" s="10" t="n">
        <v>-1860</v>
      </c>
      <c r="LT42" s="10" t="n">
        <v>-1860</v>
      </c>
      <c r="LU42" s="10" t="n">
        <v>-1860</v>
      </c>
      <c r="LV42" s="10" t="n">
        <v>-1860</v>
      </c>
      <c r="LW42" s="10" t="n">
        <v>-1860</v>
      </c>
      <c r="LX42" s="10" t="n">
        <v>-1860</v>
      </c>
      <c r="LY42" s="10" t="n">
        <v>-1860</v>
      </c>
      <c r="LZ42" s="10" t="n">
        <v>-1860</v>
      </c>
      <c r="MA42" s="10" t="n">
        <v>-1860</v>
      </c>
      <c r="MB42" s="10" t="n">
        <v>-1860</v>
      </c>
      <c r="MC42" s="10" t="n">
        <v>-1860</v>
      </c>
      <c r="MD42" s="10" t="n">
        <v>-1860</v>
      </c>
      <c r="ME42" s="10" t="n">
        <v>-1860</v>
      </c>
      <c r="MF42" s="10" t="n">
        <v>-1860</v>
      </c>
      <c r="MG42" s="10" t="n">
        <v>-1860</v>
      </c>
      <c r="MH42" s="10" t="n">
        <v>-1860</v>
      </c>
      <c r="MI42" s="10" t="n">
        <v>-1860</v>
      </c>
      <c r="MJ42" s="10" t="n">
        <v>-1860</v>
      </c>
      <c r="MK42" s="10" t="n">
        <v>-1860</v>
      </c>
      <c r="ML42" s="10" t="n">
        <v>-1860</v>
      </c>
      <c r="MM42" s="10" t="n">
        <v>-1860</v>
      </c>
      <c r="MN42" s="10" t="n">
        <v>-1860</v>
      </c>
      <c r="MO42" s="10" t="n">
        <v>-1860</v>
      </c>
      <c r="MP42" s="10" t="n">
        <v>-1860</v>
      </c>
      <c r="MQ42" s="10" t="n">
        <v>-1860</v>
      </c>
      <c r="MR42" s="10" t="n">
        <v>-1860</v>
      </c>
      <c r="MS42" s="10" t="n">
        <v>-1860</v>
      </c>
      <c r="MT42" s="10" t="n">
        <v>-1860</v>
      </c>
      <c r="MU42" s="10" t="n">
        <v>-1860</v>
      </c>
      <c r="MV42" s="10" t="n">
        <v>-1860</v>
      </c>
      <c r="MW42" s="10" t="n">
        <v>-1860</v>
      </c>
      <c r="MX42" s="10" t="n">
        <v>-1860</v>
      </c>
      <c r="MY42" s="10" t="n">
        <v>-1860</v>
      </c>
    </row>
    <row r="43">
      <c r="B43" s="9" t="inlineStr">
        <is>
          <t>RA</t>
        </is>
      </c>
      <c r="C43" s="11">
        <f>C44+C45+C46</f>
        <v/>
      </c>
      <c r="D43" s="11">
        <f>D44+D45+D46</f>
        <v/>
      </c>
      <c r="E43" s="11">
        <f>E44+E45+E46</f>
        <v/>
      </c>
      <c r="F43" s="11">
        <f>F44+F45+F46</f>
        <v/>
      </c>
      <c r="G43" s="11">
        <f>G44+G45+G46</f>
        <v/>
      </c>
      <c r="H43" s="11">
        <f>H44+H45+H46</f>
        <v/>
      </c>
      <c r="I43" s="11">
        <f>I44+I45+I46</f>
        <v/>
      </c>
      <c r="J43" s="11">
        <f>J44+J45+J46</f>
        <v/>
      </c>
      <c r="K43" s="11">
        <f>K44+K45+K46</f>
        <v/>
      </c>
      <c r="L43" s="11">
        <f>L44+L45+L46</f>
        <v/>
      </c>
      <c r="M43" s="11">
        <f>M44+M45+M46</f>
        <v/>
      </c>
      <c r="N43" s="11">
        <f>N44+N45+N46</f>
        <v/>
      </c>
      <c r="O43" s="11">
        <f>O44+O45+O46</f>
        <v/>
      </c>
      <c r="P43" s="11">
        <f>P44+P45+P46</f>
        <v/>
      </c>
      <c r="Q43" s="11">
        <f>Q44+Q45+Q46</f>
        <v/>
      </c>
      <c r="R43" s="11">
        <f>R44+R45+R46</f>
        <v/>
      </c>
      <c r="S43" s="11">
        <f>S44+S45+S46</f>
        <v/>
      </c>
      <c r="T43" s="11">
        <f>T44+T45+T46</f>
        <v/>
      </c>
      <c r="U43" s="11">
        <f>U44+U45+U46</f>
        <v/>
      </c>
      <c r="V43" s="11">
        <f>V44+V45+V46</f>
        <v/>
      </c>
      <c r="W43" s="11">
        <f>W44+W45+W46</f>
        <v/>
      </c>
      <c r="X43" s="11">
        <f>X44+X45+X46</f>
        <v/>
      </c>
      <c r="Y43" s="11">
        <f>Y44+Y45+Y46</f>
        <v/>
      </c>
      <c r="Z43" s="11">
        <f>Z44+Z45+Z46</f>
        <v/>
      </c>
      <c r="AA43" s="11">
        <f>AA44+AA45+AA46</f>
        <v/>
      </c>
      <c r="AB43" s="11">
        <f>AB44+AB45+AB46</f>
        <v/>
      </c>
      <c r="AC43" s="11">
        <f>AC44+AC45+AC46</f>
        <v/>
      </c>
      <c r="AD43" s="11">
        <f>AD44+AD45+AD46</f>
        <v/>
      </c>
      <c r="AE43" s="11">
        <f>AE44+AE45+AE46</f>
        <v/>
      </c>
      <c r="AF43" s="11">
        <f>AF44+AF45+AF46</f>
        <v/>
      </c>
      <c r="AG43" s="11">
        <f>AG44+AG45+AG46</f>
        <v/>
      </c>
      <c r="AH43" s="11">
        <f>AH44+AH45+AH46</f>
        <v/>
      </c>
      <c r="AI43" s="11">
        <f>AI44+AI45+AI46</f>
        <v/>
      </c>
      <c r="AJ43" s="11">
        <f>AJ44+AJ45+AJ46</f>
        <v/>
      </c>
      <c r="AK43" s="11">
        <f>AK44+AK45+AK46</f>
        <v/>
      </c>
      <c r="AL43" s="11">
        <f>AL44+AL45+AL46</f>
        <v/>
      </c>
      <c r="AM43" s="11">
        <f>AM44+AM45+AM46</f>
        <v/>
      </c>
      <c r="AN43" s="11">
        <f>AN44+AN45+AN46</f>
        <v/>
      </c>
      <c r="AO43" s="11">
        <f>AO44+AO45+AO46</f>
        <v/>
      </c>
      <c r="AP43" s="11">
        <f>AP44+AP45+AP46</f>
        <v/>
      </c>
      <c r="AQ43" s="11">
        <f>AQ44+AQ45+AQ46</f>
        <v/>
      </c>
      <c r="AR43" s="11">
        <f>AR44+AR45+AR46</f>
        <v/>
      </c>
      <c r="AS43" s="11">
        <f>AS44+AS45+AS46</f>
        <v/>
      </c>
      <c r="AT43" s="11">
        <f>AT44+AT45+AT46</f>
        <v/>
      </c>
      <c r="AU43" s="11">
        <f>AU44+AU45+AU46</f>
        <v/>
      </c>
      <c r="AV43" s="11">
        <f>AV44+AV45+AV46</f>
        <v/>
      </c>
      <c r="AW43" s="11">
        <f>AW44+AW45+AW46</f>
        <v/>
      </c>
      <c r="AX43" s="11">
        <f>AX44+AX45+AX46</f>
        <v/>
      </c>
      <c r="AY43" s="11">
        <f>AY44+AY45+AY46</f>
        <v/>
      </c>
      <c r="AZ43" s="11">
        <f>AZ44+AZ45+AZ46</f>
        <v/>
      </c>
      <c r="BA43" s="11">
        <f>BA44+BA45+BA46</f>
        <v/>
      </c>
      <c r="BB43" s="11">
        <f>BB44+BB45+BB46</f>
        <v/>
      </c>
      <c r="BC43" s="11">
        <f>BC44+BC45+BC46</f>
        <v/>
      </c>
      <c r="BD43" s="11">
        <f>BD44+BD45+BD46</f>
        <v/>
      </c>
      <c r="BE43" s="11">
        <f>BE44+BE45+BE46</f>
        <v/>
      </c>
      <c r="BF43" s="11">
        <f>BF44+BF45+BF46</f>
        <v/>
      </c>
      <c r="BG43" s="11">
        <f>BG44+BG45+BG46</f>
        <v/>
      </c>
      <c r="BH43" s="11">
        <f>BH44+BH45+BH46</f>
        <v/>
      </c>
      <c r="BI43" s="11">
        <f>BI44+BI45+BI46</f>
        <v/>
      </c>
      <c r="BJ43" s="11">
        <f>BJ44+BJ45+BJ46</f>
        <v/>
      </c>
      <c r="BK43" s="11">
        <f>BK44+BK45+BK46</f>
        <v/>
      </c>
      <c r="BL43" s="11">
        <f>BL44+BL45+BL46</f>
        <v/>
      </c>
      <c r="BM43" s="11">
        <f>BM44+BM45+BM46</f>
        <v/>
      </c>
      <c r="BN43" s="11">
        <f>BN44+BN45+BN46</f>
        <v/>
      </c>
      <c r="BO43" s="11">
        <f>BO44+BO45+BO46</f>
        <v/>
      </c>
      <c r="BP43" s="11">
        <f>BP44+BP45+BP46</f>
        <v/>
      </c>
      <c r="BQ43" s="11">
        <f>BQ44+BQ45+BQ46</f>
        <v/>
      </c>
      <c r="BR43" s="11">
        <f>BR44+BR45+BR46</f>
        <v/>
      </c>
      <c r="BS43" s="11">
        <f>BS44+BS45+BS46</f>
        <v/>
      </c>
      <c r="BT43" s="11">
        <f>BT44+BT45+BT46</f>
        <v/>
      </c>
      <c r="BU43" s="11">
        <f>BU44+BU45+BU46</f>
        <v/>
      </c>
      <c r="BV43" s="11">
        <f>BV44+BV45+BV46</f>
        <v/>
      </c>
      <c r="BW43" s="11">
        <f>BW44+BW45+BW46</f>
        <v/>
      </c>
      <c r="BX43" s="11">
        <f>BX44+BX45+BX46</f>
        <v/>
      </c>
      <c r="BY43" s="11">
        <f>BY44+BY45+BY46</f>
        <v/>
      </c>
      <c r="BZ43" s="11">
        <f>BZ44+BZ45+BZ46</f>
        <v/>
      </c>
      <c r="CA43" s="11">
        <f>CA44+CA45+CA46</f>
        <v/>
      </c>
      <c r="CB43" s="11">
        <f>CB44+CB45+CB46</f>
        <v/>
      </c>
      <c r="CC43" s="11">
        <f>CC44+CC45+CC46</f>
        <v/>
      </c>
      <c r="CD43" s="11">
        <f>CD44+CD45+CD46</f>
        <v/>
      </c>
      <c r="CE43" s="11">
        <f>CE44+CE45+CE46</f>
        <v/>
      </c>
      <c r="CF43" s="11">
        <f>CF44+CF45+CF46</f>
        <v/>
      </c>
      <c r="CG43" s="11">
        <f>CG44+CG45+CG46</f>
        <v/>
      </c>
      <c r="CH43" s="11">
        <f>CH44+CH45+CH46</f>
        <v/>
      </c>
      <c r="CI43" s="11">
        <f>CI44+CI45+CI46</f>
        <v/>
      </c>
      <c r="CJ43" s="11">
        <f>CJ44+CJ45+CJ46</f>
        <v/>
      </c>
      <c r="CK43" s="11">
        <f>CK44+CK45+CK46</f>
        <v/>
      </c>
      <c r="CL43" s="11">
        <f>CL44+CL45+CL46</f>
        <v/>
      </c>
      <c r="CM43" s="11">
        <f>CM44+CM45+CM46</f>
        <v/>
      </c>
      <c r="CN43" s="11">
        <f>CN44+CN45+CN46</f>
        <v/>
      </c>
      <c r="CO43" s="11">
        <f>CO44+CO45+CO46</f>
        <v/>
      </c>
      <c r="CP43" s="11">
        <f>CP44+CP45+CP46</f>
        <v/>
      </c>
      <c r="CQ43" s="11">
        <f>CQ44+CQ45+CQ46</f>
        <v/>
      </c>
      <c r="CR43" s="11">
        <f>CR44+CR45+CR46</f>
        <v/>
      </c>
      <c r="CS43" s="11">
        <f>CS44+CS45+CS46</f>
        <v/>
      </c>
      <c r="CT43" s="11">
        <f>CT44+CT45+CT46</f>
        <v/>
      </c>
      <c r="CU43" s="11">
        <f>CU44+CU45+CU46</f>
        <v/>
      </c>
      <c r="CV43" s="11">
        <f>CV44+CV45+CV46</f>
        <v/>
      </c>
      <c r="CW43" s="11">
        <f>CW44+CW45+CW46</f>
        <v/>
      </c>
      <c r="CX43" s="11">
        <f>CX44+CX45+CX46</f>
        <v/>
      </c>
      <c r="CY43" s="11">
        <f>CY44+CY45+CY46</f>
        <v/>
      </c>
      <c r="CZ43" s="11">
        <f>CZ44+CZ45+CZ46</f>
        <v/>
      </c>
      <c r="DA43" s="11">
        <f>DA44+DA45+DA46</f>
        <v/>
      </c>
      <c r="DB43" s="11">
        <f>DB44+DB45+DB46</f>
        <v/>
      </c>
      <c r="DC43" s="11">
        <f>DC44+DC45+DC46</f>
        <v/>
      </c>
      <c r="DD43" s="11">
        <f>DD44+DD45+DD46</f>
        <v/>
      </c>
      <c r="DE43" s="11">
        <f>DE44+DE45+DE46</f>
        <v/>
      </c>
      <c r="DF43" s="11">
        <f>DF44+DF45+DF46</f>
        <v/>
      </c>
      <c r="DG43" s="11">
        <f>DG44+DG45+DG46</f>
        <v/>
      </c>
      <c r="DH43" s="11">
        <f>DH44+DH45+DH46</f>
        <v/>
      </c>
      <c r="DI43" s="11">
        <f>DI44+DI45+DI46</f>
        <v/>
      </c>
      <c r="DJ43" s="11">
        <f>DJ44+DJ45+DJ46</f>
        <v/>
      </c>
      <c r="DK43" s="11">
        <f>DK44+DK45+DK46</f>
        <v/>
      </c>
      <c r="DL43" s="11">
        <f>DL44+DL45+DL46</f>
        <v/>
      </c>
      <c r="DM43" s="11">
        <f>DM44+DM45+DM46</f>
        <v/>
      </c>
      <c r="DN43" s="11">
        <f>DN44+DN45+DN46</f>
        <v/>
      </c>
      <c r="DO43" s="11">
        <f>DO44+DO45+DO46</f>
        <v/>
      </c>
      <c r="DP43" s="11">
        <f>DP44+DP45+DP46</f>
        <v/>
      </c>
      <c r="DQ43" s="11">
        <f>DQ44+DQ45+DQ46</f>
        <v/>
      </c>
      <c r="DR43" s="11">
        <f>DR44+DR45+DR46</f>
        <v/>
      </c>
      <c r="DS43" s="11">
        <f>DS44+DS45+DS46</f>
        <v/>
      </c>
      <c r="DT43" s="11">
        <f>DT44+DT45+DT46</f>
        <v/>
      </c>
      <c r="DU43" s="11">
        <f>DU44+DU45+DU46</f>
        <v/>
      </c>
      <c r="DV43" s="11">
        <f>DV44+DV45+DV46</f>
        <v/>
      </c>
      <c r="DW43" s="11">
        <f>DW44+DW45+DW46</f>
        <v/>
      </c>
      <c r="DX43" s="11">
        <f>DX44+DX45+DX46</f>
        <v/>
      </c>
      <c r="DY43" s="11">
        <f>DY44+DY45+DY46</f>
        <v/>
      </c>
      <c r="DZ43" s="11">
        <f>DZ44+DZ45+DZ46</f>
        <v/>
      </c>
      <c r="EA43" s="11">
        <f>EA44+EA45+EA46</f>
        <v/>
      </c>
      <c r="EB43" s="11">
        <f>EB44+EB45+EB46</f>
        <v/>
      </c>
      <c r="EC43" s="11">
        <f>EC44+EC45+EC46</f>
        <v/>
      </c>
      <c r="ED43" s="11">
        <f>ED44+ED45+ED46</f>
        <v/>
      </c>
      <c r="EE43" s="11">
        <f>EE44+EE45+EE46</f>
        <v/>
      </c>
      <c r="EF43" s="11">
        <f>EF44+EF45+EF46</f>
        <v/>
      </c>
      <c r="EG43" s="11">
        <f>EG44+EG45+EG46</f>
        <v/>
      </c>
      <c r="EH43" s="11">
        <f>EH44+EH45+EH46</f>
        <v/>
      </c>
      <c r="EI43" s="11">
        <f>EI44+EI45+EI46</f>
        <v/>
      </c>
      <c r="EJ43" s="11">
        <f>EJ44+EJ45+EJ46</f>
        <v/>
      </c>
      <c r="EK43" s="11">
        <f>EK44+EK45+EK46</f>
        <v/>
      </c>
      <c r="EL43" s="11">
        <f>EL44+EL45+EL46</f>
        <v/>
      </c>
      <c r="EM43" s="11">
        <f>EM44+EM45+EM46</f>
        <v/>
      </c>
      <c r="EN43" s="11">
        <f>EN44+EN45+EN46</f>
        <v/>
      </c>
      <c r="EO43" s="11">
        <f>EO44+EO45+EO46</f>
        <v/>
      </c>
      <c r="EP43" s="11">
        <f>EP44+EP45+EP46</f>
        <v/>
      </c>
      <c r="EQ43" s="11">
        <f>EQ44+EQ45+EQ46</f>
        <v/>
      </c>
      <c r="ER43" s="11">
        <f>ER44+ER45+ER46</f>
        <v/>
      </c>
      <c r="ES43" s="11">
        <f>ES44+ES45+ES46</f>
        <v/>
      </c>
      <c r="ET43" s="11">
        <f>ET44+ET45+ET46</f>
        <v/>
      </c>
      <c r="EU43" s="11">
        <f>EU44+EU45+EU46</f>
        <v/>
      </c>
      <c r="EV43" s="11">
        <f>EV44+EV45+EV46</f>
        <v/>
      </c>
      <c r="EW43" s="11">
        <f>EW44+EW45+EW46</f>
        <v/>
      </c>
      <c r="EX43" s="11">
        <f>EX44+EX45+EX46</f>
        <v/>
      </c>
      <c r="EY43" s="11">
        <f>EY44+EY45+EY46</f>
        <v/>
      </c>
      <c r="EZ43" s="11">
        <f>EZ44+EZ45+EZ46</f>
        <v/>
      </c>
      <c r="FA43" s="11">
        <f>FA44+FA45+FA46</f>
        <v/>
      </c>
      <c r="FB43" s="11">
        <f>FB44+FB45+FB46</f>
        <v/>
      </c>
      <c r="FC43" s="11">
        <f>FC44+FC45+FC46</f>
        <v/>
      </c>
      <c r="FD43" s="11">
        <f>FD44+FD45+FD46</f>
        <v/>
      </c>
      <c r="FE43" s="11">
        <f>FE44+FE45+FE46</f>
        <v/>
      </c>
      <c r="FF43" s="11">
        <f>FF44+FF45+FF46</f>
        <v/>
      </c>
      <c r="FG43" s="11">
        <f>FG44+FG45+FG46</f>
        <v/>
      </c>
      <c r="FH43" s="11">
        <f>FH44+FH45+FH46</f>
        <v/>
      </c>
      <c r="FI43" s="11">
        <f>FI44+FI45+FI46</f>
        <v/>
      </c>
      <c r="FJ43" s="11">
        <f>FJ44+FJ45+FJ46</f>
        <v/>
      </c>
      <c r="FK43" s="11">
        <f>FK44+FK45+FK46</f>
        <v/>
      </c>
      <c r="FL43" s="11">
        <f>FL44+FL45+FL46</f>
        <v/>
      </c>
      <c r="FM43" s="11">
        <f>FM44+FM45+FM46</f>
        <v/>
      </c>
      <c r="FN43" s="11">
        <f>FN44+FN45+FN46</f>
        <v/>
      </c>
      <c r="FO43" s="11">
        <f>FO44+FO45+FO46</f>
        <v/>
      </c>
      <c r="FP43" s="11">
        <f>FP44+FP45+FP46</f>
        <v/>
      </c>
      <c r="FQ43" s="11">
        <f>FQ44+FQ45+FQ46</f>
        <v/>
      </c>
      <c r="FR43" s="11">
        <f>FR44+FR45+FR46</f>
        <v/>
      </c>
      <c r="FS43" s="11">
        <f>FS44+FS45+FS46</f>
        <v/>
      </c>
      <c r="FT43" s="11">
        <f>FT44+FT45+FT46</f>
        <v/>
      </c>
      <c r="FU43" s="11">
        <f>FU44+FU45+FU46</f>
        <v/>
      </c>
      <c r="FV43" s="11">
        <f>FV44+FV45+FV46</f>
        <v/>
      </c>
      <c r="FW43" s="11">
        <f>FW44+FW45+FW46</f>
        <v/>
      </c>
      <c r="FX43" s="11">
        <f>FX44+FX45+FX46</f>
        <v/>
      </c>
      <c r="FY43" s="11">
        <f>FY44+FY45+FY46</f>
        <v/>
      </c>
      <c r="FZ43" s="11">
        <f>FZ44+FZ45+FZ46</f>
        <v/>
      </c>
      <c r="GA43" s="11">
        <f>GA44+GA45+GA46</f>
        <v/>
      </c>
      <c r="GB43" s="11">
        <f>GB44+GB45+GB46</f>
        <v/>
      </c>
      <c r="GC43" s="11">
        <f>GC44+GC45+GC46</f>
        <v/>
      </c>
      <c r="GD43" s="11">
        <f>GD44+GD45+GD46</f>
        <v/>
      </c>
      <c r="GE43" s="11">
        <f>GE44+GE45+GE46</f>
        <v/>
      </c>
      <c r="GF43" s="11">
        <f>GF44+GF45+GF46</f>
        <v/>
      </c>
      <c r="GG43" s="11">
        <f>GG44+GG45+GG46</f>
        <v/>
      </c>
      <c r="GH43" s="11">
        <f>GH44+GH45+GH46</f>
        <v/>
      </c>
      <c r="GI43" s="11">
        <f>GI44+GI45+GI46</f>
        <v/>
      </c>
      <c r="GJ43" s="11">
        <f>GJ44+GJ45+GJ46</f>
        <v/>
      </c>
      <c r="GK43" s="11">
        <f>GK44+GK45+GK46</f>
        <v/>
      </c>
      <c r="GL43" s="11">
        <f>GL44+GL45+GL46</f>
        <v/>
      </c>
      <c r="GM43" s="11">
        <f>GM44+GM45+GM46</f>
        <v/>
      </c>
      <c r="GN43" s="11">
        <f>GN44+GN45+GN46</f>
        <v/>
      </c>
      <c r="GO43" s="11">
        <f>GO44+GO45+GO46</f>
        <v/>
      </c>
      <c r="GP43" s="11">
        <f>GP44+GP45+GP46</f>
        <v/>
      </c>
      <c r="GQ43" s="11">
        <f>GQ44+GQ45+GQ46</f>
        <v/>
      </c>
      <c r="GR43" s="11">
        <f>GR44+GR45+GR46</f>
        <v/>
      </c>
      <c r="GS43" s="11">
        <f>GS44+GS45+GS46</f>
        <v/>
      </c>
      <c r="GT43" s="11">
        <f>GT44+GT45+GT46</f>
        <v/>
      </c>
      <c r="GU43" s="11">
        <f>GU44+GU45+GU46</f>
        <v/>
      </c>
      <c r="GV43" s="11">
        <f>GV44+GV45+GV46</f>
        <v/>
      </c>
      <c r="GW43" s="11">
        <f>GW44+GW45+GW46</f>
        <v/>
      </c>
      <c r="GX43" s="11">
        <f>GX44+GX45+GX46</f>
        <v/>
      </c>
      <c r="GY43" s="11">
        <f>GY44+GY45+GY46</f>
        <v/>
      </c>
      <c r="GZ43" s="11">
        <f>GZ44+GZ45+GZ46</f>
        <v/>
      </c>
      <c r="HA43" s="11">
        <f>HA44+HA45+HA46</f>
        <v/>
      </c>
      <c r="HB43" s="11">
        <f>HB44+HB45+HB46</f>
        <v/>
      </c>
      <c r="HC43" s="11">
        <f>HC44+HC45+HC46</f>
        <v/>
      </c>
      <c r="HD43" s="11">
        <f>HD44+HD45+HD46</f>
        <v/>
      </c>
      <c r="HE43" s="11">
        <f>HE44+HE45+HE46</f>
        <v/>
      </c>
      <c r="HF43" s="11">
        <f>HF44+HF45+HF46</f>
        <v/>
      </c>
      <c r="HG43" s="11">
        <f>HG44+HG45+HG46</f>
        <v/>
      </c>
      <c r="HH43" s="11">
        <f>HH44+HH45+HH46</f>
        <v/>
      </c>
      <c r="HI43" s="11">
        <f>HI44+HI45+HI46</f>
        <v/>
      </c>
      <c r="HJ43" s="11">
        <f>HJ44+HJ45+HJ46</f>
        <v/>
      </c>
      <c r="HK43" s="11">
        <f>HK44+HK45+HK46</f>
        <v/>
      </c>
      <c r="HL43" s="11">
        <f>HL44+HL45+HL46</f>
        <v/>
      </c>
      <c r="HM43" s="11">
        <f>HM44+HM45+HM46</f>
        <v/>
      </c>
      <c r="HN43" s="11">
        <f>HN44+HN45+HN46</f>
        <v/>
      </c>
      <c r="HO43" s="11">
        <f>HO44+HO45+HO46</f>
        <v/>
      </c>
      <c r="HP43" s="11">
        <f>HP44+HP45+HP46</f>
        <v/>
      </c>
      <c r="HQ43" s="11">
        <f>HQ44+HQ45+HQ46</f>
        <v/>
      </c>
      <c r="HR43" s="11">
        <f>HR44+HR45+HR46</f>
        <v/>
      </c>
      <c r="HS43" s="11">
        <f>HS44+HS45+HS46</f>
        <v/>
      </c>
      <c r="HT43" s="11">
        <f>HT44+HT45+HT46</f>
        <v/>
      </c>
      <c r="HU43" s="11">
        <f>HU44+HU45+HU46</f>
        <v/>
      </c>
      <c r="HV43" s="11">
        <f>HV44+HV45+HV46</f>
        <v/>
      </c>
      <c r="HW43" s="11">
        <f>HW44+HW45+HW46</f>
        <v/>
      </c>
      <c r="HX43" s="11">
        <f>HX44+HX45+HX46</f>
        <v/>
      </c>
      <c r="HY43" s="11">
        <f>HY44+HY45+HY46</f>
        <v/>
      </c>
      <c r="HZ43" s="11">
        <f>HZ44+HZ45+HZ46</f>
        <v/>
      </c>
      <c r="IA43" s="11">
        <f>IA44+IA45+IA46</f>
        <v/>
      </c>
      <c r="IB43" s="11">
        <f>IB44+IB45+IB46</f>
        <v/>
      </c>
      <c r="IC43" s="11">
        <f>IC44+IC45+IC46</f>
        <v/>
      </c>
      <c r="ID43" s="11">
        <f>ID44+ID45+ID46</f>
        <v/>
      </c>
      <c r="IE43" s="11">
        <f>IE44+IE45+IE46</f>
        <v/>
      </c>
      <c r="IF43" s="11">
        <f>IF44+IF45+IF46</f>
        <v/>
      </c>
      <c r="IG43" s="11">
        <f>IG44+IG45+IG46</f>
        <v/>
      </c>
      <c r="IH43" s="11">
        <f>IH44+IH45+IH46</f>
        <v/>
      </c>
      <c r="II43" s="11">
        <f>II44+II45+II46</f>
        <v/>
      </c>
      <c r="IJ43" s="11">
        <f>IJ44+IJ45+IJ46</f>
        <v/>
      </c>
      <c r="IK43" s="11">
        <f>IK44+IK45+IK46</f>
        <v/>
      </c>
      <c r="IL43" s="11">
        <f>IL44+IL45+IL46</f>
        <v/>
      </c>
      <c r="IM43" s="11">
        <f>IM44+IM45+IM46</f>
        <v/>
      </c>
      <c r="IN43" s="11">
        <f>IN44+IN45+IN46</f>
        <v/>
      </c>
      <c r="IO43" s="11">
        <f>IO44+IO45+IO46</f>
        <v/>
      </c>
      <c r="IP43" s="11">
        <f>IP44+IP45+IP46</f>
        <v/>
      </c>
      <c r="IQ43" s="11">
        <f>IQ44+IQ45+IQ46</f>
        <v/>
      </c>
      <c r="IR43" s="11">
        <f>IR44+IR45+IR46</f>
        <v/>
      </c>
      <c r="IS43" s="11">
        <f>IS44+IS45+IS46</f>
        <v/>
      </c>
      <c r="IT43" s="11">
        <f>IT44+IT45+IT46</f>
        <v/>
      </c>
      <c r="IU43" s="11">
        <f>IU44+IU45+IU46</f>
        <v/>
      </c>
      <c r="IV43" s="11">
        <f>IV44+IV45+IV46</f>
        <v/>
      </c>
      <c r="IW43" s="11">
        <f>IW44+IW45+IW46</f>
        <v/>
      </c>
      <c r="IX43" s="11">
        <f>IX44+IX45+IX46</f>
        <v/>
      </c>
      <c r="IY43" s="11">
        <f>IY44+IY45+IY46</f>
        <v/>
      </c>
      <c r="IZ43" s="11">
        <f>IZ44+IZ45+IZ46</f>
        <v/>
      </c>
      <c r="JA43" s="11">
        <f>JA44+JA45+JA46</f>
        <v/>
      </c>
      <c r="JB43" s="11">
        <f>JB44+JB45+JB46</f>
        <v/>
      </c>
      <c r="JC43" s="11">
        <f>JC44+JC45+JC46</f>
        <v/>
      </c>
      <c r="JD43" s="11">
        <f>JD44+JD45+JD46</f>
        <v/>
      </c>
      <c r="JE43" s="11">
        <f>JE44+JE45+JE46</f>
        <v/>
      </c>
      <c r="JF43" s="11">
        <f>JF44+JF45+JF46</f>
        <v/>
      </c>
      <c r="JG43" s="11">
        <f>JG44+JG45+JG46</f>
        <v/>
      </c>
      <c r="JH43" s="11">
        <f>JH44+JH45+JH46</f>
        <v/>
      </c>
      <c r="JI43" s="11">
        <f>JI44+JI45+JI46</f>
        <v/>
      </c>
      <c r="JJ43" s="11">
        <f>JJ44+JJ45+JJ46</f>
        <v/>
      </c>
      <c r="JK43" s="11">
        <f>JK44+JK45+JK46</f>
        <v/>
      </c>
      <c r="JL43" s="11">
        <f>JL44+JL45+JL46</f>
        <v/>
      </c>
      <c r="JM43" s="11">
        <f>JM44+JM45+JM46</f>
        <v/>
      </c>
      <c r="JN43" s="11">
        <f>JN44+JN45+JN46</f>
        <v/>
      </c>
      <c r="JO43" s="11">
        <f>JO44+JO45+JO46</f>
        <v/>
      </c>
      <c r="JP43" s="11">
        <f>JP44+JP45+JP46</f>
        <v/>
      </c>
      <c r="JQ43" s="11">
        <f>JQ44+JQ45+JQ46</f>
        <v/>
      </c>
      <c r="JR43" s="11">
        <f>JR44+JR45+JR46</f>
        <v/>
      </c>
      <c r="JS43" s="11">
        <f>JS44+JS45+JS46</f>
        <v/>
      </c>
      <c r="JT43" s="11">
        <f>JT44+JT45+JT46</f>
        <v/>
      </c>
      <c r="JU43" s="11">
        <f>JU44+JU45+JU46</f>
        <v/>
      </c>
      <c r="JV43" s="11">
        <f>JV44+JV45+JV46</f>
        <v/>
      </c>
      <c r="JW43" s="11">
        <f>JW44+JW45+JW46</f>
        <v/>
      </c>
      <c r="JX43" s="11">
        <f>JX44+JX45+JX46</f>
        <v/>
      </c>
      <c r="JY43" s="11">
        <f>JY44+JY45+JY46</f>
        <v/>
      </c>
      <c r="JZ43" s="11">
        <f>JZ44+JZ45+JZ46</f>
        <v/>
      </c>
      <c r="KA43" s="11">
        <f>KA44+KA45+KA46</f>
        <v/>
      </c>
      <c r="KB43" s="11">
        <f>KB44+KB45+KB46</f>
        <v/>
      </c>
      <c r="KC43" s="11">
        <f>KC44+KC45+KC46</f>
        <v/>
      </c>
      <c r="KD43" s="11">
        <f>KD44+KD45+KD46</f>
        <v/>
      </c>
      <c r="KE43" s="11">
        <f>KE44+KE45+KE46</f>
        <v/>
      </c>
      <c r="KF43" s="11">
        <f>KF44+KF45+KF46</f>
        <v/>
      </c>
      <c r="KG43" s="11">
        <f>KG44+KG45+KG46</f>
        <v/>
      </c>
      <c r="KH43" s="11">
        <f>KH44+KH45+KH46</f>
        <v/>
      </c>
      <c r="KI43" s="11">
        <f>KI44+KI45+KI46</f>
        <v/>
      </c>
      <c r="KJ43" s="11">
        <f>KJ44+KJ45+KJ46</f>
        <v/>
      </c>
      <c r="KK43" s="11">
        <f>KK44+KK45+KK46</f>
        <v/>
      </c>
      <c r="KL43" s="11">
        <f>KL44+KL45+KL46</f>
        <v/>
      </c>
      <c r="KM43" s="11">
        <f>KM44+KM45+KM46</f>
        <v/>
      </c>
      <c r="KN43" s="11">
        <f>KN44+KN45+KN46</f>
        <v/>
      </c>
      <c r="KO43" s="11">
        <f>KO44+KO45+KO46</f>
        <v/>
      </c>
      <c r="KP43" s="11">
        <f>KP44+KP45+KP46</f>
        <v/>
      </c>
      <c r="KQ43" s="11">
        <f>KQ44+KQ45+KQ46</f>
        <v/>
      </c>
      <c r="KR43" s="11">
        <f>KR44+KR45+KR46</f>
        <v/>
      </c>
      <c r="KS43" s="11">
        <f>KS44+KS45+KS46</f>
        <v/>
      </c>
      <c r="KT43" s="11">
        <f>KT44+KT45+KT46</f>
        <v/>
      </c>
      <c r="KU43" s="11">
        <f>KU44+KU45+KU46</f>
        <v/>
      </c>
      <c r="KV43" s="11">
        <f>KV44+KV45+KV46</f>
        <v/>
      </c>
      <c r="KW43" s="11">
        <f>KW44+KW45+KW46</f>
        <v/>
      </c>
      <c r="KX43" s="11">
        <f>KX44+KX45+KX46</f>
        <v/>
      </c>
      <c r="KY43" s="11">
        <f>KY44+KY45+KY46</f>
        <v/>
      </c>
      <c r="KZ43" s="11">
        <f>KZ44+KZ45+KZ46</f>
        <v/>
      </c>
      <c r="LA43" s="11">
        <f>LA44+LA45+LA46</f>
        <v/>
      </c>
      <c r="LB43" s="11">
        <f>LB44+LB45+LB46</f>
        <v/>
      </c>
      <c r="LC43" s="11">
        <f>LC44+LC45+LC46</f>
        <v/>
      </c>
      <c r="LD43" s="11">
        <f>LD44+LD45+LD46</f>
        <v/>
      </c>
      <c r="LE43" s="11">
        <f>LE44+LE45+LE46</f>
        <v/>
      </c>
      <c r="LF43" s="11">
        <f>LF44+LF45+LF46</f>
        <v/>
      </c>
      <c r="LG43" s="11">
        <f>LG44+LG45+LG46</f>
        <v/>
      </c>
      <c r="LH43" s="11">
        <f>LH44+LH45+LH46</f>
        <v/>
      </c>
      <c r="LI43" s="11">
        <f>LI44+LI45+LI46</f>
        <v/>
      </c>
      <c r="LJ43" s="11">
        <f>LJ44+LJ45+LJ46</f>
        <v/>
      </c>
      <c r="LK43" s="11">
        <f>LK44+LK45+LK46</f>
        <v/>
      </c>
      <c r="LL43" s="11">
        <f>LL44+LL45+LL46</f>
        <v/>
      </c>
      <c r="LM43" s="11">
        <f>LM44+LM45+LM46</f>
        <v/>
      </c>
      <c r="LN43" s="11">
        <f>LN44+LN45+LN46</f>
        <v/>
      </c>
      <c r="LO43" s="11">
        <f>LO44+LO45+LO46</f>
        <v/>
      </c>
      <c r="LP43" s="11">
        <f>LP44+LP45+LP46</f>
        <v/>
      </c>
      <c r="LQ43" s="11">
        <f>LQ44+LQ45+LQ46</f>
        <v/>
      </c>
      <c r="LR43" s="11">
        <f>LR44+LR45+LR46</f>
        <v/>
      </c>
      <c r="LS43" s="11">
        <f>LS44+LS45+LS46</f>
        <v/>
      </c>
      <c r="LT43" s="11">
        <f>LT44+LT45+LT46</f>
        <v/>
      </c>
      <c r="LU43" s="11">
        <f>LU44+LU45+LU46</f>
        <v/>
      </c>
      <c r="LV43" s="11">
        <f>LV44+LV45+LV46</f>
        <v/>
      </c>
      <c r="LW43" s="11">
        <f>LW44+LW45+LW46</f>
        <v/>
      </c>
      <c r="LX43" s="11">
        <f>LX44+LX45+LX46</f>
        <v/>
      </c>
      <c r="LY43" s="11">
        <f>LY44+LY45+LY46</f>
        <v/>
      </c>
      <c r="LZ43" s="11">
        <f>LZ44+LZ45+LZ46</f>
        <v/>
      </c>
      <c r="MA43" s="11">
        <f>MA44+MA45+MA46</f>
        <v/>
      </c>
      <c r="MB43" s="11">
        <f>MB44+MB45+MB46</f>
        <v/>
      </c>
      <c r="MC43" s="11">
        <f>MC44+MC45+MC46</f>
        <v/>
      </c>
      <c r="MD43" s="11">
        <f>MD44+MD45+MD46</f>
        <v/>
      </c>
      <c r="ME43" s="11">
        <f>ME44+ME45+ME46</f>
        <v/>
      </c>
      <c r="MF43" s="11">
        <f>MF44+MF45+MF46</f>
        <v/>
      </c>
      <c r="MG43" s="11">
        <f>MG44+MG45+MG46</f>
        <v/>
      </c>
      <c r="MH43" s="11">
        <f>MH44+MH45+MH46</f>
        <v/>
      </c>
      <c r="MI43" s="11">
        <f>MI44+MI45+MI46</f>
        <v/>
      </c>
      <c r="MJ43" s="11">
        <f>MJ44+MJ45+MJ46</f>
        <v/>
      </c>
      <c r="MK43" s="11">
        <f>MK44+MK45+MK46</f>
        <v/>
      </c>
      <c r="ML43" s="11">
        <f>ML44+ML45+ML46</f>
        <v/>
      </c>
      <c r="MM43" s="11">
        <f>MM44+MM45+MM46</f>
        <v/>
      </c>
      <c r="MN43" s="11">
        <f>MN44+MN45+MN46</f>
        <v/>
      </c>
      <c r="MO43" s="11">
        <f>MO44+MO45+MO46</f>
        <v/>
      </c>
      <c r="MP43" s="11">
        <f>MP44+MP45+MP46</f>
        <v/>
      </c>
      <c r="MQ43" s="11">
        <f>MQ44+MQ45+MQ46</f>
        <v/>
      </c>
      <c r="MR43" s="11">
        <f>MR44+MR45+MR46</f>
        <v/>
      </c>
      <c r="MS43" s="11">
        <f>MS44+MS45+MS46</f>
        <v/>
      </c>
      <c r="MT43" s="11">
        <f>MT44+MT45+MT46</f>
        <v/>
      </c>
      <c r="MU43" s="11">
        <f>MU44+MU45+MU46</f>
        <v/>
      </c>
      <c r="MV43" s="11">
        <f>MV44+MV45+MV46</f>
        <v/>
      </c>
      <c r="MW43" s="11">
        <f>MW44+MW45+MW46</f>
        <v/>
      </c>
      <c r="MX43" s="11">
        <f>MX44+MX45+MX46</f>
        <v/>
      </c>
      <c r="MY43" s="11">
        <f>MY44+MY45+MY46</f>
        <v/>
      </c>
    </row>
    <row r="44">
      <c r="A44" s="8" t="inlineStr">
        <is>
          <t>Amount PPstat</t>
        </is>
      </c>
      <c r="B44" s="9" t="inlineStr">
        <is>
          <t>RA STAT</t>
        </is>
      </c>
      <c r="C44" s="11" t="n">
        <v>380</v>
      </c>
      <c r="D44" s="11" t="n">
        <v>376</v>
      </c>
      <c r="E44" s="11" t="n">
        <v>373</v>
      </c>
      <c r="F44" s="11" t="n">
        <v>369</v>
      </c>
      <c r="G44" s="11" t="n">
        <v>365</v>
      </c>
      <c r="H44" s="11" t="n">
        <v>361</v>
      </c>
      <c r="I44" s="11" t="n">
        <v>357</v>
      </c>
      <c r="J44" s="11" t="n">
        <v>354</v>
      </c>
      <c r="K44" s="11" t="n">
        <v>350</v>
      </c>
      <c r="L44" s="11" t="n">
        <v>346</v>
      </c>
      <c r="M44" s="11" t="n">
        <v>342</v>
      </c>
      <c r="N44" s="11" t="n">
        <v>339</v>
      </c>
      <c r="O44" s="11" t="n">
        <v>335</v>
      </c>
      <c r="P44" s="11" t="n">
        <v>332</v>
      </c>
      <c r="Q44" s="11" t="n">
        <v>328</v>
      </c>
      <c r="R44" s="11" t="n">
        <v>325</v>
      </c>
      <c r="S44" s="11" t="n">
        <v>321</v>
      </c>
      <c r="T44" s="11" t="n">
        <v>318</v>
      </c>
      <c r="U44" s="11" t="n">
        <v>314</v>
      </c>
      <c r="V44" s="11" t="n">
        <v>311</v>
      </c>
      <c r="W44" s="11" t="n">
        <v>308</v>
      </c>
      <c r="X44" s="11" t="n">
        <v>304</v>
      </c>
      <c r="Y44" s="11" t="n">
        <v>301</v>
      </c>
      <c r="Z44" s="11" t="n">
        <v>298</v>
      </c>
      <c r="AA44" s="11" t="n">
        <v>295</v>
      </c>
      <c r="AB44" s="11" t="n">
        <v>292</v>
      </c>
      <c r="AC44" s="11" t="n">
        <v>288</v>
      </c>
      <c r="AD44" s="11" t="n">
        <v>285</v>
      </c>
      <c r="AE44" s="11" t="n">
        <v>282</v>
      </c>
      <c r="AF44" s="11" t="n">
        <v>279</v>
      </c>
      <c r="AG44" s="11" t="n">
        <v>276</v>
      </c>
      <c r="AH44" s="11" t="n">
        <v>273</v>
      </c>
      <c r="AI44" s="11" t="n">
        <v>270</v>
      </c>
      <c r="AJ44" s="11" t="n">
        <v>267</v>
      </c>
      <c r="AK44" s="11" t="n">
        <v>264</v>
      </c>
      <c r="AL44" s="11" t="n">
        <v>261</v>
      </c>
      <c r="AM44" s="11" t="n">
        <v>258</v>
      </c>
      <c r="AN44" s="11" t="n">
        <v>255</v>
      </c>
      <c r="AO44" s="11" t="n">
        <v>252</v>
      </c>
      <c r="AP44" s="11" t="n">
        <v>249</v>
      </c>
      <c r="AQ44" s="11" t="n">
        <v>247</v>
      </c>
      <c r="AR44" s="11" t="n">
        <v>244</v>
      </c>
      <c r="AS44" s="11" t="n">
        <v>241</v>
      </c>
      <c r="AT44" s="11" t="n">
        <v>238</v>
      </c>
      <c r="AU44" s="11" t="n">
        <v>235</v>
      </c>
      <c r="AV44" s="11" t="n">
        <v>233</v>
      </c>
      <c r="AW44" s="11" t="n">
        <v>230</v>
      </c>
      <c r="AX44" s="11" t="n">
        <v>227</v>
      </c>
      <c r="AY44" s="11" t="n">
        <v>225</v>
      </c>
      <c r="AZ44" s="11" t="n">
        <v>222</v>
      </c>
      <c r="BA44" s="11" t="n">
        <v>219</v>
      </c>
      <c r="BB44" s="11" t="n">
        <v>217</v>
      </c>
      <c r="BC44" s="11" t="n">
        <v>214</v>
      </c>
      <c r="BD44" s="11" t="n">
        <v>212</v>
      </c>
      <c r="BE44" s="11" t="n">
        <v>209</v>
      </c>
      <c r="BF44" s="11" t="n">
        <v>207</v>
      </c>
      <c r="BG44" s="11" t="n">
        <v>204</v>
      </c>
      <c r="BH44" s="11" t="n">
        <v>202</v>
      </c>
      <c r="BI44" s="11" t="n">
        <v>199</v>
      </c>
      <c r="BJ44" s="11" t="n">
        <v>197</v>
      </c>
      <c r="BK44" s="11" t="n">
        <v>195</v>
      </c>
      <c r="BL44" s="11" t="n">
        <v>192</v>
      </c>
      <c r="BM44" s="11" t="n">
        <v>190</v>
      </c>
      <c r="BN44" s="11" t="n">
        <v>187</v>
      </c>
      <c r="BO44" s="11" t="n">
        <v>185</v>
      </c>
      <c r="BP44" s="11" t="n">
        <v>183</v>
      </c>
      <c r="BQ44" s="11" t="n">
        <v>180</v>
      </c>
      <c r="BR44" s="11" t="n">
        <v>178</v>
      </c>
      <c r="BS44" s="11" t="n">
        <v>176</v>
      </c>
      <c r="BT44" s="11" t="n">
        <v>174</v>
      </c>
      <c r="BU44" s="11" t="n">
        <v>172</v>
      </c>
      <c r="BV44" s="11" t="n">
        <v>170</v>
      </c>
      <c r="BW44" s="11" t="n">
        <v>167</v>
      </c>
      <c r="BX44" s="11" t="n">
        <v>165</v>
      </c>
      <c r="BY44" s="11" t="n">
        <v>163</v>
      </c>
      <c r="BZ44" s="11" t="n">
        <v>161</v>
      </c>
      <c r="CA44" s="11" t="n">
        <v>159</v>
      </c>
      <c r="CB44" s="11" t="n">
        <v>157</v>
      </c>
      <c r="CC44" s="11" t="n">
        <v>155</v>
      </c>
      <c r="CD44" s="11" t="n">
        <v>153</v>
      </c>
      <c r="CE44" s="11" t="n">
        <v>151</v>
      </c>
      <c r="CF44" s="11" t="n">
        <v>149</v>
      </c>
      <c r="CG44" s="11" t="n">
        <v>147</v>
      </c>
      <c r="CH44" s="11" t="n">
        <v>145</v>
      </c>
      <c r="CI44" s="11" t="n">
        <v>143</v>
      </c>
      <c r="CJ44" s="11" t="n">
        <v>141</v>
      </c>
      <c r="CK44" s="11" t="n">
        <v>139</v>
      </c>
      <c r="CL44" s="11" t="n">
        <v>137</v>
      </c>
      <c r="CM44" s="11" t="n">
        <v>136</v>
      </c>
      <c r="CN44" s="11" t="n">
        <v>134</v>
      </c>
      <c r="CO44" s="11" t="n">
        <v>132</v>
      </c>
      <c r="CP44" s="11" t="n">
        <v>130</v>
      </c>
      <c r="CQ44" s="11" t="n">
        <v>128</v>
      </c>
      <c r="CR44" s="11" t="n">
        <v>127</v>
      </c>
      <c r="CS44" s="11" t="n">
        <v>125</v>
      </c>
      <c r="CT44" s="11" t="n">
        <v>123</v>
      </c>
      <c r="CU44" s="11" t="n">
        <v>121</v>
      </c>
      <c r="CV44" s="11" t="n">
        <v>120</v>
      </c>
      <c r="CW44" s="11" t="n">
        <v>118</v>
      </c>
      <c r="CX44" s="11" t="n">
        <v>117</v>
      </c>
      <c r="CY44" s="11" t="n">
        <v>115</v>
      </c>
      <c r="CZ44" s="11" t="n">
        <v>113</v>
      </c>
      <c r="DA44" s="11" t="n">
        <v>112</v>
      </c>
      <c r="DB44" s="11" t="n">
        <v>110</v>
      </c>
      <c r="DC44" s="11" t="n">
        <v>108</v>
      </c>
      <c r="DD44" s="11" t="n">
        <v>107</v>
      </c>
      <c r="DE44" s="11" t="n">
        <v>105</v>
      </c>
      <c r="DF44" s="11" t="n">
        <v>104</v>
      </c>
      <c r="DG44" s="11" t="n">
        <v>102</v>
      </c>
      <c r="DH44" s="11" t="n">
        <v>101</v>
      </c>
      <c r="DI44" s="11" t="n">
        <v>99</v>
      </c>
      <c r="DJ44" s="11" t="n">
        <v>98</v>
      </c>
      <c r="DK44" s="11" t="n">
        <v>96</v>
      </c>
      <c r="DL44" s="11" t="n">
        <v>95</v>
      </c>
      <c r="DM44" s="11" t="n">
        <v>94</v>
      </c>
      <c r="DN44" s="11" t="n">
        <v>92</v>
      </c>
      <c r="DO44" s="11" t="n">
        <v>91</v>
      </c>
      <c r="DP44" s="11" t="n">
        <v>89</v>
      </c>
      <c r="DQ44" s="11" t="n">
        <v>88</v>
      </c>
      <c r="DR44" s="11" t="n">
        <v>87</v>
      </c>
      <c r="DS44" s="11" t="n">
        <v>85</v>
      </c>
      <c r="DT44" s="11" t="n">
        <v>84</v>
      </c>
      <c r="DU44" s="11" t="n">
        <v>83</v>
      </c>
      <c r="DV44" s="11" t="n">
        <v>82</v>
      </c>
      <c r="DW44" s="11" t="n">
        <v>80</v>
      </c>
      <c r="DX44" s="11" t="n">
        <v>79</v>
      </c>
      <c r="DY44" s="11" t="n">
        <v>78</v>
      </c>
      <c r="DZ44" s="11" t="n">
        <v>77</v>
      </c>
      <c r="EA44" s="11" t="n">
        <v>75</v>
      </c>
      <c r="EB44" s="11" t="n">
        <v>74</v>
      </c>
      <c r="EC44" s="11" t="n">
        <v>73</v>
      </c>
      <c r="ED44" s="11" t="n">
        <v>72</v>
      </c>
      <c r="EE44" s="11" t="n">
        <v>71</v>
      </c>
      <c r="EF44" s="11" t="n">
        <v>70</v>
      </c>
      <c r="EG44" s="11" t="n">
        <v>68</v>
      </c>
      <c r="EH44" s="11" t="n">
        <v>67</v>
      </c>
      <c r="EI44" s="11" t="n">
        <v>66</v>
      </c>
      <c r="EJ44" s="11" t="n">
        <v>65</v>
      </c>
      <c r="EK44" s="11" t="n">
        <v>64</v>
      </c>
      <c r="EL44" s="11" t="n">
        <v>63</v>
      </c>
      <c r="EM44" s="11" t="n">
        <v>62</v>
      </c>
      <c r="EN44" s="11" t="n">
        <v>61</v>
      </c>
      <c r="EO44" s="11" t="n">
        <v>60</v>
      </c>
      <c r="EP44" s="11" t="n">
        <v>59</v>
      </c>
      <c r="EQ44" s="11" t="n">
        <v>58</v>
      </c>
      <c r="ER44" s="11" t="n">
        <v>57</v>
      </c>
      <c r="ES44" s="11" t="n">
        <v>56</v>
      </c>
      <c r="ET44" s="11" t="n">
        <v>55</v>
      </c>
      <c r="EU44" s="11" t="n">
        <v>54</v>
      </c>
      <c r="EV44" s="11" t="n">
        <v>53</v>
      </c>
      <c r="EW44" s="11" t="n">
        <v>52</v>
      </c>
      <c r="EX44" s="11" t="n">
        <v>51</v>
      </c>
      <c r="EY44" s="11" t="n">
        <v>50</v>
      </c>
      <c r="EZ44" s="11" t="n">
        <v>49</v>
      </c>
      <c r="FA44" s="11" t="n">
        <v>49</v>
      </c>
      <c r="FB44" s="11" t="n">
        <v>48</v>
      </c>
      <c r="FC44" s="11" t="n">
        <v>47</v>
      </c>
      <c r="FD44" s="11" t="n">
        <v>46</v>
      </c>
      <c r="FE44" s="11" t="n">
        <v>45</v>
      </c>
      <c r="FF44" s="11" t="n">
        <v>44</v>
      </c>
      <c r="FG44" s="11" t="n">
        <v>43</v>
      </c>
      <c r="FH44" s="11" t="n">
        <v>43</v>
      </c>
      <c r="FI44" s="11" t="n">
        <v>42</v>
      </c>
      <c r="FJ44" s="11" t="n">
        <v>41</v>
      </c>
      <c r="FK44" s="11" t="n">
        <v>40</v>
      </c>
      <c r="FL44" s="11" t="n">
        <v>40</v>
      </c>
      <c r="FM44" s="11" t="n">
        <v>39</v>
      </c>
      <c r="FN44" s="11" t="n">
        <v>38</v>
      </c>
      <c r="FO44" s="11" t="n">
        <v>37</v>
      </c>
      <c r="FP44" s="11" t="n">
        <v>37</v>
      </c>
      <c r="FQ44" s="11" t="n">
        <v>36</v>
      </c>
      <c r="FR44" s="11" t="n">
        <v>35</v>
      </c>
      <c r="FS44" s="11" t="n">
        <v>34</v>
      </c>
      <c r="FT44" s="11" t="n">
        <v>34</v>
      </c>
      <c r="FU44" s="11" t="n">
        <v>33</v>
      </c>
      <c r="FV44" s="11" t="n">
        <v>32</v>
      </c>
      <c r="FW44" s="11" t="n">
        <v>32</v>
      </c>
      <c r="FX44" s="11" t="n">
        <v>31</v>
      </c>
      <c r="FY44" s="11" t="n">
        <v>30</v>
      </c>
      <c r="FZ44" s="11" t="n">
        <v>30</v>
      </c>
      <c r="GA44" s="11" t="n">
        <v>29</v>
      </c>
      <c r="GB44" s="11" t="n">
        <v>29</v>
      </c>
      <c r="GC44" s="11" t="n">
        <v>28</v>
      </c>
      <c r="GD44" s="11" t="n">
        <v>27</v>
      </c>
      <c r="GE44" s="11" t="n">
        <v>27</v>
      </c>
      <c r="GF44" s="11" t="n">
        <v>26</v>
      </c>
      <c r="GG44" s="11" t="n">
        <v>26</v>
      </c>
      <c r="GH44" s="11" t="n">
        <v>25</v>
      </c>
      <c r="GI44" s="11" t="n">
        <v>25</v>
      </c>
      <c r="GJ44" s="11" t="n">
        <v>24</v>
      </c>
      <c r="GK44" s="11" t="n">
        <v>23</v>
      </c>
      <c r="GL44" s="11" t="n">
        <v>23</v>
      </c>
      <c r="GM44" s="11" t="n">
        <v>22</v>
      </c>
      <c r="GN44" s="11" t="n">
        <v>22</v>
      </c>
      <c r="GO44" s="11" t="n">
        <v>21</v>
      </c>
      <c r="GP44" s="11" t="n">
        <v>21</v>
      </c>
      <c r="GQ44" s="11" t="n">
        <v>20</v>
      </c>
      <c r="GR44" s="11" t="n">
        <v>20</v>
      </c>
      <c r="GS44" s="11" t="n">
        <v>19</v>
      </c>
      <c r="GT44" s="11" t="n">
        <v>19</v>
      </c>
      <c r="GU44" s="11" t="n">
        <v>19</v>
      </c>
      <c r="GV44" s="11" t="n">
        <v>18</v>
      </c>
      <c r="GW44" s="11" t="n">
        <v>18</v>
      </c>
      <c r="GX44" s="11" t="n">
        <v>17</v>
      </c>
      <c r="GY44" s="11" t="n">
        <v>17</v>
      </c>
      <c r="GZ44" s="11" t="n">
        <v>16</v>
      </c>
      <c r="HA44" s="11" t="n">
        <v>16</v>
      </c>
      <c r="HB44" s="11" t="n">
        <v>16</v>
      </c>
      <c r="HC44" s="11" t="n">
        <v>15</v>
      </c>
      <c r="HD44" s="11" t="n">
        <v>15</v>
      </c>
      <c r="HE44" s="11" t="n">
        <v>14</v>
      </c>
      <c r="HF44" s="11" t="n">
        <v>14</v>
      </c>
      <c r="HG44" s="11" t="n">
        <v>14</v>
      </c>
      <c r="HH44" s="11" t="n">
        <v>13</v>
      </c>
      <c r="HI44" s="11" t="n">
        <v>13</v>
      </c>
      <c r="HJ44" s="11" t="n">
        <v>13</v>
      </c>
      <c r="HK44" s="11" t="n">
        <v>12</v>
      </c>
      <c r="HL44" s="11" t="n">
        <v>12</v>
      </c>
      <c r="HM44" s="11" t="n">
        <v>12</v>
      </c>
      <c r="HN44" s="11" t="n">
        <v>11</v>
      </c>
      <c r="HO44" s="11" t="n">
        <v>11</v>
      </c>
      <c r="HP44" s="11" t="n">
        <v>11</v>
      </c>
      <c r="HQ44" s="11" t="n">
        <v>10</v>
      </c>
      <c r="HR44" s="11" t="n">
        <v>10</v>
      </c>
      <c r="HS44" s="11" t="n">
        <v>10</v>
      </c>
      <c r="HT44" s="11" t="n">
        <v>9</v>
      </c>
      <c r="HU44" s="11" t="n">
        <v>9</v>
      </c>
      <c r="HV44" s="11" t="n">
        <v>9</v>
      </c>
      <c r="HW44" s="11" t="n">
        <v>8</v>
      </c>
      <c r="HX44" s="11" t="n">
        <v>8</v>
      </c>
      <c r="HY44" s="11" t="n">
        <v>8</v>
      </c>
      <c r="HZ44" s="11" t="n">
        <v>8</v>
      </c>
      <c r="IA44" s="11" t="n">
        <v>7</v>
      </c>
      <c r="IB44" s="11" t="n">
        <v>7</v>
      </c>
      <c r="IC44" s="11" t="n">
        <v>7</v>
      </c>
      <c r="ID44" s="11" t="n">
        <v>7</v>
      </c>
      <c r="IE44" s="11" t="n">
        <v>6</v>
      </c>
      <c r="IF44" s="11" t="n">
        <v>6</v>
      </c>
      <c r="IG44" s="11" t="n">
        <v>6</v>
      </c>
      <c r="IH44" s="11" t="n">
        <v>6</v>
      </c>
      <c r="II44" s="11" t="n">
        <v>5</v>
      </c>
      <c r="IJ44" s="11" t="n">
        <v>5</v>
      </c>
      <c r="IK44" s="11" t="n">
        <v>5</v>
      </c>
      <c r="IL44" s="11" t="n">
        <v>5</v>
      </c>
      <c r="IM44" s="11" t="n">
        <v>5</v>
      </c>
      <c r="IN44" s="11" t="n">
        <v>4</v>
      </c>
      <c r="IO44" s="11" t="n">
        <v>4</v>
      </c>
      <c r="IP44" s="11" t="n">
        <v>4</v>
      </c>
      <c r="IQ44" s="11" t="n">
        <v>4</v>
      </c>
      <c r="IR44" s="11" t="n">
        <v>4</v>
      </c>
      <c r="IS44" s="11" t="n">
        <v>4</v>
      </c>
      <c r="IT44" s="11" t="n">
        <v>3</v>
      </c>
      <c r="IU44" s="11" t="n">
        <v>3</v>
      </c>
      <c r="IV44" s="11" t="n">
        <v>3</v>
      </c>
      <c r="IW44" s="11" t="n">
        <v>3</v>
      </c>
      <c r="IX44" s="11" t="n">
        <v>3</v>
      </c>
      <c r="IY44" s="11" t="n">
        <v>3</v>
      </c>
      <c r="IZ44" s="11" t="n">
        <v>3</v>
      </c>
      <c r="JA44" s="11" t="n">
        <v>3</v>
      </c>
      <c r="JB44" s="11" t="n">
        <v>3</v>
      </c>
      <c r="JC44" s="11" t="n">
        <v>3</v>
      </c>
      <c r="JD44" s="11" t="n">
        <v>3</v>
      </c>
      <c r="JE44" s="11" t="n">
        <v>3</v>
      </c>
      <c r="JF44" s="11" t="n">
        <v>3</v>
      </c>
      <c r="JG44" s="11" t="n">
        <v>3</v>
      </c>
      <c r="JH44" s="11" t="n">
        <v>3</v>
      </c>
      <c r="JI44" s="11" t="n">
        <v>3</v>
      </c>
      <c r="JJ44" s="11" t="n">
        <v>3</v>
      </c>
      <c r="JK44" s="11" t="n">
        <v>3</v>
      </c>
      <c r="JL44" s="11" t="n">
        <v>3</v>
      </c>
      <c r="JM44" s="11" t="n">
        <v>3</v>
      </c>
      <c r="JN44" s="11" t="n">
        <v>3</v>
      </c>
      <c r="JO44" s="11" t="n">
        <v>3</v>
      </c>
      <c r="JP44" s="11" t="n">
        <v>3</v>
      </c>
      <c r="JQ44" s="11" t="n">
        <v>3</v>
      </c>
      <c r="JR44" s="11" t="n">
        <v>3</v>
      </c>
      <c r="JS44" s="11" t="n">
        <v>3</v>
      </c>
      <c r="JT44" s="11" t="n">
        <v>3</v>
      </c>
      <c r="JU44" s="11" t="n">
        <v>3</v>
      </c>
      <c r="JV44" s="11" t="n">
        <v>3</v>
      </c>
      <c r="JW44" s="11" t="n">
        <v>3</v>
      </c>
      <c r="JX44" s="11" t="n">
        <v>3</v>
      </c>
      <c r="JY44" s="11" t="n">
        <v>3</v>
      </c>
      <c r="JZ44" s="11" t="n">
        <v>3</v>
      </c>
      <c r="KA44" s="11" t="n">
        <v>3</v>
      </c>
      <c r="KB44" s="11" t="n">
        <v>3</v>
      </c>
      <c r="KC44" s="11" t="n">
        <v>3</v>
      </c>
      <c r="KD44" s="11" t="n">
        <v>3</v>
      </c>
      <c r="KE44" s="11" t="n">
        <v>3</v>
      </c>
      <c r="KF44" s="11" t="n">
        <v>3</v>
      </c>
      <c r="KG44" s="11" t="n">
        <v>3</v>
      </c>
      <c r="KH44" s="11" t="n">
        <v>3</v>
      </c>
      <c r="KI44" s="11" t="n">
        <v>3</v>
      </c>
      <c r="KJ44" s="11" t="n">
        <v>3</v>
      </c>
      <c r="KK44" s="11" t="n">
        <v>3</v>
      </c>
      <c r="KL44" s="11" t="n">
        <v>3</v>
      </c>
      <c r="KM44" s="11" t="n">
        <v>3</v>
      </c>
      <c r="KN44" s="11" t="n">
        <v>3</v>
      </c>
      <c r="KO44" s="11" t="n">
        <v>3</v>
      </c>
      <c r="KP44" s="11" t="n">
        <v>3</v>
      </c>
      <c r="KQ44" s="11" t="n">
        <v>3</v>
      </c>
      <c r="KR44" s="11" t="n">
        <v>3</v>
      </c>
      <c r="KS44" s="11" t="n">
        <v>3</v>
      </c>
      <c r="KT44" s="11" t="n">
        <v>3</v>
      </c>
      <c r="KU44" s="11" t="n">
        <v>3</v>
      </c>
      <c r="KV44" s="11" t="n">
        <v>3</v>
      </c>
      <c r="KW44" s="11" t="n">
        <v>3</v>
      </c>
      <c r="KX44" s="11" t="n">
        <v>3</v>
      </c>
      <c r="KY44" s="11" t="n">
        <v>3</v>
      </c>
      <c r="KZ44" s="11" t="n">
        <v>3</v>
      </c>
      <c r="LA44" s="11" t="n">
        <v>3</v>
      </c>
      <c r="LB44" s="11" t="n">
        <v>3</v>
      </c>
      <c r="LC44" s="11" t="n">
        <v>3</v>
      </c>
      <c r="LD44" s="11" t="n">
        <v>3</v>
      </c>
      <c r="LE44" s="11" t="n">
        <v>3</v>
      </c>
      <c r="LF44" s="11" t="n">
        <v>3</v>
      </c>
      <c r="LG44" s="11" t="n">
        <v>3</v>
      </c>
      <c r="LH44" s="11" t="n">
        <v>3</v>
      </c>
      <c r="LI44" s="11" t="n">
        <v>3</v>
      </c>
      <c r="LJ44" s="11" t="n">
        <v>3</v>
      </c>
      <c r="LK44" s="11" t="n">
        <v>3</v>
      </c>
      <c r="LL44" s="11" t="n">
        <v>3</v>
      </c>
      <c r="LM44" s="11" t="n">
        <v>3</v>
      </c>
      <c r="LN44" s="11" t="n">
        <v>3</v>
      </c>
      <c r="LO44" s="11" t="n">
        <v>3</v>
      </c>
      <c r="LP44" s="11" t="n">
        <v>3</v>
      </c>
      <c r="LQ44" s="11" t="n">
        <v>3</v>
      </c>
      <c r="LR44" s="11" t="n">
        <v>3</v>
      </c>
      <c r="LS44" s="11" t="n">
        <v>3</v>
      </c>
      <c r="LT44" s="11" t="n">
        <v>3</v>
      </c>
      <c r="LU44" s="11" t="n">
        <v>3</v>
      </c>
      <c r="LV44" s="11" t="n">
        <v>3</v>
      </c>
      <c r="LW44" s="11" t="n">
        <v>3</v>
      </c>
      <c r="LX44" s="11" t="n">
        <v>3</v>
      </c>
      <c r="LY44" s="11" t="n">
        <v>3</v>
      </c>
      <c r="LZ44" s="11" t="n">
        <v>3</v>
      </c>
      <c r="MA44" s="11" t="n">
        <v>3</v>
      </c>
      <c r="MB44" s="11" t="n">
        <v>3</v>
      </c>
      <c r="MC44" s="11" t="n">
        <v>3</v>
      </c>
      <c r="MD44" s="11" t="n">
        <v>3</v>
      </c>
      <c r="ME44" s="11" t="n">
        <v>3</v>
      </c>
      <c r="MF44" s="11" t="n">
        <v>3</v>
      </c>
      <c r="MG44" s="11" t="n">
        <v>3</v>
      </c>
      <c r="MH44" s="11" t="n">
        <v>3</v>
      </c>
      <c r="MI44" s="11" t="n">
        <v>3</v>
      </c>
      <c r="MJ44" s="11" t="n">
        <v>3</v>
      </c>
      <c r="MK44" s="11" t="n">
        <v>3</v>
      </c>
      <c r="ML44" s="11" t="n">
        <v>3</v>
      </c>
      <c r="MM44" s="11" t="n">
        <v>3</v>
      </c>
      <c r="MN44" s="11" t="n">
        <v>3</v>
      </c>
      <c r="MO44" s="11" t="n">
        <v>3</v>
      </c>
      <c r="MP44" s="11" t="n">
        <v>3</v>
      </c>
      <c r="MQ44" s="11" t="n">
        <v>3</v>
      </c>
      <c r="MR44" s="11" t="n">
        <v>3</v>
      </c>
      <c r="MS44" s="11" t="n">
        <v>3</v>
      </c>
      <c r="MT44" s="11" t="n">
        <v>3</v>
      </c>
      <c r="MU44" s="11" t="n">
        <v>3</v>
      </c>
      <c r="MV44" s="11" t="n">
        <v>3</v>
      </c>
      <c r="MW44" s="11" t="n">
        <v>3</v>
      </c>
      <c r="MX44" s="11" t="n">
        <v>3</v>
      </c>
      <c r="MY44" s="11" t="n">
        <v>3</v>
      </c>
    </row>
    <row r="45">
      <c r="A45" s="8" t="inlineStr">
        <is>
          <t>Amount PPfin</t>
        </is>
      </c>
      <c r="B45" s="9" t="inlineStr">
        <is>
          <t>RA FI</t>
        </is>
      </c>
      <c r="C45" s="11" t="n">
        <v>18</v>
      </c>
      <c r="D45" s="11" t="n">
        <v>13</v>
      </c>
      <c r="E45" s="11" t="n">
        <v>11</v>
      </c>
      <c r="F45" s="11" t="n">
        <v>11</v>
      </c>
      <c r="G45" s="11" t="n">
        <v>11</v>
      </c>
      <c r="H45" s="11" t="n">
        <v>12</v>
      </c>
      <c r="I45" s="11" t="n">
        <v>15</v>
      </c>
      <c r="J45" s="11" t="n">
        <v>20</v>
      </c>
      <c r="K45" s="11" t="n">
        <v>24</v>
      </c>
      <c r="L45" s="11" t="n">
        <v>28</v>
      </c>
      <c r="M45" s="11" t="n">
        <v>31</v>
      </c>
      <c r="N45" s="11" t="n">
        <v>33</v>
      </c>
      <c r="O45" s="11" t="n">
        <v>35</v>
      </c>
      <c r="P45" s="11" t="n">
        <v>37</v>
      </c>
      <c r="Q45" s="11" t="n">
        <v>39</v>
      </c>
      <c r="R45" s="11" t="n">
        <v>39</v>
      </c>
      <c r="S45" s="11" t="n">
        <v>39</v>
      </c>
      <c r="T45" s="11" t="n">
        <v>39</v>
      </c>
      <c r="U45" s="11" t="n">
        <v>39</v>
      </c>
      <c r="V45" s="11" t="n">
        <v>39</v>
      </c>
      <c r="W45" s="11" t="n">
        <v>39</v>
      </c>
      <c r="X45" s="11" t="n">
        <v>39</v>
      </c>
      <c r="Y45" s="11" t="n">
        <v>39</v>
      </c>
      <c r="Z45" s="11" t="n">
        <v>40</v>
      </c>
      <c r="AA45" s="11" t="n">
        <v>41</v>
      </c>
      <c r="AB45" s="11" t="n">
        <v>42</v>
      </c>
      <c r="AC45" s="11" t="n">
        <v>42</v>
      </c>
      <c r="AD45" s="11" t="n">
        <v>42</v>
      </c>
      <c r="AE45" s="11" t="n">
        <v>41</v>
      </c>
      <c r="AF45" s="11" t="n">
        <v>41</v>
      </c>
      <c r="AG45" s="11" t="n">
        <v>41</v>
      </c>
      <c r="AH45" s="11" t="n">
        <v>41</v>
      </c>
      <c r="AI45" s="11" t="n">
        <v>40</v>
      </c>
      <c r="AJ45" s="11" t="n">
        <v>40</v>
      </c>
      <c r="AK45" s="11" t="n">
        <v>40</v>
      </c>
      <c r="AL45" s="11" t="n">
        <v>39</v>
      </c>
      <c r="AM45" s="11" t="n">
        <v>38</v>
      </c>
      <c r="AN45" s="11" t="n">
        <v>37</v>
      </c>
      <c r="AO45" s="11" t="n">
        <v>35</v>
      </c>
      <c r="AP45" s="11" t="n">
        <v>34</v>
      </c>
      <c r="AQ45" s="11" t="n">
        <v>33</v>
      </c>
      <c r="AR45" s="11" t="n">
        <v>34</v>
      </c>
      <c r="AS45" s="11" t="n">
        <v>34</v>
      </c>
      <c r="AT45" s="11" t="n">
        <v>34</v>
      </c>
      <c r="AU45" s="11" t="n">
        <v>34</v>
      </c>
      <c r="AV45" s="11" t="n">
        <v>34</v>
      </c>
      <c r="AW45" s="11" t="n">
        <v>32</v>
      </c>
      <c r="AX45" s="11" t="n">
        <v>30</v>
      </c>
      <c r="AY45" s="11" t="n">
        <v>29</v>
      </c>
      <c r="AZ45" s="11" t="n">
        <v>28</v>
      </c>
      <c r="BA45" s="11" t="n">
        <v>27</v>
      </c>
      <c r="BB45" s="11" t="n">
        <v>26</v>
      </c>
      <c r="BC45" s="11" t="n">
        <v>26</v>
      </c>
      <c r="BD45" s="11" t="n">
        <v>25</v>
      </c>
      <c r="BE45" s="11" t="n">
        <v>24</v>
      </c>
      <c r="BF45" s="11" t="n">
        <v>24</v>
      </c>
      <c r="BG45" s="11" t="n">
        <v>23</v>
      </c>
      <c r="BH45" s="11" t="n">
        <v>23</v>
      </c>
      <c r="BI45" s="11" t="n">
        <v>22</v>
      </c>
      <c r="BJ45" s="11" t="n">
        <v>22</v>
      </c>
      <c r="BK45" s="11" t="n">
        <v>21</v>
      </c>
      <c r="BL45" s="11" t="n">
        <v>20</v>
      </c>
      <c r="BM45" s="11" t="n">
        <v>20</v>
      </c>
      <c r="BN45" s="11" t="n">
        <v>19</v>
      </c>
      <c r="BO45" s="11" t="n">
        <v>18</v>
      </c>
      <c r="BP45" s="11" t="n">
        <v>18</v>
      </c>
      <c r="BQ45" s="11" t="n">
        <v>18</v>
      </c>
      <c r="BR45" s="11" t="n">
        <v>17</v>
      </c>
      <c r="BS45" s="11" t="n">
        <v>17</v>
      </c>
      <c r="BT45" s="11" t="n">
        <v>17</v>
      </c>
      <c r="BU45" s="11" t="n">
        <v>17</v>
      </c>
      <c r="BV45" s="11" t="n">
        <v>17</v>
      </c>
      <c r="BW45" s="11" t="n">
        <v>17</v>
      </c>
      <c r="BX45" s="11" t="n">
        <v>16</v>
      </c>
      <c r="BY45" s="11" t="n">
        <v>16</v>
      </c>
      <c r="BZ45" s="11" t="n">
        <v>16</v>
      </c>
      <c r="CA45" s="11" t="n">
        <v>16</v>
      </c>
      <c r="CB45" s="11" t="n">
        <v>16</v>
      </c>
      <c r="CC45" s="11" t="n">
        <v>17</v>
      </c>
      <c r="CD45" s="11" t="n">
        <v>17</v>
      </c>
      <c r="CE45" s="11" t="n">
        <v>17</v>
      </c>
      <c r="CF45" s="11" t="n">
        <v>16</v>
      </c>
      <c r="CG45" s="11" t="n">
        <v>16</v>
      </c>
      <c r="CH45" s="11" t="n">
        <v>15</v>
      </c>
      <c r="CI45" s="11" t="n">
        <v>15</v>
      </c>
      <c r="CJ45" s="11" t="n">
        <v>15</v>
      </c>
      <c r="CK45" s="11" t="n">
        <v>15</v>
      </c>
      <c r="CL45" s="11" t="n">
        <v>14</v>
      </c>
      <c r="CM45" s="11" t="n">
        <v>13</v>
      </c>
      <c r="CN45" s="11" t="n">
        <v>13</v>
      </c>
      <c r="CO45" s="11" t="n">
        <v>13</v>
      </c>
      <c r="CP45" s="11" t="n">
        <v>12</v>
      </c>
      <c r="CQ45" s="11" t="n">
        <v>12</v>
      </c>
      <c r="CR45" s="11" t="n">
        <v>11</v>
      </c>
      <c r="CS45" s="11" t="n">
        <v>11</v>
      </c>
      <c r="CT45" s="11" t="n">
        <v>10</v>
      </c>
      <c r="CU45" s="11" t="n">
        <v>9</v>
      </c>
      <c r="CV45" s="11" t="n">
        <v>9</v>
      </c>
      <c r="CW45" s="11" t="n">
        <v>9</v>
      </c>
      <c r="CX45" s="11" t="n">
        <v>8</v>
      </c>
      <c r="CY45" s="11" t="n">
        <v>8</v>
      </c>
      <c r="CZ45" s="11" t="n">
        <v>8</v>
      </c>
      <c r="DA45" s="11" t="n">
        <v>7</v>
      </c>
      <c r="DB45" s="11" t="n">
        <v>7</v>
      </c>
      <c r="DC45" s="11" t="n">
        <v>7</v>
      </c>
      <c r="DD45" s="11" t="n">
        <v>7</v>
      </c>
      <c r="DE45" s="11" t="n">
        <v>7</v>
      </c>
      <c r="DF45" s="11" t="n">
        <v>7</v>
      </c>
      <c r="DG45" s="11" t="n">
        <v>7</v>
      </c>
      <c r="DH45" s="11" t="n">
        <v>7</v>
      </c>
      <c r="DI45" s="11" t="n">
        <v>7</v>
      </c>
      <c r="DJ45" s="11" t="n">
        <v>7</v>
      </c>
      <c r="DK45" s="11" t="n">
        <v>7</v>
      </c>
      <c r="DL45" s="11" t="n">
        <v>6</v>
      </c>
      <c r="DM45" s="11" t="n">
        <v>6</v>
      </c>
      <c r="DN45" s="11" t="n">
        <v>6</v>
      </c>
      <c r="DO45" s="11" t="n">
        <v>6</v>
      </c>
      <c r="DP45" s="11" t="n">
        <v>6</v>
      </c>
      <c r="DQ45" s="11" t="n">
        <v>5</v>
      </c>
      <c r="DR45" s="11" t="n">
        <v>5</v>
      </c>
      <c r="DS45" s="11" t="n">
        <v>5</v>
      </c>
      <c r="DT45" s="11" t="n">
        <v>5</v>
      </c>
      <c r="DU45" s="11" t="n">
        <v>5</v>
      </c>
      <c r="DV45" s="11" t="n">
        <v>5</v>
      </c>
      <c r="DW45" s="11" t="n">
        <v>5</v>
      </c>
      <c r="DX45" s="11" t="n">
        <v>5</v>
      </c>
      <c r="DY45" s="11" t="n">
        <v>5</v>
      </c>
      <c r="DZ45" s="11" t="n">
        <v>5</v>
      </c>
      <c r="EA45" s="11" t="n">
        <v>5</v>
      </c>
      <c r="EB45" s="11" t="n">
        <v>5</v>
      </c>
      <c r="EC45" s="11" t="n">
        <v>5</v>
      </c>
      <c r="ED45" s="11" t="n">
        <v>5</v>
      </c>
      <c r="EE45" s="11" t="n">
        <v>5</v>
      </c>
      <c r="EF45" s="11" t="n">
        <v>5</v>
      </c>
      <c r="EG45" s="11" t="n">
        <v>5</v>
      </c>
      <c r="EH45" s="11" t="n">
        <v>5</v>
      </c>
      <c r="EI45" s="11" t="n">
        <v>5</v>
      </c>
      <c r="EJ45" s="11" t="n">
        <v>4</v>
      </c>
      <c r="EK45" s="11" t="n">
        <v>4</v>
      </c>
      <c r="EL45" s="11" t="n">
        <v>4</v>
      </c>
      <c r="EM45" s="11" t="n">
        <v>4</v>
      </c>
      <c r="EN45" s="11" t="n">
        <v>4</v>
      </c>
      <c r="EO45" s="11" t="n">
        <v>4</v>
      </c>
      <c r="EP45" s="11" t="n">
        <v>4</v>
      </c>
      <c r="EQ45" s="11" t="n">
        <v>4</v>
      </c>
      <c r="ER45" s="11" t="n">
        <v>3</v>
      </c>
      <c r="ES45" s="11" t="n">
        <v>3</v>
      </c>
      <c r="ET45" s="11" t="n">
        <v>3</v>
      </c>
      <c r="EU45" s="11" t="n">
        <v>3</v>
      </c>
      <c r="EV45" s="11" t="n">
        <v>3</v>
      </c>
      <c r="EW45" s="11" t="n">
        <v>3</v>
      </c>
      <c r="EX45" s="11" t="n">
        <v>3</v>
      </c>
      <c r="EY45" s="11" t="n">
        <v>3</v>
      </c>
      <c r="EZ45" s="11" t="n">
        <v>3</v>
      </c>
      <c r="FA45" s="11" t="n">
        <v>3</v>
      </c>
      <c r="FB45" s="11" t="n">
        <v>2</v>
      </c>
      <c r="FC45" s="11" t="n">
        <v>2</v>
      </c>
      <c r="FD45" s="11" t="n">
        <v>2</v>
      </c>
      <c r="FE45" s="11" t="n">
        <v>2</v>
      </c>
      <c r="FF45" s="11" t="n">
        <v>2</v>
      </c>
      <c r="FG45" s="11" t="n">
        <v>2</v>
      </c>
      <c r="FH45" s="11" t="n">
        <v>2</v>
      </c>
      <c r="FI45" s="11" t="n">
        <v>2</v>
      </c>
      <c r="FJ45" s="11" t="n">
        <v>2</v>
      </c>
      <c r="FK45" s="11" t="n">
        <v>2</v>
      </c>
      <c r="FL45" s="11" t="n">
        <v>2</v>
      </c>
      <c r="FM45" s="11" t="n">
        <v>2</v>
      </c>
      <c r="FN45" s="11" t="n">
        <v>2</v>
      </c>
      <c r="FO45" s="11" t="n">
        <v>2</v>
      </c>
      <c r="FP45" s="11" t="n">
        <v>2</v>
      </c>
      <c r="FQ45" s="11" t="n">
        <v>2</v>
      </c>
      <c r="FR45" s="11" t="n">
        <v>2</v>
      </c>
      <c r="FS45" s="11" t="n">
        <v>2</v>
      </c>
      <c r="FT45" s="11" t="n">
        <v>2</v>
      </c>
      <c r="FU45" s="11" t="n">
        <v>2</v>
      </c>
      <c r="FV45" s="11" t="n">
        <v>2</v>
      </c>
      <c r="FW45" s="11" t="n">
        <v>2</v>
      </c>
      <c r="FX45" s="11" t="n">
        <v>1</v>
      </c>
      <c r="FY45" s="11" t="n">
        <v>1</v>
      </c>
      <c r="FZ45" s="11" t="n">
        <v>1</v>
      </c>
      <c r="GA45" s="11" t="n">
        <v>1</v>
      </c>
      <c r="GB45" s="11" t="n">
        <v>1</v>
      </c>
      <c r="GC45" s="11" t="n">
        <v>1</v>
      </c>
      <c r="GD45" s="11" t="n">
        <v>1</v>
      </c>
      <c r="GE45" s="11" t="n">
        <v>1</v>
      </c>
      <c r="GF45" s="11" t="n">
        <v>1</v>
      </c>
      <c r="GG45" s="11" t="n">
        <v>1</v>
      </c>
      <c r="GH45" s="11" t="n">
        <v>1</v>
      </c>
      <c r="GI45" s="11" t="n">
        <v>1</v>
      </c>
      <c r="GJ45" s="11" t="n">
        <v>1</v>
      </c>
      <c r="GK45" s="11" t="n">
        <v>1</v>
      </c>
      <c r="GL45" s="11" t="n">
        <v>1</v>
      </c>
      <c r="GM45" s="11" t="n">
        <v>1</v>
      </c>
      <c r="GN45" s="11" t="n">
        <v>1</v>
      </c>
      <c r="GO45" s="11" t="n">
        <v>1</v>
      </c>
      <c r="GP45" s="11" t="n">
        <v>1</v>
      </c>
      <c r="GQ45" s="11" t="n">
        <v>1</v>
      </c>
      <c r="GR45" s="11" t="n">
        <v>1</v>
      </c>
      <c r="GS45" s="11" t="n">
        <v>1</v>
      </c>
      <c r="GT45" s="11" t="n">
        <v>1</v>
      </c>
      <c r="GU45" s="11" t="n">
        <v>1</v>
      </c>
      <c r="GV45" s="11" t="n">
        <v>1</v>
      </c>
      <c r="GW45" s="11" t="n">
        <v>1</v>
      </c>
      <c r="GX45" s="11" t="n">
        <v>1</v>
      </c>
      <c r="GY45" s="11" t="n">
        <v>1</v>
      </c>
      <c r="GZ45" s="11" t="n">
        <v>1</v>
      </c>
      <c r="HA45" s="11" t="n">
        <v>1</v>
      </c>
      <c r="HB45" s="11" t="n">
        <v>1</v>
      </c>
      <c r="HC45" s="11" t="n">
        <v>1</v>
      </c>
      <c r="HD45" s="11" t="n">
        <v>1</v>
      </c>
      <c r="HE45" s="11" t="n">
        <v>1</v>
      </c>
      <c r="HF45" s="11" t="n">
        <v>1</v>
      </c>
      <c r="HG45" s="11" t="n">
        <v>1</v>
      </c>
      <c r="HH45" s="11" t="n">
        <v>1</v>
      </c>
      <c r="HI45" s="11" t="n">
        <v>1</v>
      </c>
      <c r="HJ45" s="11" t="n">
        <v>0</v>
      </c>
      <c r="HK45" s="11" t="n">
        <v>0</v>
      </c>
      <c r="HL45" s="11" t="n">
        <v>0</v>
      </c>
      <c r="HM45" s="11" t="n">
        <v>0</v>
      </c>
      <c r="HN45" s="11" t="n">
        <v>0</v>
      </c>
      <c r="HO45" s="11" t="n">
        <v>0</v>
      </c>
      <c r="HP45" s="11" t="n">
        <v>0</v>
      </c>
      <c r="HQ45" s="11" t="n">
        <v>0</v>
      </c>
      <c r="HR45" s="11" t="n">
        <v>0</v>
      </c>
      <c r="HS45" s="11" t="n">
        <v>0</v>
      </c>
      <c r="HT45" s="11" t="n">
        <v>0</v>
      </c>
      <c r="HU45" s="11" t="n">
        <v>0</v>
      </c>
      <c r="HV45" s="11" t="n">
        <v>0</v>
      </c>
      <c r="HW45" s="11" t="n">
        <v>0</v>
      </c>
      <c r="HX45" s="11" t="n">
        <v>0</v>
      </c>
      <c r="HY45" s="11" t="n">
        <v>0</v>
      </c>
      <c r="HZ45" s="11" t="n">
        <v>0</v>
      </c>
      <c r="IA45" s="11" t="n">
        <v>0</v>
      </c>
      <c r="IB45" s="11" t="n">
        <v>0</v>
      </c>
      <c r="IC45" s="11" t="n">
        <v>0</v>
      </c>
      <c r="ID45" s="11" t="n">
        <v>0</v>
      </c>
      <c r="IE45" s="11" t="n">
        <v>0</v>
      </c>
      <c r="IF45" s="11" t="n">
        <v>0</v>
      </c>
      <c r="IG45" s="11" t="n">
        <v>0</v>
      </c>
      <c r="IH45" s="11" t="n">
        <v>0</v>
      </c>
      <c r="II45" s="11" t="n">
        <v>0</v>
      </c>
      <c r="IJ45" s="11" t="n">
        <v>0</v>
      </c>
      <c r="IK45" s="11" t="n">
        <v>0</v>
      </c>
      <c r="IL45" s="11" t="n">
        <v>0</v>
      </c>
      <c r="IM45" s="11" t="n">
        <v>0</v>
      </c>
      <c r="IN45" s="11" t="n">
        <v>0</v>
      </c>
      <c r="IO45" s="11" t="n">
        <v>0</v>
      </c>
      <c r="IP45" s="11" t="n">
        <v>0</v>
      </c>
      <c r="IQ45" s="11" t="n">
        <v>0</v>
      </c>
      <c r="IR45" s="11" t="n">
        <v>0</v>
      </c>
      <c r="IS45" s="11" t="n">
        <v>0</v>
      </c>
      <c r="IT45" s="11" t="n">
        <v>0</v>
      </c>
      <c r="IU45" s="11" t="n">
        <v>0</v>
      </c>
      <c r="IV45" s="11" t="n">
        <v>0</v>
      </c>
      <c r="IW45" s="11" t="n">
        <v>0</v>
      </c>
      <c r="IX45" s="11" t="n">
        <v>0</v>
      </c>
      <c r="IY45" s="11" t="n">
        <v>0</v>
      </c>
      <c r="IZ45" s="11" t="n">
        <v>0</v>
      </c>
      <c r="JA45" s="11" t="n">
        <v>0</v>
      </c>
      <c r="JB45" s="11" t="n">
        <v>0</v>
      </c>
      <c r="JC45" s="11" t="n">
        <v>0</v>
      </c>
      <c r="JD45" s="11" t="n">
        <v>0</v>
      </c>
      <c r="JE45" s="11" t="n">
        <v>0</v>
      </c>
      <c r="JF45" s="11" t="n">
        <v>0</v>
      </c>
      <c r="JG45" s="11" t="n">
        <v>0</v>
      </c>
      <c r="JH45" s="11" t="n">
        <v>0</v>
      </c>
      <c r="JI45" s="11" t="n">
        <v>0</v>
      </c>
      <c r="JJ45" s="11" t="n">
        <v>0</v>
      </c>
      <c r="JK45" s="11" t="n">
        <v>0</v>
      </c>
      <c r="JL45" s="11" t="n">
        <v>0</v>
      </c>
      <c r="JM45" s="11" t="n">
        <v>0</v>
      </c>
      <c r="JN45" s="11" t="n">
        <v>0</v>
      </c>
      <c r="JO45" s="11" t="n">
        <v>0</v>
      </c>
      <c r="JP45" s="11" t="n">
        <v>0</v>
      </c>
      <c r="JQ45" s="11" t="n">
        <v>0</v>
      </c>
      <c r="JR45" s="11" t="n">
        <v>0</v>
      </c>
      <c r="JS45" s="11" t="n">
        <v>0</v>
      </c>
      <c r="JT45" s="11" t="n">
        <v>0</v>
      </c>
      <c r="JU45" s="11" t="n">
        <v>0</v>
      </c>
      <c r="JV45" s="11" t="n">
        <v>0</v>
      </c>
      <c r="JW45" s="11" t="n">
        <v>0</v>
      </c>
      <c r="JX45" s="11" t="n">
        <v>0</v>
      </c>
      <c r="JY45" s="11" t="n">
        <v>0</v>
      </c>
      <c r="JZ45" s="11" t="n">
        <v>0</v>
      </c>
      <c r="KA45" s="11" t="n">
        <v>0</v>
      </c>
      <c r="KB45" s="11" t="n">
        <v>0</v>
      </c>
      <c r="KC45" s="11" t="n">
        <v>0</v>
      </c>
      <c r="KD45" s="11" t="n">
        <v>0</v>
      </c>
      <c r="KE45" s="11" t="n">
        <v>0</v>
      </c>
      <c r="KF45" s="11" t="n">
        <v>0</v>
      </c>
      <c r="KG45" s="11" t="n">
        <v>0</v>
      </c>
      <c r="KH45" s="11" t="n">
        <v>0</v>
      </c>
      <c r="KI45" s="11" t="n">
        <v>0</v>
      </c>
      <c r="KJ45" s="11" t="n">
        <v>0</v>
      </c>
      <c r="KK45" s="11" t="n">
        <v>0</v>
      </c>
      <c r="KL45" s="11" t="n">
        <v>0</v>
      </c>
      <c r="KM45" s="11" t="n">
        <v>0</v>
      </c>
      <c r="KN45" s="11" t="n">
        <v>0</v>
      </c>
      <c r="KO45" s="11" t="n">
        <v>0</v>
      </c>
      <c r="KP45" s="11" t="n">
        <v>0</v>
      </c>
      <c r="KQ45" s="11" t="n">
        <v>0</v>
      </c>
      <c r="KR45" s="11" t="n">
        <v>0</v>
      </c>
      <c r="KS45" s="11" t="n">
        <v>0</v>
      </c>
      <c r="KT45" s="11" t="n">
        <v>0</v>
      </c>
      <c r="KU45" s="11" t="n">
        <v>0</v>
      </c>
      <c r="KV45" s="11" t="n">
        <v>0</v>
      </c>
      <c r="KW45" s="11" t="n">
        <v>0</v>
      </c>
      <c r="KX45" s="11" t="n">
        <v>0</v>
      </c>
      <c r="KY45" s="11" t="n">
        <v>0</v>
      </c>
      <c r="KZ45" s="11" t="n">
        <v>0</v>
      </c>
      <c r="LA45" s="11" t="n">
        <v>0</v>
      </c>
      <c r="LB45" s="11" t="n">
        <v>0</v>
      </c>
      <c r="LC45" s="11" t="n">
        <v>0</v>
      </c>
      <c r="LD45" s="11" t="n">
        <v>0</v>
      </c>
      <c r="LE45" s="11" t="n">
        <v>0</v>
      </c>
      <c r="LF45" s="11" t="n">
        <v>0</v>
      </c>
      <c r="LG45" s="11" t="n">
        <v>0</v>
      </c>
      <c r="LH45" s="11" t="n">
        <v>0</v>
      </c>
      <c r="LI45" s="11" t="n">
        <v>0</v>
      </c>
      <c r="LJ45" s="11" t="n">
        <v>0</v>
      </c>
      <c r="LK45" s="11" t="n">
        <v>0</v>
      </c>
      <c r="LL45" s="11" t="n">
        <v>0</v>
      </c>
      <c r="LM45" s="11" t="n">
        <v>0</v>
      </c>
      <c r="LN45" s="11" t="n">
        <v>0</v>
      </c>
      <c r="LO45" s="11" t="n">
        <v>0</v>
      </c>
      <c r="LP45" s="11" t="n">
        <v>0</v>
      </c>
      <c r="LQ45" s="11" t="n">
        <v>0</v>
      </c>
      <c r="LR45" s="11" t="n">
        <v>0</v>
      </c>
      <c r="LS45" s="11" t="n">
        <v>0</v>
      </c>
      <c r="LT45" s="11" t="n">
        <v>0</v>
      </c>
      <c r="LU45" s="11" t="n">
        <v>0</v>
      </c>
      <c r="LV45" s="11" t="n">
        <v>0</v>
      </c>
      <c r="LW45" s="11" t="n">
        <v>0</v>
      </c>
      <c r="LX45" s="11" t="n">
        <v>0</v>
      </c>
      <c r="LY45" s="11" t="n">
        <v>0</v>
      </c>
      <c r="LZ45" s="11" t="n">
        <v>0</v>
      </c>
      <c r="MA45" s="11" t="n">
        <v>0</v>
      </c>
      <c r="MB45" s="11" t="n">
        <v>0</v>
      </c>
      <c r="MC45" s="11" t="n">
        <v>0</v>
      </c>
      <c r="MD45" s="11" t="n">
        <v>0</v>
      </c>
      <c r="ME45" s="11" t="n">
        <v>0</v>
      </c>
      <c r="MF45" s="11" t="n">
        <v>0</v>
      </c>
      <c r="MG45" s="11" t="n">
        <v>0</v>
      </c>
      <c r="MH45" s="11" t="n">
        <v>0</v>
      </c>
      <c r="MI45" s="11" t="n">
        <v>0</v>
      </c>
      <c r="MJ45" s="11" t="n">
        <v>0</v>
      </c>
      <c r="MK45" s="11" t="n">
        <v>0</v>
      </c>
      <c r="ML45" s="11" t="n">
        <v>0</v>
      </c>
      <c r="MM45" s="11" t="n">
        <v>0</v>
      </c>
      <c r="MN45" s="11" t="n">
        <v>0</v>
      </c>
      <c r="MO45" s="11" t="n">
        <v>0</v>
      </c>
      <c r="MP45" s="11" t="n">
        <v>0</v>
      </c>
      <c r="MQ45" s="11" t="n">
        <v>0</v>
      </c>
      <c r="MR45" s="11" t="n">
        <v>0</v>
      </c>
      <c r="MS45" s="11" t="n">
        <v>0</v>
      </c>
      <c r="MT45" s="11" t="n">
        <v>0</v>
      </c>
      <c r="MU45" s="11" t="n">
        <v>0</v>
      </c>
      <c r="MV45" s="11" t="n">
        <v>0</v>
      </c>
      <c r="MW45" s="11" t="n">
        <v>0</v>
      </c>
      <c r="MX45" s="11" t="n">
        <v>0</v>
      </c>
      <c r="MY45" s="11" t="n">
        <v>0</v>
      </c>
    </row>
    <row r="46">
      <c r="A46" s="8" t="inlineStr">
        <is>
          <t>Amount RE</t>
        </is>
      </c>
      <c r="B46" s="9" t="inlineStr">
        <is>
          <t>RE</t>
        </is>
      </c>
      <c r="C46" s="11" t="n">
        <v>11</v>
      </c>
      <c r="D46" s="11" t="n">
        <v>8</v>
      </c>
      <c r="E46" s="11" t="n">
        <v>7</v>
      </c>
      <c r="F46" s="11" t="n">
        <v>7</v>
      </c>
      <c r="G46" s="11" t="n">
        <v>6</v>
      </c>
      <c r="H46" s="11" t="n">
        <v>7</v>
      </c>
      <c r="I46" s="11" t="n">
        <v>9</v>
      </c>
      <c r="J46" s="11" t="n">
        <v>12</v>
      </c>
      <c r="K46" s="11" t="n">
        <v>14</v>
      </c>
      <c r="L46" s="11" t="n">
        <v>17</v>
      </c>
      <c r="M46" s="11" t="n">
        <v>19</v>
      </c>
      <c r="N46" s="11" t="n">
        <v>20</v>
      </c>
      <c r="O46" s="11" t="n">
        <v>21</v>
      </c>
      <c r="P46" s="11" t="n">
        <v>22</v>
      </c>
      <c r="Q46" s="11" t="n">
        <v>23</v>
      </c>
      <c r="R46" s="11" t="n">
        <v>23</v>
      </c>
      <c r="S46" s="11" t="n">
        <v>23</v>
      </c>
      <c r="T46" s="11" t="n">
        <v>24</v>
      </c>
      <c r="U46" s="11" t="n">
        <v>23</v>
      </c>
      <c r="V46" s="11" t="n">
        <v>23</v>
      </c>
      <c r="W46" s="11" t="n">
        <v>23</v>
      </c>
      <c r="X46" s="11" t="n">
        <v>23</v>
      </c>
      <c r="Y46" s="11" t="n">
        <v>23</v>
      </c>
      <c r="Z46" s="11" t="n">
        <v>24</v>
      </c>
      <c r="AA46" s="11" t="n">
        <v>25</v>
      </c>
      <c r="AB46" s="11" t="n">
        <v>25</v>
      </c>
      <c r="AC46" s="11" t="n">
        <v>25</v>
      </c>
      <c r="AD46" s="11" t="n">
        <v>25</v>
      </c>
      <c r="AE46" s="11" t="n">
        <v>25</v>
      </c>
      <c r="AF46" s="11" t="n">
        <v>24</v>
      </c>
      <c r="AG46" s="11" t="n">
        <v>24</v>
      </c>
      <c r="AH46" s="11" t="n">
        <v>24</v>
      </c>
      <c r="AI46" s="11" t="n">
        <v>24</v>
      </c>
      <c r="AJ46" s="11" t="n">
        <v>24</v>
      </c>
      <c r="AK46" s="11" t="n">
        <v>24</v>
      </c>
      <c r="AL46" s="11" t="n">
        <v>23</v>
      </c>
      <c r="AM46" s="11" t="n">
        <v>22</v>
      </c>
      <c r="AN46" s="11" t="n">
        <v>21</v>
      </c>
      <c r="AO46" s="11" t="n">
        <v>20</v>
      </c>
      <c r="AP46" s="11" t="n">
        <v>20</v>
      </c>
      <c r="AQ46" s="11" t="n">
        <v>20</v>
      </c>
      <c r="AR46" s="11" t="n">
        <v>20</v>
      </c>
      <c r="AS46" s="11" t="n">
        <v>20</v>
      </c>
      <c r="AT46" s="11" t="n">
        <v>21</v>
      </c>
      <c r="AU46" s="11" t="n">
        <v>21</v>
      </c>
      <c r="AV46" s="11" t="n">
        <v>20</v>
      </c>
      <c r="AW46" s="11" t="n">
        <v>19</v>
      </c>
      <c r="AX46" s="11" t="n">
        <v>18</v>
      </c>
      <c r="AY46" s="11" t="n">
        <v>17</v>
      </c>
      <c r="AZ46" s="11" t="n">
        <v>17</v>
      </c>
      <c r="BA46" s="11" t="n">
        <v>16</v>
      </c>
      <c r="BB46" s="11" t="n">
        <v>16</v>
      </c>
      <c r="BC46" s="11" t="n">
        <v>15</v>
      </c>
      <c r="BD46" s="11" t="n">
        <v>15</v>
      </c>
      <c r="BE46" s="11" t="n">
        <v>15</v>
      </c>
      <c r="BF46" s="11" t="n">
        <v>14</v>
      </c>
      <c r="BG46" s="11" t="n">
        <v>14</v>
      </c>
      <c r="BH46" s="11" t="n">
        <v>14</v>
      </c>
      <c r="BI46" s="11" t="n">
        <v>13</v>
      </c>
      <c r="BJ46" s="11" t="n">
        <v>13</v>
      </c>
      <c r="BK46" s="11" t="n">
        <v>13</v>
      </c>
      <c r="BL46" s="11" t="n">
        <v>12</v>
      </c>
      <c r="BM46" s="11" t="n">
        <v>12</v>
      </c>
      <c r="BN46" s="11" t="n">
        <v>11</v>
      </c>
      <c r="BO46" s="11" t="n">
        <v>11</v>
      </c>
      <c r="BP46" s="11" t="n">
        <v>11</v>
      </c>
      <c r="BQ46" s="11" t="n">
        <v>10</v>
      </c>
      <c r="BR46" s="11" t="n">
        <v>10</v>
      </c>
      <c r="BS46" s="11" t="n">
        <v>10</v>
      </c>
      <c r="BT46" s="11" t="n">
        <v>10</v>
      </c>
      <c r="BU46" s="11" t="n">
        <v>10</v>
      </c>
      <c r="BV46" s="11" t="n">
        <v>10</v>
      </c>
      <c r="BW46" s="11" t="n">
        <v>10</v>
      </c>
      <c r="BX46" s="11" t="n">
        <v>10</v>
      </c>
      <c r="BY46" s="11" t="n">
        <v>10</v>
      </c>
      <c r="BZ46" s="11" t="n">
        <v>10</v>
      </c>
      <c r="CA46" s="11" t="n">
        <v>10</v>
      </c>
      <c r="CB46" s="11" t="n">
        <v>10</v>
      </c>
      <c r="CC46" s="11" t="n">
        <v>11</v>
      </c>
      <c r="CD46" s="11" t="n">
        <v>11</v>
      </c>
      <c r="CE46" s="11" t="n">
        <v>11</v>
      </c>
      <c r="CF46" s="11" t="n">
        <v>11</v>
      </c>
      <c r="CG46" s="11" t="n">
        <v>10</v>
      </c>
      <c r="CH46" s="11" t="n">
        <v>10</v>
      </c>
      <c r="CI46" s="11" t="n">
        <v>10</v>
      </c>
      <c r="CJ46" s="11" t="n">
        <v>9</v>
      </c>
      <c r="CK46" s="11" t="n">
        <v>9</v>
      </c>
      <c r="CL46" s="11" t="n">
        <v>8</v>
      </c>
      <c r="CM46" s="11" t="n">
        <v>8</v>
      </c>
      <c r="CN46" s="11" t="n">
        <v>8</v>
      </c>
      <c r="CO46" s="11" t="n">
        <v>8</v>
      </c>
      <c r="CP46" s="11" t="n">
        <v>7</v>
      </c>
      <c r="CQ46" s="11" t="n">
        <v>7</v>
      </c>
      <c r="CR46" s="11" t="n">
        <v>7</v>
      </c>
      <c r="CS46" s="11" t="n">
        <v>6</v>
      </c>
      <c r="CT46" s="11" t="n">
        <v>6</v>
      </c>
      <c r="CU46" s="11" t="n">
        <v>6</v>
      </c>
      <c r="CV46" s="11" t="n">
        <v>6</v>
      </c>
      <c r="CW46" s="11" t="n">
        <v>5</v>
      </c>
      <c r="CX46" s="11" t="n">
        <v>5</v>
      </c>
      <c r="CY46" s="11" t="n">
        <v>5</v>
      </c>
      <c r="CZ46" s="11" t="n">
        <v>5</v>
      </c>
      <c r="DA46" s="11" t="n">
        <v>5</v>
      </c>
      <c r="DB46" s="11" t="n">
        <v>4</v>
      </c>
      <c r="DC46" s="11" t="n">
        <v>4</v>
      </c>
      <c r="DD46" s="11" t="n">
        <v>4</v>
      </c>
      <c r="DE46" s="11" t="n">
        <v>4</v>
      </c>
      <c r="DF46" s="11" t="n">
        <v>4</v>
      </c>
      <c r="DG46" s="11" t="n">
        <v>4</v>
      </c>
      <c r="DH46" s="11" t="n">
        <v>4</v>
      </c>
      <c r="DI46" s="11" t="n">
        <v>4</v>
      </c>
      <c r="DJ46" s="11" t="n">
        <v>4</v>
      </c>
      <c r="DK46" s="11" t="n">
        <v>4</v>
      </c>
      <c r="DL46" s="11" t="n">
        <v>3</v>
      </c>
      <c r="DM46" s="11" t="n">
        <v>3</v>
      </c>
      <c r="DN46" s="11" t="n">
        <v>3</v>
      </c>
      <c r="DO46" s="11" t="n">
        <v>3</v>
      </c>
      <c r="DP46" s="11" t="n">
        <v>3</v>
      </c>
      <c r="DQ46" s="11" t="n">
        <v>3</v>
      </c>
      <c r="DR46" s="11" t="n">
        <v>3</v>
      </c>
      <c r="DS46" s="11" t="n">
        <v>3</v>
      </c>
      <c r="DT46" s="11" t="n">
        <v>3</v>
      </c>
      <c r="DU46" s="11" t="n">
        <v>3</v>
      </c>
      <c r="DV46" s="11" t="n">
        <v>3</v>
      </c>
      <c r="DW46" s="11" t="n">
        <v>3</v>
      </c>
      <c r="DX46" s="11" t="n">
        <v>3</v>
      </c>
      <c r="DY46" s="11" t="n">
        <v>3</v>
      </c>
      <c r="DZ46" s="11" t="n">
        <v>3</v>
      </c>
      <c r="EA46" s="11" t="n">
        <v>3</v>
      </c>
      <c r="EB46" s="11" t="n">
        <v>3</v>
      </c>
      <c r="EC46" s="11" t="n">
        <v>3</v>
      </c>
      <c r="ED46" s="11" t="n">
        <v>3</v>
      </c>
      <c r="EE46" s="11" t="n">
        <v>3</v>
      </c>
      <c r="EF46" s="11" t="n">
        <v>3</v>
      </c>
      <c r="EG46" s="11" t="n">
        <v>3</v>
      </c>
      <c r="EH46" s="11" t="n">
        <v>3</v>
      </c>
      <c r="EI46" s="11" t="n">
        <v>3</v>
      </c>
      <c r="EJ46" s="11" t="n">
        <v>3</v>
      </c>
      <c r="EK46" s="11" t="n">
        <v>3</v>
      </c>
      <c r="EL46" s="11" t="n">
        <v>3</v>
      </c>
      <c r="EM46" s="11" t="n">
        <v>3</v>
      </c>
      <c r="EN46" s="11" t="n">
        <v>2</v>
      </c>
      <c r="EO46" s="11" t="n">
        <v>2</v>
      </c>
      <c r="EP46" s="11" t="n">
        <v>2</v>
      </c>
      <c r="EQ46" s="11" t="n">
        <v>2</v>
      </c>
      <c r="ER46" s="11" t="n">
        <v>2</v>
      </c>
      <c r="ES46" s="11" t="n">
        <v>2</v>
      </c>
      <c r="ET46" s="11" t="n">
        <v>2</v>
      </c>
      <c r="EU46" s="11" t="n">
        <v>2</v>
      </c>
      <c r="EV46" s="11" t="n">
        <v>2</v>
      </c>
      <c r="EW46" s="11" t="n">
        <v>2</v>
      </c>
      <c r="EX46" s="11" t="n">
        <v>2</v>
      </c>
      <c r="EY46" s="11" t="n">
        <v>2</v>
      </c>
      <c r="EZ46" s="11" t="n">
        <v>2</v>
      </c>
      <c r="FA46" s="11" t="n">
        <v>2</v>
      </c>
      <c r="FB46" s="11" t="n">
        <v>2</v>
      </c>
      <c r="FC46" s="11" t="n">
        <v>2</v>
      </c>
      <c r="FD46" s="11" t="n">
        <v>1</v>
      </c>
      <c r="FE46" s="11" t="n">
        <v>1</v>
      </c>
      <c r="FF46" s="11" t="n">
        <v>1</v>
      </c>
      <c r="FG46" s="11" t="n">
        <v>1</v>
      </c>
      <c r="FH46" s="11" t="n">
        <v>1</v>
      </c>
      <c r="FI46" s="11" t="n">
        <v>1</v>
      </c>
      <c r="FJ46" s="11" t="n">
        <v>1</v>
      </c>
      <c r="FK46" s="11" t="n">
        <v>1</v>
      </c>
      <c r="FL46" s="11" t="n">
        <v>1</v>
      </c>
      <c r="FM46" s="11" t="n">
        <v>1</v>
      </c>
      <c r="FN46" s="11" t="n">
        <v>1</v>
      </c>
      <c r="FO46" s="11" t="n">
        <v>1</v>
      </c>
      <c r="FP46" s="11" t="n">
        <v>1</v>
      </c>
      <c r="FQ46" s="11" t="n">
        <v>1</v>
      </c>
      <c r="FR46" s="11" t="n">
        <v>1</v>
      </c>
      <c r="FS46" s="11" t="n">
        <v>1</v>
      </c>
      <c r="FT46" s="11" t="n">
        <v>1</v>
      </c>
      <c r="FU46" s="11" t="n">
        <v>1</v>
      </c>
      <c r="FV46" s="11" t="n">
        <v>1</v>
      </c>
      <c r="FW46" s="11" t="n">
        <v>1</v>
      </c>
      <c r="FX46" s="11" t="n">
        <v>1</v>
      </c>
      <c r="FY46" s="11" t="n">
        <v>1</v>
      </c>
      <c r="FZ46" s="11" t="n">
        <v>1</v>
      </c>
      <c r="GA46" s="11" t="n">
        <v>1</v>
      </c>
      <c r="GB46" s="11" t="n">
        <v>1</v>
      </c>
      <c r="GC46" s="11" t="n">
        <v>1</v>
      </c>
      <c r="GD46" s="11" t="n">
        <v>1</v>
      </c>
      <c r="GE46" s="11" t="n">
        <v>1</v>
      </c>
      <c r="GF46" s="11" t="n">
        <v>1</v>
      </c>
      <c r="GG46" s="11" t="n">
        <v>1</v>
      </c>
      <c r="GH46" s="11" t="n">
        <v>1</v>
      </c>
      <c r="GI46" s="11" t="n">
        <v>1</v>
      </c>
      <c r="GJ46" s="11" t="n">
        <v>1</v>
      </c>
      <c r="GK46" s="11" t="n">
        <v>1</v>
      </c>
      <c r="GL46" s="11" t="n">
        <v>1</v>
      </c>
      <c r="GM46" s="11" t="n">
        <v>1</v>
      </c>
      <c r="GN46" s="11" t="n">
        <v>1</v>
      </c>
      <c r="GO46" s="11" t="n">
        <v>1</v>
      </c>
      <c r="GP46" s="11" t="n">
        <v>0</v>
      </c>
      <c r="GQ46" s="11" t="n">
        <v>0</v>
      </c>
      <c r="GR46" s="11" t="n">
        <v>0</v>
      </c>
      <c r="GS46" s="11" t="n">
        <v>0</v>
      </c>
      <c r="GT46" s="11" t="n">
        <v>0</v>
      </c>
      <c r="GU46" s="11" t="n">
        <v>0</v>
      </c>
      <c r="GV46" s="11" t="n">
        <v>0</v>
      </c>
      <c r="GW46" s="11" t="n">
        <v>0</v>
      </c>
      <c r="GX46" s="11" t="n">
        <v>0</v>
      </c>
      <c r="GY46" s="11" t="n">
        <v>0</v>
      </c>
      <c r="GZ46" s="11" t="n">
        <v>0</v>
      </c>
      <c r="HA46" s="11" t="n">
        <v>0</v>
      </c>
      <c r="HB46" s="11" t="n">
        <v>0</v>
      </c>
      <c r="HC46" s="11" t="n">
        <v>0</v>
      </c>
      <c r="HD46" s="11" t="n">
        <v>0</v>
      </c>
      <c r="HE46" s="11" t="n">
        <v>0</v>
      </c>
      <c r="HF46" s="11" t="n">
        <v>0</v>
      </c>
      <c r="HG46" s="11" t="n">
        <v>0</v>
      </c>
      <c r="HH46" s="11" t="n">
        <v>0</v>
      </c>
      <c r="HI46" s="11" t="n">
        <v>0</v>
      </c>
      <c r="HJ46" s="11" t="n">
        <v>0</v>
      </c>
      <c r="HK46" s="11" t="n">
        <v>0</v>
      </c>
      <c r="HL46" s="11" t="n">
        <v>0</v>
      </c>
      <c r="HM46" s="11" t="n">
        <v>0</v>
      </c>
      <c r="HN46" s="11" t="n">
        <v>0</v>
      </c>
      <c r="HO46" s="11" t="n">
        <v>0</v>
      </c>
      <c r="HP46" s="11" t="n">
        <v>0</v>
      </c>
      <c r="HQ46" s="11" t="n">
        <v>0</v>
      </c>
      <c r="HR46" s="11" t="n">
        <v>0</v>
      </c>
      <c r="HS46" s="11" t="n">
        <v>0</v>
      </c>
      <c r="HT46" s="11" t="n">
        <v>0</v>
      </c>
      <c r="HU46" s="11" t="n">
        <v>0</v>
      </c>
      <c r="HV46" s="11" t="n">
        <v>0</v>
      </c>
      <c r="HW46" s="11" t="n">
        <v>0</v>
      </c>
      <c r="HX46" s="11" t="n">
        <v>0</v>
      </c>
      <c r="HY46" s="11" t="n">
        <v>0</v>
      </c>
      <c r="HZ46" s="11" t="n">
        <v>0</v>
      </c>
      <c r="IA46" s="11" t="n">
        <v>0</v>
      </c>
      <c r="IB46" s="11" t="n">
        <v>0</v>
      </c>
      <c r="IC46" s="11" t="n">
        <v>0</v>
      </c>
      <c r="ID46" s="11" t="n">
        <v>0</v>
      </c>
      <c r="IE46" s="11" t="n">
        <v>0</v>
      </c>
      <c r="IF46" s="11" t="n">
        <v>0</v>
      </c>
      <c r="IG46" s="11" t="n">
        <v>0</v>
      </c>
      <c r="IH46" s="11" t="n">
        <v>0</v>
      </c>
      <c r="II46" s="11" t="n">
        <v>0</v>
      </c>
      <c r="IJ46" s="11" t="n">
        <v>0</v>
      </c>
      <c r="IK46" s="11" t="n">
        <v>0</v>
      </c>
      <c r="IL46" s="11" t="n">
        <v>0</v>
      </c>
      <c r="IM46" s="11" t="n">
        <v>0</v>
      </c>
      <c r="IN46" s="11" t="n">
        <v>0</v>
      </c>
      <c r="IO46" s="11" t="n">
        <v>0</v>
      </c>
      <c r="IP46" s="11" t="n">
        <v>0</v>
      </c>
      <c r="IQ46" s="11" t="n">
        <v>0</v>
      </c>
      <c r="IR46" s="11" t="n">
        <v>0</v>
      </c>
      <c r="IS46" s="11" t="n">
        <v>0</v>
      </c>
      <c r="IT46" s="11" t="n">
        <v>0</v>
      </c>
      <c r="IU46" s="11" t="n">
        <v>0</v>
      </c>
      <c r="IV46" s="11" t="n">
        <v>0</v>
      </c>
      <c r="IW46" s="11" t="n">
        <v>0</v>
      </c>
      <c r="IX46" s="11" t="n">
        <v>0</v>
      </c>
      <c r="IY46" s="11" t="n">
        <v>0</v>
      </c>
      <c r="IZ46" s="11" t="n">
        <v>0</v>
      </c>
      <c r="JA46" s="11" t="n">
        <v>0</v>
      </c>
      <c r="JB46" s="11" t="n">
        <v>0</v>
      </c>
      <c r="JC46" s="11" t="n">
        <v>0</v>
      </c>
      <c r="JD46" s="11" t="n">
        <v>0</v>
      </c>
      <c r="JE46" s="11" t="n">
        <v>0</v>
      </c>
      <c r="JF46" s="11" t="n">
        <v>0</v>
      </c>
      <c r="JG46" s="11" t="n">
        <v>0</v>
      </c>
      <c r="JH46" s="11" t="n">
        <v>0</v>
      </c>
      <c r="JI46" s="11" t="n">
        <v>0</v>
      </c>
      <c r="JJ46" s="11" t="n">
        <v>0</v>
      </c>
      <c r="JK46" s="11" t="n">
        <v>0</v>
      </c>
      <c r="JL46" s="11" t="n">
        <v>0</v>
      </c>
      <c r="JM46" s="11" t="n">
        <v>0</v>
      </c>
      <c r="JN46" s="11" t="n">
        <v>0</v>
      </c>
      <c r="JO46" s="11" t="n">
        <v>0</v>
      </c>
      <c r="JP46" s="11" t="n">
        <v>0</v>
      </c>
      <c r="JQ46" s="11" t="n">
        <v>0</v>
      </c>
      <c r="JR46" s="11" t="n">
        <v>0</v>
      </c>
      <c r="JS46" s="11" t="n">
        <v>0</v>
      </c>
      <c r="JT46" s="11" t="n">
        <v>0</v>
      </c>
      <c r="JU46" s="11" t="n">
        <v>0</v>
      </c>
      <c r="JV46" s="11" t="n">
        <v>0</v>
      </c>
      <c r="JW46" s="11" t="n">
        <v>0</v>
      </c>
      <c r="JX46" s="11" t="n">
        <v>0</v>
      </c>
      <c r="JY46" s="11" t="n">
        <v>0</v>
      </c>
      <c r="JZ46" s="11" t="n">
        <v>0</v>
      </c>
      <c r="KA46" s="11" t="n">
        <v>0</v>
      </c>
      <c r="KB46" s="11" t="n">
        <v>0</v>
      </c>
      <c r="KC46" s="11" t="n">
        <v>0</v>
      </c>
      <c r="KD46" s="11" t="n">
        <v>0</v>
      </c>
      <c r="KE46" s="11" t="n">
        <v>0</v>
      </c>
      <c r="KF46" s="11" t="n">
        <v>0</v>
      </c>
      <c r="KG46" s="11" t="n">
        <v>0</v>
      </c>
      <c r="KH46" s="11" t="n">
        <v>0</v>
      </c>
      <c r="KI46" s="11" t="n">
        <v>0</v>
      </c>
      <c r="KJ46" s="11" t="n">
        <v>0</v>
      </c>
      <c r="KK46" s="11" t="n">
        <v>0</v>
      </c>
      <c r="KL46" s="11" t="n">
        <v>0</v>
      </c>
      <c r="KM46" s="11" t="n">
        <v>0</v>
      </c>
      <c r="KN46" s="11" t="n">
        <v>0</v>
      </c>
      <c r="KO46" s="11" t="n">
        <v>0</v>
      </c>
      <c r="KP46" s="11" t="n">
        <v>0</v>
      </c>
      <c r="KQ46" s="11" t="n">
        <v>0</v>
      </c>
      <c r="KR46" s="11" t="n">
        <v>0</v>
      </c>
      <c r="KS46" s="11" t="n">
        <v>0</v>
      </c>
      <c r="KT46" s="11" t="n">
        <v>0</v>
      </c>
      <c r="KU46" s="11" t="n">
        <v>0</v>
      </c>
      <c r="KV46" s="11" t="n">
        <v>0</v>
      </c>
      <c r="KW46" s="11" t="n">
        <v>0</v>
      </c>
      <c r="KX46" s="11" t="n">
        <v>0</v>
      </c>
      <c r="KY46" s="11" t="n">
        <v>0</v>
      </c>
      <c r="KZ46" s="11" t="n">
        <v>0</v>
      </c>
      <c r="LA46" s="11" t="n">
        <v>0</v>
      </c>
      <c r="LB46" s="11" t="n">
        <v>0</v>
      </c>
      <c r="LC46" s="11" t="n">
        <v>0</v>
      </c>
      <c r="LD46" s="11" t="n">
        <v>0</v>
      </c>
      <c r="LE46" s="11" t="n">
        <v>0</v>
      </c>
      <c r="LF46" s="11" t="n">
        <v>0</v>
      </c>
      <c r="LG46" s="11" t="n">
        <v>0</v>
      </c>
      <c r="LH46" s="11" t="n">
        <v>0</v>
      </c>
      <c r="LI46" s="11" t="n">
        <v>0</v>
      </c>
      <c r="LJ46" s="11" t="n">
        <v>0</v>
      </c>
      <c r="LK46" s="11" t="n">
        <v>0</v>
      </c>
      <c r="LL46" s="11" t="n">
        <v>0</v>
      </c>
      <c r="LM46" s="11" t="n">
        <v>0</v>
      </c>
      <c r="LN46" s="11" t="n">
        <v>0</v>
      </c>
      <c r="LO46" s="11" t="n">
        <v>0</v>
      </c>
      <c r="LP46" s="11" t="n">
        <v>0</v>
      </c>
      <c r="LQ46" s="11" t="n">
        <v>0</v>
      </c>
      <c r="LR46" s="11" t="n">
        <v>0</v>
      </c>
      <c r="LS46" s="11" t="n">
        <v>0</v>
      </c>
      <c r="LT46" s="11" t="n">
        <v>0</v>
      </c>
      <c r="LU46" s="11" t="n">
        <v>0</v>
      </c>
      <c r="LV46" s="11" t="n">
        <v>0</v>
      </c>
      <c r="LW46" s="11" t="n">
        <v>0</v>
      </c>
      <c r="LX46" s="11" t="n">
        <v>0</v>
      </c>
      <c r="LY46" s="11" t="n">
        <v>0</v>
      </c>
      <c r="LZ46" s="11" t="n">
        <v>0</v>
      </c>
      <c r="MA46" s="11" t="n">
        <v>0</v>
      </c>
      <c r="MB46" s="11" t="n">
        <v>0</v>
      </c>
      <c r="MC46" s="11" t="n">
        <v>0</v>
      </c>
      <c r="MD46" s="11" t="n">
        <v>0</v>
      </c>
      <c r="ME46" s="11" t="n">
        <v>0</v>
      </c>
      <c r="MF46" s="11" t="n">
        <v>0</v>
      </c>
      <c r="MG46" s="11" t="n">
        <v>0</v>
      </c>
      <c r="MH46" s="11" t="n">
        <v>0</v>
      </c>
      <c r="MI46" s="11" t="n">
        <v>0</v>
      </c>
      <c r="MJ46" s="11" t="n">
        <v>0</v>
      </c>
      <c r="MK46" s="11" t="n">
        <v>0</v>
      </c>
      <c r="ML46" s="11" t="n">
        <v>0</v>
      </c>
      <c r="MM46" s="11" t="n">
        <v>0</v>
      </c>
      <c r="MN46" s="11" t="n">
        <v>0</v>
      </c>
      <c r="MO46" s="11" t="n">
        <v>0</v>
      </c>
      <c r="MP46" s="11" t="n">
        <v>0</v>
      </c>
      <c r="MQ46" s="11" t="n">
        <v>0</v>
      </c>
      <c r="MR46" s="11" t="n">
        <v>0</v>
      </c>
      <c r="MS46" s="11" t="n">
        <v>0</v>
      </c>
      <c r="MT46" s="11" t="n">
        <v>0</v>
      </c>
      <c r="MU46" s="11" t="n">
        <v>0</v>
      </c>
      <c r="MV46" s="11" t="n">
        <v>0</v>
      </c>
      <c r="MW46" s="11" t="n">
        <v>0</v>
      </c>
      <c r="MX46" s="11" t="n">
        <v>0</v>
      </c>
      <c r="MY46" s="11" t="n">
        <v>0</v>
      </c>
    </row>
    <row r="47">
      <c r="B47" s="9" t="inlineStr">
        <is>
          <t>%RA</t>
        </is>
      </c>
      <c r="C47" s="12">
        <f>IFERROR(C43*12/-C42,"")</f>
        <v/>
      </c>
      <c r="D47" s="12">
        <f>IFERROR(D43*12/-D42,"")</f>
        <v/>
      </c>
      <c r="E47" s="12">
        <f>IFERROR(E43*12/-E42,"")</f>
        <v/>
      </c>
      <c r="F47" s="12">
        <f>IFERROR(F43*12/-F42,"")</f>
        <v/>
      </c>
      <c r="G47" s="12">
        <f>IFERROR(G43*12/-G42,"")</f>
        <v/>
      </c>
      <c r="H47" s="12">
        <f>IFERROR(H43*12/-H42,"")</f>
        <v/>
      </c>
      <c r="I47" s="12">
        <f>IFERROR(I43*12/-I42,"")</f>
        <v/>
      </c>
      <c r="J47" s="12">
        <f>IFERROR(J43*12/-J42,"")</f>
        <v/>
      </c>
      <c r="K47" s="12">
        <f>IFERROR(K43*12/-K42,"")</f>
        <v/>
      </c>
      <c r="L47" s="12">
        <f>IFERROR(L43*12/-L42,"")</f>
        <v/>
      </c>
      <c r="M47" s="12">
        <f>IFERROR(M43*12/-M42,"")</f>
        <v/>
      </c>
      <c r="N47" s="12">
        <f>IFERROR(N43*12/-N42,"")</f>
        <v/>
      </c>
      <c r="O47" s="12">
        <f>IFERROR(O43*12/-O42,"")</f>
        <v/>
      </c>
      <c r="P47" s="12">
        <f>IFERROR(P43*12/-P42,"")</f>
        <v/>
      </c>
      <c r="Q47" s="12">
        <f>IFERROR(Q43*12/-Q42,"")</f>
        <v/>
      </c>
      <c r="R47" s="12">
        <f>IFERROR(R43*12/-R42,"")</f>
        <v/>
      </c>
      <c r="S47" s="12">
        <f>IFERROR(S43*12/-S42,"")</f>
        <v/>
      </c>
      <c r="T47" s="12">
        <f>IFERROR(T43*12/-T42,"")</f>
        <v/>
      </c>
      <c r="U47" s="12">
        <f>IFERROR(U43*12/-U42,"")</f>
        <v/>
      </c>
      <c r="V47" s="12">
        <f>IFERROR(V43*12/-V42,"")</f>
        <v/>
      </c>
      <c r="W47" s="12">
        <f>IFERROR(W43*12/-W42,"")</f>
        <v/>
      </c>
      <c r="X47" s="12">
        <f>IFERROR(X43*12/-X42,"")</f>
        <v/>
      </c>
      <c r="Y47" s="12">
        <f>IFERROR(Y43*12/-Y42,"")</f>
        <v/>
      </c>
      <c r="Z47" s="12">
        <f>IFERROR(Z43*12/-Z42,"")</f>
        <v/>
      </c>
      <c r="AA47" s="12">
        <f>IFERROR(AA43*12/-AA42,"")</f>
        <v/>
      </c>
      <c r="AB47" s="12">
        <f>IFERROR(AB43*12/-AB42,"")</f>
        <v/>
      </c>
      <c r="AC47" s="12">
        <f>IFERROR(AC43*12/-AC42,"")</f>
        <v/>
      </c>
      <c r="AD47" s="12">
        <f>IFERROR(AD43*12/-AD42,"")</f>
        <v/>
      </c>
      <c r="AE47" s="12">
        <f>IFERROR(AE43*12/-AE42,"")</f>
        <v/>
      </c>
      <c r="AF47" s="12">
        <f>IFERROR(AF43*12/-AF42,"")</f>
        <v/>
      </c>
      <c r="AG47" s="12">
        <f>IFERROR(AG43*12/-AG42,"")</f>
        <v/>
      </c>
      <c r="AH47" s="12">
        <f>IFERROR(AH43*12/-AH42,"")</f>
        <v/>
      </c>
      <c r="AI47" s="12">
        <f>IFERROR(AI43*12/-AI42,"")</f>
        <v/>
      </c>
      <c r="AJ47" s="12">
        <f>IFERROR(AJ43*12/-AJ42,"")</f>
        <v/>
      </c>
      <c r="AK47" s="12">
        <f>IFERROR(AK43*12/-AK42,"")</f>
        <v/>
      </c>
      <c r="AL47" s="12">
        <f>IFERROR(AL43*12/-AL42,"")</f>
        <v/>
      </c>
      <c r="AM47" s="12">
        <f>IFERROR(AM43*12/-AM42,"")</f>
        <v/>
      </c>
      <c r="AN47" s="12">
        <f>IFERROR(AN43*12/-AN42,"")</f>
        <v/>
      </c>
      <c r="AO47" s="12">
        <f>IFERROR(AO43*12/-AO42,"")</f>
        <v/>
      </c>
      <c r="AP47" s="12">
        <f>IFERROR(AP43*12/-AP42,"")</f>
        <v/>
      </c>
      <c r="AQ47" s="12">
        <f>IFERROR(AQ43*12/-AQ42,"")</f>
        <v/>
      </c>
      <c r="AR47" s="12">
        <f>IFERROR(AR43*12/-AR42,"")</f>
        <v/>
      </c>
      <c r="AS47" s="12">
        <f>IFERROR(AS43*12/-AS42,"")</f>
        <v/>
      </c>
      <c r="AT47" s="12">
        <f>IFERROR(AT43*12/-AT42,"")</f>
        <v/>
      </c>
      <c r="AU47" s="12">
        <f>IFERROR(AU43*12/-AU42,"")</f>
        <v/>
      </c>
      <c r="AV47" s="12">
        <f>IFERROR(AV43*12/-AV42,"")</f>
        <v/>
      </c>
      <c r="AW47" s="12">
        <f>IFERROR(AW43*12/-AW42,"")</f>
        <v/>
      </c>
      <c r="AX47" s="12">
        <f>IFERROR(AX43*12/-AX42,"")</f>
        <v/>
      </c>
      <c r="AY47" s="12">
        <f>IFERROR(AY43*12/-AY42,"")</f>
        <v/>
      </c>
      <c r="AZ47" s="12">
        <f>IFERROR(AZ43*12/-AZ42,"")</f>
        <v/>
      </c>
      <c r="BA47" s="12">
        <f>IFERROR(BA43*12/-BA42,"")</f>
        <v/>
      </c>
      <c r="BB47" s="12">
        <f>IFERROR(BB43*12/-BB42,"")</f>
        <v/>
      </c>
      <c r="BC47" s="12">
        <f>IFERROR(BC43*12/-BC42,"")</f>
        <v/>
      </c>
      <c r="BD47" s="12">
        <f>IFERROR(BD43*12/-BD42,"")</f>
        <v/>
      </c>
      <c r="BE47" s="12">
        <f>IFERROR(BE43*12/-BE42,"")</f>
        <v/>
      </c>
      <c r="BF47" s="12">
        <f>IFERROR(BF43*12/-BF42,"")</f>
        <v/>
      </c>
      <c r="BG47" s="12">
        <f>IFERROR(BG43*12/-BG42,"")</f>
        <v/>
      </c>
      <c r="BH47" s="12">
        <f>IFERROR(BH43*12/-BH42,"")</f>
        <v/>
      </c>
      <c r="BI47" s="12">
        <f>IFERROR(BI43*12/-BI42,"")</f>
        <v/>
      </c>
      <c r="BJ47" s="12">
        <f>IFERROR(BJ43*12/-BJ42,"")</f>
        <v/>
      </c>
      <c r="BK47" s="12">
        <f>IFERROR(BK43*12/-BK42,"")</f>
        <v/>
      </c>
      <c r="BL47" s="12">
        <f>IFERROR(BL43*12/-BL42,"")</f>
        <v/>
      </c>
      <c r="BM47" s="12">
        <f>IFERROR(BM43*12/-BM42,"")</f>
        <v/>
      </c>
      <c r="BN47" s="12">
        <f>IFERROR(BN43*12/-BN42,"")</f>
        <v/>
      </c>
      <c r="BO47" s="12">
        <f>IFERROR(BO43*12/-BO42,"")</f>
        <v/>
      </c>
      <c r="BP47" s="12">
        <f>IFERROR(BP43*12/-BP42,"")</f>
        <v/>
      </c>
      <c r="BQ47" s="12">
        <f>IFERROR(BQ43*12/-BQ42,"")</f>
        <v/>
      </c>
      <c r="BR47" s="12">
        <f>IFERROR(BR43*12/-BR42,"")</f>
        <v/>
      </c>
      <c r="BS47" s="12">
        <f>IFERROR(BS43*12/-BS42,"")</f>
        <v/>
      </c>
      <c r="BT47" s="12">
        <f>IFERROR(BT43*12/-BT42,"")</f>
        <v/>
      </c>
      <c r="BU47" s="12">
        <f>IFERROR(BU43*12/-BU42,"")</f>
        <v/>
      </c>
      <c r="BV47" s="12">
        <f>IFERROR(BV43*12/-BV42,"")</f>
        <v/>
      </c>
      <c r="BW47" s="12">
        <f>IFERROR(BW43*12/-BW42,"")</f>
        <v/>
      </c>
      <c r="BX47" s="12">
        <f>IFERROR(BX43*12/-BX42,"")</f>
        <v/>
      </c>
      <c r="BY47" s="12">
        <f>IFERROR(BY43*12/-BY42,"")</f>
        <v/>
      </c>
      <c r="BZ47" s="12">
        <f>IFERROR(BZ43*12/-BZ42,"")</f>
        <v/>
      </c>
      <c r="CA47" s="12">
        <f>IFERROR(CA43*12/-CA42,"")</f>
        <v/>
      </c>
      <c r="CB47" s="12">
        <f>IFERROR(CB43*12/-CB42,"")</f>
        <v/>
      </c>
      <c r="CC47" s="12">
        <f>IFERROR(CC43*12/-CC42,"")</f>
        <v/>
      </c>
      <c r="CD47" s="12">
        <f>IFERROR(CD43*12/-CD42,"")</f>
        <v/>
      </c>
      <c r="CE47" s="12">
        <f>IFERROR(CE43*12/-CE42,"")</f>
        <v/>
      </c>
      <c r="CF47" s="12">
        <f>IFERROR(CF43*12/-CF42,"")</f>
        <v/>
      </c>
      <c r="CG47" s="12">
        <f>IFERROR(CG43*12/-CG42,"")</f>
        <v/>
      </c>
      <c r="CH47" s="12">
        <f>IFERROR(CH43*12/-CH42,"")</f>
        <v/>
      </c>
      <c r="CI47" s="12">
        <f>IFERROR(CI43*12/-CI42,"")</f>
        <v/>
      </c>
      <c r="CJ47" s="12">
        <f>IFERROR(CJ43*12/-CJ42,"")</f>
        <v/>
      </c>
      <c r="CK47" s="12">
        <f>IFERROR(CK43*12/-CK42,"")</f>
        <v/>
      </c>
      <c r="CL47" s="12">
        <f>IFERROR(CL43*12/-CL42,"")</f>
        <v/>
      </c>
      <c r="CM47" s="12">
        <f>IFERROR(CM43*12/-CM42,"")</f>
        <v/>
      </c>
      <c r="CN47" s="12">
        <f>IFERROR(CN43*12/-CN42,"")</f>
        <v/>
      </c>
      <c r="CO47" s="12">
        <f>IFERROR(CO43*12/-CO42,"")</f>
        <v/>
      </c>
      <c r="CP47" s="12">
        <f>IFERROR(CP43*12/-CP42,"")</f>
        <v/>
      </c>
      <c r="CQ47" s="12">
        <f>IFERROR(CQ43*12/-CQ42,"")</f>
        <v/>
      </c>
      <c r="CR47" s="12">
        <f>IFERROR(CR43*12/-CR42,"")</f>
        <v/>
      </c>
      <c r="CS47" s="12">
        <f>IFERROR(CS43*12/-CS42,"")</f>
        <v/>
      </c>
      <c r="CT47" s="12">
        <f>IFERROR(CT43*12/-CT42,"")</f>
        <v/>
      </c>
      <c r="CU47" s="12">
        <f>IFERROR(CU43*12/-CU42,"")</f>
        <v/>
      </c>
      <c r="CV47" s="12">
        <f>IFERROR(CV43*12/-CV42,"")</f>
        <v/>
      </c>
      <c r="CW47" s="12">
        <f>IFERROR(CW43*12/-CW42,"")</f>
        <v/>
      </c>
      <c r="CX47" s="12">
        <f>IFERROR(CX43*12/-CX42,"")</f>
        <v/>
      </c>
      <c r="CY47" s="12">
        <f>IFERROR(CY43*12/-CY42,"")</f>
        <v/>
      </c>
      <c r="CZ47" s="12">
        <f>IFERROR(CZ43*12/-CZ42,"")</f>
        <v/>
      </c>
      <c r="DA47" s="12">
        <f>IFERROR(DA43*12/-DA42,"")</f>
        <v/>
      </c>
      <c r="DB47" s="12">
        <f>IFERROR(DB43*12/-DB42,"")</f>
        <v/>
      </c>
      <c r="DC47" s="12">
        <f>IFERROR(DC43*12/-DC42,"")</f>
        <v/>
      </c>
      <c r="DD47" s="12">
        <f>IFERROR(DD43*12/-DD42,"")</f>
        <v/>
      </c>
      <c r="DE47" s="12">
        <f>IFERROR(DE43*12/-DE42,"")</f>
        <v/>
      </c>
      <c r="DF47" s="12">
        <f>IFERROR(DF43*12/-DF42,"")</f>
        <v/>
      </c>
      <c r="DG47" s="12">
        <f>IFERROR(DG43*12/-DG42,"")</f>
        <v/>
      </c>
      <c r="DH47" s="12">
        <f>IFERROR(DH43*12/-DH42,"")</f>
        <v/>
      </c>
      <c r="DI47" s="12">
        <f>IFERROR(DI43*12/-DI42,"")</f>
        <v/>
      </c>
      <c r="DJ47" s="12">
        <f>IFERROR(DJ43*12/-DJ42,"")</f>
        <v/>
      </c>
      <c r="DK47" s="12">
        <f>IFERROR(DK43*12/-DK42,"")</f>
        <v/>
      </c>
      <c r="DL47" s="12">
        <f>IFERROR(DL43*12/-DL42,"")</f>
        <v/>
      </c>
      <c r="DM47" s="12">
        <f>IFERROR(DM43*12/-DM42,"")</f>
        <v/>
      </c>
      <c r="DN47" s="12">
        <f>IFERROR(DN43*12/-DN42,"")</f>
        <v/>
      </c>
      <c r="DO47" s="12">
        <f>IFERROR(DO43*12/-DO42,"")</f>
        <v/>
      </c>
      <c r="DP47" s="12">
        <f>IFERROR(DP43*12/-DP42,"")</f>
        <v/>
      </c>
      <c r="DQ47" s="12">
        <f>IFERROR(DQ43*12/-DQ42,"")</f>
        <v/>
      </c>
      <c r="DR47" s="12">
        <f>IFERROR(DR43*12/-DR42,"")</f>
        <v/>
      </c>
      <c r="DS47" s="12">
        <f>IFERROR(DS43*12/-DS42,"")</f>
        <v/>
      </c>
      <c r="DT47" s="12">
        <f>IFERROR(DT43*12/-DT42,"")</f>
        <v/>
      </c>
      <c r="DU47" s="12">
        <f>IFERROR(DU43*12/-DU42,"")</f>
        <v/>
      </c>
      <c r="DV47" s="12">
        <f>IFERROR(DV43*12/-DV42,"")</f>
        <v/>
      </c>
      <c r="DW47" s="12">
        <f>IFERROR(DW43*12/-DW42,"")</f>
        <v/>
      </c>
      <c r="DX47" s="12">
        <f>IFERROR(DX43*12/-DX42,"")</f>
        <v/>
      </c>
      <c r="DY47" s="12">
        <f>IFERROR(DY43*12/-DY42,"")</f>
        <v/>
      </c>
      <c r="DZ47" s="12">
        <f>IFERROR(DZ43*12/-DZ42,"")</f>
        <v/>
      </c>
      <c r="EA47" s="12">
        <f>IFERROR(EA43*12/-EA42,"")</f>
        <v/>
      </c>
      <c r="EB47" s="12">
        <f>IFERROR(EB43*12/-EB42,"")</f>
        <v/>
      </c>
      <c r="EC47" s="12">
        <f>IFERROR(EC43*12/-EC42,"")</f>
        <v/>
      </c>
      <c r="ED47" s="12">
        <f>IFERROR(ED43*12/-ED42,"")</f>
        <v/>
      </c>
      <c r="EE47" s="12">
        <f>IFERROR(EE43*12/-EE42,"")</f>
        <v/>
      </c>
      <c r="EF47" s="12">
        <f>IFERROR(EF43*12/-EF42,"")</f>
        <v/>
      </c>
      <c r="EG47" s="12">
        <f>IFERROR(EG43*12/-EG42,"")</f>
        <v/>
      </c>
      <c r="EH47" s="12">
        <f>IFERROR(EH43*12/-EH42,"")</f>
        <v/>
      </c>
      <c r="EI47" s="12">
        <f>IFERROR(EI43*12/-EI42,"")</f>
        <v/>
      </c>
      <c r="EJ47" s="12">
        <f>IFERROR(EJ43*12/-EJ42,"")</f>
        <v/>
      </c>
      <c r="EK47" s="12">
        <f>IFERROR(EK43*12/-EK42,"")</f>
        <v/>
      </c>
      <c r="EL47" s="12">
        <f>IFERROR(EL43*12/-EL42,"")</f>
        <v/>
      </c>
      <c r="EM47" s="12">
        <f>IFERROR(EM43*12/-EM42,"")</f>
        <v/>
      </c>
      <c r="EN47" s="12">
        <f>IFERROR(EN43*12/-EN42,"")</f>
        <v/>
      </c>
      <c r="EO47" s="12">
        <f>IFERROR(EO43*12/-EO42,"")</f>
        <v/>
      </c>
      <c r="EP47" s="12">
        <f>IFERROR(EP43*12/-EP42,"")</f>
        <v/>
      </c>
      <c r="EQ47" s="12">
        <f>IFERROR(EQ43*12/-EQ42,"")</f>
        <v/>
      </c>
      <c r="ER47" s="12">
        <f>IFERROR(ER43*12/-ER42,"")</f>
        <v/>
      </c>
      <c r="ES47" s="12">
        <f>IFERROR(ES43*12/-ES42,"")</f>
        <v/>
      </c>
      <c r="ET47" s="12">
        <f>IFERROR(ET43*12/-ET42,"")</f>
        <v/>
      </c>
      <c r="EU47" s="12">
        <f>IFERROR(EU43*12/-EU42,"")</f>
        <v/>
      </c>
      <c r="EV47" s="12">
        <f>IFERROR(EV43*12/-EV42,"")</f>
        <v/>
      </c>
      <c r="EW47" s="12">
        <f>IFERROR(EW43*12/-EW42,"")</f>
        <v/>
      </c>
      <c r="EX47" s="12">
        <f>IFERROR(EX43*12/-EX42,"")</f>
        <v/>
      </c>
      <c r="EY47" s="12">
        <f>IFERROR(EY43*12/-EY42,"")</f>
        <v/>
      </c>
      <c r="EZ47" s="12">
        <f>IFERROR(EZ43*12/-EZ42,"")</f>
        <v/>
      </c>
      <c r="FA47" s="12">
        <f>IFERROR(FA43*12/-FA42,"")</f>
        <v/>
      </c>
      <c r="FB47" s="12">
        <f>IFERROR(FB43*12/-FB42,"")</f>
        <v/>
      </c>
      <c r="FC47" s="12">
        <f>IFERROR(FC43*12/-FC42,"")</f>
        <v/>
      </c>
      <c r="FD47" s="12">
        <f>IFERROR(FD43*12/-FD42,"")</f>
        <v/>
      </c>
      <c r="FE47" s="12">
        <f>IFERROR(FE43*12/-FE42,"")</f>
        <v/>
      </c>
      <c r="FF47" s="12">
        <f>IFERROR(FF43*12/-FF42,"")</f>
        <v/>
      </c>
      <c r="FG47" s="12">
        <f>IFERROR(FG43*12/-FG42,"")</f>
        <v/>
      </c>
      <c r="FH47" s="12">
        <f>IFERROR(FH43*12/-FH42,"")</f>
        <v/>
      </c>
      <c r="FI47" s="12">
        <f>IFERROR(FI43*12/-FI42,"")</f>
        <v/>
      </c>
      <c r="FJ47" s="12">
        <f>IFERROR(FJ43*12/-FJ42,"")</f>
        <v/>
      </c>
      <c r="FK47" s="12">
        <f>IFERROR(FK43*12/-FK42,"")</f>
        <v/>
      </c>
      <c r="FL47" s="12">
        <f>IFERROR(FL43*12/-FL42,"")</f>
        <v/>
      </c>
      <c r="FM47" s="12">
        <f>IFERROR(FM43*12/-FM42,"")</f>
        <v/>
      </c>
      <c r="FN47" s="12">
        <f>IFERROR(FN43*12/-FN42,"")</f>
        <v/>
      </c>
      <c r="FO47" s="12">
        <f>IFERROR(FO43*12/-FO42,"")</f>
        <v/>
      </c>
      <c r="FP47" s="12">
        <f>IFERROR(FP43*12/-FP42,"")</f>
        <v/>
      </c>
      <c r="FQ47" s="12">
        <f>IFERROR(FQ43*12/-FQ42,"")</f>
        <v/>
      </c>
      <c r="FR47" s="12">
        <f>IFERROR(FR43*12/-FR42,"")</f>
        <v/>
      </c>
      <c r="FS47" s="12">
        <f>IFERROR(FS43*12/-FS42,"")</f>
        <v/>
      </c>
      <c r="FT47" s="12">
        <f>IFERROR(FT43*12/-FT42,"")</f>
        <v/>
      </c>
      <c r="FU47" s="12">
        <f>IFERROR(FU43*12/-FU42,"")</f>
        <v/>
      </c>
      <c r="FV47" s="12">
        <f>IFERROR(FV43*12/-FV42,"")</f>
        <v/>
      </c>
      <c r="FW47" s="12">
        <f>IFERROR(FW43*12/-FW42,"")</f>
        <v/>
      </c>
      <c r="FX47" s="12">
        <f>IFERROR(FX43*12/-FX42,"")</f>
        <v/>
      </c>
      <c r="FY47" s="12">
        <f>IFERROR(FY43*12/-FY42,"")</f>
        <v/>
      </c>
      <c r="FZ47" s="12">
        <f>IFERROR(FZ43*12/-FZ42,"")</f>
        <v/>
      </c>
      <c r="GA47" s="12">
        <f>IFERROR(GA43*12/-GA42,"")</f>
        <v/>
      </c>
      <c r="GB47" s="12">
        <f>IFERROR(GB43*12/-GB42,"")</f>
        <v/>
      </c>
      <c r="GC47" s="12">
        <f>IFERROR(GC43*12/-GC42,"")</f>
        <v/>
      </c>
      <c r="GD47" s="12">
        <f>IFERROR(GD43*12/-GD42,"")</f>
        <v/>
      </c>
      <c r="GE47" s="12">
        <f>IFERROR(GE43*12/-GE42,"")</f>
        <v/>
      </c>
      <c r="GF47" s="12">
        <f>IFERROR(GF43*12/-GF42,"")</f>
        <v/>
      </c>
      <c r="GG47" s="12">
        <f>IFERROR(GG43*12/-GG42,"")</f>
        <v/>
      </c>
      <c r="GH47" s="12">
        <f>IFERROR(GH43*12/-GH42,"")</f>
        <v/>
      </c>
      <c r="GI47" s="12">
        <f>IFERROR(GI43*12/-GI42,"")</f>
        <v/>
      </c>
      <c r="GJ47" s="12">
        <f>IFERROR(GJ43*12/-GJ42,"")</f>
        <v/>
      </c>
      <c r="GK47" s="12">
        <f>IFERROR(GK43*12/-GK42,"")</f>
        <v/>
      </c>
      <c r="GL47" s="12">
        <f>IFERROR(GL43*12/-GL42,"")</f>
        <v/>
      </c>
      <c r="GM47" s="12">
        <f>IFERROR(GM43*12/-GM42,"")</f>
        <v/>
      </c>
      <c r="GN47" s="12">
        <f>IFERROR(GN43*12/-GN42,"")</f>
        <v/>
      </c>
      <c r="GO47" s="12">
        <f>IFERROR(GO43*12/-GO42,"")</f>
        <v/>
      </c>
      <c r="GP47" s="12">
        <f>IFERROR(GP43*12/-GP42,"")</f>
        <v/>
      </c>
      <c r="GQ47" s="12">
        <f>IFERROR(GQ43*12/-GQ42,"")</f>
        <v/>
      </c>
      <c r="GR47" s="12">
        <f>IFERROR(GR43*12/-GR42,"")</f>
        <v/>
      </c>
      <c r="GS47" s="12">
        <f>IFERROR(GS43*12/-GS42,"")</f>
        <v/>
      </c>
      <c r="GT47" s="12">
        <f>IFERROR(GT43*12/-GT42,"")</f>
        <v/>
      </c>
      <c r="GU47" s="12">
        <f>IFERROR(GU43*12/-GU42,"")</f>
        <v/>
      </c>
      <c r="GV47" s="12">
        <f>IFERROR(GV43*12/-GV42,"")</f>
        <v/>
      </c>
      <c r="GW47" s="12">
        <f>IFERROR(GW43*12/-GW42,"")</f>
        <v/>
      </c>
      <c r="GX47" s="12">
        <f>IFERROR(GX43*12/-GX42,"")</f>
        <v/>
      </c>
      <c r="GY47" s="12">
        <f>IFERROR(GY43*12/-GY42,"")</f>
        <v/>
      </c>
      <c r="GZ47" s="12">
        <f>IFERROR(GZ43*12/-GZ42,"")</f>
        <v/>
      </c>
      <c r="HA47" s="12">
        <f>IFERROR(HA43*12/-HA42,"")</f>
        <v/>
      </c>
      <c r="HB47" s="12">
        <f>IFERROR(HB43*12/-HB42,"")</f>
        <v/>
      </c>
      <c r="HC47" s="12">
        <f>IFERROR(HC43*12/-HC42,"")</f>
        <v/>
      </c>
      <c r="HD47" s="12">
        <f>IFERROR(HD43*12/-HD42,"")</f>
        <v/>
      </c>
      <c r="HE47" s="12">
        <f>IFERROR(HE43*12/-HE42,"")</f>
        <v/>
      </c>
      <c r="HF47" s="12">
        <f>IFERROR(HF43*12/-HF42,"")</f>
        <v/>
      </c>
      <c r="HG47" s="12">
        <f>IFERROR(HG43*12/-HG42,"")</f>
        <v/>
      </c>
      <c r="HH47" s="12">
        <f>IFERROR(HH43*12/-HH42,"")</f>
        <v/>
      </c>
      <c r="HI47" s="12">
        <f>IFERROR(HI43*12/-HI42,"")</f>
        <v/>
      </c>
      <c r="HJ47" s="12">
        <f>IFERROR(HJ43*12/-HJ42,"")</f>
        <v/>
      </c>
      <c r="HK47" s="12">
        <f>IFERROR(HK43*12/-HK42,"")</f>
        <v/>
      </c>
      <c r="HL47" s="12">
        <f>IFERROR(HL43*12/-HL42,"")</f>
        <v/>
      </c>
      <c r="HM47" s="12">
        <f>IFERROR(HM43*12/-HM42,"")</f>
        <v/>
      </c>
      <c r="HN47" s="12">
        <f>IFERROR(HN43*12/-HN42,"")</f>
        <v/>
      </c>
      <c r="HO47" s="12">
        <f>IFERROR(HO43*12/-HO42,"")</f>
        <v/>
      </c>
      <c r="HP47" s="12">
        <f>IFERROR(HP43*12/-HP42,"")</f>
        <v/>
      </c>
      <c r="HQ47" s="12">
        <f>IFERROR(HQ43*12/-HQ42,"")</f>
        <v/>
      </c>
      <c r="HR47" s="12">
        <f>IFERROR(HR43*12/-HR42,"")</f>
        <v/>
      </c>
      <c r="HS47" s="12">
        <f>IFERROR(HS43*12/-HS42,"")</f>
        <v/>
      </c>
      <c r="HT47" s="12">
        <f>IFERROR(HT43*12/-HT42,"")</f>
        <v/>
      </c>
      <c r="HU47" s="12">
        <f>IFERROR(HU43*12/-HU42,"")</f>
        <v/>
      </c>
      <c r="HV47" s="12">
        <f>IFERROR(HV43*12/-HV42,"")</f>
        <v/>
      </c>
      <c r="HW47" s="12">
        <f>IFERROR(HW43*12/-HW42,"")</f>
        <v/>
      </c>
      <c r="HX47" s="12">
        <f>IFERROR(HX43*12/-HX42,"")</f>
        <v/>
      </c>
      <c r="HY47" s="12">
        <f>IFERROR(HY43*12/-HY42,"")</f>
        <v/>
      </c>
      <c r="HZ47" s="12">
        <f>IFERROR(HZ43*12/-HZ42,"")</f>
        <v/>
      </c>
      <c r="IA47" s="12">
        <f>IFERROR(IA43*12/-IA42,"")</f>
        <v/>
      </c>
      <c r="IB47" s="12">
        <f>IFERROR(IB43*12/-IB42,"")</f>
        <v/>
      </c>
      <c r="IC47" s="12">
        <f>IFERROR(IC43*12/-IC42,"")</f>
        <v/>
      </c>
      <c r="ID47" s="12">
        <f>IFERROR(ID43*12/-ID42,"")</f>
        <v/>
      </c>
      <c r="IE47" s="12">
        <f>IFERROR(IE43*12/-IE42,"")</f>
        <v/>
      </c>
      <c r="IF47" s="12">
        <f>IFERROR(IF43*12/-IF42,"")</f>
        <v/>
      </c>
      <c r="IG47" s="12">
        <f>IFERROR(IG43*12/-IG42,"")</f>
        <v/>
      </c>
      <c r="IH47" s="12">
        <f>IFERROR(IH43*12/-IH42,"")</f>
        <v/>
      </c>
      <c r="II47" s="12">
        <f>IFERROR(II43*12/-II42,"")</f>
        <v/>
      </c>
      <c r="IJ47" s="12">
        <f>IFERROR(IJ43*12/-IJ42,"")</f>
        <v/>
      </c>
      <c r="IK47" s="12">
        <f>IFERROR(IK43*12/-IK42,"")</f>
        <v/>
      </c>
      <c r="IL47" s="12">
        <f>IFERROR(IL43*12/-IL42,"")</f>
        <v/>
      </c>
      <c r="IM47" s="12">
        <f>IFERROR(IM43*12/-IM42,"")</f>
        <v/>
      </c>
      <c r="IN47" s="12">
        <f>IFERROR(IN43*12/-IN42,"")</f>
        <v/>
      </c>
      <c r="IO47" s="12">
        <f>IFERROR(IO43*12/-IO42,"")</f>
        <v/>
      </c>
      <c r="IP47" s="12">
        <f>IFERROR(IP43*12/-IP42,"")</f>
        <v/>
      </c>
      <c r="IQ47" s="12">
        <f>IFERROR(IQ43*12/-IQ42,"")</f>
        <v/>
      </c>
      <c r="IR47" s="12">
        <f>IFERROR(IR43*12/-IR42,"")</f>
        <v/>
      </c>
      <c r="IS47" s="12">
        <f>IFERROR(IS43*12/-IS42,"")</f>
        <v/>
      </c>
      <c r="IT47" s="12">
        <f>IFERROR(IT43*12/-IT42,"")</f>
        <v/>
      </c>
      <c r="IU47" s="12">
        <f>IFERROR(IU43*12/-IU42,"")</f>
        <v/>
      </c>
      <c r="IV47" s="12">
        <f>IFERROR(IV43*12/-IV42,"")</f>
        <v/>
      </c>
      <c r="IW47" s="12">
        <f>IFERROR(IW43*12/-IW42,"")</f>
        <v/>
      </c>
      <c r="IX47" s="12">
        <f>IFERROR(IX43*12/-IX42,"")</f>
        <v/>
      </c>
      <c r="IY47" s="12">
        <f>IFERROR(IY43*12/-IY42,"")</f>
        <v/>
      </c>
      <c r="IZ47" s="12">
        <f>IFERROR(IZ43*12/-IZ42,"")</f>
        <v/>
      </c>
      <c r="JA47" s="12">
        <f>IFERROR(JA43*12/-JA42,"")</f>
        <v/>
      </c>
      <c r="JB47" s="12">
        <f>IFERROR(JB43*12/-JB42,"")</f>
        <v/>
      </c>
      <c r="JC47" s="12">
        <f>IFERROR(JC43*12/-JC42,"")</f>
        <v/>
      </c>
      <c r="JD47" s="12">
        <f>IFERROR(JD43*12/-JD42,"")</f>
        <v/>
      </c>
      <c r="JE47" s="12">
        <f>IFERROR(JE43*12/-JE42,"")</f>
        <v/>
      </c>
      <c r="JF47" s="12">
        <f>IFERROR(JF43*12/-JF42,"")</f>
        <v/>
      </c>
      <c r="JG47" s="12">
        <f>IFERROR(JG43*12/-JG42,"")</f>
        <v/>
      </c>
      <c r="JH47" s="12">
        <f>IFERROR(JH43*12/-JH42,"")</f>
        <v/>
      </c>
      <c r="JI47" s="12">
        <f>IFERROR(JI43*12/-JI42,"")</f>
        <v/>
      </c>
      <c r="JJ47" s="12">
        <f>IFERROR(JJ43*12/-JJ42,"")</f>
        <v/>
      </c>
      <c r="JK47" s="12">
        <f>IFERROR(JK43*12/-JK42,"")</f>
        <v/>
      </c>
      <c r="JL47" s="12">
        <f>IFERROR(JL43*12/-JL42,"")</f>
        <v/>
      </c>
      <c r="JM47" s="12">
        <f>IFERROR(JM43*12/-JM42,"")</f>
        <v/>
      </c>
      <c r="JN47" s="12">
        <f>IFERROR(JN43*12/-JN42,"")</f>
        <v/>
      </c>
      <c r="JO47" s="12">
        <f>IFERROR(JO43*12/-JO42,"")</f>
        <v/>
      </c>
      <c r="JP47" s="12">
        <f>IFERROR(JP43*12/-JP42,"")</f>
        <v/>
      </c>
      <c r="JQ47" s="12">
        <f>IFERROR(JQ43*12/-JQ42,"")</f>
        <v/>
      </c>
      <c r="JR47" s="12">
        <f>IFERROR(JR43*12/-JR42,"")</f>
        <v/>
      </c>
      <c r="JS47" s="12">
        <f>IFERROR(JS43*12/-JS42,"")</f>
        <v/>
      </c>
      <c r="JT47" s="12">
        <f>IFERROR(JT43*12/-JT42,"")</f>
        <v/>
      </c>
      <c r="JU47" s="12">
        <f>IFERROR(JU43*12/-JU42,"")</f>
        <v/>
      </c>
      <c r="JV47" s="12">
        <f>IFERROR(JV43*12/-JV42,"")</f>
        <v/>
      </c>
      <c r="JW47" s="12">
        <f>IFERROR(JW43*12/-JW42,"")</f>
        <v/>
      </c>
      <c r="JX47" s="12">
        <f>IFERROR(JX43*12/-JX42,"")</f>
        <v/>
      </c>
      <c r="JY47" s="12">
        <f>IFERROR(JY43*12/-JY42,"")</f>
        <v/>
      </c>
      <c r="JZ47" s="12">
        <f>IFERROR(JZ43*12/-JZ42,"")</f>
        <v/>
      </c>
      <c r="KA47" s="12">
        <f>IFERROR(KA43*12/-KA42,"")</f>
        <v/>
      </c>
      <c r="KB47" s="12">
        <f>IFERROR(KB43*12/-KB42,"")</f>
        <v/>
      </c>
      <c r="KC47" s="12">
        <f>IFERROR(KC43*12/-KC42,"")</f>
        <v/>
      </c>
      <c r="KD47" s="12">
        <f>IFERROR(KD43*12/-KD42,"")</f>
        <v/>
      </c>
      <c r="KE47" s="12">
        <f>IFERROR(KE43*12/-KE42,"")</f>
        <v/>
      </c>
      <c r="KF47" s="12">
        <f>IFERROR(KF43*12/-KF42,"")</f>
        <v/>
      </c>
      <c r="KG47" s="12">
        <f>IFERROR(KG43*12/-KG42,"")</f>
        <v/>
      </c>
      <c r="KH47" s="12">
        <f>IFERROR(KH43*12/-KH42,"")</f>
        <v/>
      </c>
      <c r="KI47" s="12">
        <f>IFERROR(KI43*12/-KI42,"")</f>
        <v/>
      </c>
      <c r="KJ47" s="12">
        <f>IFERROR(KJ43*12/-KJ42,"")</f>
        <v/>
      </c>
      <c r="KK47" s="12">
        <f>IFERROR(KK43*12/-KK42,"")</f>
        <v/>
      </c>
      <c r="KL47" s="12">
        <f>IFERROR(KL43*12/-KL42,"")</f>
        <v/>
      </c>
      <c r="KM47" s="12">
        <f>IFERROR(KM43*12/-KM42,"")</f>
        <v/>
      </c>
      <c r="KN47" s="12">
        <f>IFERROR(KN43*12/-KN42,"")</f>
        <v/>
      </c>
      <c r="KO47" s="12">
        <f>IFERROR(KO43*12/-KO42,"")</f>
        <v/>
      </c>
      <c r="KP47" s="12">
        <f>IFERROR(KP43*12/-KP42,"")</f>
        <v/>
      </c>
      <c r="KQ47" s="12">
        <f>IFERROR(KQ43*12/-KQ42,"")</f>
        <v/>
      </c>
      <c r="KR47" s="12">
        <f>IFERROR(KR43*12/-KR42,"")</f>
        <v/>
      </c>
      <c r="KS47" s="12">
        <f>IFERROR(KS43*12/-KS42,"")</f>
        <v/>
      </c>
      <c r="KT47" s="12">
        <f>IFERROR(KT43*12/-KT42,"")</f>
        <v/>
      </c>
      <c r="KU47" s="12">
        <f>IFERROR(KU43*12/-KU42,"")</f>
        <v/>
      </c>
      <c r="KV47" s="12">
        <f>IFERROR(KV43*12/-KV42,"")</f>
        <v/>
      </c>
      <c r="KW47" s="12">
        <f>IFERROR(KW43*12/-KW42,"")</f>
        <v/>
      </c>
      <c r="KX47" s="12">
        <f>IFERROR(KX43*12/-KX42,"")</f>
        <v/>
      </c>
      <c r="KY47" s="12">
        <f>IFERROR(KY43*12/-KY42,"")</f>
        <v/>
      </c>
      <c r="KZ47" s="12">
        <f>IFERROR(KZ43*12/-KZ42,"")</f>
        <v/>
      </c>
      <c r="LA47" s="12">
        <f>IFERROR(LA43*12/-LA42,"")</f>
        <v/>
      </c>
      <c r="LB47" s="12">
        <f>IFERROR(LB43*12/-LB42,"")</f>
        <v/>
      </c>
      <c r="LC47" s="12">
        <f>IFERROR(LC43*12/-LC42,"")</f>
        <v/>
      </c>
      <c r="LD47" s="12">
        <f>IFERROR(LD43*12/-LD42,"")</f>
        <v/>
      </c>
      <c r="LE47" s="12">
        <f>IFERROR(LE43*12/-LE42,"")</f>
        <v/>
      </c>
      <c r="LF47" s="12">
        <f>IFERROR(LF43*12/-LF42,"")</f>
        <v/>
      </c>
      <c r="LG47" s="12">
        <f>IFERROR(LG43*12/-LG42,"")</f>
        <v/>
      </c>
      <c r="LH47" s="12">
        <f>IFERROR(LH43*12/-LH42,"")</f>
        <v/>
      </c>
      <c r="LI47" s="12">
        <f>IFERROR(LI43*12/-LI42,"")</f>
        <v/>
      </c>
      <c r="LJ47" s="12">
        <f>IFERROR(LJ43*12/-LJ42,"")</f>
        <v/>
      </c>
      <c r="LK47" s="12">
        <f>IFERROR(LK43*12/-LK42,"")</f>
        <v/>
      </c>
      <c r="LL47" s="12">
        <f>IFERROR(LL43*12/-LL42,"")</f>
        <v/>
      </c>
      <c r="LM47" s="12">
        <f>IFERROR(LM43*12/-LM42,"")</f>
        <v/>
      </c>
      <c r="LN47" s="12">
        <f>IFERROR(LN43*12/-LN42,"")</f>
        <v/>
      </c>
      <c r="LO47" s="12">
        <f>IFERROR(LO43*12/-LO42,"")</f>
        <v/>
      </c>
      <c r="LP47" s="12">
        <f>IFERROR(LP43*12/-LP42,"")</f>
        <v/>
      </c>
      <c r="LQ47" s="12">
        <f>IFERROR(LQ43*12/-LQ42,"")</f>
        <v/>
      </c>
      <c r="LR47" s="12">
        <f>IFERROR(LR43*12/-LR42,"")</f>
        <v/>
      </c>
      <c r="LS47" s="12">
        <f>IFERROR(LS43*12/-LS42,"")</f>
        <v/>
      </c>
      <c r="LT47" s="12">
        <f>IFERROR(LT43*12/-LT42,"")</f>
        <v/>
      </c>
      <c r="LU47" s="12">
        <f>IFERROR(LU43*12/-LU42,"")</f>
        <v/>
      </c>
      <c r="LV47" s="12">
        <f>IFERROR(LV43*12/-LV42,"")</f>
        <v/>
      </c>
      <c r="LW47" s="12">
        <f>IFERROR(LW43*12/-LW42,"")</f>
        <v/>
      </c>
      <c r="LX47" s="12">
        <f>IFERROR(LX43*12/-LX42,"")</f>
        <v/>
      </c>
      <c r="LY47" s="12">
        <f>IFERROR(LY43*12/-LY42,"")</f>
        <v/>
      </c>
      <c r="LZ47" s="12">
        <f>IFERROR(LZ43*12/-LZ42,"")</f>
        <v/>
      </c>
      <c r="MA47" s="12">
        <f>IFERROR(MA43*12/-MA42,"")</f>
        <v/>
      </c>
      <c r="MB47" s="12">
        <f>IFERROR(MB43*12/-MB42,"")</f>
        <v/>
      </c>
      <c r="MC47" s="12">
        <f>IFERROR(MC43*12/-MC42,"")</f>
        <v/>
      </c>
      <c r="MD47" s="12">
        <f>IFERROR(MD43*12/-MD42,"")</f>
        <v/>
      </c>
      <c r="ME47" s="12">
        <f>IFERROR(ME43*12/-ME42,"")</f>
        <v/>
      </c>
      <c r="MF47" s="12">
        <f>IFERROR(MF43*12/-MF42,"")</f>
        <v/>
      </c>
      <c r="MG47" s="12">
        <f>IFERROR(MG43*12/-MG42,"")</f>
        <v/>
      </c>
      <c r="MH47" s="12">
        <f>IFERROR(MH43*12/-MH42,"")</f>
        <v/>
      </c>
      <c r="MI47" s="12">
        <f>IFERROR(MI43*12/-MI42,"")</f>
        <v/>
      </c>
      <c r="MJ47" s="12">
        <f>IFERROR(MJ43*12/-MJ42,"")</f>
        <v/>
      </c>
      <c r="MK47" s="12">
        <f>IFERROR(MK43*12/-MK42,"")</f>
        <v/>
      </c>
      <c r="ML47" s="12">
        <f>IFERROR(ML43*12/-ML42,"")</f>
        <v/>
      </c>
      <c r="MM47" s="12">
        <f>IFERROR(MM43*12/-MM42,"")</f>
        <v/>
      </c>
      <c r="MN47" s="12">
        <f>IFERROR(MN43*12/-MN42,"")</f>
        <v/>
      </c>
      <c r="MO47" s="12">
        <f>IFERROR(MO43*12/-MO42,"")</f>
        <v/>
      </c>
      <c r="MP47" s="12">
        <f>IFERROR(MP43*12/-MP42,"")</f>
        <v/>
      </c>
      <c r="MQ47" s="12">
        <f>IFERROR(MQ43*12/-MQ42,"")</f>
        <v/>
      </c>
      <c r="MR47" s="12">
        <f>IFERROR(MR43*12/-MR42,"")</f>
        <v/>
      </c>
      <c r="MS47" s="12">
        <f>IFERROR(MS43*12/-MS42,"")</f>
        <v/>
      </c>
      <c r="MT47" s="12">
        <f>IFERROR(MT43*12/-MT42,"")</f>
        <v/>
      </c>
      <c r="MU47" s="12">
        <f>IFERROR(MU43*12/-MU42,"")</f>
        <v/>
      </c>
      <c r="MV47" s="12">
        <f>IFERROR(MV43*12/-MV42,"")</f>
        <v/>
      </c>
      <c r="MW47" s="12">
        <f>IFERROR(MW43*12/-MW42,"")</f>
        <v/>
      </c>
      <c r="MX47" s="12">
        <f>IFERROR(MX43*12/-MX42,"")</f>
        <v/>
      </c>
      <c r="MY47" s="12">
        <f>IFERROR(MY43*12/-MY42,"")</f>
        <v/>
      </c>
    </row>
    <row r="49">
      <c r="B49" s="6" t="inlineStr">
        <is>
          <t>Invest pro à TF</t>
        </is>
      </c>
      <c r="C49" s="7" t="n">
        <v>45931</v>
      </c>
      <c r="D49" s="7" t="n">
        <v>45962</v>
      </c>
      <c r="E49" s="7" t="n">
        <v>45992</v>
      </c>
      <c r="F49" s="7" t="n">
        <v>46023</v>
      </c>
      <c r="G49" s="7" t="n">
        <v>46054</v>
      </c>
      <c r="H49" s="7" t="n">
        <v>46082</v>
      </c>
      <c r="I49" s="7" t="n">
        <v>46113</v>
      </c>
      <c r="J49" s="7" t="n">
        <v>46143</v>
      </c>
      <c r="K49" s="7" t="n">
        <v>46174</v>
      </c>
      <c r="L49" s="7" t="n">
        <v>46204</v>
      </c>
      <c r="M49" s="7" t="n">
        <v>46235</v>
      </c>
      <c r="N49" s="7" t="n">
        <v>46266</v>
      </c>
      <c r="O49" s="7" t="n">
        <v>46296</v>
      </c>
      <c r="P49" s="7" t="n">
        <v>46327</v>
      </c>
      <c r="Q49" s="7" t="n">
        <v>46357</v>
      </c>
      <c r="R49" s="7" t="n">
        <v>46388</v>
      </c>
      <c r="S49" s="7" t="n">
        <v>46419</v>
      </c>
      <c r="T49" s="7" t="n">
        <v>46447</v>
      </c>
      <c r="U49" s="7" t="n">
        <v>46478</v>
      </c>
      <c r="V49" s="7" t="n">
        <v>46508</v>
      </c>
      <c r="W49" s="7" t="n">
        <v>46539</v>
      </c>
      <c r="X49" s="7" t="n">
        <v>46569</v>
      </c>
      <c r="Y49" s="7" t="n">
        <v>46600</v>
      </c>
      <c r="Z49" s="7" t="n">
        <v>46631</v>
      </c>
      <c r="AA49" s="7" t="n">
        <v>46661</v>
      </c>
      <c r="AB49" s="7" t="n">
        <v>46692</v>
      </c>
      <c r="AC49" s="7" t="n">
        <v>46722</v>
      </c>
      <c r="AD49" s="7" t="n">
        <v>46753</v>
      </c>
      <c r="AE49" s="7" t="n">
        <v>46784</v>
      </c>
      <c r="AF49" s="7" t="n">
        <v>46813</v>
      </c>
      <c r="AG49" s="7" t="n">
        <v>46844</v>
      </c>
      <c r="AH49" s="7" t="n">
        <v>46874</v>
      </c>
      <c r="AI49" s="7" t="n">
        <v>46905</v>
      </c>
      <c r="AJ49" s="7" t="n">
        <v>46935</v>
      </c>
      <c r="AK49" s="7" t="n">
        <v>46966</v>
      </c>
      <c r="AL49" s="7" t="n">
        <v>46997</v>
      </c>
      <c r="AM49" s="7" t="n">
        <v>47027</v>
      </c>
      <c r="AN49" s="7" t="n">
        <v>47058</v>
      </c>
      <c r="AO49" s="7" t="n">
        <v>47088</v>
      </c>
      <c r="AP49" s="7" t="n">
        <v>47119</v>
      </c>
      <c r="AQ49" s="7" t="n">
        <v>47150</v>
      </c>
      <c r="AR49" s="7" t="n">
        <v>47178</v>
      </c>
      <c r="AS49" s="7" t="n">
        <v>47209</v>
      </c>
      <c r="AT49" s="7" t="n">
        <v>47239</v>
      </c>
      <c r="AU49" s="7" t="n">
        <v>47270</v>
      </c>
      <c r="AV49" s="7" t="n">
        <v>47300</v>
      </c>
      <c r="AW49" s="7" t="n">
        <v>47331</v>
      </c>
      <c r="AX49" s="7" t="n">
        <v>47362</v>
      </c>
      <c r="AY49" s="7" t="n">
        <v>47392</v>
      </c>
      <c r="AZ49" s="7" t="n">
        <v>47423</v>
      </c>
      <c r="BA49" s="7" t="n">
        <v>47453</v>
      </c>
      <c r="BB49" s="7" t="n">
        <v>47484</v>
      </c>
      <c r="BC49" s="7" t="n">
        <v>47515</v>
      </c>
      <c r="BD49" s="7" t="n">
        <v>47543</v>
      </c>
      <c r="BE49" s="7" t="n">
        <v>47574</v>
      </c>
      <c r="BF49" s="7" t="n">
        <v>47604</v>
      </c>
      <c r="BG49" s="7" t="n">
        <v>47635</v>
      </c>
      <c r="BH49" s="7" t="n">
        <v>47665</v>
      </c>
      <c r="BI49" s="7" t="n">
        <v>47696</v>
      </c>
      <c r="BJ49" s="7" t="n">
        <v>47727</v>
      </c>
      <c r="BK49" s="7" t="n">
        <v>47757</v>
      </c>
      <c r="BL49" s="7" t="n">
        <v>47788</v>
      </c>
      <c r="BM49" s="7" t="n">
        <v>47818</v>
      </c>
      <c r="BN49" s="7" t="n">
        <v>47849</v>
      </c>
      <c r="BO49" s="7" t="n">
        <v>47880</v>
      </c>
      <c r="BP49" s="7" t="n">
        <v>47908</v>
      </c>
      <c r="BQ49" s="7" t="n">
        <v>47939</v>
      </c>
      <c r="BR49" s="7" t="n">
        <v>47969</v>
      </c>
      <c r="BS49" s="7" t="n">
        <v>48000</v>
      </c>
      <c r="BT49" s="7" t="n">
        <v>48030</v>
      </c>
      <c r="BU49" s="7" t="n">
        <v>48061</v>
      </c>
      <c r="BV49" s="7" t="n">
        <v>48092</v>
      </c>
      <c r="BW49" s="7" t="n">
        <v>48122</v>
      </c>
      <c r="BX49" s="7" t="n">
        <v>48153</v>
      </c>
      <c r="BY49" s="7" t="n">
        <v>48183</v>
      </c>
      <c r="BZ49" s="7" t="n">
        <v>48214</v>
      </c>
      <c r="CA49" s="7" t="n">
        <v>48245</v>
      </c>
      <c r="CB49" s="7" t="n">
        <v>48274</v>
      </c>
      <c r="CC49" s="7" t="n">
        <v>48305</v>
      </c>
      <c r="CD49" s="7" t="n">
        <v>48335</v>
      </c>
      <c r="CE49" s="7" t="n">
        <v>48366</v>
      </c>
      <c r="CF49" s="7" t="n">
        <v>48396</v>
      </c>
      <c r="CG49" s="7" t="n">
        <v>48427</v>
      </c>
      <c r="CH49" s="7" t="n">
        <v>48458</v>
      </c>
      <c r="CI49" s="7" t="n">
        <v>48488</v>
      </c>
      <c r="CJ49" s="7" t="n">
        <v>48519</v>
      </c>
      <c r="CK49" s="7" t="n">
        <v>48549</v>
      </c>
      <c r="CL49" s="7" t="n">
        <v>48580</v>
      </c>
      <c r="CM49" s="7" t="n">
        <v>48611</v>
      </c>
      <c r="CN49" s="7" t="n">
        <v>48639</v>
      </c>
      <c r="CO49" s="7" t="n">
        <v>48670</v>
      </c>
      <c r="CP49" s="7" t="n">
        <v>48700</v>
      </c>
      <c r="CQ49" s="7" t="n">
        <v>48731</v>
      </c>
      <c r="CR49" s="7" t="n">
        <v>48761</v>
      </c>
      <c r="CS49" s="7" t="n">
        <v>48792</v>
      </c>
      <c r="CT49" s="7" t="n">
        <v>48823</v>
      </c>
      <c r="CU49" s="7" t="n">
        <v>48853</v>
      </c>
      <c r="CV49" s="7" t="n">
        <v>48884</v>
      </c>
      <c r="CW49" s="7" t="n">
        <v>48914</v>
      </c>
      <c r="CX49" s="7" t="n">
        <v>48945</v>
      </c>
      <c r="CY49" s="7" t="n">
        <v>48976</v>
      </c>
      <c r="CZ49" s="7" t="n">
        <v>49004</v>
      </c>
      <c r="DA49" s="7" t="n">
        <v>49035</v>
      </c>
      <c r="DB49" s="7" t="n">
        <v>49065</v>
      </c>
      <c r="DC49" s="7" t="n">
        <v>49096</v>
      </c>
      <c r="DD49" s="7" t="n">
        <v>49126</v>
      </c>
      <c r="DE49" s="7" t="n">
        <v>49157</v>
      </c>
      <c r="DF49" s="7" t="n">
        <v>49188</v>
      </c>
      <c r="DG49" s="7" t="n">
        <v>49218</v>
      </c>
      <c r="DH49" s="7" t="n">
        <v>49249</v>
      </c>
      <c r="DI49" s="7" t="n">
        <v>49279</v>
      </c>
      <c r="DJ49" s="7" t="n">
        <v>49310</v>
      </c>
      <c r="DK49" s="7" t="n">
        <v>49341</v>
      </c>
      <c r="DL49" s="7" t="n">
        <v>49369</v>
      </c>
      <c r="DM49" s="7" t="n">
        <v>49400</v>
      </c>
      <c r="DN49" s="7" t="n">
        <v>49430</v>
      </c>
      <c r="DO49" s="7" t="n">
        <v>49461</v>
      </c>
      <c r="DP49" s="7" t="n">
        <v>49491</v>
      </c>
      <c r="DQ49" s="7" t="n">
        <v>49522</v>
      </c>
      <c r="DR49" s="7" t="n">
        <v>49553</v>
      </c>
      <c r="DS49" s="7" t="n">
        <v>49583</v>
      </c>
      <c r="DT49" s="7" t="n">
        <v>49614</v>
      </c>
      <c r="DU49" s="7" t="n">
        <v>49644</v>
      </c>
      <c r="DV49" s="7" t="n">
        <v>49675</v>
      </c>
      <c r="DW49" s="7" t="n">
        <v>49706</v>
      </c>
      <c r="DX49" s="7" t="n">
        <v>49735</v>
      </c>
      <c r="DY49" s="7" t="n">
        <v>49766</v>
      </c>
      <c r="DZ49" s="7" t="n">
        <v>49796</v>
      </c>
      <c r="EA49" s="7" t="n">
        <v>49827</v>
      </c>
      <c r="EB49" s="7" t="n">
        <v>49857</v>
      </c>
      <c r="EC49" s="7" t="n">
        <v>49888</v>
      </c>
      <c r="ED49" s="7" t="n">
        <v>49919</v>
      </c>
      <c r="EE49" s="7" t="n">
        <v>49949</v>
      </c>
      <c r="EF49" s="7" t="n">
        <v>49980</v>
      </c>
      <c r="EG49" s="7" t="n">
        <v>50010</v>
      </c>
      <c r="EH49" s="7" t="n">
        <v>50041</v>
      </c>
      <c r="EI49" s="7" t="n">
        <v>50072</v>
      </c>
      <c r="EJ49" s="7" t="n">
        <v>50100</v>
      </c>
      <c r="EK49" s="7" t="n">
        <v>50131</v>
      </c>
      <c r="EL49" s="7" t="n">
        <v>50161</v>
      </c>
      <c r="EM49" s="7" t="n">
        <v>50192</v>
      </c>
      <c r="EN49" s="7" t="n">
        <v>50222</v>
      </c>
      <c r="EO49" s="7" t="n">
        <v>50253</v>
      </c>
      <c r="EP49" s="7" t="n">
        <v>50284</v>
      </c>
      <c r="EQ49" s="7" t="n">
        <v>50314</v>
      </c>
      <c r="ER49" s="7" t="n">
        <v>50345</v>
      </c>
      <c r="ES49" s="7" t="n">
        <v>50375</v>
      </c>
      <c r="ET49" s="7" t="n">
        <v>50406</v>
      </c>
      <c r="EU49" s="7" t="n">
        <v>50437</v>
      </c>
      <c r="EV49" s="7" t="n">
        <v>50465</v>
      </c>
      <c r="EW49" s="7" t="n">
        <v>50496</v>
      </c>
      <c r="EX49" s="7" t="n">
        <v>50526</v>
      </c>
      <c r="EY49" s="7" t="n">
        <v>50557</v>
      </c>
      <c r="EZ49" s="7" t="n">
        <v>50587</v>
      </c>
      <c r="FA49" s="7" t="n">
        <v>50618</v>
      </c>
      <c r="FB49" s="7" t="n">
        <v>50649</v>
      </c>
      <c r="FC49" s="7" t="n">
        <v>50679</v>
      </c>
      <c r="FD49" s="7" t="n">
        <v>50710</v>
      </c>
      <c r="FE49" s="7" t="n">
        <v>50740</v>
      </c>
      <c r="FF49" s="7" t="n">
        <v>50771</v>
      </c>
      <c r="FG49" s="7" t="n">
        <v>50802</v>
      </c>
      <c r="FH49" s="7" t="n">
        <v>50830</v>
      </c>
      <c r="FI49" s="7" t="n">
        <v>50861</v>
      </c>
      <c r="FJ49" s="7" t="n">
        <v>50891</v>
      </c>
      <c r="FK49" s="7" t="n">
        <v>50922</v>
      </c>
      <c r="FL49" s="7" t="n">
        <v>50952</v>
      </c>
      <c r="FM49" s="7" t="n">
        <v>50983</v>
      </c>
      <c r="FN49" s="7" t="n">
        <v>51014</v>
      </c>
      <c r="FO49" s="7" t="n">
        <v>51044</v>
      </c>
      <c r="FP49" s="7" t="n">
        <v>51075</v>
      </c>
      <c r="FQ49" s="7" t="n">
        <v>51105</v>
      </c>
      <c r="FR49" s="7" t="n">
        <v>51136</v>
      </c>
      <c r="FS49" s="7" t="n">
        <v>51167</v>
      </c>
      <c r="FT49" s="7" t="n">
        <v>51196</v>
      </c>
      <c r="FU49" s="7" t="n">
        <v>51227</v>
      </c>
      <c r="FV49" s="7" t="n">
        <v>51257</v>
      </c>
      <c r="FW49" s="7" t="n">
        <v>51288</v>
      </c>
      <c r="FX49" s="7" t="n">
        <v>51318</v>
      </c>
      <c r="FY49" s="7" t="n">
        <v>51349</v>
      </c>
      <c r="FZ49" s="7" t="n">
        <v>51380</v>
      </c>
      <c r="GA49" s="7" t="n">
        <v>51410</v>
      </c>
      <c r="GB49" s="7" t="n">
        <v>51441</v>
      </c>
      <c r="GC49" s="7" t="n">
        <v>51471</v>
      </c>
      <c r="GD49" s="7" t="n">
        <v>51502</v>
      </c>
      <c r="GE49" s="7" t="n">
        <v>51533</v>
      </c>
      <c r="GF49" s="7" t="n">
        <v>51561</v>
      </c>
      <c r="GG49" s="7" t="n">
        <v>51592</v>
      </c>
      <c r="GH49" s="7" t="n">
        <v>51622</v>
      </c>
      <c r="GI49" s="7" t="n">
        <v>51653</v>
      </c>
      <c r="GJ49" s="7" t="n">
        <v>51683</v>
      </c>
      <c r="GK49" s="7" t="n">
        <v>51714</v>
      </c>
      <c r="GL49" s="7" t="n">
        <v>51745</v>
      </c>
      <c r="GM49" s="7" t="n">
        <v>51775</v>
      </c>
      <c r="GN49" s="7" t="n">
        <v>51806</v>
      </c>
      <c r="GO49" s="7" t="n">
        <v>51836</v>
      </c>
      <c r="GP49" s="7" t="n">
        <v>51867</v>
      </c>
      <c r="GQ49" s="7" t="n">
        <v>51898</v>
      </c>
      <c r="GR49" s="7" t="n">
        <v>51926</v>
      </c>
      <c r="GS49" s="7" t="n">
        <v>51957</v>
      </c>
      <c r="GT49" s="7" t="n">
        <v>51987</v>
      </c>
      <c r="GU49" s="7" t="n">
        <v>52018</v>
      </c>
      <c r="GV49" s="7" t="n">
        <v>52048</v>
      </c>
      <c r="GW49" s="7" t="n">
        <v>52079</v>
      </c>
      <c r="GX49" s="7" t="n">
        <v>52110</v>
      </c>
      <c r="GY49" s="7" t="n">
        <v>52140</v>
      </c>
      <c r="GZ49" s="7" t="n">
        <v>52171</v>
      </c>
      <c r="HA49" s="7" t="n">
        <v>52201</v>
      </c>
      <c r="HB49" s="7" t="n">
        <v>52232</v>
      </c>
      <c r="HC49" s="7" t="n">
        <v>52263</v>
      </c>
      <c r="HD49" s="7" t="n">
        <v>52291</v>
      </c>
      <c r="HE49" s="7" t="n">
        <v>52322</v>
      </c>
      <c r="HF49" s="7" t="n">
        <v>52352</v>
      </c>
      <c r="HG49" s="7" t="n">
        <v>52383</v>
      </c>
      <c r="HH49" s="7" t="n">
        <v>52413</v>
      </c>
      <c r="HI49" s="7" t="n">
        <v>52444</v>
      </c>
      <c r="HJ49" s="7" t="n">
        <v>52475</v>
      </c>
      <c r="HK49" s="7" t="n">
        <v>52505</v>
      </c>
      <c r="HL49" s="7" t="n">
        <v>52536</v>
      </c>
      <c r="HM49" s="7" t="n">
        <v>52566</v>
      </c>
      <c r="HN49" s="7" t="n">
        <v>52597</v>
      </c>
      <c r="HO49" s="7" t="n">
        <v>52628</v>
      </c>
      <c r="HP49" s="7" t="n">
        <v>52657</v>
      </c>
      <c r="HQ49" s="7" t="n">
        <v>52688</v>
      </c>
      <c r="HR49" s="7" t="n">
        <v>52718</v>
      </c>
      <c r="HS49" s="7" t="n">
        <v>52749</v>
      </c>
      <c r="HT49" s="7" t="n">
        <v>52779</v>
      </c>
      <c r="HU49" s="7" t="n">
        <v>52810</v>
      </c>
      <c r="HV49" s="7" t="n">
        <v>52841</v>
      </c>
      <c r="HW49" s="7" t="n">
        <v>52871</v>
      </c>
      <c r="HX49" s="7" t="n">
        <v>52902</v>
      </c>
      <c r="HY49" s="7" t="n">
        <v>52932</v>
      </c>
      <c r="HZ49" s="7" t="n">
        <v>52963</v>
      </c>
      <c r="IA49" s="7" t="n">
        <v>52994</v>
      </c>
      <c r="IB49" s="7" t="n">
        <v>53022</v>
      </c>
      <c r="IC49" s="7" t="n">
        <v>53053</v>
      </c>
      <c r="ID49" s="7" t="n">
        <v>53083</v>
      </c>
      <c r="IE49" s="7" t="n">
        <v>53114</v>
      </c>
      <c r="IF49" s="7" t="n">
        <v>53144</v>
      </c>
      <c r="IG49" s="7" t="n">
        <v>53175</v>
      </c>
      <c r="IH49" s="7" t="n">
        <v>53206</v>
      </c>
      <c r="II49" s="7" t="n">
        <v>53236</v>
      </c>
      <c r="IJ49" s="7" t="n">
        <v>53267</v>
      </c>
      <c r="IK49" s="7" t="n">
        <v>53297</v>
      </c>
      <c r="IL49" s="7" t="n">
        <v>53328</v>
      </c>
      <c r="IM49" s="7" t="n">
        <v>53359</v>
      </c>
      <c r="IN49" s="7" t="n">
        <v>53387</v>
      </c>
      <c r="IO49" s="7" t="n">
        <v>53418</v>
      </c>
      <c r="IP49" s="7" t="n">
        <v>53448</v>
      </c>
      <c r="IQ49" s="7" t="n">
        <v>53479</v>
      </c>
      <c r="IR49" s="7" t="n">
        <v>53509</v>
      </c>
      <c r="IS49" s="7" t="n">
        <v>53540</v>
      </c>
      <c r="IT49" s="7" t="n">
        <v>53571</v>
      </c>
      <c r="IU49" s="7" t="n">
        <v>53601</v>
      </c>
      <c r="IV49" s="7" t="n">
        <v>53632</v>
      </c>
      <c r="IW49" s="7" t="n">
        <v>53662</v>
      </c>
      <c r="IX49" s="7" t="n">
        <v>53693</v>
      </c>
      <c r="IY49" s="7" t="n">
        <v>53724</v>
      </c>
      <c r="IZ49" s="7" t="n">
        <v>53752</v>
      </c>
      <c r="JA49" s="7" t="n">
        <v>53783</v>
      </c>
      <c r="JB49" s="7" t="n">
        <v>53813</v>
      </c>
      <c r="JC49" s="7" t="n">
        <v>53844</v>
      </c>
      <c r="JD49" s="7" t="n">
        <v>53874</v>
      </c>
      <c r="JE49" s="7" t="n">
        <v>53905</v>
      </c>
      <c r="JF49" s="7" t="n">
        <v>53936</v>
      </c>
      <c r="JG49" s="7" t="n">
        <v>53966</v>
      </c>
      <c r="JH49" s="7" t="n">
        <v>53997</v>
      </c>
      <c r="JI49" s="7" t="n">
        <v>54027</v>
      </c>
      <c r="JJ49" s="7" t="n">
        <v>54058</v>
      </c>
      <c r="JK49" s="7" t="n">
        <v>54089</v>
      </c>
      <c r="JL49" s="7" t="n">
        <v>54118</v>
      </c>
      <c r="JM49" s="7" t="n">
        <v>54149</v>
      </c>
      <c r="JN49" s="7" t="n">
        <v>54179</v>
      </c>
      <c r="JO49" s="7" t="n">
        <v>54210</v>
      </c>
      <c r="JP49" s="7" t="n">
        <v>54240</v>
      </c>
      <c r="JQ49" s="7" t="n">
        <v>54271</v>
      </c>
      <c r="JR49" s="7" t="n">
        <v>54302</v>
      </c>
      <c r="JS49" s="7" t="n">
        <v>54332</v>
      </c>
      <c r="JT49" s="7" t="n">
        <v>54363</v>
      </c>
      <c r="JU49" s="7" t="n">
        <v>54393</v>
      </c>
      <c r="JV49" s="7" t="n">
        <v>54424</v>
      </c>
      <c r="JW49" s="7" t="n">
        <v>54455</v>
      </c>
      <c r="JX49" s="7" t="n">
        <v>54483</v>
      </c>
      <c r="JY49" s="7" t="n">
        <v>54514</v>
      </c>
      <c r="JZ49" s="7" t="n">
        <v>54544</v>
      </c>
      <c r="KA49" s="7" t="n">
        <v>54575</v>
      </c>
      <c r="KB49" s="7" t="n">
        <v>54605</v>
      </c>
      <c r="KC49" s="7" t="n">
        <v>54636</v>
      </c>
      <c r="KD49" s="7" t="n">
        <v>54667</v>
      </c>
      <c r="KE49" s="7" t="n">
        <v>54697</v>
      </c>
      <c r="KF49" s="7" t="n">
        <v>54728</v>
      </c>
      <c r="KG49" s="7" t="n">
        <v>54758</v>
      </c>
      <c r="KH49" s="7" t="n">
        <v>54789</v>
      </c>
      <c r="KI49" s="7" t="n">
        <v>54820</v>
      </c>
      <c r="KJ49" s="7" t="n">
        <v>54848</v>
      </c>
      <c r="KK49" s="7" t="n">
        <v>54879</v>
      </c>
      <c r="KL49" s="7" t="n">
        <v>54909</v>
      </c>
      <c r="KM49" s="7" t="n">
        <v>54940</v>
      </c>
      <c r="KN49" s="7" t="n">
        <v>54970</v>
      </c>
      <c r="KO49" s="7" t="n">
        <v>55001</v>
      </c>
      <c r="KP49" s="7" t="n">
        <v>55032</v>
      </c>
      <c r="KQ49" s="7" t="n">
        <v>55062</v>
      </c>
      <c r="KR49" s="7" t="n">
        <v>55093</v>
      </c>
      <c r="KS49" s="7" t="n">
        <v>55123</v>
      </c>
      <c r="KT49" s="7" t="n">
        <v>55154</v>
      </c>
      <c r="KU49" s="7" t="n">
        <v>55185</v>
      </c>
      <c r="KV49" s="7" t="n">
        <v>55213</v>
      </c>
      <c r="KW49" s="7" t="n">
        <v>55244</v>
      </c>
      <c r="KX49" s="7" t="n">
        <v>55274</v>
      </c>
      <c r="KY49" s="7" t="n">
        <v>55305</v>
      </c>
      <c r="KZ49" s="7" t="n">
        <v>55335</v>
      </c>
      <c r="LA49" s="7" t="n">
        <v>55366</v>
      </c>
      <c r="LB49" s="7" t="n">
        <v>55397</v>
      </c>
      <c r="LC49" s="7" t="n">
        <v>55427</v>
      </c>
      <c r="LD49" s="7" t="n">
        <v>55458</v>
      </c>
      <c r="LE49" s="7" t="n">
        <v>55488</v>
      </c>
      <c r="LF49" s="7" t="n">
        <v>55519</v>
      </c>
      <c r="LG49" s="7" t="n">
        <v>55550</v>
      </c>
      <c r="LH49" s="7" t="n">
        <v>55579</v>
      </c>
      <c r="LI49" s="7" t="n">
        <v>55610</v>
      </c>
      <c r="LJ49" s="7" t="n">
        <v>55640</v>
      </c>
      <c r="LK49" s="7" t="n">
        <v>55671</v>
      </c>
      <c r="LL49" s="7" t="n">
        <v>55701</v>
      </c>
      <c r="LM49" s="7" t="n">
        <v>55732</v>
      </c>
      <c r="LN49" s="7" t="n">
        <v>55763</v>
      </c>
      <c r="LO49" s="7" t="n">
        <v>55793</v>
      </c>
      <c r="LP49" s="7" t="n">
        <v>55824</v>
      </c>
      <c r="LQ49" s="7" t="n">
        <v>55854</v>
      </c>
      <c r="LR49" s="7" t="n">
        <v>55885</v>
      </c>
      <c r="LS49" s="7" t="n">
        <v>55916</v>
      </c>
      <c r="LT49" s="7" t="n">
        <v>55944</v>
      </c>
      <c r="LU49" s="7" t="n">
        <v>55975</v>
      </c>
      <c r="LV49" s="7" t="n">
        <v>56005</v>
      </c>
      <c r="LW49" s="7" t="n">
        <v>56036</v>
      </c>
      <c r="LX49" s="7" t="n">
        <v>56066</v>
      </c>
      <c r="LY49" s="7" t="n">
        <v>56097</v>
      </c>
      <c r="LZ49" s="7" t="n">
        <v>56128</v>
      </c>
      <c r="MA49" s="7" t="n">
        <v>56158</v>
      </c>
      <c r="MB49" s="7" t="n">
        <v>56189</v>
      </c>
      <c r="MC49" s="7" t="n">
        <v>56219</v>
      </c>
      <c r="MD49" s="7" t="n">
        <v>56250</v>
      </c>
      <c r="ME49" s="7" t="n">
        <v>56281</v>
      </c>
      <c r="MF49" s="7" t="n">
        <v>56309</v>
      </c>
      <c r="MG49" s="7" t="n">
        <v>56340</v>
      </c>
      <c r="MH49" s="7" t="n">
        <v>56370</v>
      </c>
      <c r="MI49" s="7" t="n">
        <v>56401</v>
      </c>
      <c r="MJ49" s="7" t="n">
        <v>56431</v>
      </c>
      <c r="MK49" s="7" t="n">
        <v>56462</v>
      </c>
      <c r="ML49" s="7" t="n">
        <v>56493</v>
      </c>
      <c r="MM49" s="7" t="n">
        <v>56523</v>
      </c>
      <c r="MN49" s="7" t="n">
        <v>56554</v>
      </c>
      <c r="MO49" s="7" t="n">
        <v>56584</v>
      </c>
      <c r="MP49" s="7" t="n">
        <v>56615</v>
      </c>
      <c r="MQ49" s="7" t="n">
        <v>56646</v>
      </c>
      <c r="MR49" s="7" t="n">
        <v>56674</v>
      </c>
      <c r="MS49" s="7" t="n">
        <v>56705</v>
      </c>
      <c r="MT49" s="7" t="n">
        <v>56735</v>
      </c>
      <c r="MU49" s="7" t="n">
        <v>56766</v>
      </c>
      <c r="MV49" s="7" t="n">
        <v>56796</v>
      </c>
      <c r="MW49" s="7" t="n">
        <v>56827</v>
      </c>
      <c r="MX49" s="7" t="n">
        <v>56858</v>
      </c>
      <c r="MY49" s="7" t="n">
        <v>56888</v>
      </c>
    </row>
    <row r="50">
      <c r="A50" s="8" t="inlineStr">
        <is>
          <t>Outstanding</t>
        </is>
      </c>
      <c r="B50" s="9" t="inlineStr">
        <is>
          <t>CRD</t>
        </is>
      </c>
      <c r="C50" s="10" t="n">
        <v>-20273</v>
      </c>
      <c r="D50" s="10" t="n">
        <v>-20005</v>
      </c>
      <c r="E50" s="10" t="n">
        <v>-19723</v>
      </c>
      <c r="F50" s="10" t="n">
        <v>-19435</v>
      </c>
      <c r="G50" s="10" t="n">
        <v>-19180</v>
      </c>
      <c r="H50" s="10" t="n">
        <v>-18909</v>
      </c>
      <c r="I50" s="10" t="n">
        <v>-18638</v>
      </c>
      <c r="J50" s="10" t="n">
        <v>-18370</v>
      </c>
      <c r="K50" s="10" t="n">
        <v>-18098</v>
      </c>
      <c r="L50" s="10" t="n">
        <v>-17707</v>
      </c>
      <c r="M50" s="10" t="n">
        <v>-17442</v>
      </c>
      <c r="N50" s="10" t="n">
        <v>-17194</v>
      </c>
      <c r="O50" s="10" t="n">
        <v>-16925</v>
      </c>
      <c r="P50" s="10" t="n">
        <v>-16682</v>
      </c>
      <c r="Q50" s="10" t="n">
        <v>-16421</v>
      </c>
      <c r="R50" s="10" t="n">
        <v>-16159</v>
      </c>
      <c r="S50" s="10" t="n">
        <v>-15926</v>
      </c>
      <c r="T50" s="10" t="n">
        <v>-15672</v>
      </c>
      <c r="U50" s="10" t="n">
        <v>-15423</v>
      </c>
      <c r="V50" s="10" t="n">
        <v>-15175</v>
      </c>
      <c r="W50" s="10" t="n">
        <v>-14938</v>
      </c>
      <c r="X50" s="10" t="n">
        <v>-14681</v>
      </c>
      <c r="Y50" s="10" t="n">
        <v>-14453</v>
      </c>
      <c r="Z50" s="10" t="n">
        <v>-14235</v>
      </c>
      <c r="AA50" s="10" t="n">
        <v>-14003</v>
      </c>
      <c r="AB50" s="10" t="n">
        <v>-13790</v>
      </c>
      <c r="AC50" s="10" t="n">
        <v>-13558</v>
      </c>
      <c r="AD50" s="10" t="n">
        <v>-13326</v>
      </c>
      <c r="AE50" s="10" t="n">
        <v>-13120</v>
      </c>
      <c r="AF50" s="10" t="n">
        <v>-12901</v>
      </c>
      <c r="AG50" s="10" t="n">
        <v>-12685</v>
      </c>
      <c r="AH50" s="10" t="n">
        <v>-12469</v>
      </c>
      <c r="AI50" s="10" t="n">
        <v>-12256</v>
      </c>
      <c r="AJ50" s="10" t="n">
        <v>-12022</v>
      </c>
      <c r="AK50" s="10" t="n">
        <v>-11818</v>
      </c>
      <c r="AL50" s="10" t="n">
        <v>-11624</v>
      </c>
      <c r="AM50" s="10" t="n">
        <v>-11385</v>
      </c>
      <c r="AN50" s="10" t="n">
        <v>-11183</v>
      </c>
      <c r="AO50" s="10" t="n">
        <v>-10981</v>
      </c>
      <c r="AP50" s="10" t="n">
        <v>-10765</v>
      </c>
      <c r="AQ50" s="10" t="n">
        <v>-10575</v>
      </c>
      <c r="AR50" s="10" t="n">
        <v>-10370</v>
      </c>
      <c r="AS50" s="10" t="n">
        <v>-10177</v>
      </c>
      <c r="AT50" s="10" t="n">
        <v>-9986</v>
      </c>
      <c r="AU50" s="10" t="n">
        <v>-9791</v>
      </c>
      <c r="AV50" s="10" t="n">
        <v>-9597</v>
      </c>
      <c r="AW50" s="10" t="n">
        <v>-9426</v>
      </c>
      <c r="AX50" s="10" t="n">
        <v>-9262</v>
      </c>
      <c r="AY50" s="10" t="n">
        <v>-9089</v>
      </c>
      <c r="AZ50" s="10" t="n">
        <v>-8932</v>
      </c>
      <c r="BA50" s="10" t="n">
        <v>-8762</v>
      </c>
      <c r="BB50" s="10" t="n">
        <v>-8581</v>
      </c>
      <c r="BC50" s="10" t="n">
        <v>-8433</v>
      </c>
      <c r="BD50" s="10" t="n">
        <v>-8266</v>
      </c>
      <c r="BE50" s="10" t="n">
        <v>-8092</v>
      </c>
      <c r="BF50" s="10" t="n">
        <v>-7938</v>
      </c>
      <c r="BG50" s="10" t="n">
        <v>-7791</v>
      </c>
      <c r="BH50" s="10" t="n">
        <v>-7629</v>
      </c>
      <c r="BI50" s="10" t="n">
        <v>-7485</v>
      </c>
      <c r="BJ50" s="10" t="n">
        <v>-7349</v>
      </c>
      <c r="BK50" s="10" t="n">
        <v>-7206</v>
      </c>
      <c r="BL50" s="10" t="n">
        <v>-7079</v>
      </c>
      <c r="BM50" s="10" t="n">
        <v>-6941</v>
      </c>
      <c r="BN50" s="10" t="n">
        <v>-6799</v>
      </c>
      <c r="BO50" s="10" t="n">
        <v>-6680</v>
      </c>
      <c r="BP50" s="10" t="n">
        <v>-6553</v>
      </c>
      <c r="BQ50" s="10" t="n">
        <v>-6422</v>
      </c>
      <c r="BR50" s="10" t="n">
        <v>-6298</v>
      </c>
      <c r="BS50" s="10" t="n">
        <v>-6174</v>
      </c>
      <c r="BT50" s="10" t="n">
        <v>-6039</v>
      </c>
      <c r="BU50" s="10" t="n">
        <v>-5923</v>
      </c>
      <c r="BV50" s="10" t="n">
        <v>-5813</v>
      </c>
      <c r="BW50" s="10" t="n">
        <v>-5696</v>
      </c>
      <c r="BX50" s="10" t="n">
        <v>-5583</v>
      </c>
      <c r="BY50" s="10" t="n">
        <v>-5468</v>
      </c>
      <c r="BZ50" s="10" t="n">
        <v>-5355</v>
      </c>
      <c r="CA50" s="10" t="n">
        <v>-5255</v>
      </c>
      <c r="CB50" s="10" t="n">
        <v>-5153</v>
      </c>
      <c r="CC50" s="10" t="n">
        <v>-5046</v>
      </c>
      <c r="CD50" s="10" t="n">
        <v>-4948</v>
      </c>
      <c r="CE50" s="10" t="n">
        <v>-4854</v>
      </c>
      <c r="CF50" s="10" t="n">
        <v>-4749</v>
      </c>
      <c r="CG50" s="10" t="n">
        <v>-4653</v>
      </c>
      <c r="CH50" s="10" t="n">
        <v>-4566</v>
      </c>
      <c r="CI50" s="10" t="n">
        <v>-4475</v>
      </c>
      <c r="CJ50" s="10" t="n">
        <v>-4393</v>
      </c>
      <c r="CK50" s="10" t="n">
        <v>-4305</v>
      </c>
      <c r="CL50" s="10" t="n">
        <v>-4218</v>
      </c>
      <c r="CM50" s="10" t="n">
        <v>-4142</v>
      </c>
      <c r="CN50" s="10" t="n">
        <v>-4060</v>
      </c>
      <c r="CO50" s="10" t="n">
        <v>-3977</v>
      </c>
      <c r="CP50" s="10" t="n">
        <v>-3895</v>
      </c>
      <c r="CQ50" s="10" t="n">
        <v>-3820</v>
      </c>
      <c r="CR50" s="10" t="n">
        <v>-3738</v>
      </c>
      <c r="CS50" s="10" t="n">
        <v>-3664</v>
      </c>
      <c r="CT50" s="10" t="n">
        <v>-3592</v>
      </c>
      <c r="CU50" s="10" t="n">
        <v>-3514</v>
      </c>
      <c r="CV50" s="10" t="n">
        <v>-3446</v>
      </c>
      <c r="CW50" s="10" t="n">
        <v>-3372</v>
      </c>
      <c r="CX50" s="10" t="n">
        <v>-3299</v>
      </c>
      <c r="CY50" s="10" t="n">
        <v>-3235</v>
      </c>
      <c r="CZ50" s="10" t="n">
        <v>-3164</v>
      </c>
      <c r="DA50" s="10" t="n">
        <v>-3093</v>
      </c>
      <c r="DB50" s="10" t="n">
        <v>-3025</v>
      </c>
      <c r="DC50" s="10" t="n">
        <v>-2960</v>
      </c>
      <c r="DD50" s="10" t="n">
        <v>-2890</v>
      </c>
      <c r="DE50" s="10" t="n">
        <v>-2829</v>
      </c>
      <c r="DF50" s="10" t="n">
        <v>-2769</v>
      </c>
      <c r="DG50" s="10" t="n">
        <v>-2702</v>
      </c>
      <c r="DH50" s="10" t="n">
        <v>-2644</v>
      </c>
      <c r="DI50" s="10" t="n">
        <v>-2582</v>
      </c>
      <c r="DJ50" s="10" t="n">
        <v>-2519</v>
      </c>
      <c r="DK50" s="10" t="n">
        <v>-2463</v>
      </c>
      <c r="DL50" s="10" t="n">
        <v>-2403</v>
      </c>
      <c r="DM50" s="10" t="n">
        <v>-2345</v>
      </c>
      <c r="DN50" s="10" t="n">
        <v>-2290</v>
      </c>
      <c r="DO50" s="10" t="n">
        <v>-2236</v>
      </c>
      <c r="DP50" s="10" t="n">
        <v>-2177</v>
      </c>
      <c r="DQ50" s="10" t="n">
        <v>-2126</v>
      </c>
      <c r="DR50" s="10" t="n">
        <v>-2076</v>
      </c>
      <c r="DS50" s="10" t="n">
        <v>-2022</v>
      </c>
      <c r="DT50" s="10" t="n">
        <v>-1974</v>
      </c>
      <c r="DU50" s="10" t="n">
        <v>-1924</v>
      </c>
      <c r="DV50" s="10" t="n">
        <v>-1873</v>
      </c>
      <c r="DW50" s="10" t="n">
        <v>-1829</v>
      </c>
      <c r="DX50" s="10" t="n">
        <v>-1782</v>
      </c>
      <c r="DY50" s="10" t="n">
        <v>-1734</v>
      </c>
      <c r="DZ50" s="10" t="n">
        <v>-1689</v>
      </c>
      <c r="EA50" s="10" t="n">
        <v>-1645</v>
      </c>
      <c r="EB50" s="10" t="n">
        <v>-1598</v>
      </c>
      <c r="EC50" s="10" t="n">
        <v>-1557</v>
      </c>
      <c r="ED50" s="10" t="n">
        <v>-1515</v>
      </c>
      <c r="EE50" s="10" t="n">
        <v>-1469</v>
      </c>
      <c r="EF50" s="10" t="n">
        <v>-1430</v>
      </c>
      <c r="EG50" s="10" t="n">
        <v>-1387</v>
      </c>
      <c r="EH50" s="10" t="n">
        <v>-1339</v>
      </c>
      <c r="EI50" s="10" t="n">
        <v>-1304</v>
      </c>
      <c r="EJ50" s="10" t="n">
        <v>-1266</v>
      </c>
      <c r="EK50" s="10" t="n">
        <v>-1226</v>
      </c>
      <c r="EL50" s="10" t="n">
        <v>-1190</v>
      </c>
      <c r="EM50" s="10" t="n">
        <v>-1155</v>
      </c>
      <c r="EN50" s="10" t="n">
        <v>-1118</v>
      </c>
      <c r="EO50" s="10" t="n">
        <v>-1085</v>
      </c>
      <c r="EP50" s="10" t="n">
        <v>-1053</v>
      </c>
      <c r="EQ50" s="10" t="n">
        <v>-1013</v>
      </c>
      <c r="ER50" s="10" t="n">
        <v>-981</v>
      </c>
      <c r="ES50" s="10" t="n">
        <v>-949</v>
      </c>
      <c r="ET50" s="10" t="n">
        <v>-916</v>
      </c>
      <c r="EU50" s="10" t="n">
        <v>-889</v>
      </c>
      <c r="EV50" s="10" t="n">
        <v>-859</v>
      </c>
      <c r="EW50" s="10" t="n">
        <v>-829</v>
      </c>
      <c r="EX50" s="10" t="n">
        <v>-800</v>
      </c>
      <c r="EY50" s="10" t="n">
        <v>-773</v>
      </c>
      <c r="EZ50" s="10" t="n">
        <v>-746</v>
      </c>
      <c r="FA50" s="10" t="n">
        <v>-721</v>
      </c>
      <c r="FB50" s="10" t="n">
        <v>-697</v>
      </c>
      <c r="FC50" s="10" t="n">
        <v>-671</v>
      </c>
      <c r="FD50" s="10" t="n">
        <v>-648</v>
      </c>
      <c r="FE50" s="10" t="n">
        <v>-623</v>
      </c>
      <c r="FF50" s="10" t="n">
        <v>-600</v>
      </c>
      <c r="FG50" s="10" t="n">
        <v>-580</v>
      </c>
      <c r="FH50" s="10" t="n">
        <v>-557</v>
      </c>
      <c r="FI50" s="10" t="n">
        <v>-536</v>
      </c>
      <c r="FJ50" s="10" t="n">
        <v>-516</v>
      </c>
      <c r="FK50" s="10" t="n">
        <v>-496</v>
      </c>
      <c r="FL50" s="10" t="n">
        <v>-477</v>
      </c>
      <c r="FM50" s="10" t="n">
        <v>-459</v>
      </c>
      <c r="FN50" s="10" t="n">
        <v>-442</v>
      </c>
      <c r="FO50" s="10" t="n">
        <v>-423</v>
      </c>
      <c r="FP50" s="10" t="n">
        <v>-408</v>
      </c>
      <c r="FQ50" s="10" t="n">
        <v>-391</v>
      </c>
      <c r="FR50" s="10" t="n">
        <v>-375</v>
      </c>
      <c r="FS50" s="10" t="n">
        <v>-362</v>
      </c>
      <c r="FT50" s="10" t="n">
        <v>-347</v>
      </c>
      <c r="FU50" s="10" t="n">
        <v>-333</v>
      </c>
      <c r="FV50" s="10" t="n">
        <v>-317</v>
      </c>
      <c r="FW50" s="10" t="n">
        <v>-306</v>
      </c>
      <c r="FX50" s="10" t="n">
        <v>-294</v>
      </c>
      <c r="FY50" s="10" t="n">
        <v>-284</v>
      </c>
      <c r="FZ50" s="10" t="n">
        <v>-274</v>
      </c>
      <c r="GA50" s="10" t="n">
        <v>-264</v>
      </c>
      <c r="GB50" s="10" t="n">
        <v>-255</v>
      </c>
      <c r="GC50" s="10" t="n">
        <v>-246</v>
      </c>
      <c r="GD50" s="10" t="n">
        <v>-237</v>
      </c>
      <c r="GE50" s="10" t="n">
        <v>-229</v>
      </c>
      <c r="GF50" s="10" t="n">
        <v>-220</v>
      </c>
      <c r="GG50" s="10" t="n">
        <v>-211</v>
      </c>
      <c r="GH50" s="10" t="n">
        <v>-203</v>
      </c>
      <c r="GI50" s="10" t="n">
        <v>-196</v>
      </c>
      <c r="GJ50" s="10" t="n">
        <v>-188</v>
      </c>
      <c r="GK50" s="10" t="n">
        <v>-180</v>
      </c>
      <c r="GL50" s="10" t="n">
        <v>-172</v>
      </c>
      <c r="GM50" s="10" t="n">
        <v>-165</v>
      </c>
      <c r="GN50" s="10" t="n">
        <v>-158</v>
      </c>
      <c r="GO50" s="10" t="n">
        <v>-151</v>
      </c>
      <c r="GP50" s="10" t="n">
        <v>-144</v>
      </c>
      <c r="GQ50" s="10" t="n">
        <v>-138</v>
      </c>
      <c r="GR50" s="10" t="n">
        <v>-131</v>
      </c>
      <c r="GS50" s="10" t="n">
        <v>-124</v>
      </c>
      <c r="GT50" s="10" t="n">
        <v>-118</v>
      </c>
      <c r="GU50" s="10" t="n">
        <v>-112</v>
      </c>
      <c r="GV50" s="10" t="n">
        <v>-107</v>
      </c>
      <c r="GW50" s="10" t="n">
        <v>-101</v>
      </c>
      <c r="GX50" s="10" t="n">
        <v>-96</v>
      </c>
      <c r="GY50" s="10" t="n">
        <v>-91</v>
      </c>
      <c r="GZ50" s="10" t="n">
        <v>-86</v>
      </c>
      <c r="HA50" s="10" t="n">
        <v>-81</v>
      </c>
      <c r="HB50" s="10" t="n">
        <v>-76</v>
      </c>
      <c r="HC50" s="10" t="n">
        <v>-72</v>
      </c>
      <c r="HD50" s="10" t="n">
        <v>-67</v>
      </c>
      <c r="HE50" s="10" t="n">
        <v>-63</v>
      </c>
      <c r="HF50" s="10" t="n">
        <v>-58</v>
      </c>
      <c r="HG50" s="10" t="n">
        <v>-55</v>
      </c>
      <c r="HH50" s="10" t="n">
        <v>-51</v>
      </c>
      <c r="HI50" s="10" t="n">
        <v>-47</v>
      </c>
      <c r="HJ50" s="10" t="n">
        <v>-44</v>
      </c>
      <c r="HK50" s="10" t="n">
        <v>-41</v>
      </c>
      <c r="HL50" s="10" t="n">
        <v>-38</v>
      </c>
      <c r="HM50" s="10" t="n">
        <v>-34</v>
      </c>
      <c r="HN50" s="10" t="n">
        <v>-31</v>
      </c>
      <c r="HO50" s="10" t="n">
        <v>-29</v>
      </c>
      <c r="HP50" s="10" t="n">
        <v>-26</v>
      </c>
      <c r="HQ50" s="10" t="n">
        <v>-23</v>
      </c>
      <c r="HR50" s="10" t="n">
        <v>-20</v>
      </c>
      <c r="HS50" s="10" t="n">
        <v>-18</v>
      </c>
      <c r="HT50" s="10" t="n">
        <v>-16</v>
      </c>
      <c r="HU50" s="10" t="n">
        <v>-14</v>
      </c>
      <c r="HV50" s="10" t="n">
        <v>-13</v>
      </c>
      <c r="HW50" s="10" t="n">
        <v>-11</v>
      </c>
      <c r="HX50" s="10" t="n">
        <v>-10</v>
      </c>
      <c r="HY50" s="10" t="n">
        <v>-8</v>
      </c>
      <c r="HZ50" s="10" t="n">
        <v>-7</v>
      </c>
      <c r="IA50" s="10" t="n">
        <v>-6</v>
      </c>
      <c r="IB50" s="10" t="n">
        <v>-5</v>
      </c>
      <c r="IC50" s="10" t="n">
        <v>-4</v>
      </c>
      <c r="ID50" s="10" t="n">
        <v>-3</v>
      </c>
      <c r="IE50" s="10" t="n">
        <v>-3</v>
      </c>
      <c r="IF50" s="10" t="n">
        <v>-2</v>
      </c>
      <c r="IG50" s="10" t="n">
        <v>-2</v>
      </c>
      <c r="IH50" s="10" t="n">
        <v>-2</v>
      </c>
      <c r="II50" s="10" t="n">
        <v>-2</v>
      </c>
      <c r="IJ50" s="10" t="n">
        <v>-1</v>
      </c>
      <c r="IK50" s="10" t="n">
        <v>-1</v>
      </c>
      <c r="IL50" s="10" t="n">
        <v>-1</v>
      </c>
      <c r="IM50" s="10" t="n">
        <v>-1</v>
      </c>
      <c r="IN50" s="10" t="n">
        <v>-1</v>
      </c>
      <c r="IO50" s="10" t="n">
        <v>-1</v>
      </c>
      <c r="IP50" s="10" t="n">
        <v>-1</v>
      </c>
      <c r="IQ50" s="10" t="n">
        <v>-1</v>
      </c>
      <c r="IR50" s="10" t="n">
        <v>-1</v>
      </c>
      <c r="IS50" s="10" t="n">
        <v>-1</v>
      </c>
      <c r="IT50" s="10" t="n">
        <v>-1</v>
      </c>
      <c r="IU50" s="10" t="n">
        <v>-1</v>
      </c>
      <c r="IV50" s="10" t="n">
        <v>-1</v>
      </c>
      <c r="IW50" s="10" t="n">
        <v>-1</v>
      </c>
      <c r="IX50" s="10" t="n">
        <v>-1</v>
      </c>
      <c r="IY50" s="10" t="n">
        <v>0</v>
      </c>
      <c r="IZ50" s="10" t="n">
        <v>0</v>
      </c>
      <c r="JA50" s="10" t="n">
        <v>0</v>
      </c>
      <c r="JB50" s="10" t="n">
        <v>0</v>
      </c>
      <c r="JC50" s="10" t="n">
        <v>0</v>
      </c>
      <c r="JD50" s="10" t="n">
        <v>0</v>
      </c>
      <c r="JE50" s="10" t="n">
        <v>0</v>
      </c>
      <c r="JF50" s="10" t="n">
        <v>0</v>
      </c>
      <c r="JG50" s="10" t="n">
        <v>0</v>
      </c>
      <c r="JH50" s="10" t="n">
        <v>0</v>
      </c>
      <c r="JI50" s="10" t="n">
        <v>0</v>
      </c>
      <c r="JJ50" s="10" t="n">
        <v>0</v>
      </c>
      <c r="JK50" s="10" t="n">
        <v>0</v>
      </c>
      <c r="JL50" s="10" t="n">
        <v>0</v>
      </c>
      <c r="JM50" s="10" t="n">
        <v>0</v>
      </c>
      <c r="JN50" s="10" t="n">
        <v>0</v>
      </c>
      <c r="JO50" s="10" t="n">
        <v>0</v>
      </c>
      <c r="JP50" s="10" t="n">
        <v>0</v>
      </c>
      <c r="JQ50" s="10" t="n">
        <v>0</v>
      </c>
      <c r="JR50" s="10" t="n">
        <v>0</v>
      </c>
      <c r="JS50" s="10" t="n">
        <v>0</v>
      </c>
      <c r="JT50" s="10" t="n">
        <v>0</v>
      </c>
      <c r="JU50" s="10" t="n">
        <v>0</v>
      </c>
      <c r="JV50" s="10" t="n">
        <v>0</v>
      </c>
      <c r="JW50" s="10" t="n">
        <v>0</v>
      </c>
      <c r="JX50" s="10" t="n">
        <v>0</v>
      </c>
      <c r="JY50" s="10" t="n">
        <v>0</v>
      </c>
      <c r="JZ50" s="10" t="n">
        <v>0</v>
      </c>
      <c r="KA50" s="10" t="n">
        <v>0</v>
      </c>
      <c r="KB50" s="10" t="n">
        <v>0</v>
      </c>
      <c r="KC50" s="10" t="n">
        <v>0</v>
      </c>
      <c r="KD50" s="10" t="n">
        <v>0</v>
      </c>
      <c r="KE50" s="10" t="n">
        <v>0</v>
      </c>
      <c r="KF50" s="10" t="n">
        <v>0</v>
      </c>
      <c r="KG50" s="10" t="n">
        <v>0</v>
      </c>
      <c r="KH50" s="10" t="n">
        <v>0</v>
      </c>
      <c r="KI50" s="10" t="n">
        <v>0</v>
      </c>
      <c r="KJ50" s="10" t="n">
        <v>0</v>
      </c>
      <c r="KK50" s="10" t="n">
        <v>0</v>
      </c>
      <c r="KL50" s="10" t="n">
        <v>0</v>
      </c>
      <c r="KM50" s="10" t="n">
        <v>0</v>
      </c>
      <c r="KN50" s="10" t="n">
        <v>0</v>
      </c>
      <c r="KO50" s="10" t="n">
        <v>0</v>
      </c>
      <c r="KP50" s="10" t="n">
        <v>0</v>
      </c>
      <c r="KQ50" s="10" t="n">
        <v>0</v>
      </c>
      <c r="KR50" s="10" t="n">
        <v>0</v>
      </c>
      <c r="KS50" s="10" t="n">
        <v>0</v>
      </c>
      <c r="KT50" s="10" t="n">
        <v>0</v>
      </c>
      <c r="KU50" s="10" t="n">
        <v>0</v>
      </c>
      <c r="KV50" s="10" t="n">
        <v>0</v>
      </c>
      <c r="KW50" s="10" t="n">
        <v>0</v>
      </c>
      <c r="KX50" s="10" t="n">
        <v>0</v>
      </c>
      <c r="KY50" s="10" t="n">
        <v>0</v>
      </c>
      <c r="KZ50" s="10" t="n">
        <v>0</v>
      </c>
      <c r="LA50" s="10" t="n">
        <v>0</v>
      </c>
      <c r="LB50" s="10" t="n">
        <v>0</v>
      </c>
      <c r="LC50" s="10" t="n">
        <v>0</v>
      </c>
      <c r="LD50" s="10" t="n">
        <v>0</v>
      </c>
      <c r="LE50" s="10" t="n">
        <v>0</v>
      </c>
      <c r="LF50" s="10" t="n">
        <v>0</v>
      </c>
      <c r="LG50" s="10" t="n">
        <v>0</v>
      </c>
      <c r="LH50" s="10" t="n">
        <v>0</v>
      </c>
      <c r="LI50" s="10" t="n">
        <v>0</v>
      </c>
      <c r="LJ50" s="10" t="n">
        <v>0</v>
      </c>
      <c r="LK50" s="10" t="n">
        <v>0</v>
      </c>
      <c r="LL50" s="10" t="n">
        <v>0</v>
      </c>
      <c r="LM50" s="10" t="n">
        <v>0</v>
      </c>
      <c r="LN50" s="10" t="n">
        <v>0</v>
      </c>
      <c r="LO50" s="10" t="n">
        <v>0</v>
      </c>
      <c r="LP50" s="10" t="n">
        <v>0</v>
      </c>
      <c r="LQ50" s="10" t="n">
        <v>0</v>
      </c>
      <c r="LR50" s="10" t="n">
        <v>0</v>
      </c>
      <c r="LS50" s="10" t="n">
        <v>0</v>
      </c>
      <c r="LT50" s="10" t="n">
        <v>0</v>
      </c>
      <c r="LU50" s="10" t="n">
        <v>0</v>
      </c>
      <c r="LV50" s="10" t="n">
        <v>0</v>
      </c>
      <c r="LW50" s="10" t="n">
        <v>0</v>
      </c>
      <c r="LX50" s="10" t="n">
        <v>0</v>
      </c>
      <c r="LY50" s="10" t="n">
        <v>0</v>
      </c>
      <c r="LZ50" s="10" t="n">
        <v>0</v>
      </c>
      <c r="MA50" s="10" t="n">
        <v>0</v>
      </c>
      <c r="MB50" s="10" t="n">
        <v>0</v>
      </c>
      <c r="MC50" s="10" t="n">
        <v>0</v>
      </c>
      <c r="MD50" s="10" t="n">
        <v>0</v>
      </c>
      <c r="ME50" s="10" t="n">
        <v>0</v>
      </c>
      <c r="MF50" s="10" t="n">
        <v>0</v>
      </c>
      <c r="MG50" s="10" t="n">
        <v>0</v>
      </c>
      <c r="MH50" s="10" t="n">
        <v>0</v>
      </c>
      <c r="MI50" s="10" t="n">
        <v>0</v>
      </c>
      <c r="MJ50" s="10" t="n">
        <v>0</v>
      </c>
      <c r="MK50" s="10" t="n">
        <v>0</v>
      </c>
      <c r="ML50" s="10" t="n">
        <v>0</v>
      </c>
      <c r="MM50" s="10" t="n">
        <v>0</v>
      </c>
      <c r="MN50" s="10" t="n">
        <v>0</v>
      </c>
      <c r="MO50" s="10" t="n">
        <v>0</v>
      </c>
      <c r="MP50" s="10" t="n">
        <v>0</v>
      </c>
      <c r="MQ50" s="10" t="n">
        <v>0</v>
      </c>
      <c r="MR50" s="10" t="n">
        <v>0</v>
      </c>
      <c r="MS50" s="10" t="n">
        <v>0</v>
      </c>
      <c r="MT50" s="10" t="n">
        <v>0</v>
      </c>
      <c r="MU50" s="10" t="n">
        <v>0</v>
      </c>
      <c r="MV50" s="10" t="n">
        <v>0</v>
      </c>
      <c r="MW50" s="10" t="n">
        <v>0</v>
      </c>
      <c r="MX50" s="10" t="n">
        <v>0</v>
      </c>
      <c r="MY50" s="10" t="n">
        <v>0</v>
      </c>
    </row>
    <row r="51">
      <c r="B51" s="9" t="inlineStr">
        <is>
          <t>RA</t>
        </is>
      </c>
      <c r="C51" s="11">
        <f>C52+C53+C54</f>
        <v/>
      </c>
      <c r="D51" s="11">
        <f>D52+D53+D54</f>
        <v/>
      </c>
      <c r="E51" s="11">
        <f>E52+E53+E54</f>
        <v/>
      </c>
      <c r="F51" s="11">
        <f>F52+F53+F54</f>
        <v/>
      </c>
      <c r="G51" s="11">
        <f>G52+G53+G54</f>
        <v/>
      </c>
      <c r="H51" s="11">
        <f>H52+H53+H54</f>
        <v/>
      </c>
      <c r="I51" s="11">
        <f>I52+I53+I54</f>
        <v/>
      </c>
      <c r="J51" s="11">
        <f>J52+J53+J54</f>
        <v/>
      </c>
      <c r="K51" s="11">
        <f>K52+K53+K54</f>
        <v/>
      </c>
      <c r="L51" s="11">
        <f>L52+L53+L54</f>
        <v/>
      </c>
      <c r="M51" s="11">
        <f>M52+M53+M54</f>
        <v/>
      </c>
      <c r="N51" s="11">
        <f>N52+N53+N54</f>
        <v/>
      </c>
      <c r="O51" s="11">
        <f>O52+O53+O54</f>
        <v/>
      </c>
      <c r="P51" s="11">
        <f>P52+P53+P54</f>
        <v/>
      </c>
      <c r="Q51" s="11">
        <f>Q52+Q53+Q54</f>
        <v/>
      </c>
      <c r="R51" s="11">
        <f>R52+R53+R54</f>
        <v/>
      </c>
      <c r="S51" s="11">
        <f>S52+S53+S54</f>
        <v/>
      </c>
      <c r="T51" s="11">
        <f>T52+T53+T54</f>
        <v/>
      </c>
      <c r="U51" s="11">
        <f>U52+U53+U54</f>
        <v/>
      </c>
      <c r="V51" s="11">
        <f>V52+V53+V54</f>
        <v/>
      </c>
      <c r="W51" s="11">
        <f>W52+W53+W54</f>
        <v/>
      </c>
      <c r="X51" s="11">
        <f>X52+X53+X54</f>
        <v/>
      </c>
      <c r="Y51" s="11">
        <f>Y52+Y53+Y54</f>
        <v/>
      </c>
      <c r="Z51" s="11">
        <f>Z52+Z53+Z54</f>
        <v/>
      </c>
      <c r="AA51" s="11">
        <f>AA52+AA53+AA54</f>
        <v/>
      </c>
      <c r="AB51" s="11">
        <f>AB52+AB53+AB54</f>
        <v/>
      </c>
      <c r="AC51" s="11">
        <f>AC52+AC53+AC54</f>
        <v/>
      </c>
      <c r="AD51" s="11">
        <f>AD52+AD53+AD54</f>
        <v/>
      </c>
      <c r="AE51" s="11">
        <f>AE52+AE53+AE54</f>
        <v/>
      </c>
      <c r="AF51" s="11">
        <f>AF52+AF53+AF54</f>
        <v/>
      </c>
      <c r="AG51" s="11">
        <f>AG52+AG53+AG54</f>
        <v/>
      </c>
      <c r="AH51" s="11">
        <f>AH52+AH53+AH54</f>
        <v/>
      </c>
      <c r="AI51" s="11">
        <f>AI52+AI53+AI54</f>
        <v/>
      </c>
      <c r="AJ51" s="11">
        <f>AJ52+AJ53+AJ54</f>
        <v/>
      </c>
      <c r="AK51" s="11">
        <f>AK52+AK53+AK54</f>
        <v/>
      </c>
      <c r="AL51" s="11">
        <f>AL52+AL53+AL54</f>
        <v/>
      </c>
      <c r="AM51" s="11">
        <f>AM52+AM53+AM54</f>
        <v/>
      </c>
      <c r="AN51" s="11">
        <f>AN52+AN53+AN54</f>
        <v/>
      </c>
      <c r="AO51" s="11">
        <f>AO52+AO53+AO54</f>
        <v/>
      </c>
      <c r="AP51" s="11">
        <f>AP52+AP53+AP54</f>
        <v/>
      </c>
      <c r="AQ51" s="11">
        <f>AQ52+AQ53+AQ54</f>
        <v/>
      </c>
      <c r="AR51" s="11">
        <f>AR52+AR53+AR54</f>
        <v/>
      </c>
      <c r="AS51" s="11">
        <f>AS52+AS53+AS54</f>
        <v/>
      </c>
      <c r="AT51" s="11">
        <f>AT52+AT53+AT54</f>
        <v/>
      </c>
      <c r="AU51" s="11">
        <f>AU52+AU53+AU54</f>
        <v/>
      </c>
      <c r="AV51" s="11">
        <f>AV52+AV53+AV54</f>
        <v/>
      </c>
      <c r="AW51" s="11">
        <f>AW52+AW53+AW54</f>
        <v/>
      </c>
      <c r="AX51" s="11">
        <f>AX52+AX53+AX54</f>
        <v/>
      </c>
      <c r="AY51" s="11">
        <f>AY52+AY53+AY54</f>
        <v/>
      </c>
      <c r="AZ51" s="11">
        <f>AZ52+AZ53+AZ54</f>
        <v/>
      </c>
      <c r="BA51" s="11">
        <f>BA52+BA53+BA54</f>
        <v/>
      </c>
      <c r="BB51" s="11">
        <f>BB52+BB53+BB54</f>
        <v/>
      </c>
      <c r="BC51" s="11">
        <f>BC52+BC53+BC54</f>
        <v/>
      </c>
      <c r="BD51" s="11">
        <f>BD52+BD53+BD54</f>
        <v/>
      </c>
      <c r="BE51" s="11">
        <f>BE52+BE53+BE54</f>
        <v/>
      </c>
      <c r="BF51" s="11">
        <f>BF52+BF53+BF54</f>
        <v/>
      </c>
      <c r="BG51" s="11">
        <f>BG52+BG53+BG54</f>
        <v/>
      </c>
      <c r="BH51" s="11">
        <f>BH52+BH53+BH54</f>
        <v/>
      </c>
      <c r="BI51" s="11">
        <f>BI52+BI53+BI54</f>
        <v/>
      </c>
      <c r="BJ51" s="11">
        <f>BJ52+BJ53+BJ54</f>
        <v/>
      </c>
      <c r="BK51" s="11">
        <f>BK52+BK53+BK54</f>
        <v/>
      </c>
      <c r="BL51" s="11">
        <f>BL52+BL53+BL54</f>
        <v/>
      </c>
      <c r="BM51" s="11">
        <f>BM52+BM53+BM54</f>
        <v/>
      </c>
      <c r="BN51" s="11">
        <f>BN52+BN53+BN54</f>
        <v/>
      </c>
      <c r="BO51" s="11">
        <f>BO52+BO53+BO54</f>
        <v/>
      </c>
      <c r="BP51" s="11">
        <f>BP52+BP53+BP54</f>
        <v/>
      </c>
      <c r="BQ51" s="11">
        <f>BQ52+BQ53+BQ54</f>
        <v/>
      </c>
      <c r="BR51" s="11">
        <f>BR52+BR53+BR54</f>
        <v/>
      </c>
      <c r="BS51" s="11">
        <f>BS52+BS53+BS54</f>
        <v/>
      </c>
      <c r="BT51" s="11">
        <f>BT52+BT53+BT54</f>
        <v/>
      </c>
      <c r="BU51" s="11">
        <f>BU52+BU53+BU54</f>
        <v/>
      </c>
      <c r="BV51" s="11">
        <f>BV52+BV53+BV54</f>
        <v/>
      </c>
      <c r="BW51" s="11">
        <f>BW52+BW53+BW54</f>
        <v/>
      </c>
      <c r="BX51" s="11">
        <f>BX52+BX53+BX54</f>
        <v/>
      </c>
      <c r="BY51" s="11">
        <f>BY52+BY53+BY54</f>
        <v/>
      </c>
      <c r="BZ51" s="11">
        <f>BZ52+BZ53+BZ54</f>
        <v/>
      </c>
      <c r="CA51" s="11">
        <f>CA52+CA53+CA54</f>
        <v/>
      </c>
      <c r="CB51" s="11">
        <f>CB52+CB53+CB54</f>
        <v/>
      </c>
      <c r="CC51" s="11">
        <f>CC52+CC53+CC54</f>
        <v/>
      </c>
      <c r="CD51" s="11">
        <f>CD52+CD53+CD54</f>
        <v/>
      </c>
      <c r="CE51" s="11">
        <f>CE52+CE53+CE54</f>
        <v/>
      </c>
      <c r="CF51" s="11">
        <f>CF52+CF53+CF54</f>
        <v/>
      </c>
      <c r="CG51" s="11">
        <f>CG52+CG53+CG54</f>
        <v/>
      </c>
      <c r="CH51" s="11">
        <f>CH52+CH53+CH54</f>
        <v/>
      </c>
      <c r="CI51" s="11">
        <f>CI52+CI53+CI54</f>
        <v/>
      </c>
      <c r="CJ51" s="11">
        <f>CJ52+CJ53+CJ54</f>
        <v/>
      </c>
      <c r="CK51" s="11">
        <f>CK52+CK53+CK54</f>
        <v/>
      </c>
      <c r="CL51" s="11">
        <f>CL52+CL53+CL54</f>
        <v/>
      </c>
      <c r="CM51" s="11">
        <f>CM52+CM53+CM54</f>
        <v/>
      </c>
      <c r="CN51" s="11">
        <f>CN52+CN53+CN54</f>
        <v/>
      </c>
      <c r="CO51" s="11">
        <f>CO52+CO53+CO54</f>
        <v/>
      </c>
      <c r="CP51" s="11">
        <f>CP52+CP53+CP54</f>
        <v/>
      </c>
      <c r="CQ51" s="11">
        <f>CQ52+CQ53+CQ54</f>
        <v/>
      </c>
      <c r="CR51" s="11">
        <f>CR52+CR53+CR54</f>
        <v/>
      </c>
      <c r="CS51" s="11">
        <f>CS52+CS53+CS54</f>
        <v/>
      </c>
      <c r="CT51" s="11">
        <f>CT52+CT53+CT54</f>
        <v/>
      </c>
      <c r="CU51" s="11">
        <f>CU52+CU53+CU54</f>
        <v/>
      </c>
      <c r="CV51" s="11">
        <f>CV52+CV53+CV54</f>
        <v/>
      </c>
      <c r="CW51" s="11">
        <f>CW52+CW53+CW54</f>
        <v/>
      </c>
      <c r="CX51" s="11">
        <f>CX52+CX53+CX54</f>
        <v/>
      </c>
      <c r="CY51" s="11">
        <f>CY52+CY53+CY54</f>
        <v/>
      </c>
      <c r="CZ51" s="11">
        <f>CZ52+CZ53+CZ54</f>
        <v/>
      </c>
      <c r="DA51" s="11">
        <f>DA52+DA53+DA54</f>
        <v/>
      </c>
      <c r="DB51" s="11">
        <f>DB52+DB53+DB54</f>
        <v/>
      </c>
      <c r="DC51" s="11">
        <f>DC52+DC53+DC54</f>
        <v/>
      </c>
      <c r="DD51" s="11">
        <f>DD52+DD53+DD54</f>
        <v/>
      </c>
      <c r="DE51" s="11">
        <f>DE52+DE53+DE54</f>
        <v/>
      </c>
      <c r="DF51" s="11">
        <f>DF52+DF53+DF54</f>
        <v/>
      </c>
      <c r="DG51" s="11">
        <f>DG52+DG53+DG54</f>
        <v/>
      </c>
      <c r="DH51" s="11">
        <f>DH52+DH53+DH54</f>
        <v/>
      </c>
      <c r="DI51" s="11">
        <f>DI52+DI53+DI54</f>
        <v/>
      </c>
      <c r="DJ51" s="11">
        <f>DJ52+DJ53+DJ54</f>
        <v/>
      </c>
      <c r="DK51" s="11">
        <f>DK52+DK53+DK54</f>
        <v/>
      </c>
      <c r="DL51" s="11">
        <f>DL52+DL53+DL54</f>
        <v/>
      </c>
      <c r="DM51" s="11">
        <f>DM52+DM53+DM54</f>
        <v/>
      </c>
      <c r="DN51" s="11">
        <f>DN52+DN53+DN54</f>
        <v/>
      </c>
      <c r="DO51" s="11">
        <f>DO52+DO53+DO54</f>
        <v/>
      </c>
      <c r="DP51" s="11">
        <f>DP52+DP53+DP54</f>
        <v/>
      </c>
      <c r="DQ51" s="11">
        <f>DQ52+DQ53+DQ54</f>
        <v/>
      </c>
      <c r="DR51" s="11">
        <f>DR52+DR53+DR54</f>
        <v/>
      </c>
      <c r="DS51" s="11">
        <f>DS52+DS53+DS54</f>
        <v/>
      </c>
      <c r="DT51" s="11">
        <f>DT52+DT53+DT54</f>
        <v/>
      </c>
      <c r="DU51" s="11">
        <f>DU52+DU53+DU54</f>
        <v/>
      </c>
      <c r="DV51" s="11">
        <f>DV52+DV53+DV54</f>
        <v/>
      </c>
      <c r="DW51" s="11">
        <f>DW52+DW53+DW54</f>
        <v/>
      </c>
      <c r="DX51" s="11">
        <f>DX52+DX53+DX54</f>
        <v/>
      </c>
      <c r="DY51" s="11">
        <f>DY52+DY53+DY54</f>
        <v/>
      </c>
      <c r="DZ51" s="11">
        <f>DZ52+DZ53+DZ54</f>
        <v/>
      </c>
      <c r="EA51" s="11">
        <f>EA52+EA53+EA54</f>
        <v/>
      </c>
      <c r="EB51" s="11">
        <f>EB52+EB53+EB54</f>
        <v/>
      </c>
      <c r="EC51" s="11">
        <f>EC52+EC53+EC54</f>
        <v/>
      </c>
      <c r="ED51" s="11">
        <f>ED52+ED53+ED54</f>
        <v/>
      </c>
      <c r="EE51" s="11">
        <f>EE52+EE53+EE54</f>
        <v/>
      </c>
      <c r="EF51" s="11">
        <f>EF52+EF53+EF54</f>
        <v/>
      </c>
      <c r="EG51" s="11">
        <f>EG52+EG53+EG54</f>
        <v/>
      </c>
      <c r="EH51" s="11">
        <f>EH52+EH53+EH54</f>
        <v/>
      </c>
      <c r="EI51" s="11">
        <f>EI52+EI53+EI54</f>
        <v/>
      </c>
      <c r="EJ51" s="11">
        <f>EJ52+EJ53+EJ54</f>
        <v/>
      </c>
      <c r="EK51" s="11">
        <f>EK52+EK53+EK54</f>
        <v/>
      </c>
      <c r="EL51" s="11">
        <f>EL52+EL53+EL54</f>
        <v/>
      </c>
      <c r="EM51" s="11">
        <f>EM52+EM53+EM54</f>
        <v/>
      </c>
      <c r="EN51" s="11">
        <f>EN52+EN53+EN54</f>
        <v/>
      </c>
      <c r="EO51" s="11">
        <f>EO52+EO53+EO54</f>
        <v/>
      </c>
      <c r="EP51" s="11">
        <f>EP52+EP53+EP54</f>
        <v/>
      </c>
      <c r="EQ51" s="11">
        <f>EQ52+EQ53+EQ54</f>
        <v/>
      </c>
      <c r="ER51" s="11">
        <f>ER52+ER53+ER54</f>
        <v/>
      </c>
      <c r="ES51" s="11">
        <f>ES52+ES53+ES54</f>
        <v/>
      </c>
      <c r="ET51" s="11">
        <f>ET52+ET53+ET54</f>
        <v/>
      </c>
      <c r="EU51" s="11">
        <f>EU52+EU53+EU54</f>
        <v/>
      </c>
      <c r="EV51" s="11">
        <f>EV52+EV53+EV54</f>
        <v/>
      </c>
      <c r="EW51" s="11">
        <f>EW52+EW53+EW54</f>
        <v/>
      </c>
      <c r="EX51" s="11">
        <f>EX52+EX53+EX54</f>
        <v/>
      </c>
      <c r="EY51" s="11">
        <f>EY52+EY53+EY54</f>
        <v/>
      </c>
      <c r="EZ51" s="11">
        <f>EZ52+EZ53+EZ54</f>
        <v/>
      </c>
      <c r="FA51" s="11">
        <f>FA52+FA53+FA54</f>
        <v/>
      </c>
      <c r="FB51" s="11">
        <f>FB52+FB53+FB54</f>
        <v/>
      </c>
      <c r="FC51" s="11">
        <f>FC52+FC53+FC54</f>
        <v/>
      </c>
      <c r="FD51" s="11">
        <f>FD52+FD53+FD54</f>
        <v/>
      </c>
      <c r="FE51" s="11">
        <f>FE52+FE53+FE54</f>
        <v/>
      </c>
      <c r="FF51" s="11">
        <f>FF52+FF53+FF54</f>
        <v/>
      </c>
      <c r="FG51" s="11">
        <f>FG52+FG53+FG54</f>
        <v/>
      </c>
      <c r="FH51" s="11">
        <f>FH52+FH53+FH54</f>
        <v/>
      </c>
      <c r="FI51" s="11">
        <f>FI52+FI53+FI54</f>
        <v/>
      </c>
      <c r="FJ51" s="11">
        <f>FJ52+FJ53+FJ54</f>
        <v/>
      </c>
      <c r="FK51" s="11">
        <f>FK52+FK53+FK54</f>
        <v/>
      </c>
      <c r="FL51" s="11">
        <f>FL52+FL53+FL54</f>
        <v/>
      </c>
      <c r="FM51" s="11">
        <f>FM52+FM53+FM54</f>
        <v/>
      </c>
      <c r="FN51" s="11">
        <f>FN52+FN53+FN54</f>
        <v/>
      </c>
      <c r="FO51" s="11">
        <f>FO52+FO53+FO54</f>
        <v/>
      </c>
      <c r="FP51" s="11">
        <f>FP52+FP53+FP54</f>
        <v/>
      </c>
      <c r="FQ51" s="11">
        <f>FQ52+FQ53+FQ54</f>
        <v/>
      </c>
      <c r="FR51" s="11">
        <f>FR52+FR53+FR54</f>
        <v/>
      </c>
      <c r="FS51" s="11">
        <f>FS52+FS53+FS54</f>
        <v/>
      </c>
      <c r="FT51" s="11">
        <f>FT52+FT53+FT54</f>
        <v/>
      </c>
      <c r="FU51" s="11">
        <f>FU52+FU53+FU54</f>
        <v/>
      </c>
      <c r="FV51" s="11">
        <f>FV52+FV53+FV54</f>
        <v/>
      </c>
      <c r="FW51" s="11">
        <f>FW52+FW53+FW54</f>
        <v/>
      </c>
      <c r="FX51" s="11">
        <f>FX52+FX53+FX54</f>
        <v/>
      </c>
      <c r="FY51" s="11">
        <f>FY52+FY53+FY54</f>
        <v/>
      </c>
      <c r="FZ51" s="11">
        <f>FZ52+FZ53+FZ54</f>
        <v/>
      </c>
      <c r="GA51" s="11">
        <f>GA52+GA53+GA54</f>
        <v/>
      </c>
      <c r="GB51" s="11">
        <f>GB52+GB53+GB54</f>
        <v/>
      </c>
      <c r="GC51" s="11">
        <f>GC52+GC53+GC54</f>
        <v/>
      </c>
      <c r="GD51" s="11">
        <f>GD52+GD53+GD54</f>
        <v/>
      </c>
      <c r="GE51" s="11">
        <f>GE52+GE53+GE54</f>
        <v/>
      </c>
      <c r="GF51" s="11">
        <f>GF52+GF53+GF54</f>
        <v/>
      </c>
      <c r="GG51" s="11">
        <f>GG52+GG53+GG54</f>
        <v/>
      </c>
      <c r="GH51" s="11">
        <f>GH52+GH53+GH54</f>
        <v/>
      </c>
      <c r="GI51" s="11">
        <f>GI52+GI53+GI54</f>
        <v/>
      </c>
      <c r="GJ51" s="11">
        <f>GJ52+GJ53+GJ54</f>
        <v/>
      </c>
      <c r="GK51" s="11">
        <f>GK52+GK53+GK54</f>
        <v/>
      </c>
      <c r="GL51" s="11">
        <f>GL52+GL53+GL54</f>
        <v/>
      </c>
      <c r="GM51" s="11">
        <f>GM52+GM53+GM54</f>
        <v/>
      </c>
      <c r="GN51" s="11">
        <f>GN52+GN53+GN54</f>
        <v/>
      </c>
      <c r="GO51" s="11">
        <f>GO52+GO53+GO54</f>
        <v/>
      </c>
      <c r="GP51" s="11">
        <f>GP52+GP53+GP54</f>
        <v/>
      </c>
      <c r="GQ51" s="11">
        <f>GQ52+GQ53+GQ54</f>
        <v/>
      </c>
      <c r="GR51" s="11">
        <f>GR52+GR53+GR54</f>
        <v/>
      </c>
      <c r="GS51" s="11">
        <f>GS52+GS53+GS54</f>
        <v/>
      </c>
      <c r="GT51" s="11">
        <f>GT52+GT53+GT54</f>
        <v/>
      </c>
      <c r="GU51" s="11">
        <f>GU52+GU53+GU54</f>
        <v/>
      </c>
      <c r="GV51" s="11">
        <f>GV52+GV53+GV54</f>
        <v/>
      </c>
      <c r="GW51" s="11">
        <f>GW52+GW53+GW54</f>
        <v/>
      </c>
      <c r="GX51" s="11">
        <f>GX52+GX53+GX54</f>
        <v/>
      </c>
      <c r="GY51" s="11">
        <f>GY52+GY53+GY54</f>
        <v/>
      </c>
      <c r="GZ51" s="11">
        <f>GZ52+GZ53+GZ54</f>
        <v/>
      </c>
      <c r="HA51" s="11">
        <f>HA52+HA53+HA54</f>
        <v/>
      </c>
      <c r="HB51" s="11">
        <f>HB52+HB53+HB54</f>
        <v/>
      </c>
      <c r="HC51" s="11">
        <f>HC52+HC53+HC54</f>
        <v/>
      </c>
      <c r="HD51" s="11">
        <f>HD52+HD53+HD54</f>
        <v/>
      </c>
      <c r="HE51" s="11">
        <f>HE52+HE53+HE54</f>
        <v/>
      </c>
      <c r="HF51" s="11">
        <f>HF52+HF53+HF54</f>
        <v/>
      </c>
      <c r="HG51" s="11">
        <f>HG52+HG53+HG54</f>
        <v/>
      </c>
      <c r="HH51" s="11">
        <f>HH52+HH53+HH54</f>
        <v/>
      </c>
      <c r="HI51" s="11">
        <f>HI52+HI53+HI54</f>
        <v/>
      </c>
      <c r="HJ51" s="11">
        <f>HJ52+HJ53+HJ54</f>
        <v/>
      </c>
      <c r="HK51" s="11">
        <f>HK52+HK53+HK54</f>
        <v/>
      </c>
      <c r="HL51" s="11">
        <f>HL52+HL53+HL54</f>
        <v/>
      </c>
      <c r="HM51" s="11">
        <f>HM52+HM53+HM54</f>
        <v/>
      </c>
      <c r="HN51" s="11">
        <f>HN52+HN53+HN54</f>
        <v/>
      </c>
      <c r="HO51" s="11">
        <f>HO52+HO53+HO54</f>
        <v/>
      </c>
      <c r="HP51" s="11">
        <f>HP52+HP53+HP54</f>
        <v/>
      </c>
      <c r="HQ51" s="11">
        <f>HQ52+HQ53+HQ54</f>
        <v/>
      </c>
      <c r="HR51" s="11">
        <f>HR52+HR53+HR54</f>
        <v/>
      </c>
      <c r="HS51" s="11">
        <f>HS52+HS53+HS54</f>
        <v/>
      </c>
      <c r="HT51" s="11">
        <f>HT52+HT53+HT54</f>
        <v/>
      </c>
      <c r="HU51" s="11">
        <f>HU52+HU53+HU54</f>
        <v/>
      </c>
      <c r="HV51" s="11">
        <f>HV52+HV53+HV54</f>
        <v/>
      </c>
      <c r="HW51" s="11">
        <f>HW52+HW53+HW54</f>
        <v/>
      </c>
      <c r="HX51" s="11">
        <f>HX52+HX53+HX54</f>
        <v/>
      </c>
      <c r="HY51" s="11">
        <f>HY52+HY53+HY54</f>
        <v/>
      </c>
      <c r="HZ51" s="11">
        <f>HZ52+HZ53+HZ54</f>
        <v/>
      </c>
      <c r="IA51" s="11">
        <f>IA52+IA53+IA54</f>
        <v/>
      </c>
      <c r="IB51" s="11">
        <f>IB52+IB53+IB54</f>
        <v/>
      </c>
      <c r="IC51" s="11">
        <f>IC52+IC53+IC54</f>
        <v/>
      </c>
      <c r="ID51" s="11">
        <f>ID52+ID53+ID54</f>
        <v/>
      </c>
      <c r="IE51" s="11">
        <f>IE52+IE53+IE54</f>
        <v/>
      </c>
      <c r="IF51" s="11">
        <f>IF52+IF53+IF54</f>
        <v/>
      </c>
      <c r="IG51" s="11">
        <f>IG52+IG53+IG54</f>
        <v/>
      </c>
      <c r="IH51" s="11">
        <f>IH52+IH53+IH54</f>
        <v/>
      </c>
      <c r="II51" s="11">
        <f>II52+II53+II54</f>
        <v/>
      </c>
      <c r="IJ51" s="11">
        <f>IJ52+IJ53+IJ54</f>
        <v/>
      </c>
      <c r="IK51" s="11">
        <f>IK52+IK53+IK54</f>
        <v/>
      </c>
      <c r="IL51" s="11">
        <f>IL52+IL53+IL54</f>
        <v/>
      </c>
      <c r="IM51" s="11">
        <f>IM52+IM53+IM54</f>
        <v/>
      </c>
      <c r="IN51" s="11">
        <f>IN52+IN53+IN54</f>
        <v/>
      </c>
      <c r="IO51" s="11">
        <f>IO52+IO53+IO54</f>
        <v/>
      </c>
      <c r="IP51" s="11">
        <f>IP52+IP53+IP54</f>
        <v/>
      </c>
      <c r="IQ51" s="11">
        <f>IQ52+IQ53+IQ54</f>
        <v/>
      </c>
      <c r="IR51" s="11">
        <f>IR52+IR53+IR54</f>
        <v/>
      </c>
      <c r="IS51" s="11">
        <f>IS52+IS53+IS54</f>
        <v/>
      </c>
      <c r="IT51" s="11">
        <f>IT52+IT53+IT54</f>
        <v/>
      </c>
      <c r="IU51" s="11">
        <f>IU52+IU53+IU54</f>
        <v/>
      </c>
      <c r="IV51" s="11">
        <f>IV52+IV53+IV54</f>
        <v/>
      </c>
      <c r="IW51" s="11">
        <f>IW52+IW53+IW54</f>
        <v/>
      </c>
      <c r="IX51" s="11">
        <f>IX52+IX53+IX54</f>
        <v/>
      </c>
      <c r="IY51" s="11">
        <f>IY52+IY53+IY54</f>
        <v/>
      </c>
      <c r="IZ51" s="11">
        <f>IZ52+IZ53+IZ54</f>
        <v/>
      </c>
      <c r="JA51" s="11">
        <f>JA52+JA53+JA54</f>
        <v/>
      </c>
      <c r="JB51" s="11">
        <f>JB52+JB53+JB54</f>
        <v/>
      </c>
      <c r="JC51" s="11">
        <f>JC52+JC53+JC54</f>
        <v/>
      </c>
      <c r="JD51" s="11">
        <f>JD52+JD53+JD54</f>
        <v/>
      </c>
      <c r="JE51" s="11">
        <f>JE52+JE53+JE54</f>
        <v/>
      </c>
      <c r="JF51" s="11">
        <f>JF52+JF53+JF54</f>
        <v/>
      </c>
      <c r="JG51" s="11">
        <f>JG52+JG53+JG54</f>
        <v/>
      </c>
      <c r="JH51" s="11">
        <f>JH52+JH53+JH54</f>
        <v/>
      </c>
      <c r="JI51" s="11">
        <f>JI52+JI53+JI54</f>
        <v/>
      </c>
      <c r="JJ51" s="11">
        <f>JJ52+JJ53+JJ54</f>
        <v/>
      </c>
      <c r="JK51" s="11">
        <f>JK52+JK53+JK54</f>
        <v/>
      </c>
      <c r="JL51" s="11">
        <f>JL52+JL53+JL54</f>
        <v/>
      </c>
      <c r="JM51" s="11">
        <f>JM52+JM53+JM54</f>
        <v/>
      </c>
      <c r="JN51" s="11">
        <f>JN52+JN53+JN54</f>
        <v/>
      </c>
      <c r="JO51" s="11">
        <f>JO52+JO53+JO54</f>
        <v/>
      </c>
      <c r="JP51" s="11">
        <f>JP52+JP53+JP54</f>
        <v/>
      </c>
      <c r="JQ51" s="11">
        <f>JQ52+JQ53+JQ54</f>
        <v/>
      </c>
      <c r="JR51" s="11">
        <f>JR52+JR53+JR54</f>
        <v/>
      </c>
      <c r="JS51" s="11">
        <f>JS52+JS53+JS54</f>
        <v/>
      </c>
      <c r="JT51" s="11">
        <f>JT52+JT53+JT54</f>
        <v/>
      </c>
      <c r="JU51" s="11">
        <f>JU52+JU53+JU54</f>
        <v/>
      </c>
      <c r="JV51" s="11">
        <f>JV52+JV53+JV54</f>
        <v/>
      </c>
      <c r="JW51" s="11">
        <f>JW52+JW53+JW54</f>
        <v/>
      </c>
      <c r="JX51" s="11">
        <f>JX52+JX53+JX54</f>
        <v/>
      </c>
      <c r="JY51" s="11">
        <f>JY52+JY53+JY54</f>
        <v/>
      </c>
      <c r="JZ51" s="11">
        <f>JZ52+JZ53+JZ54</f>
        <v/>
      </c>
      <c r="KA51" s="11">
        <f>KA52+KA53+KA54</f>
        <v/>
      </c>
      <c r="KB51" s="11">
        <f>KB52+KB53+KB54</f>
        <v/>
      </c>
      <c r="KC51" s="11">
        <f>KC52+KC53+KC54</f>
        <v/>
      </c>
      <c r="KD51" s="11">
        <f>KD52+KD53+KD54</f>
        <v/>
      </c>
      <c r="KE51" s="11">
        <f>KE52+KE53+KE54</f>
        <v/>
      </c>
      <c r="KF51" s="11">
        <f>KF52+KF53+KF54</f>
        <v/>
      </c>
      <c r="KG51" s="11">
        <f>KG52+KG53+KG54</f>
        <v/>
      </c>
      <c r="KH51" s="11">
        <f>KH52+KH53+KH54</f>
        <v/>
      </c>
      <c r="KI51" s="11">
        <f>KI52+KI53+KI54</f>
        <v/>
      </c>
      <c r="KJ51" s="11">
        <f>KJ52+KJ53+KJ54</f>
        <v/>
      </c>
      <c r="KK51" s="11">
        <f>KK52+KK53+KK54</f>
        <v/>
      </c>
      <c r="KL51" s="11">
        <f>KL52+KL53+KL54</f>
        <v/>
      </c>
      <c r="KM51" s="11">
        <f>KM52+KM53+KM54</f>
        <v/>
      </c>
      <c r="KN51" s="11">
        <f>KN52+KN53+KN54</f>
        <v/>
      </c>
      <c r="KO51" s="11">
        <f>KO52+KO53+KO54</f>
        <v/>
      </c>
      <c r="KP51" s="11">
        <f>KP52+KP53+KP54</f>
        <v/>
      </c>
      <c r="KQ51" s="11">
        <f>KQ52+KQ53+KQ54</f>
        <v/>
      </c>
      <c r="KR51" s="11">
        <f>KR52+KR53+KR54</f>
        <v/>
      </c>
      <c r="KS51" s="11">
        <f>KS52+KS53+KS54</f>
        <v/>
      </c>
      <c r="KT51" s="11">
        <f>KT52+KT53+KT54</f>
        <v/>
      </c>
      <c r="KU51" s="11">
        <f>KU52+KU53+KU54</f>
        <v/>
      </c>
      <c r="KV51" s="11">
        <f>KV52+KV53+KV54</f>
        <v/>
      </c>
      <c r="KW51" s="11">
        <f>KW52+KW53+KW54</f>
        <v/>
      </c>
      <c r="KX51" s="11">
        <f>KX52+KX53+KX54</f>
        <v/>
      </c>
      <c r="KY51" s="11">
        <f>KY52+KY53+KY54</f>
        <v/>
      </c>
      <c r="KZ51" s="11">
        <f>KZ52+KZ53+KZ54</f>
        <v/>
      </c>
      <c r="LA51" s="11">
        <f>LA52+LA53+LA54</f>
        <v/>
      </c>
      <c r="LB51" s="11">
        <f>LB52+LB53+LB54</f>
        <v/>
      </c>
      <c r="LC51" s="11">
        <f>LC52+LC53+LC54</f>
        <v/>
      </c>
      <c r="LD51" s="11">
        <f>LD52+LD53+LD54</f>
        <v/>
      </c>
      <c r="LE51" s="11">
        <f>LE52+LE53+LE54</f>
        <v/>
      </c>
      <c r="LF51" s="11">
        <f>LF52+LF53+LF54</f>
        <v/>
      </c>
      <c r="LG51" s="11">
        <f>LG52+LG53+LG54</f>
        <v/>
      </c>
      <c r="LH51" s="11">
        <f>LH52+LH53+LH54</f>
        <v/>
      </c>
      <c r="LI51" s="11">
        <f>LI52+LI53+LI54</f>
        <v/>
      </c>
      <c r="LJ51" s="11">
        <f>LJ52+LJ53+LJ54</f>
        <v/>
      </c>
      <c r="LK51" s="11">
        <f>LK52+LK53+LK54</f>
        <v/>
      </c>
      <c r="LL51" s="11">
        <f>LL52+LL53+LL54</f>
        <v/>
      </c>
      <c r="LM51" s="11">
        <f>LM52+LM53+LM54</f>
        <v/>
      </c>
      <c r="LN51" s="11">
        <f>LN52+LN53+LN54</f>
        <v/>
      </c>
      <c r="LO51" s="11">
        <f>LO52+LO53+LO54</f>
        <v/>
      </c>
      <c r="LP51" s="11">
        <f>LP52+LP53+LP54</f>
        <v/>
      </c>
      <c r="LQ51" s="11">
        <f>LQ52+LQ53+LQ54</f>
        <v/>
      </c>
      <c r="LR51" s="11">
        <f>LR52+LR53+LR54</f>
        <v/>
      </c>
      <c r="LS51" s="11">
        <f>LS52+LS53+LS54</f>
        <v/>
      </c>
      <c r="LT51" s="11">
        <f>LT52+LT53+LT54</f>
        <v/>
      </c>
      <c r="LU51" s="11">
        <f>LU52+LU53+LU54</f>
        <v/>
      </c>
      <c r="LV51" s="11">
        <f>LV52+LV53+LV54</f>
        <v/>
      </c>
      <c r="LW51" s="11">
        <f>LW52+LW53+LW54</f>
        <v/>
      </c>
      <c r="LX51" s="11">
        <f>LX52+LX53+LX54</f>
        <v/>
      </c>
      <c r="LY51" s="11">
        <f>LY52+LY53+LY54</f>
        <v/>
      </c>
      <c r="LZ51" s="11">
        <f>LZ52+LZ53+LZ54</f>
        <v/>
      </c>
      <c r="MA51" s="11">
        <f>MA52+MA53+MA54</f>
        <v/>
      </c>
      <c r="MB51" s="11">
        <f>MB52+MB53+MB54</f>
        <v/>
      </c>
      <c r="MC51" s="11">
        <f>MC52+MC53+MC54</f>
        <v/>
      </c>
      <c r="MD51" s="11">
        <f>MD52+MD53+MD54</f>
        <v/>
      </c>
      <c r="ME51" s="11">
        <f>ME52+ME53+ME54</f>
        <v/>
      </c>
      <c r="MF51" s="11">
        <f>MF52+MF53+MF54</f>
        <v/>
      </c>
      <c r="MG51" s="11">
        <f>MG52+MG53+MG54</f>
        <v/>
      </c>
      <c r="MH51" s="11">
        <f>MH52+MH53+MH54</f>
        <v/>
      </c>
      <c r="MI51" s="11">
        <f>MI52+MI53+MI54</f>
        <v/>
      </c>
      <c r="MJ51" s="11">
        <f>MJ52+MJ53+MJ54</f>
        <v/>
      </c>
      <c r="MK51" s="11">
        <f>MK52+MK53+MK54</f>
        <v/>
      </c>
      <c r="ML51" s="11">
        <f>ML52+ML53+ML54</f>
        <v/>
      </c>
      <c r="MM51" s="11">
        <f>MM52+MM53+MM54</f>
        <v/>
      </c>
      <c r="MN51" s="11">
        <f>MN52+MN53+MN54</f>
        <v/>
      </c>
      <c r="MO51" s="11">
        <f>MO52+MO53+MO54</f>
        <v/>
      </c>
      <c r="MP51" s="11">
        <f>MP52+MP53+MP54</f>
        <v/>
      </c>
      <c r="MQ51" s="11">
        <f>MQ52+MQ53+MQ54</f>
        <v/>
      </c>
      <c r="MR51" s="11">
        <f>MR52+MR53+MR54</f>
        <v/>
      </c>
      <c r="MS51" s="11">
        <f>MS52+MS53+MS54</f>
        <v/>
      </c>
      <c r="MT51" s="11">
        <f>MT52+MT53+MT54</f>
        <v/>
      </c>
      <c r="MU51" s="11">
        <f>MU52+MU53+MU54</f>
        <v/>
      </c>
      <c r="MV51" s="11">
        <f>MV52+MV53+MV54</f>
        <v/>
      </c>
      <c r="MW51" s="11">
        <f>MW52+MW53+MW54</f>
        <v/>
      </c>
      <c r="MX51" s="11">
        <f>MX52+MX53+MX54</f>
        <v/>
      </c>
      <c r="MY51" s="11">
        <f>MY52+MY53+MY54</f>
        <v/>
      </c>
    </row>
    <row r="52">
      <c r="A52" s="8" t="inlineStr">
        <is>
          <t>Amount PPstat</t>
        </is>
      </c>
      <c r="B52" s="9" t="inlineStr">
        <is>
          <t>RA STAT</t>
        </is>
      </c>
      <c r="C52" s="11" t="n">
        <v>37</v>
      </c>
      <c r="D52" s="11" t="n">
        <v>37</v>
      </c>
      <c r="E52" s="11" t="n">
        <v>37</v>
      </c>
      <c r="F52" s="11" t="n">
        <v>37</v>
      </c>
      <c r="G52" s="11" t="n">
        <v>37</v>
      </c>
      <c r="H52" s="11" t="n">
        <v>37</v>
      </c>
      <c r="I52" s="11" t="n">
        <v>37</v>
      </c>
      <c r="J52" s="11" t="n">
        <v>37</v>
      </c>
      <c r="K52" s="11" t="n">
        <v>37</v>
      </c>
      <c r="L52" s="11" t="n">
        <v>37</v>
      </c>
      <c r="M52" s="11" t="n">
        <v>36</v>
      </c>
      <c r="N52" s="11" t="n">
        <v>36</v>
      </c>
      <c r="O52" s="11" t="n">
        <v>36</v>
      </c>
      <c r="P52" s="11" t="n">
        <v>36</v>
      </c>
      <c r="Q52" s="11" t="n">
        <v>36</v>
      </c>
      <c r="R52" s="11" t="n">
        <v>36</v>
      </c>
      <c r="S52" s="11" t="n">
        <v>36</v>
      </c>
      <c r="T52" s="11" t="n">
        <v>35</v>
      </c>
      <c r="U52" s="11" t="n">
        <v>35</v>
      </c>
      <c r="V52" s="11" t="n">
        <v>35</v>
      </c>
      <c r="W52" s="11" t="n">
        <v>35</v>
      </c>
      <c r="X52" s="11" t="n">
        <v>35</v>
      </c>
      <c r="Y52" s="11" t="n">
        <v>34</v>
      </c>
      <c r="Z52" s="11" t="n">
        <v>34</v>
      </c>
      <c r="AA52" s="11" t="n">
        <v>34</v>
      </c>
      <c r="AB52" s="11" t="n">
        <v>34</v>
      </c>
      <c r="AC52" s="11" t="n">
        <v>33</v>
      </c>
      <c r="AD52" s="11" t="n">
        <v>33</v>
      </c>
      <c r="AE52" s="11" t="n">
        <v>33</v>
      </c>
      <c r="AF52" s="11" t="n">
        <v>33</v>
      </c>
      <c r="AG52" s="11" t="n">
        <v>32</v>
      </c>
      <c r="AH52" s="11" t="n">
        <v>32</v>
      </c>
      <c r="AI52" s="11" t="n">
        <v>32</v>
      </c>
      <c r="AJ52" s="11" t="n">
        <v>32</v>
      </c>
      <c r="AK52" s="11" t="n">
        <v>31</v>
      </c>
      <c r="AL52" s="11" t="n">
        <v>31</v>
      </c>
      <c r="AM52" s="11" t="n">
        <v>31</v>
      </c>
      <c r="AN52" s="11" t="n">
        <v>30</v>
      </c>
      <c r="AO52" s="11" t="n">
        <v>30</v>
      </c>
      <c r="AP52" s="11" t="n">
        <v>30</v>
      </c>
      <c r="AQ52" s="11" t="n">
        <v>29</v>
      </c>
      <c r="AR52" s="11" t="n">
        <v>29</v>
      </c>
      <c r="AS52" s="11" t="n">
        <v>29</v>
      </c>
      <c r="AT52" s="11" t="n">
        <v>28</v>
      </c>
      <c r="AU52" s="11" t="n">
        <v>28</v>
      </c>
      <c r="AV52" s="11" t="n">
        <v>28</v>
      </c>
      <c r="AW52" s="11" t="n">
        <v>27</v>
      </c>
      <c r="AX52" s="11" t="n">
        <v>27</v>
      </c>
      <c r="AY52" s="11" t="n">
        <v>27</v>
      </c>
      <c r="AZ52" s="11" t="n">
        <v>26</v>
      </c>
      <c r="BA52" s="11" t="n">
        <v>26</v>
      </c>
      <c r="BB52" s="11" t="n">
        <v>26</v>
      </c>
      <c r="BC52" s="11" t="n">
        <v>25</v>
      </c>
      <c r="BD52" s="11" t="n">
        <v>25</v>
      </c>
      <c r="BE52" s="11" t="n">
        <v>25</v>
      </c>
      <c r="BF52" s="11" t="n">
        <v>24</v>
      </c>
      <c r="BG52" s="11" t="n">
        <v>24</v>
      </c>
      <c r="BH52" s="11" t="n">
        <v>23</v>
      </c>
      <c r="BI52" s="11" t="n">
        <v>23</v>
      </c>
      <c r="BJ52" s="11" t="n">
        <v>23</v>
      </c>
      <c r="BK52" s="11" t="n">
        <v>23</v>
      </c>
      <c r="BL52" s="11" t="n">
        <v>22</v>
      </c>
      <c r="BM52" s="11" t="n">
        <v>22</v>
      </c>
      <c r="BN52" s="11" t="n">
        <v>22</v>
      </c>
      <c r="BO52" s="11" t="n">
        <v>21</v>
      </c>
      <c r="BP52" s="11" t="n">
        <v>21</v>
      </c>
      <c r="BQ52" s="11" t="n">
        <v>21</v>
      </c>
      <c r="BR52" s="11" t="n">
        <v>20</v>
      </c>
      <c r="BS52" s="11" t="n">
        <v>20</v>
      </c>
      <c r="BT52" s="11" t="n">
        <v>20</v>
      </c>
      <c r="BU52" s="11" t="n">
        <v>19</v>
      </c>
      <c r="BV52" s="11" t="n">
        <v>19</v>
      </c>
      <c r="BW52" s="11" t="n">
        <v>19</v>
      </c>
      <c r="BX52" s="11" t="n">
        <v>18</v>
      </c>
      <c r="BY52" s="11" t="n">
        <v>18</v>
      </c>
      <c r="BZ52" s="11" t="n">
        <v>18</v>
      </c>
      <c r="CA52" s="11" t="n">
        <v>18</v>
      </c>
      <c r="CB52" s="11" t="n">
        <v>17</v>
      </c>
      <c r="CC52" s="11" t="n">
        <v>17</v>
      </c>
      <c r="CD52" s="11" t="n">
        <v>17</v>
      </c>
      <c r="CE52" s="11" t="n">
        <v>16</v>
      </c>
      <c r="CF52" s="11" t="n">
        <v>16</v>
      </c>
      <c r="CG52" s="11" t="n">
        <v>16</v>
      </c>
      <c r="CH52" s="11" t="n">
        <v>16</v>
      </c>
      <c r="CI52" s="11" t="n">
        <v>15</v>
      </c>
      <c r="CJ52" s="11" t="n">
        <v>15</v>
      </c>
      <c r="CK52" s="11" t="n">
        <v>15</v>
      </c>
      <c r="CL52" s="11" t="n">
        <v>15</v>
      </c>
      <c r="CM52" s="11" t="n">
        <v>14</v>
      </c>
      <c r="CN52" s="11" t="n">
        <v>14</v>
      </c>
      <c r="CO52" s="11" t="n">
        <v>14</v>
      </c>
      <c r="CP52" s="11" t="n">
        <v>14</v>
      </c>
      <c r="CQ52" s="11" t="n">
        <v>13</v>
      </c>
      <c r="CR52" s="11" t="n">
        <v>13</v>
      </c>
      <c r="CS52" s="11" t="n">
        <v>13</v>
      </c>
      <c r="CT52" s="11" t="n">
        <v>13</v>
      </c>
      <c r="CU52" s="11" t="n">
        <v>12</v>
      </c>
      <c r="CV52" s="11" t="n">
        <v>12</v>
      </c>
      <c r="CW52" s="11" t="n">
        <v>12</v>
      </c>
      <c r="CX52" s="11" t="n">
        <v>12</v>
      </c>
      <c r="CY52" s="11" t="n">
        <v>11</v>
      </c>
      <c r="CZ52" s="11" t="n">
        <v>11</v>
      </c>
      <c r="DA52" s="11" t="n">
        <v>11</v>
      </c>
      <c r="DB52" s="11" t="n">
        <v>11</v>
      </c>
      <c r="DC52" s="11" t="n">
        <v>10</v>
      </c>
      <c r="DD52" s="11" t="n">
        <v>10</v>
      </c>
      <c r="DE52" s="11" t="n">
        <v>10</v>
      </c>
      <c r="DF52" s="11" t="n">
        <v>10</v>
      </c>
      <c r="DG52" s="11" t="n">
        <v>10</v>
      </c>
      <c r="DH52" s="11" t="n">
        <v>9</v>
      </c>
      <c r="DI52" s="11" t="n">
        <v>9</v>
      </c>
      <c r="DJ52" s="11" t="n">
        <v>9</v>
      </c>
      <c r="DK52" s="11" t="n">
        <v>9</v>
      </c>
      <c r="DL52" s="11" t="n">
        <v>9</v>
      </c>
      <c r="DM52" s="11" t="n">
        <v>8</v>
      </c>
      <c r="DN52" s="11" t="n">
        <v>8</v>
      </c>
      <c r="DO52" s="11" t="n">
        <v>8</v>
      </c>
      <c r="DP52" s="11" t="n">
        <v>8</v>
      </c>
      <c r="DQ52" s="11" t="n">
        <v>8</v>
      </c>
      <c r="DR52" s="11" t="n">
        <v>7</v>
      </c>
      <c r="DS52" s="11" t="n">
        <v>7</v>
      </c>
      <c r="DT52" s="11" t="n">
        <v>7</v>
      </c>
      <c r="DU52" s="11" t="n">
        <v>7</v>
      </c>
      <c r="DV52" s="11" t="n">
        <v>7</v>
      </c>
      <c r="DW52" s="11" t="n">
        <v>7</v>
      </c>
      <c r="DX52" s="11" t="n">
        <v>6</v>
      </c>
      <c r="DY52" s="11" t="n">
        <v>6</v>
      </c>
      <c r="DZ52" s="11" t="n">
        <v>6</v>
      </c>
      <c r="EA52" s="11" t="n">
        <v>6</v>
      </c>
      <c r="EB52" s="11" t="n">
        <v>6</v>
      </c>
      <c r="EC52" s="11" t="n">
        <v>6</v>
      </c>
      <c r="ED52" s="11" t="n">
        <v>5</v>
      </c>
      <c r="EE52" s="11" t="n">
        <v>5</v>
      </c>
      <c r="EF52" s="11" t="n">
        <v>5</v>
      </c>
      <c r="EG52" s="11" t="n">
        <v>5</v>
      </c>
      <c r="EH52" s="11" t="n">
        <v>5</v>
      </c>
      <c r="EI52" s="11" t="n">
        <v>5</v>
      </c>
      <c r="EJ52" s="11" t="n">
        <v>5</v>
      </c>
      <c r="EK52" s="11" t="n">
        <v>4</v>
      </c>
      <c r="EL52" s="11" t="n">
        <v>4</v>
      </c>
      <c r="EM52" s="11" t="n">
        <v>4</v>
      </c>
      <c r="EN52" s="11" t="n">
        <v>4</v>
      </c>
      <c r="EO52" s="11" t="n">
        <v>4</v>
      </c>
      <c r="EP52" s="11" t="n">
        <v>4</v>
      </c>
      <c r="EQ52" s="11" t="n">
        <v>4</v>
      </c>
      <c r="ER52" s="11" t="n">
        <v>4</v>
      </c>
      <c r="ES52" s="11" t="n">
        <v>3</v>
      </c>
      <c r="ET52" s="11" t="n">
        <v>3</v>
      </c>
      <c r="EU52" s="11" t="n">
        <v>3</v>
      </c>
      <c r="EV52" s="11" t="n">
        <v>3</v>
      </c>
      <c r="EW52" s="11" t="n">
        <v>3</v>
      </c>
      <c r="EX52" s="11" t="n">
        <v>3</v>
      </c>
      <c r="EY52" s="11" t="n">
        <v>3</v>
      </c>
      <c r="EZ52" s="11" t="n">
        <v>3</v>
      </c>
      <c r="FA52" s="11" t="n">
        <v>3</v>
      </c>
      <c r="FB52" s="11" t="n">
        <v>2</v>
      </c>
      <c r="FC52" s="11" t="n">
        <v>2</v>
      </c>
      <c r="FD52" s="11" t="n">
        <v>2</v>
      </c>
      <c r="FE52" s="11" t="n">
        <v>2</v>
      </c>
      <c r="FF52" s="11" t="n">
        <v>2</v>
      </c>
      <c r="FG52" s="11" t="n">
        <v>2</v>
      </c>
      <c r="FH52" s="11" t="n">
        <v>2</v>
      </c>
      <c r="FI52" s="11" t="n">
        <v>2</v>
      </c>
      <c r="FJ52" s="11" t="n">
        <v>2</v>
      </c>
      <c r="FK52" s="11" t="n">
        <v>2</v>
      </c>
      <c r="FL52" s="11" t="n">
        <v>2</v>
      </c>
      <c r="FM52" s="11" t="n">
        <v>2</v>
      </c>
      <c r="FN52" s="11" t="n">
        <v>2</v>
      </c>
      <c r="FO52" s="11" t="n">
        <v>1</v>
      </c>
      <c r="FP52" s="11" t="n">
        <v>1</v>
      </c>
      <c r="FQ52" s="11" t="n">
        <v>1</v>
      </c>
      <c r="FR52" s="11" t="n">
        <v>1</v>
      </c>
      <c r="FS52" s="11" t="n">
        <v>1</v>
      </c>
      <c r="FT52" s="11" t="n">
        <v>1</v>
      </c>
      <c r="FU52" s="11" t="n">
        <v>1</v>
      </c>
      <c r="FV52" s="11" t="n">
        <v>1</v>
      </c>
      <c r="FW52" s="11" t="n">
        <v>1</v>
      </c>
      <c r="FX52" s="11" t="n">
        <v>1</v>
      </c>
      <c r="FY52" s="11" t="n">
        <v>1</v>
      </c>
      <c r="FZ52" s="11" t="n">
        <v>1</v>
      </c>
      <c r="GA52" s="11" t="n">
        <v>1</v>
      </c>
      <c r="GB52" s="11" t="n">
        <v>1</v>
      </c>
      <c r="GC52" s="11" t="n">
        <v>1</v>
      </c>
      <c r="GD52" s="11" t="n">
        <v>1</v>
      </c>
      <c r="GE52" s="11" t="n">
        <v>1</v>
      </c>
      <c r="GF52" s="11" t="n">
        <v>1</v>
      </c>
      <c r="GG52" s="11" t="n">
        <v>1</v>
      </c>
      <c r="GH52" s="11" t="n">
        <v>1</v>
      </c>
      <c r="GI52" s="11" t="n">
        <v>1</v>
      </c>
      <c r="GJ52" s="11" t="n">
        <v>1</v>
      </c>
      <c r="GK52" s="11" t="n">
        <v>1</v>
      </c>
      <c r="GL52" s="11" t="n">
        <v>1</v>
      </c>
      <c r="GM52" s="11" t="n">
        <v>1</v>
      </c>
      <c r="GN52" s="11" t="n">
        <v>1</v>
      </c>
      <c r="GO52" s="11" t="n">
        <v>0</v>
      </c>
      <c r="GP52" s="11" t="n">
        <v>0</v>
      </c>
      <c r="GQ52" s="11" t="n">
        <v>0</v>
      </c>
      <c r="GR52" s="11" t="n">
        <v>0</v>
      </c>
      <c r="GS52" s="11" t="n">
        <v>0</v>
      </c>
      <c r="GT52" s="11" t="n">
        <v>0</v>
      </c>
      <c r="GU52" s="11" t="n">
        <v>0</v>
      </c>
      <c r="GV52" s="11" t="n">
        <v>0</v>
      </c>
      <c r="GW52" s="11" t="n">
        <v>0</v>
      </c>
      <c r="GX52" s="11" t="n">
        <v>0</v>
      </c>
      <c r="GY52" s="11" t="n">
        <v>0</v>
      </c>
      <c r="GZ52" s="11" t="n">
        <v>0</v>
      </c>
      <c r="HA52" s="11" t="n">
        <v>0</v>
      </c>
      <c r="HB52" s="11" t="n">
        <v>0</v>
      </c>
      <c r="HC52" s="11" t="n">
        <v>0</v>
      </c>
      <c r="HD52" s="11" t="n">
        <v>0</v>
      </c>
      <c r="HE52" s="11" t="n">
        <v>0</v>
      </c>
      <c r="HF52" s="11" t="n">
        <v>0</v>
      </c>
      <c r="HG52" s="11" t="n">
        <v>0</v>
      </c>
      <c r="HH52" s="11" t="n">
        <v>0</v>
      </c>
      <c r="HI52" s="11" t="n">
        <v>0</v>
      </c>
      <c r="HJ52" s="11" t="n">
        <v>0</v>
      </c>
      <c r="HK52" s="11" t="n">
        <v>0</v>
      </c>
      <c r="HL52" s="11" t="n">
        <v>0</v>
      </c>
      <c r="HM52" s="11" t="n">
        <v>0</v>
      </c>
      <c r="HN52" s="11" t="n">
        <v>0</v>
      </c>
      <c r="HO52" s="11" t="n">
        <v>0</v>
      </c>
      <c r="HP52" s="11" t="n">
        <v>0</v>
      </c>
      <c r="HQ52" s="11" t="n">
        <v>0</v>
      </c>
      <c r="HR52" s="11" t="n">
        <v>0</v>
      </c>
      <c r="HS52" s="11" t="n">
        <v>0</v>
      </c>
      <c r="HT52" s="11" t="n">
        <v>0</v>
      </c>
      <c r="HU52" s="11" t="n">
        <v>0</v>
      </c>
      <c r="HV52" s="11" t="n">
        <v>0</v>
      </c>
      <c r="HW52" s="11" t="n">
        <v>0</v>
      </c>
      <c r="HX52" s="11" t="n">
        <v>0</v>
      </c>
      <c r="HY52" s="11" t="n">
        <v>0</v>
      </c>
      <c r="HZ52" s="11" t="n">
        <v>0</v>
      </c>
      <c r="IA52" s="11" t="n">
        <v>0</v>
      </c>
      <c r="IB52" s="11" t="n">
        <v>0</v>
      </c>
      <c r="IC52" s="11" t="n">
        <v>0</v>
      </c>
      <c r="ID52" s="11" t="n">
        <v>0</v>
      </c>
      <c r="IE52" s="11" t="n">
        <v>0</v>
      </c>
      <c r="IF52" s="11" t="n">
        <v>0</v>
      </c>
      <c r="IG52" s="11" t="n">
        <v>0</v>
      </c>
      <c r="IH52" s="11" t="n">
        <v>0</v>
      </c>
      <c r="II52" s="11" t="n">
        <v>0</v>
      </c>
      <c r="IJ52" s="11" t="n">
        <v>0</v>
      </c>
      <c r="IK52" s="11" t="n">
        <v>0</v>
      </c>
      <c r="IL52" s="11" t="n">
        <v>0</v>
      </c>
      <c r="IM52" s="11" t="n">
        <v>0</v>
      </c>
      <c r="IN52" s="11" t="n">
        <v>0</v>
      </c>
      <c r="IO52" s="11" t="n">
        <v>0</v>
      </c>
      <c r="IP52" s="11" t="n">
        <v>0</v>
      </c>
      <c r="IQ52" s="11" t="n">
        <v>0</v>
      </c>
      <c r="IR52" s="11" t="n">
        <v>0</v>
      </c>
      <c r="IS52" s="11" t="n">
        <v>0</v>
      </c>
      <c r="IT52" s="11" t="n">
        <v>0</v>
      </c>
      <c r="IU52" s="11" t="n">
        <v>0</v>
      </c>
      <c r="IV52" s="11" t="n">
        <v>0</v>
      </c>
      <c r="IW52" s="11" t="n">
        <v>0</v>
      </c>
      <c r="IX52" s="11" t="n">
        <v>0</v>
      </c>
      <c r="IY52" s="11" t="n">
        <v>0</v>
      </c>
      <c r="IZ52" s="11" t="n">
        <v>0</v>
      </c>
      <c r="JA52" s="11" t="n">
        <v>0</v>
      </c>
      <c r="JB52" s="11" t="n">
        <v>0</v>
      </c>
      <c r="JC52" s="11" t="n">
        <v>0</v>
      </c>
      <c r="JD52" s="11" t="n">
        <v>0</v>
      </c>
      <c r="JE52" s="11" t="n">
        <v>0</v>
      </c>
      <c r="JF52" s="11" t="n">
        <v>0</v>
      </c>
      <c r="JG52" s="11" t="n">
        <v>0</v>
      </c>
      <c r="JH52" s="11" t="n">
        <v>0</v>
      </c>
      <c r="JI52" s="11" t="n">
        <v>0</v>
      </c>
      <c r="JJ52" s="11" t="n">
        <v>0</v>
      </c>
      <c r="JK52" s="11" t="n">
        <v>0</v>
      </c>
      <c r="JL52" s="11" t="n">
        <v>0</v>
      </c>
      <c r="JM52" s="11" t="n">
        <v>0</v>
      </c>
      <c r="JN52" s="11" t="n">
        <v>0</v>
      </c>
      <c r="JO52" s="11" t="n">
        <v>0</v>
      </c>
      <c r="JP52" s="11" t="n">
        <v>0</v>
      </c>
      <c r="JQ52" s="11" t="n">
        <v>0</v>
      </c>
      <c r="JR52" s="11" t="n">
        <v>0</v>
      </c>
      <c r="JS52" s="11" t="n">
        <v>0</v>
      </c>
      <c r="JT52" s="11" t="n">
        <v>0</v>
      </c>
      <c r="JU52" s="11" t="n">
        <v>0</v>
      </c>
      <c r="JV52" s="11" t="n">
        <v>0</v>
      </c>
      <c r="JW52" s="11" t="n">
        <v>0</v>
      </c>
      <c r="JX52" s="11" t="n">
        <v>0</v>
      </c>
      <c r="JY52" s="11" t="n">
        <v>0</v>
      </c>
      <c r="JZ52" s="11" t="n">
        <v>0</v>
      </c>
      <c r="KA52" s="11" t="n">
        <v>0</v>
      </c>
      <c r="KB52" s="11" t="n">
        <v>0</v>
      </c>
      <c r="KC52" s="11" t="n">
        <v>0</v>
      </c>
      <c r="KD52" s="11" t="n">
        <v>0</v>
      </c>
      <c r="KE52" s="11" t="n">
        <v>0</v>
      </c>
      <c r="KF52" s="11" t="n">
        <v>0</v>
      </c>
      <c r="KG52" s="11" t="n">
        <v>0</v>
      </c>
      <c r="KH52" s="11" t="n">
        <v>0</v>
      </c>
      <c r="KI52" s="11" t="n">
        <v>0</v>
      </c>
      <c r="KJ52" s="11" t="n">
        <v>0</v>
      </c>
      <c r="KK52" s="11" t="n">
        <v>0</v>
      </c>
      <c r="KL52" s="11" t="n">
        <v>0</v>
      </c>
      <c r="KM52" s="11" t="n">
        <v>0</v>
      </c>
      <c r="KN52" s="11" t="n">
        <v>0</v>
      </c>
      <c r="KO52" s="11" t="n">
        <v>0</v>
      </c>
      <c r="KP52" s="11" t="n">
        <v>0</v>
      </c>
      <c r="KQ52" s="11" t="n">
        <v>0</v>
      </c>
      <c r="KR52" s="11" t="n">
        <v>0</v>
      </c>
      <c r="KS52" s="11" t="n">
        <v>0</v>
      </c>
      <c r="KT52" s="11" t="n">
        <v>0</v>
      </c>
      <c r="KU52" s="11" t="n">
        <v>0</v>
      </c>
      <c r="KV52" s="11" t="n">
        <v>0</v>
      </c>
      <c r="KW52" s="11" t="n">
        <v>0</v>
      </c>
      <c r="KX52" s="11" t="n">
        <v>0</v>
      </c>
      <c r="KY52" s="11" t="n">
        <v>0</v>
      </c>
      <c r="KZ52" s="11" t="n">
        <v>0</v>
      </c>
      <c r="LA52" s="11" t="n">
        <v>0</v>
      </c>
      <c r="LB52" s="11" t="n">
        <v>0</v>
      </c>
      <c r="LC52" s="11" t="n">
        <v>0</v>
      </c>
      <c r="LD52" s="11" t="n">
        <v>0</v>
      </c>
      <c r="LE52" s="11" t="n">
        <v>0</v>
      </c>
      <c r="LF52" s="11" t="n">
        <v>0</v>
      </c>
      <c r="LG52" s="11" t="n">
        <v>0</v>
      </c>
      <c r="LH52" s="11" t="n">
        <v>0</v>
      </c>
      <c r="LI52" s="11" t="n">
        <v>0</v>
      </c>
      <c r="LJ52" s="11" t="n">
        <v>0</v>
      </c>
      <c r="LK52" s="11" t="n">
        <v>0</v>
      </c>
      <c r="LL52" s="11" t="n">
        <v>0</v>
      </c>
      <c r="LM52" s="11" t="n">
        <v>0</v>
      </c>
      <c r="LN52" s="11" t="n">
        <v>0</v>
      </c>
      <c r="LO52" s="11" t="n">
        <v>0</v>
      </c>
      <c r="LP52" s="11" t="n">
        <v>0</v>
      </c>
      <c r="LQ52" s="11" t="n">
        <v>0</v>
      </c>
      <c r="LR52" s="11" t="n">
        <v>0</v>
      </c>
      <c r="LS52" s="11" t="n">
        <v>0</v>
      </c>
      <c r="LT52" s="11" t="n">
        <v>0</v>
      </c>
      <c r="LU52" s="11" t="n">
        <v>0</v>
      </c>
      <c r="LV52" s="11" t="n">
        <v>0</v>
      </c>
      <c r="LW52" s="11" t="n">
        <v>0</v>
      </c>
      <c r="LX52" s="11" t="n">
        <v>0</v>
      </c>
      <c r="LY52" s="11" t="n">
        <v>0</v>
      </c>
      <c r="LZ52" s="11" t="n">
        <v>0</v>
      </c>
      <c r="MA52" s="11" t="n">
        <v>0</v>
      </c>
      <c r="MB52" s="11" t="n">
        <v>0</v>
      </c>
      <c r="MC52" s="11" t="n">
        <v>0</v>
      </c>
      <c r="MD52" s="11" t="n">
        <v>0</v>
      </c>
      <c r="ME52" s="11" t="n">
        <v>0</v>
      </c>
      <c r="MF52" s="11" t="n">
        <v>0</v>
      </c>
      <c r="MG52" s="11" t="n">
        <v>0</v>
      </c>
      <c r="MH52" s="11" t="n">
        <v>0</v>
      </c>
      <c r="MI52" s="11" t="n">
        <v>0</v>
      </c>
      <c r="MJ52" s="11" t="n">
        <v>0</v>
      </c>
      <c r="MK52" s="11" t="n">
        <v>0</v>
      </c>
      <c r="ML52" s="11" t="n">
        <v>0</v>
      </c>
      <c r="MM52" s="11" t="n">
        <v>0</v>
      </c>
      <c r="MN52" s="11" t="n">
        <v>0</v>
      </c>
      <c r="MO52" s="11" t="n">
        <v>0</v>
      </c>
      <c r="MP52" s="11" t="n">
        <v>0</v>
      </c>
      <c r="MQ52" s="11" t="n">
        <v>0</v>
      </c>
      <c r="MR52" s="11" t="n">
        <v>0</v>
      </c>
      <c r="MS52" s="11" t="n">
        <v>0</v>
      </c>
      <c r="MT52" s="11" t="n">
        <v>0</v>
      </c>
      <c r="MU52" s="11" t="n">
        <v>0</v>
      </c>
      <c r="MV52" s="11" t="n">
        <v>0</v>
      </c>
      <c r="MW52" s="11" t="n">
        <v>0</v>
      </c>
      <c r="MX52" s="11" t="n">
        <v>0</v>
      </c>
      <c r="MY52" s="11" t="n">
        <v>0</v>
      </c>
    </row>
    <row r="53">
      <c r="A53" s="8" t="inlineStr">
        <is>
          <t>Amount PPfin</t>
        </is>
      </c>
      <c r="B53" s="9" t="inlineStr">
        <is>
          <t>RA FI</t>
        </is>
      </c>
      <c r="C53" s="11" t="n">
        <v>5</v>
      </c>
      <c r="D53" s="11" t="n">
        <v>2</v>
      </c>
      <c r="E53" s="11" t="n">
        <v>12</v>
      </c>
      <c r="F53" s="11" t="n">
        <v>12</v>
      </c>
      <c r="G53" s="11" t="n">
        <v>10</v>
      </c>
      <c r="H53" s="11" t="n">
        <v>8</v>
      </c>
      <c r="I53" s="11" t="n">
        <v>7</v>
      </c>
      <c r="J53" s="11" t="n">
        <v>6</v>
      </c>
      <c r="K53" s="11" t="n">
        <v>5</v>
      </c>
      <c r="L53" s="11" t="n">
        <v>4</v>
      </c>
      <c r="M53" s="11" t="n">
        <v>4</v>
      </c>
      <c r="N53" s="11" t="n">
        <v>4</v>
      </c>
      <c r="O53" s="11" t="n">
        <v>4</v>
      </c>
      <c r="P53" s="11" t="n">
        <v>4</v>
      </c>
      <c r="Q53" s="11" t="n">
        <v>4</v>
      </c>
      <c r="R53" s="11" t="n">
        <v>4</v>
      </c>
      <c r="S53" s="11" t="n">
        <v>3</v>
      </c>
      <c r="T53" s="11" t="n">
        <v>3</v>
      </c>
      <c r="U53" s="11" t="n">
        <v>3</v>
      </c>
      <c r="V53" s="11" t="n">
        <v>3</v>
      </c>
      <c r="W53" s="11" t="n">
        <v>3</v>
      </c>
      <c r="X53" s="11" t="n">
        <v>3</v>
      </c>
      <c r="Y53" s="11" t="n">
        <v>3</v>
      </c>
      <c r="Z53" s="11" t="n">
        <v>3</v>
      </c>
      <c r="AA53" s="11" t="n">
        <v>3</v>
      </c>
      <c r="AB53" s="11" t="n">
        <v>3</v>
      </c>
      <c r="AC53" s="11" t="n">
        <v>3</v>
      </c>
      <c r="AD53" s="11" t="n">
        <v>3</v>
      </c>
      <c r="AE53" s="11" t="n">
        <v>3</v>
      </c>
      <c r="AF53" s="11" t="n">
        <v>3</v>
      </c>
      <c r="AG53" s="11" t="n">
        <v>2</v>
      </c>
      <c r="AH53" s="11" t="n">
        <v>2</v>
      </c>
      <c r="AI53" s="11" t="n">
        <v>2</v>
      </c>
      <c r="AJ53" s="11" t="n">
        <v>2</v>
      </c>
      <c r="AK53" s="11" t="n">
        <v>2</v>
      </c>
      <c r="AL53" s="11" t="n">
        <v>2</v>
      </c>
      <c r="AM53" s="11" t="n">
        <v>2</v>
      </c>
      <c r="AN53" s="11" t="n">
        <v>2</v>
      </c>
      <c r="AO53" s="11" t="n">
        <v>2</v>
      </c>
      <c r="AP53" s="11" t="n">
        <v>2</v>
      </c>
      <c r="AQ53" s="11" t="n">
        <v>1</v>
      </c>
      <c r="AR53" s="11" t="n">
        <v>1</v>
      </c>
      <c r="AS53" s="11" t="n">
        <v>1</v>
      </c>
      <c r="AT53" s="11" t="n">
        <v>1</v>
      </c>
      <c r="AU53" s="11" t="n">
        <v>1</v>
      </c>
      <c r="AV53" s="11" t="n">
        <v>1</v>
      </c>
      <c r="AW53" s="11" t="n">
        <v>1</v>
      </c>
      <c r="AX53" s="11" t="n">
        <v>1</v>
      </c>
      <c r="AY53" s="11" t="n">
        <v>1</v>
      </c>
      <c r="AZ53" s="11" t="n">
        <v>1</v>
      </c>
      <c r="BA53" s="11" t="n">
        <v>1</v>
      </c>
      <c r="BB53" s="11" t="n">
        <v>1</v>
      </c>
      <c r="BC53" s="11" t="n">
        <v>1</v>
      </c>
      <c r="BD53" s="11" t="n">
        <v>1</v>
      </c>
      <c r="BE53" s="11" t="n">
        <v>1</v>
      </c>
      <c r="BF53" s="11" t="n">
        <v>1</v>
      </c>
      <c r="BG53" s="11" t="n">
        <v>1</v>
      </c>
      <c r="BH53" s="11" t="n">
        <v>1</v>
      </c>
      <c r="BI53" s="11" t="n">
        <v>1</v>
      </c>
      <c r="BJ53" s="11" t="n">
        <v>1</v>
      </c>
      <c r="BK53" s="11" t="n">
        <v>1</v>
      </c>
      <c r="BL53" s="11" t="n">
        <v>1</v>
      </c>
      <c r="BM53" s="11" t="n">
        <v>1</v>
      </c>
      <c r="BN53" s="11" t="n">
        <v>1</v>
      </c>
      <c r="BO53" s="11" t="n">
        <v>1</v>
      </c>
      <c r="BP53" s="11" t="n">
        <v>1</v>
      </c>
      <c r="BQ53" s="11" t="n">
        <v>1</v>
      </c>
      <c r="BR53" s="11" t="n">
        <v>1</v>
      </c>
      <c r="BS53" s="11" t="n">
        <v>1</v>
      </c>
      <c r="BT53" s="11" t="n">
        <v>1</v>
      </c>
      <c r="BU53" s="11" t="n">
        <v>0</v>
      </c>
      <c r="BV53" s="11" t="n">
        <v>0</v>
      </c>
      <c r="BW53" s="11" t="n">
        <v>0</v>
      </c>
      <c r="BX53" s="11" t="n">
        <v>0</v>
      </c>
      <c r="BY53" s="11" t="n">
        <v>0</v>
      </c>
      <c r="BZ53" s="11" t="n">
        <v>0</v>
      </c>
      <c r="CA53" s="11" t="n">
        <v>0</v>
      </c>
      <c r="CB53" s="11" t="n">
        <v>0</v>
      </c>
      <c r="CC53" s="11" t="n">
        <v>0</v>
      </c>
      <c r="CD53" s="11" t="n">
        <v>0</v>
      </c>
      <c r="CE53" s="11" t="n">
        <v>0</v>
      </c>
      <c r="CF53" s="11" t="n">
        <v>0</v>
      </c>
      <c r="CG53" s="11" t="n">
        <v>0</v>
      </c>
      <c r="CH53" s="11" t="n">
        <v>0</v>
      </c>
      <c r="CI53" s="11" t="n">
        <v>0</v>
      </c>
      <c r="CJ53" s="11" t="n">
        <v>0</v>
      </c>
      <c r="CK53" s="11" t="n">
        <v>0</v>
      </c>
      <c r="CL53" s="11" t="n">
        <v>0</v>
      </c>
      <c r="CM53" s="11" t="n">
        <v>0</v>
      </c>
      <c r="CN53" s="11" t="n">
        <v>0</v>
      </c>
      <c r="CO53" s="11" t="n">
        <v>0</v>
      </c>
      <c r="CP53" s="11" t="n">
        <v>0</v>
      </c>
      <c r="CQ53" s="11" t="n">
        <v>0</v>
      </c>
      <c r="CR53" s="11" t="n">
        <v>0</v>
      </c>
      <c r="CS53" s="11" t="n">
        <v>0</v>
      </c>
      <c r="CT53" s="11" t="n">
        <v>0</v>
      </c>
      <c r="CU53" s="11" t="n">
        <v>0</v>
      </c>
      <c r="CV53" s="11" t="n">
        <v>0</v>
      </c>
      <c r="CW53" s="11" t="n">
        <v>0</v>
      </c>
      <c r="CX53" s="11" t="n">
        <v>0</v>
      </c>
      <c r="CY53" s="11" t="n">
        <v>0</v>
      </c>
      <c r="CZ53" s="11" t="n">
        <v>0</v>
      </c>
      <c r="DA53" s="11" t="n">
        <v>0</v>
      </c>
      <c r="DB53" s="11" t="n">
        <v>0</v>
      </c>
      <c r="DC53" s="11" t="n">
        <v>0</v>
      </c>
      <c r="DD53" s="11" t="n">
        <v>0</v>
      </c>
      <c r="DE53" s="11" t="n">
        <v>0</v>
      </c>
      <c r="DF53" s="11" t="n">
        <v>0</v>
      </c>
      <c r="DG53" s="11" t="n">
        <v>0</v>
      </c>
      <c r="DH53" s="11" t="n">
        <v>0</v>
      </c>
      <c r="DI53" s="11" t="n">
        <v>0</v>
      </c>
      <c r="DJ53" s="11" t="n">
        <v>0</v>
      </c>
      <c r="DK53" s="11" t="n">
        <v>0</v>
      </c>
      <c r="DL53" s="11" t="n">
        <v>0</v>
      </c>
      <c r="DM53" s="11" t="n">
        <v>0</v>
      </c>
      <c r="DN53" s="11" t="n">
        <v>0</v>
      </c>
      <c r="DO53" s="11" t="n">
        <v>0</v>
      </c>
      <c r="DP53" s="11" t="n">
        <v>0</v>
      </c>
      <c r="DQ53" s="11" t="n">
        <v>0</v>
      </c>
      <c r="DR53" s="11" t="n">
        <v>0</v>
      </c>
      <c r="DS53" s="11" t="n">
        <v>0</v>
      </c>
      <c r="DT53" s="11" t="n">
        <v>0</v>
      </c>
      <c r="DU53" s="11" t="n">
        <v>0</v>
      </c>
      <c r="DV53" s="11" t="n">
        <v>0</v>
      </c>
      <c r="DW53" s="11" t="n">
        <v>0</v>
      </c>
      <c r="DX53" s="11" t="n">
        <v>0</v>
      </c>
      <c r="DY53" s="11" t="n">
        <v>0</v>
      </c>
      <c r="DZ53" s="11" t="n">
        <v>0</v>
      </c>
      <c r="EA53" s="11" t="n">
        <v>0</v>
      </c>
      <c r="EB53" s="11" t="n">
        <v>0</v>
      </c>
      <c r="EC53" s="11" t="n">
        <v>0</v>
      </c>
      <c r="ED53" s="11" t="n">
        <v>0</v>
      </c>
      <c r="EE53" s="11" t="n">
        <v>0</v>
      </c>
      <c r="EF53" s="11" t="n">
        <v>0</v>
      </c>
      <c r="EG53" s="11" t="n">
        <v>0</v>
      </c>
      <c r="EH53" s="11" t="n">
        <v>0</v>
      </c>
      <c r="EI53" s="11" t="n">
        <v>0</v>
      </c>
      <c r="EJ53" s="11" t="n">
        <v>0</v>
      </c>
      <c r="EK53" s="11" t="n">
        <v>0</v>
      </c>
      <c r="EL53" s="11" t="n">
        <v>0</v>
      </c>
      <c r="EM53" s="11" t="n">
        <v>0</v>
      </c>
      <c r="EN53" s="11" t="n">
        <v>0</v>
      </c>
      <c r="EO53" s="11" t="n">
        <v>0</v>
      </c>
      <c r="EP53" s="11" t="n">
        <v>0</v>
      </c>
      <c r="EQ53" s="11" t="n">
        <v>0</v>
      </c>
      <c r="ER53" s="11" t="n">
        <v>0</v>
      </c>
      <c r="ES53" s="11" t="n">
        <v>0</v>
      </c>
      <c r="ET53" s="11" t="n">
        <v>0</v>
      </c>
      <c r="EU53" s="11" t="n">
        <v>0</v>
      </c>
      <c r="EV53" s="11" t="n">
        <v>0</v>
      </c>
      <c r="EW53" s="11" t="n">
        <v>0</v>
      </c>
      <c r="EX53" s="11" t="n">
        <v>0</v>
      </c>
      <c r="EY53" s="11" t="n">
        <v>0</v>
      </c>
      <c r="EZ53" s="11" t="n">
        <v>0</v>
      </c>
      <c r="FA53" s="11" t="n">
        <v>0</v>
      </c>
      <c r="FB53" s="11" t="n">
        <v>0</v>
      </c>
      <c r="FC53" s="11" t="n">
        <v>0</v>
      </c>
      <c r="FD53" s="11" t="n">
        <v>0</v>
      </c>
      <c r="FE53" s="11" t="n">
        <v>0</v>
      </c>
      <c r="FF53" s="11" t="n">
        <v>0</v>
      </c>
      <c r="FG53" s="11" t="n">
        <v>0</v>
      </c>
      <c r="FH53" s="11" t="n">
        <v>0</v>
      </c>
      <c r="FI53" s="11" t="n">
        <v>0</v>
      </c>
      <c r="FJ53" s="11" t="n">
        <v>0</v>
      </c>
      <c r="FK53" s="11" t="n">
        <v>0</v>
      </c>
      <c r="FL53" s="11" t="n">
        <v>0</v>
      </c>
      <c r="FM53" s="11" t="n">
        <v>0</v>
      </c>
      <c r="FN53" s="11" t="n">
        <v>0</v>
      </c>
      <c r="FO53" s="11" t="n">
        <v>0</v>
      </c>
      <c r="FP53" s="11" t="n">
        <v>0</v>
      </c>
      <c r="FQ53" s="11" t="n">
        <v>0</v>
      </c>
      <c r="FR53" s="11" t="n">
        <v>0</v>
      </c>
      <c r="FS53" s="11" t="n">
        <v>0</v>
      </c>
      <c r="FT53" s="11" t="n">
        <v>0</v>
      </c>
      <c r="FU53" s="11" t="n">
        <v>0</v>
      </c>
      <c r="FV53" s="11" t="n">
        <v>0</v>
      </c>
      <c r="FW53" s="11" t="n">
        <v>0</v>
      </c>
      <c r="FX53" s="11" t="n">
        <v>0</v>
      </c>
      <c r="FY53" s="11" t="n">
        <v>0</v>
      </c>
      <c r="FZ53" s="11" t="n">
        <v>0</v>
      </c>
      <c r="GA53" s="11" t="n">
        <v>0</v>
      </c>
      <c r="GB53" s="11" t="n">
        <v>0</v>
      </c>
      <c r="GC53" s="11" t="n">
        <v>0</v>
      </c>
      <c r="GD53" s="11" t="n">
        <v>0</v>
      </c>
      <c r="GE53" s="11" t="n">
        <v>0</v>
      </c>
      <c r="GF53" s="11" t="n">
        <v>0</v>
      </c>
      <c r="GG53" s="11" t="n">
        <v>0</v>
      </c>
      <c r="GH53" s="11" t="n">
        <v>0</v>
      </c>
      <c r="GI53" s="11" t="n">
        <v>0</v>
      </c>
      <c r="GJ53" s="11" t="n">
        <v>0</v>
      </c>
      <c r="GK53" s="11" t="n">
        <v>0</v>
      </c>
      <c r="GL53" s="11" t="n">
        <v>0</v>
      </c>
      <c r="GM53" s="11" t="n">
        <v>0</v>
      </c>
      <c r="GN53" s="11" t="n">
        <v>0</v>
      </c>
      <c r="GO53" s="11" t="n">
        <v>0</v>
      </c>
      <c r="GP53" s="11" t="n">
        <v>0</v>
      </c>
      <c r="GQ53" s="11" t="n">
        <v>0</v>
      </c>
      <c r="GR53" s="11" t="n">
        <v>0</v>
      </c>
      <c r="GS53" s="11" t="n">
        <v>0</v>
      </c>
      <c r="GT53" s="11" t="n">
        <v>0</v>
      </c>
      <c r="GU53" s="11" t="n">
        <v>0</v>
      </c>
      <c r="GV53" s="11" t="n">
        <v>0</v>
      </c>
      <c r="GW53" s="11" t="n">
        <v>0</v>
      </c>
      <c r="GX53" s="11" t="n">
        <v>0</v>
      </c>
      <c r="GY53" s="11" t="n">
        <v>0</v>
      </c>
      <c r="GZ53" s="11" t="n">
        <v>0</v>
      </c>
      <c r="HA53" s="11" t="n">
        <v>0</v>
      </c>
      <c r="HB53" s="11" t="n">
        <v>0</v>
      </c>
      <c r="HC53" s="11" t="n">
        <v>0</v>
      </c>
      <c r="HD53" s="11" t="n">
        <v>0</v>
      </c>
      <c r="HE53" s="11" t="n">
        <v>0</v>
      </c>
      <c r="HF53" s="11" t="n">
        <v>0</v>
      </c>
      <c r="HG53" s="11" t="n">
        <v>0</v>
      </c>
      <c r="HH53" s="11" t="n">
        <v>0</v>
      </c>
      <c r="HI53" s="11" t="n">
        <v>0</v>
      </c>
      <c r="HJ53" s="11" t="n">
        <v>0</v>
      </c>
      <c r="HK53" s="11" t="n">
        <v>0</v>
      </c>
      <c r="HL53" s="11" t="n">
        <v>0</v>
      </c>
      <c r="HM53" s="11" t="n">
        <v>0</v>
      </c>
      <c r="HN53" s="11" t="n">
        <v>0</v>
      </c>
      <c r="HO53" s="11" t="n">
        <v>0</v>
      </c>
      <c r="HP53" s="11" t="n">
        <v>0</v>
      </c>
      <c r="HQ53" s="11" t="n">
        <v>0</v>
      </c>
      <c r="HR53" s="11" t="n">
        <v>0</v>
      </c>
      <c r="HS53" s="11" t="n">
        <v>0</v>
      </c>
      <c r="HT53" s="11" t="n">
        <v>0</v>
      </c>
      <c r="HU53" s="11" t="n">
        <v>0</v>
      </c>
      <c r="HV53" s="11" t="n">
        <v>0</v>
      </c>
      <c r="HW53" s="11" t="n">
        <v>0</v>
      </c>
      <c r="HX53" s="11" t="n">
        <v>0</v>
      </c>
      <c r="HY53" s="11" t="n">
        <v>0</v>
      </c>
      <c r="HZ53" s="11" t="n">
        <v>0</v>
      </c>
      <c r="IA53" s="11" t="n">
        <v>0</v>
      </c>
      <c r="IB53" s="11" t="n">
        <v>0</v>
      </c>
      <c r="IC53" s="11" t="n">
        <v>0</v>
      </c>
      <c r="ID53" s="11" t="n">
        <v>0</v>
      </c>
      <c r="IE53" s="11" t="n">
        <v>0</v>
      </c>
      <c r="IF53" s="11" t="n">
        <v>0</v>
      </c>
      <c r="IG53" s="11" t="n">
        <v>0</v>
      </c>
      <c r="IH53" s="11" t="n">
        <v>0</v>
      </c>
      <c r="II53" s="11" t="n">
        <v>0</v>
      </c>
      <c r="IJ53" s="11" t="n">
        <v>0</v>
      </c>
      <c r="IK53" s="11" t="n">
        <v>0</v>
      </c>
      <c r="IL53" s="11" t="n">
        <v>0</v>
      </c>
      <c r="IM53" s="11" t="n">
        <v>0</v>
      </c>
      <c r="IN53" s="11" t="n">
        <v>0</v>
      </c>
      <c r="IO53" s="11" t="n">
        <v>0</v>
      </c>
      <c r="IP53" s="11" t="n">
        <v>0</v>
      </c>
      <c r="IQ53" s="11" t="n">
        <v>0</v>
      </c>
      <c r="IR53" s="11" t="n">
        <v>0</v>
      </c>
      <c r="IS53" s="11" t="n">
        <v>0</v>
      </c>
      <c r="IT53" s="11" t="n">
        <v>0</v>
      </c>
      <c r="IU53" s="11" t="n">
        <v>0</v>
      </c>
      <c r="IV53" s="11" t="n">
        <v>0</v>
      </c>
      <c r="IW53" s="11" t="n">
        <v>0</v>
      </c>
      <c r="IX53" s="11" t="n">
        <v>0</v>
      </c>
      <c r="IY53" s="11" t="n">
        <v>0</v>
      </c>
      <c r="IZ53" s="11" t="n">
        <v>0</v>
      </c>
      <c r="JA53" s="11" t="n">
        <v>0</v>
      </c>
      <c r="JB53" s="11" t="n">
        <v>0</v>
      </c>
      <c r="JC53" s="11" t="n">
        <v>0</v>
      </c>
      <c r="JD53" s="11" t="n">
        <v>0</v>
      </c>
      <c r="JE53" s="11" t="n">
        <v>0</v>
      </c>
      <c r="JF53" s="11" t="n">
        <v>0</v>
      </c>
      <c r="JG53" s="11" t="n">
        <v>0</v>
      </c>
      <c r="JH53" s="11" t="n">
        <v>0</v>
      </c>
      <c r="JI53" s="11" t="n">
        <v>0</v>
      </c>
      <c r="JJ53" s="11" t="n">
        <v>0</v>
      </c>
      <c r="JK53" s="11" t="n">
        <v>0</v>
      </c>
      <c r="JL53" s="11" t="n">
        <v>0</v>
      </c>
      <c r="JM53" s="11" t="n">
        <v>0</v>
      </c>
      <c r="JN53" s="11" t="n">
        <v>0</v>
      </c>
      <c r="JO53" s="11" t="n">
        <v>0</v>
      </c>
      <c r="JP53" s="11" t="n">
        <v>0</v>
      </c>
      <c r="JQ53" s="11" t="n">
        <v>0</v>
      </c>
      <c r="JR53" s="11" t="n">
        <v>0</v>
      </c>
      <c r="JS53" s="11" t="n">
        <v>0</v>
      </c>
      <c r="JT53" s="11" t="n">
        <v>0</v>
      </c>
      <c r="JU53" s="11" t="n">
        <v>0</v>
      </c>
      <c r="JV53" s="11" t="n">
        <v>0</v>
      </c>
      <c r="JW53" s="11" t="n">
        <v>0</v>
      </c>
      <c r="JX53" s="11" t="n">
        <v>0</v>
      </c>
      <c r="JY53" s="11" t="n">
        <v>0</v>
      </c>
      <c r="JZ53" s="11" t="n">
        <v>0</v>
      </c>
      <c r="KA53" s="11" t="n">
        <v>0</v>
      </c>
      <c r="KB53" s="11" t="n">
        <v>0</v>
      </c>
      <c r="KC53" s="11" t="n">
        <v>0</v>
      </c>
      <c r="KD53" s="11" t="n">
        <v>0</v>
      </c>
      <c r="KE53" s="11" t="n">
        <v>0</v>
      </c>
      <c r="KF53" s="11" t="n">
        <v>0</v>
      </c>
      <c r="KG53" s="11" t="n">
        <v>0</v>
      </c>
      <c r="KH53" s="11" t="n">
        <v>0</v>
      </c>
      <c r="KI53" s="11" t="n">
        <v>0</v>
      </c>
      <c r="KJ53" s="11" t="n">
        <v>0</v>
      </c>
      <c r="KK53" s="11" t="n">
        <v>0</v>
      </c>
      <c r="KL53" s="11" t="n">
        <v>0</v>
      </c>
      <c r="KM53" s="11" t="n">
        <v>0</v>
      </c>
      <c r="KN53" s="11" t="n">
        <v>0</v>
      </c>
      <c r="KO53" s="11" t="n">
        <v>0</v>
      </c>
      <c r="KP53" s="11" t="n">
        <v>0</v>
      </c>
      <c r="KQ53" s="11" t="n">
        <v>0</v>
      </c>
      <c r="KR53" s="11" t="n">
        <v>0</v>
      </c>
      <c r="KS53" s="11" t="n">
        <v>0</v>
      </c>
      <c r="KT53" s="11" t="n">
        <v>0</v>
      </c>
      <c r="KU53" s="11" t="n">
        <v>0</v>
      </c>
      <c r="KV53" s="11" t="n">
        <v>0</v>
      </c>
      <c r="KW53" s="11" t="n">
        <v>0</v>
      </c>
      <c r="KX53" s="11" t="n">
        <v>0</v>
      </c>
      <c r="KY53" s="11" t="n">
        <v>0</v>
      </c>
      <c r="KZ53" s="11" t="n">
        <v>0</v>
      </c>
      <c r="LA53" s="11" t="n">
        <v>0</v>
      </c>
      <c r="LB53" s="11" t="n">
        <v>0</v>
      </c>
      <c r="LC53" s="11" t="n">
        <v>0</v>
      </c>
      <c r="LD53" s="11" t="n">
        <v>0</v>
      </c>
      <c r="LE53" s="11" t="n">
        <v>0</v>
      </c>
      <c r="LF53" s="11" t="n">
        <v>0</v>
      </c>
      <c r="LG53" s="11" t="n">
        <v>0</v>
      </c>
      <c r="LH53" s="11" t="n">
        <v>0</v>
      </c>
      <c r="LI53" s="11" t="n">
        <v>0</v>
      </c>
      <c r="LJ53" s="11" t="n">
        <v>0</v>
      </c>
      <c r="LK53" s="11" t="n">
        <v>0</v>
      </c>
      <c r="LL53" s="11" t="n">
        <v>0</v>
      </c>
      <c r="LM53" s="11" t="n">
        <v>0</v>
      </c>
      <c r="LN53" s="11" t="n">
        <v>0</v>
      </c>
      <c r="LO53" s="11" t="n">
        <v>0</v>
      </c>
      <c r="LP53" s="11" t="n">
        <v>0</v>
      </c>
      <c r="LQ53" s="11" t="n">
        <v>0</v>
      </c>
      <c r="LR53" s="11" t="n">
        <v>0</v>
      </c>
      <c r="LS53" s="11" t="n">
        <v>0</v>
      </c>
      <c r="LT53" s="11" t="n">
        <v>0</v>
      </c>
      <c r="LU53" s="11" t="n">
        <v>0</v>
      </c>
      <c r="LV53" s="11" t="n">
        <v>0</v>
      </c>
      <c r="LW53" s="11" t="n">
        <v>0</v>
      </c>
      <c r="LX53" s="11" t="n">
        <v>0</v>
      </c>
      <c r="LY53" s="11" t="n">
        <v>0</v>
      </c>
      <c r="LZ53" s="11" t="n">
        <v>0</v>
      </c>
      <c r="MA53" s="11" t="n">
        <v>0</v>
      </c>
      <c r="MB53" s="11" t="n">
        <v>0</v>
      </c>
      <c r="MC53" s="11" t="n">
        <v>0</v>
      </c>
      <c r="MD53" s="11" t="n">
        <v>0</v>
      </c>
      <c r="ME53" s="11" t="n">
        <v>0</v>
      </c>
      <c r="MF53" s="11" t="n">
        <v>0</v>
      </c>
      <c r="MG53" s="11" t="n">
        <v>0</v>
      </c>
      <c r="MH53" s="11" t="n">
        <v>0</v>
      </c>
      <c r="MI53" s="11" t="n">
        <v>0</v>
      </c>
      <c r="MJ53" s="11" t="n">
        <v>0</v>
      </c>
      <c r="MK53" s="11" t="n">
        <v>0</v>
      </c>
      <c r="ML53" s="11" t="n">
        <v>0</v>
      </c>
      <c r="MM53" s="11" t="n">
        <v>0</v>
      </c>
      <c r="MN53" s="11" t="n">
        <v>0</v>
      </c>
      <c r="MO53" s="11" t="n">
        <v>0</v>
      </c>
      <c r="MP53" s="11" t="n">
        <v>0</v>
      </c>
      <c r="MQ53" s="11" t="n">
        <v>0</v>
      </c>
      <c r="MR53" s="11" t="n">
        <v>0</v>
      </c>
      <c r="MS53" s="11" t="n">
        <v>0</v>
      </c>
      <c r="MT53" s="11" t="n">
        <v>0</v>
      </c>
      <c r="MU53" s="11" t="n">
        <v>0</v>
      </c>
      <c r="MV53" s="11" t="n">
        <v>0</v>
      </c>
      <c r="MW53" s="11" t="n">
        <v>0</v>
      </c>
      <c r="MX53" s="11" t="n">
        <v>0</v>
      </c>
      <c r="MY53" s="11" t="n">
        <v>0</v>
      </c>
    </row>
    <row r="54">
      <c r="A54" s="8" t="inlineStr">
        <is>
          <t>Amount RE</t>
        </is>
      </c>
      <c r="B54" s="9" t="inlineStr">
        <is>
          <t>RE</t>
        </is>
      </c>
      <c r="C54" s="11" t="n">
        <v>3</v>
      </c>
      <c r="D54" s="11" t="n">
        <v>1</v>
      </c>
      <c r="E54" s="11" t="n">
        <v>6</v>
      </c>
      <c r="F54" s="11" t="n">
        <v>6</v>
      </c>
      <c r="G54" s="11" t="n">
        <v>5</v>
      </c>
      <c r="H54" s="11" t="n">
        <v>4</v>
      </c>
      <c r="I54" s="11" t="n">
        <v>3</v>
      </c>
      <c r="J54" s="11" t="n">
        <v>3</v>
      </c>
      <c r="K54" s="11" t="n">
        <v>2</v>
      </c>
      <c r="L54" s="11" t="n">
        <v>2</v>
      </c>
      <c r="M54" s="11" t="n">
        <v>2</v>
      </c>
      <c r="N54" s="11" t="n">
        <v>2</v>
      </c>
      <c r="O54" s="11" t="n">
        <v>2</v>
      </c>
      <c r="P54" s="11" t="n">
        <v>2</v>
      </c>
      <c r="Q54" s="11" t="n">
        <v>2</v>
      </c>
      <c r="R54" s="11" t="n">
        <v>2</v>
      </c>
      <c r="S54" s="11" t="n">
        <v>2</v>
      </c>
      <c r="T54" s="11" t="n">
        <v>2</v>
      </c>
      <c r="U54" s="11" t="n">
        <v>2</v>
      </c>
      <c r="V54" s="11" t="n">
        <v>2</v>
      </c>
      <c r="W54" s="11" t="n">
        <v>2</v>
      </c>
      <c r="X54" s="11" t="n">
        <v>2</v>
      </c>
      <c r="Y54" s="11" t="n">
        <v>2</v>
      </c>
      <c r="Z54" s="11" t="n">
        <v>2</v>
      </c>
      <c r="AA54" s="11" t="n">
        <v>2</v>
      </c>
      <c r="AB54" s="11" t="n">
        <v>2</v>
      </c>
      <c r="AC54" s="11" t="n">
        <v>2</v>
      </c>
      <c r="AD54" s="11" t="n">
        <v>2</v>
      </c>
      <c r="AE54" s="11" t="n">
        <v>2</v>
      </c>
      <c r="AF54" s="11" t="n">
        <v>2</v>
      </c>
      <c r="AG54" s="11" t="n">
        <v>2</v>
      </c>
      <c r="AH54" s="11" t="n">
        <v>2</v>
      </c>
      <c r="AI54" s="11" t="n">
        <v>2</v>
      </c>
      <c r="AJ54" s="11" t="n">
        <v>2</v>
      </c>
      <c r="AK54" s="11" t="n">
        <v>2</v>
      </c>
      <c r="AL54" s="11" t="n">
        <v>2</v>
      </c>
      <c r="AM54" s="11" t="n">
        <v>2</v>
      </c>
      <c r="AN54" s="11" t="n">
        <v>2</v>
      </c>
      <c r="AO54" s="11" t="n">
        <v>2</v>
      </c>
      <c r="AP54" s="11" t="n">
        <v>2</v>
      </c>
      <c r="AQ54" s="11" t="n">
        <v>2</v>
      </c>
      <c r="AR54" s="11" t="n">
        <v>2</v>
      </c>
      <c r="AS54" s="11" t="n">
        <v>0</v>
      </c>
      <c r="AT54" s="11" t="n">
        <v>0</v>
      </c>
      <c r="AU54" s="11" t="n">
        <v>0</v>
      </c>
      <c r="AV54" s="11" t="n">
        <v>0</v>
      </c>
      <c r="AW54" s="11" t="n">
        <v>0</v>
      </c>
      <c r="AX54" s="11" t="n">
        <v>0</v>
      </c>
      <c r="AY54" s="11" t="n">
        <v>0</v>
      </c>
      <c r="AZ54" s="11" t="n">
        <v>0</v>
      </c>
      <c r="BA54" s="11" t="n">
        <v>0</v>
      </c>
      <c r="BB54" s="11" t="n">
        <v>0</v>
      </c>
      <c r="BC54" s="11" t="n">
        <v>0</v>
      </c>
      <c r="BD54" s="11" t="n">
        <v>0</v>
      </c>
      <c r="BE54" s="11" t="n">
        <v>0</v>
      </c>
      <c r="BF54" s="11" t="n">
        <v>0</v>
      </c>
      <c r="BG54" s="11" t="n">
        <v>0</v>
      </c>
      <c r="BH54" s="11" t="n">
        <v>0</v>
      </c>
      <c r="BI54" s="11" t="n">
        <v>0</v>
      </c>
      <c r="BJ54" s="11" t="n">
        <v>0</v>
      </c>
      <c r="BK54" s="11" t="n">
        <v>0</v>
      </c>
      <c r="BL54" s="11" t="n">
        <v>0</v>
      </c>
      <c r="BM54" s="11" t="n">
        <v>0</v>
      </c>
      <c r="BN54" s="11" t="n">
        <v>0</v>
      </c>
      <c r="BO54" s="11" t="n">
        <v>0</v>
      </c>
      <c r="BP54" s="11" t="n">
        <v>0</v>
      </c>
      <c r="BQ54" s="11" t="n">
        <v>0</v>
      </c>
      <c r="BR54" s="11" t="n">
        <v>0</v>
      </c>
      <c r="BS54" s="11" t="n">
        <v>0</v>
      </c>
      <c r="BT54" s="11" t="n">
        <v>0</v>
      </c>
      <c r="BU54" s="11" t="n">
        <v>0</v>
      </c>
      <c r="BV54" s="11" t="n">
        <v>0</v>
      </c>
      <c r="BW54" s="11" t="n">
        <v>0</v>
      </c>
      <c r="BX54" s="11" t="n">
        <v>0</v>
      </c>
      <c r="BY54" s="11" t="n">
        <v>0</v>
      </c>
      <c r="BZ54" s="11" t="n">
        <v>0</v>
      </c>
      <c r="CA54" s="11" t="n">
        <v>0</v>
      </c>
      <c r="CB54" s="11" t="n">
        <v>0</v>
      </c>
      <c r="CC54" s="11" t="n">
        <v>0</v>
      </c>
      <c r="CD54" s="11" t="n">
        <v>0</v>
      </c>
      <c r="CE54" s="11" t="n">
        <v>0</v>
      </c>
      <c r="CF54" s="11" t="n">
        <v>0</v>
      </c>
      <c r="CG54" s="11" t="n">
        <v>0</v>
      </c>
      <c r="CH54" s="11" t="n">
        <v>0</v>
      </c>
      <c r="CI54" s="11" t="n">
        <v>0</v>
      </c>
      <c r="CJ54" s="11" t="n">
        <v>0</v>
      </c>
      <c r="CK54" s="11" t="n">
        <v>0</v>
      </c>
      <c r="CL54" s="11" t="n">
        <v>0</v>
      </c>
      <c r="CM54" s="11" t="n">
        <v>0</v>
      </c>
      <c r="CN54" s="11" t="n">
        <v>0</v>
      </c>
      <c r="CO54" s="11" t="n">
        <v>0</v>
      </c>
      <c r="CP54" s="11" t="n">
        <v>0</v>
      </c>
      <c r="CQ54" s="11" t="n">
        <v>0</v>
      </c>
      <c r="CR54" s="11" t="n">
        <v>0</v>
      </c>
      <c r="CS54" s="11" t="n">
        <v>0</v>
      </c>
      <c r="CT54" s="11" t="n">
        <v>0</v>
      </c>
      <c r="CU54" s="11" t="n">
        <v>0</v>
      </c>
      <c r="CV54" s="11" t="n">
        <v>0</v>
      </c>
      <c r="CW54" s="11" t="n">
        <v>0</v>
      </c>
      <c r="CX54" s="11" t="n">
        <v>0</v>
      </c>
      <c r="CY54" s="11" t="n">
        <v>0</v>
      </c>
      <c r="CZ54" s="11" t="n">
        <v>0</v>
      </c>
      <c r="DA54" s="11" t="n">
        <v>0</v>
      </c>
      <c r="DB54" s="11" t="n">
        <v>0</v>
      </c>
      <c r="DC54" s="11" t="n">
        <v>0</v>
      </c>
      <c r="DD54" s="11" t="n">
        <v>0</v>
      </c>
      <c r="DE54" s="11" t="n">
        <v>0</v>
      </c>
      <c r="DF54" s="11" t="n">
        <v>0</v>
      </c>
      <c r="DG54" s="11" t="n">
        <v>0</v>
      </c>
      <c r="DH54" s="11" t="n">
        <v>0</v>
      </c>
      <c r="DI54" s="11" t="n">
        <v>0</v>
      </c>
      <c r="DJ54" s="11" t="n">
        <v>0</v>
      </c>
      <c r="DK54" s="11" t="n">
        <v>0</v>
      </c>
      <c r="DL54" s="11" t="n">
        <v>0</v>
      </c>
      <c r="DM54" s="11" t="n">
        <v>0</v>
      </c>
      <c r="DN54" s="11" t="n">
        <v>0</v>
      </c>
      <c r="DO54" s="11" t="n">
        <v>0</v>
      </c>
      <c r="DP54" s="11" t="n">
        <v>0</v>
      </c>
      <c r="DQ54" s="11" t="n">
        <v>0</v>
      </c>
      <c r="DR54" s="11" t="n">
        <v>0</v>
      </c>
      <c r="DS54" s="11" t="n">
        <v>0</v>
      </c>
      <c r="DT54" s="11" t="n">
        <v>0</v>
      </c>
      <c r="DU54" s="11" t="n">
        <v>0</v>
      </c>
      <c r="DV54" s="11" t="n">
        <v>0</v>
      </c>
      <c r="DW54" s="11" t="n">
        <v>0</v>
      </c>
      <c r="DX54" s="11" t="n">
        <v>0</v>
      </c>
      <c r="DY54" s="11" t="n">
        <v>0</v>
      </c>
      <c r="DZ54" s="11" t="n">
        <v>0</v>
      </c>
      <c r="EA54" s="11" t="n">
        <v>0</v>
      </c>
      <c r="EB54" s="11" t="n">
        <v>0</v>
      </c>
      <c r="EC54" s="11" t="n">
        <v>0</v>
      </c>
      <c r="ED54" s="11" t="n">
        <v>0</v>
      </c>
      <c r="EE54" s="11" t="n">
        <v>0</v>
      </c>
      <c r="EF54" s="11" t="n">
        <v>0</v>
      </c>
      <c r="EG54" s="11" t="n">
        <v>0</v>
      </c>
      <c r="EH54" s="11" t="n">
        <v>0</v>
      </c>
      <c r="EI54" s="11" t="n">
        <v>0</v>
      </c>
      <c r="EJ54" s="11" t="n">
        <v>0</v>
      </c>
      <c r="EK54" s="11" t="n">
        <v>0</v>
      </c>
      <c r="EL54" s="11" t="n">
        <v>0</v>
      </c>
      <c r="EM54" s="11" t="n">
        <v>0</v>
      </c>
      <c r="EN54" s="11" t="n">
        <v>0</v>
      </c>
      <c r="EO54" s="11" t="n">
        <v>0</v>
      </c>
      <c r="EP54" s="11" t="n">
        <v>0</v>
      </c>
      <c r="EQ54" s="11" t="n">
        <v>0</v>
      </c>
      <c r="ER54" s="11" t="n">
        <v>0</v>
      </c>
      <c r="ES54" s="11" t="n">
        <v>0</v>
      </c>
      <c r="ET54" s="11" t="n">
        <v>0</v>
      </c>
      <c r="EU54" s="11" t="n">
        <v>0</v>
      </c>
      <c r="EV54" s="11" t="n">
        <v>0</v>
      </c>
      <c r="EW54" s="11" t="n">
        <v>0</v>
      </c>
      <c r="EX54" s="11" t="n">
        <v>0</v>
      </c>
      <c r="EY54" s="11" t="n">
        <v>0</v>
      </c>
      <c r="EZ54" s="11" t="n">
        <v>0</v>
      </c>
      <c r="FA54" s="11" t="n">
        <v>0</v>
      </c>
      <c r="FB54" s="11" t="n">
        <v>0</v>
      </c>
      <c r="FC54" s="11" t="n">
        <v>0</v>
      </c>
      <c r="FD54" s="11" t="n">
        <v>0</v>
      </c>
      <c r="FE54" s="11" t="n">
        <v>0</v>
      </c>
      <c r="FF54" s="11" t="n">
        <v>0</v>
      </c>
      <c r="FG54" s="11" t="n">
        <v>0</v>
      </c>
      <c r="FH54" s="11" t="n">
        <v>0</v>
      </c>
      <c r="FI54" s="11" t="n">
        <v>0</v>
      </c>
      <c r="FJ54" s="11" t="n">
        <v>0</v>
      </c>
      <c r="FK54" s="11" t="n">
        <v>0</v>
      </c>
      <c r="FL54" s="11" t="n">
        <v>0</v>
      </c>
      <c r="FM54" s="11" t="n">
        <v>0</v>
      </c>
      <c r="FN54" s="11" t="n">
        <v>0</v>
      </c>
      <c r="FO54" s="11" t="n">
        <v>0</v>
      </c>
      <c r="FP54" s="11" t="n">
        <v>0</v>
      </c>
      <c r="FQ54" s="11" t="n">
        <v>0</v>
      </c>
      <c r="FR54" s="11" t="n">
        <v>0</v>
      </c>
      <c r="FS54" s="11" t="n">
        <v>0</v>
      </c>
      <c r="FT54" s="11" t="n">
        <v>0</v>
      </c>
      <c r="FU54" s="11" t="n">
        <v>0</v>
      </c>
      <c r="FV54" s="11" t="n">
        <v>0</v>
      </c>
      <c r="FW54" s="11" t="n">
        <v>0</v>
      </c>
      <c r="FX54" s="11" t="n">
        <v>0</v>
      </c>
      <c r="FY54" s="11" t="n">
        <v>0</v>
      </c>
      <c r="FZ54" s="11" t="n">
        <v>0</v>
      </c>
      <c r="GA54" s="11" t="n">
        <v>0</v>
      </c>
      <c r="GB54" s="11" t="n">
        <v>0</v>
      </c>
      <c r="GC54" s="11" t="n">
        <v>0</v>
      </c>
      <c r="GD54" s="11" t="n">
        <v>0</v>
      </c>
      <c r="GE54" s="11" t="n">
        <v>0</v>
      </c>
      <c r="GF54" s="11" t="n">
        <v>0</v>
      </c>
      <c r="GG54" s="11" t="n">
        <v>0</v>
      </c>
      <c r="GH54" s="11" t="n">
        <v>0</v>
      </c>
      <c r="GI54" s="11" t="n">
        <v>0</v>
      </c>
      <c r="GJ54" s="11" t="n">
        <v>0</v>
      </c>
      <c r="GK54" s="11" t="n">
        <v>0</v>
      </c>
      <c r="GL54" s="11" t="n">
        <v>0</v>
      </c>
      <c r="GM54" s="11" t="n">
        <v>0</v>
      </c>
      <c r="GN54" s="11" t="n">
        <v>0</v>
      </c>
      <c r="GO54" s="11" t="n">
        <v>0</v>
      </c>
      <c r="GP54" s="11" t="n">
        <v>0</v>
      </c>
      <c r="GQ54" s="11" t="n">
        <v>0</v>
      </c>
      <c r="GR54" s="11" t="n">
        <v>0</v>
      </c>
      <c r="GS54" s="11" t="n">
        <v>0</v>
      </c>
      <c r="GT54" s="11" t="n">
        <v>0</v>
      </c>
      <c r="GU54" s="11" t="n">
        <v>0</v>
      </c>
      <c r="GV54" s="11" t="n">
        <v>0</v>
      </c>
      <c r="GW54" s="11" t="n">
        <v>0</v>
      </c>
      <c r="GX54" s="11" t="n">
        <v>0</v>
      </c>
      <c r="GY54" s="11" t="n">
        <v>0</v>
      </c>
      <c r="GZ54" s="11" t="n">
        <v>0</v>
      </c>
      <c r="HA54" s="11" t="n">
        <v>0</v>
      </c>
      <c r="HB54" s="11" t="n">
        <v>0</v>
      </c>
      <c r="HC54" s="11" t="n">
        <v>0</v>
      </c>
      <c r="HD54" s="11" t="n">
        <v>0</v>
      </c>
      <c r="HE54" s="11" t="n">
        <v>0</v>
      </c>
      <c r="HF54" s="11" t="n">
        <v>0</v>
      </c>
      <c r="HG54" s="11" t="n">
        <v>0</v>
      </c>
      <c r="HH54" s="11" t="n">
        <v>0</v>
      </c>
      <c r="HI54" s="11" t="n">
        <v>0</v>
      </c>
      <c r="HJ54" s="11" t="n">
        <v>0</v>
      </c>
      <c r="HK54" s="11" t="n">
        <v>0</v>
      </c>
      <c r="HL54" s="11" t="n">
        <v>0</v>
      </c>
      <c r="HM54" s="11" t="n">
        <v>0</v>
      </c>
      <c r="HN54" s="11" t="n">
        <v>0</v>
      </c>
      <c r="HO54" s="11" t="n">
        <v>0</v>
      </c>
      <c r="HP54" s="11" t="n">
        <v>0</v>
      </c>
      <c r="HQ54" s="11" t="n">
        <v>0</v>
      </c>
      <c r="HR54" s="11" t="n">
        <v>0</v>
      </c>
      <c r="HS54" s="11" t="n">
        <v>0</v>
      </c>
      <c r="HT54" s="11" t="n">
        <v>0</v>
      </c>
      <c r="HU54" s="11" t="n">
        <v>0</v>
      </c>
      <c r="HV54" s="11" t="n">
        <v>0</v>
      </c>
      <c r="HW54" s="11" t="n">
        <v>0</v>
      </c>
      <c r="HX54" s="11" t="n">
        <v>0</v>
      </c>
      <c r="HY54" s="11" t="n">
        <v>0</v>
      </c>
      <c r="HZ54" s="11" t="n">
        <v>0</v>
      </c>
      <c r="IA54" s="11" t="n">
        <v>0</v>
      </c>
      <c r="IB54" s="11" t="n">
        <v>0</v>
      </c>
      <c r="IC54" s="11" t="n">
        <v>0</v>
      </c>
      <c r="ID54" s="11" t="n">
        <v>0</v>
      </c>
      <c r="IE54" s="11" t="n">
        <v>0</v>
      </c>
      <c r="IF54" s="11" t="n">
        <v>0</v>
      </c>
      <c r="IG54" s="11" t="n">
        <v>0</v>
      </c>
      <c r="IH54" s="11" t="n">
        <v>0</v>
      </c>
      <c r="II54" s="11" t="n">
        <v>0</v>
      </c>
      <c r="IJ54" s="11" t="n">
        <v>0</v>
      </c>
      <c r="IK54" s="11" t="n">
        <v>0</v>
      </c>
      <c r="IL54" s="11" t="n">
        <v>0</v>
      </c>
      <c r="IM54" s="11" t="n">
        <v>0</v>
      </c>
      <c r="IN54" s="11" t="n">
        <v>0</v>
      </c>
      <c r="IO54" s="11" t="n">
        <v>0</v>
      </c>
      <c r="IP54" s="11" t="n">
        <v>0</v>
      </c>
      <c r="IQ54" s="11" t="n">
        <v>0</v>
      </c>
      <c r="IR54" s="11" t="n">
        <v>0</v>
      </c>
      <c r="IS54" s="11" t="n">
        <v>0</v>
      </c>
      <c r="IT54" s="11" t="n">
        <v>0</v>
      </c>
      <c r="IU54" s="11" t="n">
        <v>0</v>
      </c>
      <c r="IV54" s="11" t="n">
        <v>0</v>
      </c>
      <c r="IW54" s="11" t="n">
        <v>0</v>
      </c>
      <c r="IX54" s="11" t="n">
        <v>0</v>
      </c>
      <c r="IY54" s="11" t="n">
        <v>0</v>
      </c>
      <c r="IZ54" s="11" t="n">
        <v>0</v>
      </c>
      <c r="JA54" s="11" t="n">
        <v>0</v>
      </c>
      <c r="JB54" s="11" t="n">
        <v>0</v>
      </c>
      <c r="JC54" s="11" t="n">
        <v>0</v>
      </c>
      <c r="JD54" s="11" t="n">
        <v>0</v>
      </c>
      <c r="JE54" s="11" t="n">
        <v>0</v>
      </c>
      <c r="JF54" s="11" t="n">
        <v>0</v>
      </c>
      <c r="JG54" s="11" t="n">
        <v>0</v>
      </c>
      <c r="JH54" s="11" t="n">
        <v>0</v>
      </c>
      <c r="JI54" s="11" t="n">
        <v>0</v>
      </c>
      <c r="JJ54" s="11" t="n">
        <v>0</v>
      </c>
      <c r="JK54" s="11" t="n">
        <v>0</v>
      </c>
      <c r="JL54" s="11" t="n">
        <v>0</v>
      </c>
      <c r="JM54" s="11" t="n">
        <v>0</v>
      </c>
      <c r="JN54" s="11" t="n">
        <v>0</v>
      </c>
      <c r="JO54" s="11" t="n">
        <v>0</v>
      </c>
      <c r="JP54" s="11" t="n">
        <v>0</v>
      </c>
      <c r="JQ54" s="11" t="n">
        <v>0</v>
      </c>
      <c r="JR54" s="11" t="n">
        <v>0</v>
      </c>
      <c r="JS54" s="11" t="n">
        <v>0</v>
      </c>
      <c r="JT54" s="11" t="n">
        <v>0</v>
      </c>
      <c r="JU54" s="11" t="n">
        <v>0</v>
      </c>
      <c r="JV54" s="11" t="n">
        <v>0</v>
      </c>
      <c r="JW54" s="11" t="n">
        <v>0</v>
      </c>
      <c r="JX54" s="11" t="n">
        <v>0</v>
      </c>
      <c r="JY54" s="11" t="n">
        <v>0</v>
      </c>
      <c r="JZ54" s="11" t="n">
        <v>0</v>
      </c>
      <c r="KA54" s="11" t="n">
        <v>0</v>
      </c>
      <c r="KB54" s="11" t="n">
        <v>0</v>
      </c>
      <c r="KC54" s="11" t="n">
        <v>0</v>
      </c>
      <c r="KD54" s="11" t="n">
        <v>0</v>
      </c>
      <c r="KE54" s="11" t="n">
        <v>0</v>
      </c>
      <c r="KF54" s="11" t="n">
        <v>0</v>
      </c>
      <c r="KG54" s="11" t="n">
        <v>0</v>
      </c>
      <c r="KH54" s="11" t="n">
        <v>0</v>
      </c>
      <c r="KI54" s="11" t="n">
        <v>0</v>
      </c>
      <c r="KJ54" s="11" t="n">
        <v>0</v>
      </c>
      <c r="KK54" s="11" t="n">
        <v>0</v>
      </c>
      <c r="KL54" s="11" t="n">
        <v>0</v>
      </c>
      <c r="KM54" s="11" t="n">
        <v>0</v>
      </c>
      <c r="KN54" s="11" t="n">
        <v>0</v>
      </c>
      <c r="KO54" s="11" t="n">
        <v>0</v>
      </c>
      <c r="KP54" s="11" t="n">
        <v>0</v>
      </c>
      <c r="KQ54" s="11" t="n">
        <v>0</v>
      </c>
      <c r="KR54" s="11" t="n">
        <v>0</v>
      </c>
      <c r="KS54" s="11" t="n">
        <v>0</v>
      </c>
      <c r="KT54" s="11" t="n">
        <v>0</v>
      </c>
      <c r="KU54" s="11" t="n">
        <v>0</v>
      </c>
      <c r="KV54" s="11" t="n">
        <v>0</v>
      </c>
      <c r="KW54" s="11" t="n">
        <v>0</v>
      </c>
      <c r="KX54" s="11" t="n">
        <v>0</v>
      </c>
      <c r="KY54" s="11" t="n">
        <v>0</v>
      </c>
      <c r="KZ54" s="11" t="n">
        <v>0</v>
      </c>
      <c r="LA54" s="11" t="n">
        <v>0</v>
      </c>
      <c r="LB54" s="11" t="n">
        <v>0</v>
      </c>
      <c r="LC54" s="11" t="n">
        <v>0</v>
      </c>
      <c r="LD54" s="11" t="n">
        <v>0</v>
      </c>
      <c r="LE54" s="11" t="n">
        <v>0</v>
      </c>
      <c r="LF54" s="11" t="n">
        <v>0</v>
      </c>
      <c r="LG54" s="11" t="n">
        <v>0</v>
      </c>
      <c r="LH54" s="11" t="n">
        <v>0</v>
      </c>
      <c r="LI54" s="11" t="n">
        <v>0</v>
      </c>
      <c r="LJ54" s="11" t="n">
        <v>0</v>
      </c>
      <c r="LK54" s="11" t="n">
        <v>0</v>
      </c>
      <c r="LL54" s="11" t="n">
        <v>0</v>
      </c>
      <c r="LM54" s="11" t="n">
        <v>0</v>
      </c>
      <c r="LN54" s="11" t="n">
        <v>0</v>
      </c>
      <c r="LO54" s="11" t="n">
        <v>0</v>
      </c>
      <c r="LP54" s="11" t="n">
        <v>0</v>
      </c>
      <c r="LQ54" s="11" t="n">
        <v>0</v>
      </c>
      <c r="LR54" s="11" t="n">
        <v>0</v>
      </c>
      <c r="LS54" s="11" t="n">
        <v>0</v>
      </c>
      <c r="LT54" s="11" t="n">
        <v>0</v>
      </c>
      <c r="LU54" s="11" t="n">
        <v>0</v>
      </c>
      <c r="LV54" s="11" t="n">
        <v>0</v>
      </c>
      <c r="LW54" s="11" t="n">
        <v>0</v>
      </c>
      <c r="LX54" s="11" t="n">
        <v>0</v>
      </c>
      <c r="LY54" s="11" t="n">
        <v>0</v>
      </c>
      <c r="LZ54" s="11" t="n">
        <v>0</v>
      </c>
      <c r="MA54" s="11" t="n">
        <v>0</v>
      </c>
      <c r="MB54" s="11" t="n">
        <v>0</v>
      </c>
      <c r="MC54" s="11" t="n">
        <v>0</v>
      </c>
      <c r="MD54" s="11" t="n">
        <v>0</v>
      </c>
      <c r="ME54" s="11" t="n">
        <v>0</v>
      </c>
      <c r="MF54" s="11" t="n">
        <v>0</v>
      </c>
      <c r="MG54" s="11" t="n">
        <v>0</v>
      </c>
      <c r="MH54" s="11" t="n">
        <v>0</v>
      </c>
      <c r="MI54" s="11" t="n">
        <v>0</v>
      </c>
      <c r="MJ54" s="11" t="n">
        <v>0</v>
      </c>
      <c r="MK54" s="11" t="n">
        <v>0</v>
      </c>
      <c r="ML54" s="11" t="n">
        <v>0</v>
      </c>
      <c r="MM54" s="11" t="n">
        <v>0</v>
      </c>
      <c r="MN54" s="11" t="n">
        <v>0</v>
      </c>
      <c r="MO54" s="11" t="n">
        <v>0</v>
      </c>
      <c r="MP54" s="11" t="n">
        <v>0</v>
      </c>
      <c r="MQ54" s="11" t="n">
        <v>0</v>
      </c>
      <c r="MR54" s="11" t="n">
        <v>0</v>
      </c>
      <c r="MS54" s="11" t="n">
        <v>0</v>
      </c>
      <c r="MT54" s="11" t="n">
        <v>0</v>
      </c>
      <c r="MU54" s="11" t="n">
        <v>0</v>
      </c>
      <c r="MV54" s="11" t="n">
        <v>0</v>
      </c>
      <c r="MW54" s="11" t="n">
        <v>0</v>
      </c>
      <c r="MX54" s="11" t="n">
        <v>0</v>
      </c>
      <c r="MY54" s="11" t="n">
        <v>0</v>
      </c>
    </row>
    <row r="55">
      <c r="B55" s="9" t="inlineStr">
        <is>
          <t>%RA</t>
        </is>
      </c>
      <c r="C55" s="12">
        <f>IFERROR(C51*12/-C50,"")</f>
        <v/>
      </c>
      <c r="D55" s="12">
        <f>IFERROR(D51*12/-D50,"")</f>
        <v/>
      </c>
      <c r="E55" s="12">
        <f>IFERROR(E51*12/-E50,"")</f>
        <v/>
      </c>
      <c r="F55" s="12">
        <f>IFERROR(F51*12/-F50,"")</f>
        <v/>
      </c>
      <c r="G55" s="12">
        <f>IFERROR(G51*12/-G50,"")</f>
        <v/>
      </c>
      <c r="H55" s="12">
        <f>IFERROR(H51*12/-H50,"")</f>
        <v/>
      </c>
      <c r="I55" s="12">
        <f>IFERROR(I51*12/-I50,"")</f>
        <v/>
      </c>
      <c r="J55" s="12">
        <f>IFERROR(J51*12/-J50,"")</f>
        <v/>
      </c>
      <c r="K55" s="12">
        <f>IFERROR(K51*12/-K50,"")</f>
        <v/>
      </c>
      <c r="L55" s="12">
        <f>IFERROR(L51*12/-L50,"")</f>
        <v/>
      </c>
      <c r="M55" s="12">
        <f>IFERROR(M51*12/-M50,"")</f>
        <v/>
      </c>
      <c r="N55" s="12">
        <f>IFERROR(N51*12/-N50,"")</f>
        <v/>
      </c>
      <c r="O55" s="12">
        <f>IFERROR(O51*12/-O50,"")</f>
        <v/>
      </c>
      <c r="P55" s="12">
        <f>IFERROR(P51*12/-P50,"")</f>
        <v/>
      </c>
      <c r="Q55" s="12">
        <f>IFERROR(Q51*12/-Q50,"")</f>
        <v/>
      </c>
      <c r="R55" s="12">
        <f>IFERROR(R51*12/-R50,"")</f>
        <v/>
      </c>
      <c r="S55" s="12">
        <f>IFERROR(S51*12/-S50,"")</f>
        <v/>
      </c>
      <c r="T55" s="12">
        <f>IFERROR(T51*12/-T50,"")</f>
        <v/>
      </c>
      <c r="U55" s="12">
        <f>IFERROR(U51*12/-U50,"")</f>
        <v/>
      </c>
      <c r="V55" s="12">
        <f>IFERROR(V51*12/-V50,"")</f>
        <v/>
      </c>
      <c r="W55" s="12">
        <f>IFERROR(W51*12/-W50,"")</f>
        <v/>
      </c>
      <c r="X55" s="12">
        <f>IFERROR(X51*12/-X50,"")</f>
        <v/>
      </c>
      <c r="Y55" s="12">
        <f>IFERROR(Y51*12/-Y50,"")</f>
        <v/>
      </c>
      <c r="Z55" s="12">
        <f>IFERROR(Z51*12/-Z50,"")</f>
        <v/>
      </c>
      <c r="AA55" s="12">
        <f>IFERROR(AA51*12/-AA50,"")</f>
        <v/>
      </c>
      <c r="AB55" s="12">
        <f>IFERROR(AB51*12/-AB50,"")</f>
        <v/>
      </c>
      <c r="AC55" s="12">
        <f>IFERROR(AC51*12/-AC50,"")</f>
        <v/>
      </c>
      <c r="AD55" s="12">
        <f>IFERROR(AD51*12/-AD50,"")</f>
        <v/>
      </c>
      <c r="AE55" s="12">
        <f>IFERROR(AE51*12/-AE50,"")</f>
        <v/>
      </c>
      <c r="AF55" s="12">
        <f>IFERROR(AF51*12/-AF50,"")</f>
        <v/>
      </c>
      <c r="AG55" s="12">
        <f>IFERROR(AG51*12/-AG50,"")</f>
        <v/>
      </c>
      <c r="AH55" s="12">
        <f>IFERROR(AH51*12/-AH50,"")</f>
        <v/>
      </c>
      <c r="AI55" s="12">
        <f>IFERROR(AI51*12/-AI50,"")</f>
        <v/>
      </c>
      <c r="AJ55" s="12">
        <f>IFERROR(AJ51*12/-AJ50,"")</f>
        <v/>
      </c>
      <c r="AK55" s="12">
        <f>IFERROR(AK51*12/-AK50,"")</f>
        <v/>
      </c>
      <c r="AL55" s="12">
        <f>IFERROR(AL51*12/-AL50,"")</f>
        <v/>
      </c>
      <c r="AM55" s="12">
        <f>IFERROR(AM51*12/-AM50,"")</f>
        <v/>
      </c>
      <c r="AN55" s="12">
        <f>IFERROR(AN51*12/-AN50,"")</f>
        <v/>
      </c>
      <c r="AO55" s="12">
        <f>IFERROR(AO51*12/-AO50,"")</f>
        <v/>
      </c>
      <c r="AP55" s="12">
        <f>IFERROR(AP51*12/-AP50,"")</f>
        <v/>
      </c>
      <c r="AQ55" s="12">
        <f>IFERROR(AQ51*12/-AQ50,"")</f>
        <v/>
      </c>
      <c r="AR55" s="12">
        <f>IFERROR(AR51*12/-AR50,"")</f>
        <v/>
      </c>
      <c r="AS55" s="12">
        <f>IFERROR(AS51*12/-AS50,"")</f>
        <v/>
      </c>
      <c r="AT55" s="12">
        <f>IFERROR(AT51*12/-AT50,"")</f>
        <v/>
      </c>
      <c r="AU55" s="12">
        <f>IFERROR(AU51*12/-AU50,"")</f>
        <v/>
      </c>
      <c r="AV55" s="12">
        <f>IFERROR(AV51*12/-AV50,"")</f>
        <v/>
      </c>
      <c r="AW55" s="12">
        <f>IFERROR(AW51*12/-AW50,"")</f>
        <v/>
      </c>
      <c r="AX55" s="12">
        <f>IFERROR(AX51*12/-AX50,"")</f>
        <v/>
      </c>
      <c r="AY55" s="12">
        <f>IFERROR(AY51*12/-AY50,"")</f>
        <v/>
      </c>
      <c r="AZ55" s="12">
        <f>IFERROR(AZ51*12/-AZ50,"")</f>
        <v/>
      </c>
      <c r="BA55" s="12">
        <f>IFERROR(BA51*12/-BA50,"")</f>
        <v/>
      </c>
      <c r="BB55" s="12">
        <f>IFERROR(BB51*12/-BB50,"")</f>
        <v/>
      </c>
      <c r="BC55" s="12">
        <f>IFERROR(BC51*12/-BC50,"")</f>
        <v/>
      </c>
      <c r="BD55" s="12">
        <f>IFERROR(BD51*12/-BD50,"")</f>
        <v/>
      </c>
      <c r="BE55" s="12">
        <f>IFERROR(BE51*12/-BE50,"")</f>
        <v/>
      </c>
      <c r="BF55" s="12">
        <f>IFERROR(BF51*12/-BF50,"")</f>
        <v/>
      </c>
      <c r="BG55" s="12">
        <f>IFERROR(BG51*12/-BG50,"")</f>
        <v/>
      </c>
      <c r="BH55" s="12">
        <f>IFERROR(BH51*12/-BH50,"")</f>
        <v/>
      </c>
      <c r="BI55" s="12">
        <f>IFERROR(BI51*12/-BI50,"")</f>
        <v/>
      </c>
      <c r="BJ55" s="12">
        <f>IFERROR(BJ51*12/-BJ50,"")</f>
        <v/>
      </c>
      <c r="BK55" s="12">
        <f>IFERROR(BK51*12/-BK50,"")</f>
        <v/>
      </c>
      <c r="BL55" s="12">
        <f>IFERROR(BL51*12/-BL50,"")</f>
        <v/>
      </c>
      <c r="BM55" s="12">
        <f>IFERROR(BM51*12/-BM50,"")</f>
        <v/>
      </c>
      <c r="BN55" s="12">
        <f>IFERROR(BN51*12/-BN50,"")</f>
        <v/>
      </c>
      <c r="BO55" s="12">
        <f>IFERROR(BO51*12/-BO50,"")</f>
        <v/>
      </c>
      <c r="BP55" s="12">
        <f>IFERROR(BP51*12/-BP50,"")</f>
        <v/>
      </c>
      <c r="BQ55" s="12">
        <f>IFERROR(BQ51*12/-BQ50,"")</f>
        <v/>
      </c>
      <c r="BR55" s="12">
        <f>IFERROR(BR51*12/-BR50,"")</f>
        <v/>
      </c>
      <c r="BS55" s="12">
        <f>IFERROR(BS51*12/-BS50,"")</f>
        <v/>
      </c>
      <c r="BT55" s="12">
        <f>IFERROR(BT51*12/-BT50,"")</f>
        <v/>
      </c>
      <c r="BU55" s="12">
        <f>IFERROR(BU51*12/-BU50,"")</f>
        <v/>
      </c>
      <c r="BV55" s="12">
        <f>IFERROR(BV51*12/-BV50,"")</f>
        <v/>
      </c>
      <c r="BW55" s="12">
        <f>IFERROR(BW51*12/-BW50,"")</f>
        <v/>
      </c>
      <c r="BX55" s="12">
        <f>IFERROR(BX51*12/-BX50,"")</f>
        <v/>
      </c>
      <c r="BY55" s="12">
        <f>IFERROR(BY51*12/-BY50,"")</f>
        <v/>
      </c>
      <c r="BZ55" s="12">
        <f>IFERROR(BZ51*12/-BZ50,"")</f>
        <v/>
      </c>
      <c r="CA55" s="12">
        <f>IFERROR(CA51*12/-CA50,"")</f>
        <v/>
      </c>
      <c r="CB55" s="12">
        <f>IFERROR(CB51*12/-CB50,"")</f>
        <v/>
      </c>
      <c r="CC55" s="12">
        <f>IFERROR(CC51*12/-CC50,"")</f>
        <v/>
      </c>
      <c r="CD55" s="12">
        <f>IFERROR(CD51*12/-CD50,"")</f>
        <v/>
      </c>
      <c r="CE55" s="12">
        <f>IFERROR(CE51*12/-CE50,"")</f>
        <v/>
      </c>
      <c r="CF55" s="12">
        <f>IFERROR(CF51*12/-CF50,"")</f>
        <v/>
      </c>
      <c r="CG55" s="12">
        <f>IFERROR(CG51*12/-CG50,"")</f>
        <v/>
      </c>
      <c r="CH55" s="12">
        <f>IFERROR(CH51*12/-CH50,"")</f>
        <v/>
      </c>
      <c r="CI55" s="12">
        <f>IFERROR(CI51*12/-CI50,"")</f>
        <v/>
      </c>
      <c r="CJ55" s="12">
        <f>IFERROR(CJ51*12/-CJ50,"")</f>
        <v/>
      </c>
      <c r="CK55" s="12">
        <f>IFERROR(CK51*12/-CK50,"")</f>
        <v/>
      </c>
      <c r="CL55" s="12">
        <f>IFERROR(CL51*12/-CL50,"")</f>
        <v/>
      </c>
      <c r="CM55" s="12">
        <f>IFERROR(CM51*12/-CM50,"")</f>
        <v/>
      </c>
      <c r="CN55" s="12">
        <f>IFERROR(CN51*12/-CN50,"")</f>
        <v/>
      </c>
      <c r="CO55" s="12">
        <f>IFERROR(CO51*12/-CO50,"")</f>
        <v/>
      </c>
      <c r="CP55" s="12">
        <f>IFERROR(CP51*12/-CP50,"")</f>
        <v/>
      </c>
      <c r="CQ55" s="12">
        <f>IFERROR(CQ51*12/-CQ50,"")</f>
        <v/>
      </c>
      <c r="CR55" s="12">
        <f>IFERROR(CR51*12/-CR50,"")</f>
        <v/>
      </c>
      <c r="CS55" s="12">
        <f>IFERROR(CS51*12/-CS50,"")</f>
        <v/>
      </c>
      <c r="CT55" s="12">
        <f>IFERROR(CT51*12/-CT50,"")</f>
        <v/>
      </c>
      <c r="CU55" s="12">
        <f>IFERROR(CU51*12/-CU50,"")</f>
        <v/>
      </c>
      <c r="CV55" s="12">
        <f>IFERROR(CV51*12/-CV50,"")</f>
        <v/>
      </c>
      <c r="CW55" s="12">
        <f>IFERROR(CW51*12/-CW50,"")</f>
        <v/>
      </c>
      <c r="CX55" s="12">
        <f>IFERROR(CX51*12/-CX50,"")</f>
        <v/>
      </c>
      <c r="CY55" s="12">
        <f>IFERROR(CY51*12/-CY50,"")</f>
        <v/>
      </c>
      <c r="CZ55" s="12">
        <f>IFERROR(CZ51*12/-CZ50,"")</f>
        <v/>
      </c>
      <c r="DA55" s="12">
        <f>IFERROR(DA51*12/-DA50,"")</f>
        <v/>
      </c>
      <c r="DB55" s="12">
        <f>IFERROR(DB51*12/-DB50,"")</f>
        <v/>
      </c>
      <c r="DC55" s="12">
        <f>IFERROR(DC51*12/-DC50,"")</f>
        <v/>
      </c>
      <c r="DD55" s="12">
        <f>IFERROR(DD51*12/-DD50,"")</f>
        <v/>
      </c>
      <c r="DE55" s="12">
        <f>IFERROR(DE51*12/-DE50,"")</f>
        <v/>
      </c>
      <c r="DF55" s="12">
        <f>IFERROR(DF51*12/-DF50,"")</f>
        <v/>
      </c>
      <c r="DG55" s="12">
        <f>IFERROR(DG51*12/-DG50,"")</f>
        <v/>
      </c>
      <c r="DH55" s="12">
        <f>IFERROR(DH51*12/-DH50,"")</f>
        <v/>
      </c>
      <c r="DI55" s="12">
        <f>IFERROR(DI51*12/-DI50,"")</f>
        <v/>
      </c>
      <c r="DJ55" s="12">
        <f>IFERROR(DJ51*12/-DJ50,"")</f>
        <v/>
      </c>
      <c r="DK55" s="12">
        <f>IFERROR(DK51*12/-DK50,"")</f>
        <v/>
      </c>
      <c r="DL55" s="12">
        <f>IFERROR(DL51*12/-DL50,"")</f>
        <v/>
      </c>
      <c r="DM55" s="12">
        <f>IFERROR(DM51*12/-DM50,"")</f>
        <v/>
      </c>
      <c r="DN55" s="12">
        <f>IFERROR(DN51*12/-DN50,"")</f>
        <v/>
      </c>
      <c r="DO55" s="12">
        <f>IFERROR(DO51*12/-DO50,"")</f>
        <v/>
      </c>
      <c r="DP55" s="12">
        <f>IFERROR(DP51*12/-DP50,"")</f>
        <v/>
      </c>
      <c r="DQ55" s="12">
        <f>IFERROR(DQ51*12/-DQ50,"")</f>
        <v/>
      </c>
      <c r="DR55" s="12">
        <f>IFERROR(DR51*12/-DR50,"")</f>
        <v/>
      </c>
      <c r="DS55" s="12">
        <f>IFERROR(DS51*12/-DS50,"")</f>
        <v/>
      </c>
      <c r="DT55" s="12">
        <f>IFERROR(DT51*12/-DT50,"")</f>
        <v/>
      </c>
      <c r="DU55" s="12">
        <f>IFERROR(DU51*12/-DU50,"")</f>
        <v/>
      </c>
      <c r="DV55" s="12">
        <f>IFERROR(DV51*12/-DV50,"")</f>
        <v/>
      </c>
      <c r="DW55" s="12">
        <f>IFERROR(DW51*12/-DW50,"")</f>
        <v/>
      </c>
      <c r="DX55" s="12">
        <f>IFERROR(DX51*12/-DX50,"")</f>
        <v/>
      </c>
      <c r="DY55" s="12">
        <f>IFERROR(DY51*12/-DY50,"")</f>
        <v/>
      </c>
      <c r="DZ55" s="12">
        <f>IFERROR(DZ51*12/-DZ50,"")</f>
        <v/>
      </c>
      <c r="EA55" s="12">
        <f>IFERROR(EA51*12/-EA50,"")</f>
        <v/>
      </c>
      <c r="EB55" s="12">
        <f>IFERROR(EB51*12/-EB50,"")</f>
        <v/>
      </c>
      <c r="EC55" s="12">
        <f>IFERROR(EC51*12/-EC50,"")</f>
        <v/>
      </c>
      <c r="ED55" s="12">
        <f>IFERROR(ED51*12/-ED50,"")</f>
        <v/>
      </c>
      <c r="EE55" s="12">
        <f>IFERROR(EE51*12/-EE50,"")</f>
        <v/>
      </c>
      <c r="EF55" s="12">
        <f>IFERROR(EF51*12/-EF50,"")</f>
        <v/>
      </c>
      <c r="EG55" s="12">
        <f>IFERROR(EG51*12/-EG50,"")</f>
        <v/>
      </c>
      <c r="EH55" s="12">
        <f>IFERROR(EH51*12/-EH50,"")</f>
        <v/>
      </c>
      <c r="EI55" s="12">
        <f>IFERROR(EI51*12/-EI50,"")</f>
        <v/>
      </c>
      <c r="EJ55" s="12">
        <f>IFERROR(EJ51*12/-EJ50,"")</f>
        <v/>
      </c>
      <c r="EK55" s="12">
        <f>IFERROR(EK51*12/-EK50,"")</f>
        <v/>
      </c>
      <c r="EL55" s="12">
        <f>IFERROR(EL51*12/-EL50,"")</f>
        <v/>
      </c>
      <c r="EM55" s="12">
        <f>IFERROR(EM51*12/-EM50,"")</f>
        <v/>
      </c>
      <c r="EN55" s="12">
        <f>IFERROR(EN51*12/-EN50,"")</f>
        <v/>
      </c>
      <c r="EO55" s="12">
        <f>IFERROR(EO51*12/-EO50,"")</f>
        <v/>
      </c>
      <c r="EP55" s="12">
        <f>IFERROR(EP51*12/-EP50,"")</f>
        <v/>
      </c>
      <c r="EQ55" s="12">
        <f>IFERROR(EQ51*12/-EQ50,"")</f>
        <v/>
      </c>
      <c r="ER55" s="12">
        <f>IFERROR(ER51*12/-ER50,"")</f>
        <v/>
      </c>
      <c r="ES55" s="12">
        <f>IFERROR(ES51*12/-ES50,"")</f>
        <v/>
      </c>
      <c r="ET55" s="12">
        <f>IFERROR(ET51*12/-ET50,"")</f>
        <v/>
      </c>
      <c r="EU55" s="12">
        <f>IFERROR(EU51*12/-EU50,"")</f>
        <v/>
      </c>
      <c r="EV55" s="12">
        <f>IFERROR(EV51*12/-EV50,"")</f>
        <v/>
      </c>
      <c r="EW55" s="12">
        <f>IFERROR(EW51*12/-EW50,"")</f>
        <v/>
      </c>
      <c r="EX55" s="12">
        <f>IFERROR(EX51*12/-EX50,"")</f>
        <v/>
      </c>
      <c r="EY55" s="12">
        <f>IFERROR(EY51*12/-EY50,"")</f>
        <v/>
      </c>
      <c r="EZ55" s="12">
        <f>IFERROR(EZ51*12/-EZ50,"")</f>
        <v/>
      </c>
      <c r="FA55" s="12">
        <f>IFERROR(FA51*12/-FA50,"")</f>
        <v/>
      </c>
      <c r="FB55" s="12">
        <f>IFERROR(FB51*12/-FB50,"")</f>
        <v/>
      </c>
      <c r="FC55" s="12">
        <f>IFERROR(FC51*12/-FC50,"")</f>
        <v/>
      </c>
      <c r="FD55" s="12">
        <f>IFERROR(FD51*12/-FD50,"")</f>
        <v/>
      </c>
      <c r="FE55" s="12">
        <f>IFERROR(FE51*12/-FE50,"")</f>
        <v/>
      </c>
      <c r="FF55" s="12">
        <f>IFERROR(FF51*12/-FF50,"")</f>
        <v/>
      </c>
      <c r="FG55" s="12">
        <f>IFERROR(FG51*12/-FG50,"")</f>
        <v/>
      </c>
      <c r="FH55" s="12">
        <f>IFERROR(FH51*12/-FH50,"")</f>
        <v/>
      </c>
      <c r="FI55" s="12">
        <f>IFERROR(FI51*12/-FI50,"")</f>
        <v/>
      </c>
      <c r="FJ55" s="12">
        <f>IFERROR(FJ51*12/-FJ50,"")</f>
        <v/>
      </c>
      <c r="FK55" s="12">
        <f>IFERROR(FK51*12/-FK50,"")</f>
        <v/>
      </c>
      <c r="FL55" s="12">
        <f>IFERROR(FL51*12/-FL50,"")</f>
        <v/>
      </c>
      <c r="FM55" s="12">
        <f>IFERROR(FM51*12/-FM50,"")</f>
        <v/>
      </c>
      <c r="FN55" s="12">
        <f>IFERROR(FN51*12/-FN50,"")</f>
        <v/>
      </c>
      <c r="FO55" s="12">
        <f>IFERROR(FO51*12/-FO50,"")</f>
        <v/>
      </c>
      <c r="FP55" s="12">
        <f>IFERROR(FP51*12/-FP50,"")</f>
        <v/>
      </c>
      <c r="FQ55" s="12">
        <f>IFERROR(FQ51*12/-FQ50,"")</f>
        <v/>
      </c>
      <c r="FR55" s="12">
        <f>IFERROR(FR51*12/-FR50,"")</f>
        <v/>
      </c>
      <c r="FS55" s="12">
        <f>IFERROR(FS51*12/-FS50,"")</f>
        <v/>
      </c>
      <c r="FT55" s="12">
        <f>IFERROR(FT51*12/-FT50,"")</f>
        <v/>
      </c>
      <c r="FU55" s="12">
        <f>IFERROR(FU51*12/-FU50,"")</f>
        <v/>
      </c>
      <c r="FV55" s="12">
        <f>IFERROR(FV51*12/-FV50,"")</f>
        <v/>
      </c>
      <c r="FW55" s="12">
        <f>IFERROR(FW51*12/-FW50,"")</f>
        <v/>
      </c>
      <c r="FX55" s="12">
        <f>IFERROR(FX51*12/-FX50,"")</f>
        <v/>
      </c>
      <c r="FY55" s="12">
        <f>IFERROR(FY51*12/-FY50,"")</f>
        <v/>
      </c>
      <c r="FZ55" s="12">
        <f>IFERROR(FZ51*12/-FZ50,"")</f>
        <v/>
      </c>
      <c r="GA55" s="12">
        <f>IFERROR(GA51*12/-GA50,"")</f>
        <v/>
      </c>
      <c r="GB55" s="12">
        <f>IFERROR(GB51*12/-GB50,"")</f>
        <v/>
      </c>
      <c r="GC55" s="12">
        <f>IFERROR(GC51*12/-GC50,"")</f>
        <v/>
      </c>
      <c r="GD55" s="12">
        <f>IFERROR(GD51*12/-GD50,"")</f>
        <v/>
      </c>
      <c r="GE55" s="12">
        <f>IFERROR(GE51*12/-GE50,"")</f>
        <v/>
      </c>
      <c r="GF55" s="12">
        <f>IFERROR(GF51*12/-GF50,"")</f>
        <v/>
      </c>
      <c r="GG55" s="12">
        <f>IFERROR(GG51*12/-GG50,"")</f>
        <v/>
      </c>
      <c r="GH55" s="12">
        <f>IFERROR(GH51*12/-GH50,"")</f>
        <v/>
      </c>
      <c r="GI55" s="12">
        <f>IFERROR(GI51*12/-GI50,"")</f>
        <v/>
      </c>
      <c r="GJ55" s="12">
        <f>IFERROR(GJ51*12/-GJ50,"")</f>
        <v/>
      </c>
      <c r="GK55" s="12">
        <f>IFERROR(GK51*12/-GK50,"")</f>
        <v/>
      </c>
      <c r="GL55" s="12">
        <f>IFERROR(GL51*12/-GL50,"")</f>
        <v/>
      </c>
      <c r="GM55" s="12">
        <f>IFERROR(GM51*12/-GM50,"")</f>
        <v/>
      </c>
      <c r="GN55" s="12">
        <f>IFERROR(GN51*12/-GN50,"")</f>
        <v/>
      </c>
      <c r="GO55" s="12">
        <f>IFERROR(GO51*12/-GO50,"")</f>
        <v/>
      </c>
      <c r="GP55" s="12">
        <f>IFERROR(GP51*12/-GP50,"")</f>
        <v/>
      </c>
      <c r="GQ55" s="12">
        <f>IFERROR(GQ51*12/-GQ50,"")</f>
        <v/>
      </c>
      <c r="GR55" s="12">
        <f>IFERROR(GR51*12/-GR50,"")</f>
        <v/>
      </c>
      <c r="GS55" s="12">
        <f>IFERROR(GS51*12/-GS50,"")</f>
        <v/>
      </c>
      <c r="GT55" s="12">
        <f>IFERROR(GT51*12/-GT50,"")</f>
        <v/>
      </c>
      <c r="GU55" s="12">
        <f>IFERROR(GU51*12/-GU50,"")</f>
        <v/>
      </c>
      <c r="GV55" s="12">
        <f>IFERROR(GV51*12/-GV50,"")</f>
        <v/>
      </c>
      <c r="GW55" s="12">
        <f>IFERROR(GW51*12/-GW50,"")</f>
        <v/>
      </c>
      <c r="GX55" s="12">
        <f>IFERROR(GX51*12/-GX50,"")</f>
        <v/>
      </c>
      <c r="GY55" s="12">
        <f>IFERROR(GY51*12/-GY50,"")</f>
        <v/>
      </c>
      <c r="GZ55" s="12">
        <f>IFERROR(GZ51*12/-GZ50,"")</f>
        <v/>
      </c>
      <c r="HA55" s="12">
        <f>IFERROR(HA51*12/-HA50,"")</f>
        <v/>
      </c>
      <c r="HB55" s="12">
        <f>IFERROR(HB51*12/-HB50,"")</f>
        <v/>
      </c>
      <c r="HC55" s="12">
        <f>IFERROR(HC51*12/-HC50,"")</f>
        <v/>
      </c>
      <c r="HD55" s="12">
        <f>IFERROR(HD51*12/-HD50,"")</f>
        <v/>
      </c>
      <c r="HE55" s="12">
        <f>IFERROR(HE51*12/-HE50,"")</f>
        <v/>
      </c>
      <c r="HF55" s="12">
        <f>IFERROR(HF51*12/-HF50,"")</f>
        <v/>
      </c>
      <c r="HG55" s="12">
        <f>IFERROR(HG51*12/-HG50,"")</f>
        <v/>
      </c>
      <c r="HH55" s="12">
        <f>IFERROR(HH51*12/-HH50,"")</f>
        <v/>
      </c>
      <c r="HI55" s="12">
        <f>IFERROR(HI51*12/-HI50,"")</f>
        <v/>
      </c>
      <c r="HJ55" s="12">
        <f>IFERROR(HJ51*12/-HJ50,"")</f>
        <v/>
      </c>
      <c r="HK55" s="12">
        <f>IFERROR(HK51*12/-HK50,"")</f>
        <v/>
      </c>
      <c r="HL55" s="12">
        <f>IFERROR(HL51*12/-HL50,"")</f>
        <v/>
      </c>
      <c r="HM55" s="12">
        <f>IFERROR(HM51*12/-HM50,"")</f>
        <v/>
      </c>
      <c r="HN55" s="12">
        <f>IFERROR(HN51*12/-HN50,"")</f>
        <v/>
      </c>
      <c r="HO55" s="12">
        <f>IFERROR(HO51*12/-HO50,"")</f>
        <v/>
      </c>
      <c r="HP55" s="12">
        <f>IFERROR(HP51*12/-HP50,"")</f>
        <v/>
      </c>
      <c r="HQ55" s="12">
        <f>IFERROR(HQ51*12/-HQ50,"")</f>
        <v/>
      </c>
      <c r="HR55" s="12">
        <f>IFERROR(HR51*12/-HR50,"")</f>
        <v/>
      </c>
      <c r="HS55" s="12">
        <f>IFERROR(HS51*12/-HS50,"")</f>
        <v/>
      </c>
      <c r="HT55" s="12">
        <f>IFERROR(HT51*12/-HT50,"")</f>
        <v/>
      </c>
      <c r="HU55" s="12">
        <f>IFERROR(HU51*12/-HU50,"")</f>
        <v/>
      </c>
      <c r="HV55" s="12">
        <f>IFERROR(HV51*12/-HV50,"")</f>
        <v/>
      </c>
      <c r="HW55" s="12">
        <f>IFERROR(HW51*12/-HW50,"")</f>
        <v/>
      </c>
      <c r="HX55" s="12">
        <f>IFERROR(HX51*12/-HX50,"")</f>
        <v/>
      </c>
      <c r="HY55" s="12">
        <f>IFERROR(HY51*12/-HY50,"")</f>
        <v/>
      </c>
      <c r="HZ55" s="12">
        <f>IFERROR(HZ51*12/-HZ50,"")</f>
        <v/>
      </c>
      <c r="IA55" s="12">
        <f>IFERROR(IA51*12/-IA50,"")</f>
        <v/>
      </c>
      <c r="IB55" s="12">
        <f>IFERROR(IB51*12/-IB50,"")</f>
        <v/>
      </c>
      <c r="IC55" s="12">
        <f>IFERROR(IC51*12/-IC50,"")</f>
        <v/>
      </c>
      <c r="ID55" s="12">
        <f>IFERROR(ID51*12/-ID50,"")</f>
        <v/>
      </c>
      <c r="IE55" s="12">
        <f>IFERROR(IE51*12/-IE50,"")</f>
        <v/>
      </c>
      <c r="IF55" s="12">
        <f>IFERROR(IF51*12/-IF50,"")</f>
        <v/>
      </c>
      <c r="IG55" s="12">
        <f>IFERROR(IG51*12/-IG50,"")</f>
        <v/>
      </c>
      <c r="IH55" s="12">
        <f>IFERROR(IH51*12/-IH50,"")</f>
        <v/>
      </c>
      <c r="II55" s="12">
        <f>IFERROR(II51*12/-II50,"")</f>
        <v/>
      </c>
      <c r="IJ55" s="12">
        <f>IFERROR(IJ51*12/-IJ50,"")</f>
        <v/>
      </c>
      <c r="IK55" s="12">
        <f>IFERROR(IK51*12/-IK50,"")</f>
        <v/>
      </c>
      <c r="IL55" s="12">
        <f>IFERROR(IL51*12/-IL50,"")</f>
        <v/>
      </c>
      <c r="IM55" s="12">
        <f>IFERROR(IM51*12/-IM50,"")</f>
        <v/>
      </c>
      <c r="IN55" s="12">
        <f>IFERROR(IN51*12/-IN50,"")</f>
        <v/>
      </c>
      <c r="IO55" s="12">
        <f>IFERROR(IO51*12/-IO50,"")</f>
        <v/>
      </c>
      <c r="IP55" s="12">
        <f>IFERROR(IP51*12/-IP50,"")</f>
        <v/>
      </c>
      <c r="IQ55" s="12">
        <f>IFERROR(IQ51*12/-IQ50,"")</f>
        <v/>
      </c>
      <c r="IR55" s="12">
        <f>IFERROR(IR51*12/-IR50,"")</f>
        <v/>
      </c>
      <c r="IS55" s="12">
        <f>IFERROR(IS51*12/-IS50,"")</f>
        <v/>
      </c>
      <c r="IT55" s="12">
        <f>IFERROR(IT51*12/-IT50,"")</f>
        <v/>
      </c>
      <c r="IU55" s="12">
        <f>IFERROR(IU51*12/-IU50,"")</f>
        <v/>
      </c>
      <c r="IV55" s="12">
        <f>IFERROR(IV51*12/-IV50,"")</f>
        <v/>
      </c>
      <c r="IW55" s="12">
        <f>IFERROR(IW51*12/-IW50,"")</f>
        <v/>
      </c>
      <c r="IX55" s="12">
        <f>IFERROR(IX51*12/-IX50,"")</f>
        <v/>
      </c>
      <c r="IY55" s="12">
        <f>IFERROR(IY51*12/-IY50,"")</f>
        <v/>
      </c>
      <c r="IZ55" s="12">
        <f>IFERROR(IZ51*12/-IZ50,"")</f>
        <v/>
      </c>
      <c r="JA55" s="12">
        <f>IFERROR(JA51*12/-JA50,"")</f>
        <v/>
      </c>
      <c r="JB55" s="12">
        <f>IFERROR(JB51*12/-JB50,"")</f>
        <v/>
      </c>
      <c r="JC55" s="12">
        <f>IFERROR(JC51*12/-JC50,"")</f>
        <v/>
      </c>
      <c r="JD55" s="12">
        <f>IFERROR(JD51*12/-JD50,"")</f>
        <v/>
      </c>
      <c r="JE55" s="12">
        <f>IFERROR(JE51*12/-JE50,"")</f>
        <v/>
      </c>
      <c r="JF55" s="12">
        <f>IFERROR(JF51*12/-JF50,"")</f>
        <v/>
      </c>
      <c r="JG55" s="12">
        <f>IFERROR(JG51*12/-JG50,"")</f>
        <v/>
      </c>
      <c r="JH55" s="12">
        <f>IFERROR(JH51*12/-JH50,"")</f>
        <v/>
      </c>
      <c r="JI55" s="12">
        <f>IFERROR(JI51*12/-JI50,"")</f>
        <v/>
      </c>
      <c r="JJ55" s="12">
        <f>IFERROR(JJ51*12/-JJ50,"")</f>
        <v/>
      </c>
      <c r="JK55" s="12">
        <f>IFERROR(JK51*12/-JK50,"")</f>
        <v/>
      </c>
      <c r="JL55" s="12">
        <f>IFERROR(JL51*12/-JL50,"")</f>
        <v/>
      </c>
      <c r="JM55" s="12">
        <f>IFERROR(JM51*12/-JM50,"")</f>
        <v/>
      </c>
      <c r="JN55" s="12">
        <f>IFERROR(JN51*12/-JN50,"")</f>
        <v/>
      </c>
      <c r="JO55" s="12">
        <f>IFERROR(JO51*12/-JO50,"")</f>
        <v/>
      </c>
      <c r="JP55" s="12">
        <f>IFERROR(JP51*12/-JP50,"")</f>
        <v/>
      </c>
      <c r="JQ55" s="12">
        <f>IFERROR(JQ51*12/-JQ50,"")</f>
        <v/>
      </c>
      <c r="JR55" s="12">
        <f>IFERROR(JR51*12/-JR50,"")</f>
        <v/>
      </c>
      <c r="JS55" s="12">
        <f>IFERROR(JS51*12/-JS50,"")</f>
        <v/>
      </c>
      <c r="JT55" s="12">
        <f>IFERROR(JT51*12/-JT50,"")</f>
        <v/>
      </c>
      <c r="JU55" s="12">
        <f>IFERROR(JU51*12/-JU50,"")</f>
        <v/>
      </c>
      <c r="JV55" s="12">
        <f>IFERROR(JV51*12/-JV50,"")</f>
        <v/>
      </c>
      <c r="JW55" s="12">
        <f>IFERROR(JW51*12/-JW50,"")</f>
        <v/>
      </c>
      <c r="JX55" s="12">
        <f>IFERROR(JX51*12/-JX50,"")</f>
        <v/>
      </c>
      <c r="JY55" s="12">
        <f>IFERROR(JY51*12/-JY50,"")</f>
        <v/>
      </c>
      <c r="JZ55" s="12">
        <f>IFERROR(JZ51*12/-JZ50,"")</f>
        <v/>
      </c>
      <c r="KA55" s="12">
        <f>IFERROR(KA51*12/-KA50,"")</f>
        <v/>
      </c>
      <c r="KB55" s="12">
        <f>IFERROR(KB51*12/-KB50,"")</f>
        <v/>
      </c>
      <c r="KC55" s="12">
        <f>IFERROR(KC51*12/-KC50,"")</f>
        <v/>
      </c>
      <c r="KD55" s="12">
        <f>IFERROR(KD51*12/-KD50,"")</f>
        <v/>
      </c>
      <c r="KE55" s="12">
        <f>IFERROR(KE51*12/-KE50,"")</f>
        <v/>
      </c>
      <c r="KF55" s="12">
        <f>IFERROR(KF51*12/-KF50,"")</f>
        <v/>
      </c>
      <c r="KG55" s="12">
        <f>IFERROR(KG51*12/-KG50,"")</f>
        <v/>
      </c>
      <c r="KH55" s="12">
        <f>IFERROR(KH51*12/-KH50,"")</f>
        <v/>
      </c>
      <c r="KI55" s="12">
        <f>IFERROR(KI51*12/-KI50,"")</f>
        <v/>
      </c>
      <c r="KJ55" s="12">
        <f>IFERROR(KJ51*12/-KJ50,"")</f>
        <v/>
      </c>
      <c r="KK55" s="12">
        <f>IFERROR(KK51*12/-KK50,"")</f>
        <v/>
      </c>
      <c r="KL55" s="12">
        <f>IFERROR(KL51*12/-KL50,"")</f>
        <v/>
      </c>
      <c r="KM55" s="12">
        <f>IFERROR(KM51*12/-KM50,"")</f>
        <v/>
      </c>
      <c r="KN55" s="12">
        <f>IFERROR(KN51*12/-KN50,"")</f>
        <v/>
      </c>
      <c r="KO55" s="12">
        <f>IFERROR(KO51*12/-KO50,"")</f>
        <v/>
      </c>
      <c r="KP55" s="12">
        <f>IFERROR(KP51*12/-KP50,"")</f>
        <v/>
      </c>
      <c r="KQ55" s="12">
        <f>IFERROR(KQ51*12/-KQ50,"")</f>
        <v/>
      </c>
      <c r="KR55" s="12">
        <f>IFERROR(KR51*12/-KR50,"")</f>
        <v/>
      </c>
      <c r="KS55" s="12">
        <f>IFERROR(KS51*12/-KS50,"")</f>
        <v/>
      </c>
      <c r="KT55" s="12">
        <f>IFERROR(KT51*12/-KT50,"")</f>
        <v/>
      </c>
      <c r="KU55" s="12">
        <f>IFERROR(KU51*12/-KU50,"")</f>
        <v/>
      </c>
      <c r="KV55" s="12">
        <f>IFERROR(KV51*12/-KV50,"")</f>
        <v/>
      </c>
      <c r="KW55" s="12">
        <f>IFERROR(KW51*12/-KW50,"")</f>
        <v/>
      </c>
      <c r="KX55" s="12">
        <f>IFERROR(KX51*12/-KX50,"")</f>
        <v/>
      </c>
      <c r="KY55" s="12">
        <f>IFERROR(KY51*12/-KY50,"")</f>
        <v/>
      </c>
      <c r="KZ55" s="12">
        <f>IFERROR(KZ51*12/-KZ50,"")</f>
        <v/>
      </c>
      <c r="LA55" s="12">
        <f>IFERROR(LA51*12/-LA50,"")</f>
        <v/>
      </c>
      <c r="LB55" s="12">
        <f>IFERROR(LB51*12/-LB50,"")</f>
        <v/>
      </c>
      <c r="LC55" s="12">
        <f>IFERROR(LC51*12/-LC50,"")</f>
        <v/>
      </c>
      <c r="LD55" s="12">
        <f>IFERROR(LD51*12/-LD50,"")</f>
        <v/>
      </c>
      <c r="LE55" s="12">
        <f>IFERROR(LE51*12/-LE50,"")</f>
        <v/>
      </c>
      <c r="LF55" s="12">
        <f>IFERROR(LF51*12/-LF50,"")</f>
        <v/>
      </c>
      <c r="LG55" s="12">
        <f>IFERROR(LG51*12/-LG50,"")</f>
        <v/>
      </c>
      <c r="LH55" s="12">
        <f>IFERROR(LH51*12/-LH50,"")</f>
        <v/>
      </c>
      <c r="LI55" s="12">
        <f>IFERROR(LI51*12/-LI50,"")</f>
        <v/>
      </c>
      <c r="LJ55" s="12">
        <f>IFERROR(LJ51*12/-LJ50,"")</f>
        <v/>
      </c>
      <c r="LK55" s="12">
        <f>IFERROR(LK51*12/-LK50,"")</f>
        <v/>
      </c>
      <c r="LL55" s="12">
        <f>IFERROR(LL51*12/-LL50,"")</f>
        <v/>
      </c>
      <c r="LM55" s="12">
        <f>IFERROR(LM51*12/-LM50,"")</f>
        <v/>
      </c>
      <c r="LN55" s="12">
        <f>IFERROR(LN51*12/-LN50,"")</f>
        <v/>
      </c>
      <c r="LO55" s="12">
        <f>IFERROR(LO51*12/-LO50,"")</f>
        <v/>
      </c>
      <c r="LP55" s="12">
        <f>IFERROR(LP51*12/-LP50,"")</f>
        <v/>
      </c>
      <c r="LQ55" s="12">
        <f>IFERROR(LQ51*12/-LQ50,"")</f>
        <v/>
      </c>
      <c r="LR55" s="12">
        <f>IFERROR(LR51*12/-LR50,"")</f>
        <v/>
      </c>
      <c r="LS55" s="12">
        <f>IFERROR(LS51*12/-LS50,"")</f>
        <v/>
      </c>
      <c r="LT55" s="12">
        <f>IFERROR(LT51*12/-LT50,"")</f>
        <v/>
      </c>
      <c r="LU55" s="12">
        <f>IFERROR(LU51*12/-LU50,"")</f>
        <v/>
      </c>
      <c r="LV55" s="12">
        <f>IFERROR(LV51*12/-LV50,"")</f>
        <v/>
      </c>
      <c r="LW55" s="12">
        <f>IFERROR(LW51*12/-LW50,"")</f>
        <v/>
      </c>
      <c r="LX55" s="12">
        <f>IFERROR(LX51*12/-LX50,"")</f>
        <v/>
      </c>
      <c r="LY55" s="12">
        <f>IFERROR(LY51*12/-LY50,"")</f>
        <v/>
      </c>
      <c r="LZ55" s="12">
        <f>IFERROR(LZ51*12/-LZ50,"")</f>
        <v/>
      </c>
      <c r="MA55" s="12">
        <f>IFERROR(MA51*12/-MA50,"")</f>
        <v/>
      </c>
      <c r="MB55" s="12">
        <f>IFERROR(MB51*12/-MB50,"")</f>
        <v/>
      </c>
      <c r="MC55" s="12">
        <f>IFERROR(MC51*12/-MC50,"")</f>
        <v/>
      </c>
      <c r="MD55" s="12">
        <f>IFERROR(MD51*12/-MD50,"")</f>
        <v/>
      </c>
      <c r="ME55" s="12">
        <f>IFERROR(ME51*12/-ME50,"")</f>
        <v/>
      </c>
      <c r="MF55" s="12">
        <f>IFERROR(MF51*12/-MF50,"")</f>
        <v/>
      </c>
      <c r="MG55" s="12">
        <f>IFERROR(MG51*12/-MG50,"")</f>
        <v/>
      </c>
      <c r="MH55" s="12">
        <f>IFERROR(MH51*12/-MH50,"")</f>
        <v/>
      </c>
      <c r="MI55" s="12">
        <f>IFERROR(MI51*12/-MI50,"")</f>
        <v/>
      </c>
      <c r="MJ55" s="12">
        <f>IFERROR(MJ51*12/-MJ50,"")</f>
        <v/>
      </c>
      <c r="MK55" s="12">
        <f>IFERROR(MK51*12/-MK50,"")</f>
        <v/>
      </c>
      <c r="ML55" s="12">
        <f>IFERROR(ML51*12/-ML50,"")</f>
        <v/>
      </c>
      <c r="MM55" s="12">
        <f>IFERROR(MM51*12/-MM50,"")</f>
        <v/>
      </c>
      <c r="MN55" s="12">
        <f>IFERROR(MN51*12/-MN50,"")</f>
        <v/>
      </c>
      <c r="MO55" s="12">
        <f>IFERROR(MO51*12/-MO50,"")</f>
        <v/>
      </c>
      <c r="MP55" s="12">
        <f>IFERROR(MP51*12/-MP50,"")</f>
        <v/>
      </c>
      <c r="MQ55" s="12">
        <f>IFERROR(MQ51*12/-MQ50,"")</f>
        <v/>
      </c>
      <c r="MR55" s="12">
        <f>IFERROR(MR51*12/-MR50,"")</f>
        <v/>
      </c>
      <c r="MS55" s="12">
        <f>IFERROR(MS51*12/-MS50,"")</f>
        <v/>
      </c>
      <c r="MT55" s="12">
        <f>IFERROR(MT51*12/-MT50,"")</f>
        <v/>
      </c>
      <c r="MU55" s="12">
        <f>IFERROR(MU51*12/-MU50,"")</f>
        <v/>
      </c>
      <c r="MV55" s="12">
        <f>IFERROR(MV51*12/-MV50,"")</f>
        <v/>
      </c>
      <c r="MW55" s="12">
        <f>IFERROR(MW51*12/-MW50,"")</f>
        <v/>
      </c>
      <c r="MX55" s="12">
        <f>IFERROR(MX51*12/-MX50,"")</f>
        <v/>
      </c>
      <c r="MY55" s="12">
        <f>IFERROR(MY51*12/-MY50,"")</f>
        <v/>
      </c>
    </row>
    <row r="57">
      <c r="B57" s="6" t="inlineStr">
        <is>
          <t>Invest corp à TF</t>
        </is>
      </c>
      <c r="C57" s="7" t="n">
        <v>45931</v>
      </c>
      <c r="D57" s="7" t="n">
        <v>45962</v>
      </c>
      <c r="E57" s="7" t="n">
        <v>45992</v>
      </c>
      <c r="F57" s="7" t="n">
        <v>46023</v>
      </c>
      <c r="G57" s="7" t="n">
        <v>46054</v>
      </c>
      <c r="H57" s="7" t="n">
        <v>46082</v>
      </c>
      <c r="I57" s="7" t="n">
        <v>46113</v>
      </c>
      <c r="J57" s="7" t="n">
        <v>46143</v>
      </c>
      <c r="K57" s="7" t="n">
        <v>46174</v>
      </c>
      <c r="L57" s="7" t="n">
        <v>46204</v>
      </c>
      <c r="M57" s="7" t="n">
        <v>46235</v>
      </c>
      <c r="N57" s="7" t="n">
        <v>46266</v>
      </c>
      <c r="O57" s="7" t="n">
        <v>46296</v>
      </c>
      <c r="P57" s="7" t="n">
        <v>46327</v>
      </c>
      <c r="Q57" s="7" t="n">
        <v>46357</v>
      </c>
      <c r="R57" s="7" t="n">
        <v>46388</v>
      </c>
      <c r="S57" s="7" t="n">
        <v>46419</v>
      </c>
      <c r="T57" s="7" t="n">
        <v>46447</v>
      </c>
      <c r="U57" s="7" t="n">
        <v>46478</v>
      </c>
      <c r="V57" s="7" t="n">
        <v>46508</v>
      </c>
      <c r="W57" s="7" t="n">
        <v>46539</v>
      </c>
      <c r="X57" s="7" t="n">
        <v>46569</v>
      </c>
      <c r="Y57" s="7" t="n">
        <v>46600</v>
      </c>
      <c r="Z57" s="7" t="n">
        <v>46631</v>
      </c>
      <c r="AA57" s="7" t="n">
        <v>46661</v>
      </c>
      <c r="AB57" s="7" t="n">
        <v>46692</v>
      </c>
      <c r="AC57" s="7" t="n">
        <v>46722</v>
      </c>
      <c r="AD57" s="7" t="n">
        <v>46753</v>
      </c>
      <c r="AE57" s="7" t="n">
        <v>46784</v>
      </c>
      <c r="AF57" s="7" t="n">
        <v>46813</v>
      </c>
      <c r="AG57" s="7" t="n">
        <v>46844</v>
      </c>
      <c r="AH57" s="7" t="n">
        <v>46874</v>
      </c>
      <c r="AI57" s="7" t="n">
        <v>46905</v>
      </c>
      <c r="AJ57" s="7" t="n">
        <v>46935</v>
      </c>
      <c r="AK57" s="7" t="n">
        <v>46966</v>
      </c>
      <c r="AL57" s="7" t="n">
        <v>46997</v>
      </c>
      <c r="AM57" s="7" t="n">
        <v>47027</v>
      </c>
      <c r="AN57" s="7" t="n">
        <v>47058</v>
      </c>
      <c r="AO57" s="7" t="n">
        <v>47088</v>
      </c>
      <c r="AP57" s="7" t="n">
        <v>47119</v>
      </c>
      <c r="AQ57" s="7" t="n">
        <v>47150</v>
      </c>
      <c r="AR57" s="7" t="n">
        <v>47178</v>
      </c>
      <c r="AS57" s="7" t="n">
        <v>47209</v>
      </c>
      <c r="AT57" s="7" t="n">
        <v>47239</v>
      </c>
      <c r="AU57" s="7" t="n">
        <v>47270</v>
      </c>
      <c r="AV57" s="7" t="n">
        <v>47300</v>
      </c>
      <c r="AW57" s="7" t="n">
        <v>47331</v>
      </c>
      <c r="AX57" s="7" t="n">
        <v>47362</v>
      </c>
      <c r="AY57" s="7" t="n">
        <v>47392</v>
      </c>
      <c r="AZ57" s="7" t="n">
        <v>47423</v>
      </c>
      <c r="BA57" s="7" t="n">
        <v>47453</v>
      </c>
      <c r="BB57" s="7" t="n">
        <v>47484</v>
      </c>
      <c r="BC57" s="7" t="n">
        <v>47515</v>
      </c>
      <c r="BD57" s="7" t="n">
        <v>47543</v>
      </c>
      <c r="BE57" s="7" t="n">
        <v>47574</v>
      </c>
      <c r="BF57" s="7" t="n">
        <v>47604</v>
      </c>
      <c r="BG57" s="7" t="n">
        <v>47635</v>
      </c>
      <c r="BH57" s="7" t="n">
        <v>47665</v>
      </c>
      <c r="BI57" s="7" t="n">
        <v>47696</v>
      </c>
      <c r="BJ57" s="7" t="n">
        <v>47727</v>
      </c>
      <c r="BK57" s="7" t="n">
        <v>47757</v>
      </c>
      <c r="BL57" s="7" t="n">
        <v>47788</v>
      </c>
      <c r="BM57" s="7" t="n">
        <v>47818</v>
      </c>
      <c r="BN57" s="7" t="n">
        <v>47849</v>
      </c>
      <c r="BO57" s="7" t="n">
        <v>47880</v>
      </c>
      <c r="BP57" s="7" t="n">
        <v>47908</v>
      </c>
      <c r="BQ57" s="7" t="n">
        <v>47939</v>
      </c>
      <c r="BR57" s="7" t="n">
        <v>47969</v>
      </c>
      <c r="BS57" s="7" t="n">
        <v>48000</v>
      </c>
      <c r="BT57" s="7" t="n">
        <v>48030</v>
      </c>
      <c r="BU57" s="7" t="n">
        <v>48061</v>
      </c>
      <c r="BV57" s="7" t="n">
        <v>48092</v>
      </c>
      <c r="BW57" s="7" t="n">
        <v>48122</v>
      </c>
      <c r="BX57" s="7" t="n">
        <v>48153</v>
      </c>
      <c r="BY57" s="7" t="n">
        <v>48183</v>
      </c>
      <c r="BZ57" s="7" t="n">
        <v>48214</v>
      </c>
      <c r="CA57" s="7" t="n">
        <v>48245</v>
      </c>
      <c r="CB57" s="7" t="n">
        <v>48274</v>
      </c>
      <c r="CC57" s="7" t="n">
        <v>48305</v>
      </c>
      <c r="CD57" s="7" t="n">
        <v>48335</v>
      </c>
      <c r="CE57" s="7" t="n">
        <v>48366</v>
      </c>
      <c r="CF57" s="7" t="n">
        <v>48396</v>
      </c>
      <c r="CG57" s="7" t="n">
        <v>48427</v>
      </c>
      <c r="CH57" s="7" t="n">
        <v>48458</v>
      </c>
      <c r="CI57" s="7" t="n">
        <v>48488</v>
      </c>
      <c r="CJ57" s="7" t="n">
        <v>48519</v>
      </c>
      <c r="CK57" s="7" t="n">
        <v>48549</v>
      </c>
      <c r="CL57" s="7" t="n">
        <v>48580</v>
      </c>
      <c r="CM57" s="7" t="n">
        <v>48611</v>
      </c>
      <c r="CN57" s="7" t="n">
        <v>48639</v>
      </c>
      <c r="CO57" s="7" t="n">
        <v>48670</v>
      </c>
      <c r="CP57" s="7" t="n">
        <v>48700</v>
      </c>
      <c r="CQ57" s="7" t="n">
        <v>48731</v>
      </c>
      <c r="CR57" s="7" t="n">
        <v>48761</v>
      </c>
      <c r="CS57" s="7" t="n">
        <v>48792</v>
      </c>
      <c r="CT57" s="7" t="n">
        <v>48823</v>
      </c>
      <c r="CU57" s="7" t="n">
        <v>48853</v>
      </c>
      <c r="CV57" s="7" t="n">
        <v>48884</v>
      </c>
      <c r="CW57" s="7" t="n">
        <v>48914</v>
      </c>
      <c r="CX57" s="7" t="n">
        <v>48945</v>
      </c>
      <c r="CY57" s="7" t="n">
        <v>48976</v>
      </c>
      <c r="CZ57" s="7" t="n">
        <v>49004</v>
      </c>
      <c r="DA57" s="7" t="n">
        <v>49035</v>
      </c>
      <c r="DB57" s="7" t="n">
        <v>49065</v>
      </c>
      <c r="DC57" s="7" t="n">
        <v>49096</v>
      </c>
      <c r="DD57" s="7" t="n">
        <v>49126</v>
      </c>
      <c r="DE57" s="7" t="n">
        <v>49157</v>
      </c>
      <c r="DF57" s="7" t="n">
        <v>49188</v>
      </c>
      <c r="DG57" s="7" t="n">
        <v>49218</v>
      </c>
      <c r="DH57" s="7" t="n">
        <v>49249</v>
      </c>
      <c r="DI57" s="7" t="n">
        <v>49279</v>
      </c>
      <c r="DJ57" s="7" t="n">
        <v>49310</v>
      </c>
      <c r="DK57" s="7" t="n">
        <v>49341</v>
      </c>
      <c r="DL57" s="7" t="n">
        <v>49369</v>
      </c>
      <c r="DM57" s="7" t="n">
        <v>49400</v>
      </c>
      <c r="DN57" s="7" t="n">
        <v>49430</v>
      </c>
      <c r="DO57" s="7" t="n">
        <v>49461</v>
      </c>
      <c r="DP57" s="7" t="n">
        <v>49491</v>
      </c>
      <c r="DQ57" s="7" t="n">
        <v>49522</v>
      </c>
      <c r="DR57" s="7" t="n">
        <v>49553</v>
      </c>
      <c r="DS57" s="7" t="n">
        <v>49583</v>
      </c>
      <c r="DT57" s="7" t="n">
        <v>49614</v>
      </c>
      <c r="DU57" s="7" t="n">
        <v>49644</v>
      </c>
      <c r="DV57" s="7" t="n">
        <v>49675</v>
      </c>
      <c r="DW57" s="7" t="n">
        <v>49706</v>
      </c>
      <c r="DX57" s="7" t="n">
        <v>49735</v>
      </c>
      <c r="DY57" s="7" t="n">
        <v>49766</v>
      </c>
      <c r="DZ57" s="7" t="n">
        <v>49796</v>
      </c>
      <c r="EA57" s="7" t="n">
        <v>49827</v>
      </c>
      <c r="EB57" s="7" t="n">
        <v>49857</v>
      </c>
      <c r="EC57" s="7" t="n">
        <v>49888</v>
      </c>
      <c r="ED57" s="7" t="n">
        <v>49919</v>
      </c>
      <c r="EE57" s="7" t="n">
        <v>49949</v>
      </c>
      <c r="EF57" s="7" t="n">
        <v>49980</v>
      </c>
      <c r="EG57" s="7" t="n">
        <v>50010</v>
      </c>
      <c r="EH57" s="7" t="n">
        <v>50041</v>
      </c>
      <c r="EI57" s="7" t="n">
        <v>50072</v>
      </c>
      <c r="EJ57" s="7" t="n">
        <v>50100</v>
      </c>
      <c r="EK57" s="7" t="n">
        <v>50131</v>
      </c>
      <c r="EL57" s="7" t="n">
        <v>50161</v>
      </c>
      <c r="EM57" s="7" t="n">
        <v>50192</v>
      </c>
      <c r="EN57" s="7" t="n">
        <v>50222</v>
      </c>
      <c r="EO57" s="7" t="n">
        <v>50253</v>
      </c>
      <c r="EP57" s="7" t="n">
        <v>50284</v>
      </c>
      <c r="EQ57" s="7" t="n">
        <v>50314</v>
      </c>
      <c r="ER57" s="7" t="n">
        <v>50345</v>
      </c>
      <c r="ES57" s="7" t="n">
        <v>50375</v>
      </c>
      <c r="ET57" s="7" t="n">
        <v>50406</v>
      </c>
      <c r="EU57" s="7" t="n">
        <v>50437</v>
      </c>
      <c r="EV57" s="7" t="n">
        <v>50465</v>
      </c>
      <c r="EW57" s="7" t="n">
        <v>50496</v>
      </c>
      <c r="EX57" s="7" t="n">
        <v>50526</v>
      </c>
      <c r="EY57" s="7" t="n">
        <v>50557</v>
      </c>
      <c r="EZ57" s="7" t="n">
        <v>50587</v>
      </c>
      <c r="FA57" s="7" t="n">
        <v>50618</v>
      </c>
      <c r="FB57" s="7" t="n">
        <v>50649</v>
      </c>
      <c r="FC57" s="7" t="n">
        <v>50679</v>
      </c>
      <c r="FD57" s="7" t="n">
        <v>50710</v>
      </c>
      <c r="FE57" s="7" t="n">
        <v>50740</v>
      </c>
      <c r="FF57" s="7" t="n">
        <v>50771</v>
      </c>
      <c r="FG57" s="7" t="n">
        <v>50802</v>
      </c>
      <c r="FH57" s="7" t="n">
        <v>50830</v>
      </c>
      <c r="FI57" s="7" t="n">
        <v>50861</v>
      </c>
      <c r="FJ57" s="7" t="n">
        <v>50891</v>
      </c>
      <c r="FK57" s="7" t="n">
        <v>50922</v>
      </c>
      <c r="FL57" s="7" t="n">
        <v>50952</v>
      </c>
      <c r="FM57" s="7" t="n">
        <v>50983</v>
      </c>
      <c r="FN57" s="7" t="n">
        <v>51014</v>
      </c>
      <c r="FO57" s="7" t="n">
        <v>51044</v>
      </c>
      <c r="FP57" s="7" t="n">
        <v>51075</v>
      </c>
      <c r="FQ57" s="7" t="n">
        <v>51105</v>
      </c>
      <c r="FR57" s="7" t="n">
        <v>51136</v>
      </c>
      <c r="FS57" s="7" t="n">
        <v>51167</v>
      </c>
      <c r="FT57" s="7" t="n">
        <v>51196</v>
      </c>
      <c r="FU57" s="7" t="n">
        <v>51227</v>
      </c>
      <c r="FV57" s="7" t="n">
        <v>51257</v>
      </c>
      <c r="FW57" s="7" t="n">
        <v>51288</v>
      </c>
      <c r="FX57" s="7" t="n">
        <v>51318</v>
      </c>
      <c r="FY57" s="7" t="n">
        <v>51349</v>
      </c>
      <c r="FZ57" s="7" t="n">
        <v>51380</v>
      </c>
      <c r="GA57" s="7" t="n">
        <v>51410</v>
      </c>
      <c r="GB57" s="7" t="n">
        <v>51441</v>
      </c>
      <c r="GC57" s="7" t="n">
        <v>51471</v>
      </c>
      <c r="GD57" s="7" t="n">
        <v>51502</v>
      </c>
      <c r="GE57" s="7" t="n">
        <v>51533</v>
      </c>
      <c r="GF57" s="7" t="n">
        <v>51561</v>
      </c>
      <c r="GG57" s="7" t="n">
        <v>51592</v>
      </c>
      <c r="GH57" s="7" t="n">
        <v>51622</v>
      </c>
      <c r="GI57" s="7" t="n">
        <v>51653</v>
      </c>
      <c r="GJ57" s="7" t="n">
        <v>51683</v>
      </c>
      <c r="GK57" s="7" t="n">
        <v>51714</v>
      </c>
      <c r="GL57" s="7" t="n">
        <v>51745</v>
      </c>
      <c r="GM57" s="7" t="n">
        <v>51775</v>
      </c>
      <c r="GN57" s="7" t="n">
        <v>51806</v>
      </c>
      <c r="GO57" s="7" t="n">
        <v>51836</v>
      </c>
      <c r="GP57" s="7" t="n">
        <v>51867</v>
      </c>
      <c r="GQ57" s="7" t="n">
        <v>51898</v>
      </c>
      <c r="GR57" s="7" t="n">
        <v>51926</v>
      </c>
      <c r="GS57" s="7" t="n">
        <v>51957</v>
      </c>
      <c r="GT57" s="7" t="n">
        <v>51987</v>
      </c>
      <c r="GU57" s="7" t="n">
        <v>52018</v>
      </c>
      <c r="GV57" s="7" t="n">
        <v>52048</v>
      </c>
      <c r="GW57" s="7" t="n">
        <v>52079</v>
      </c>
      <c r="GX57" s="7" t="n">
        <v>52110</v>
      </c>
      <c r="GY57" s="7" t="n">
        <v>52140</v>
      </c>
      <c r="GZ57" s="7" t="n">
        <v>52171</v>
      </c>
      <c r="HA57" s="7" t="n">
        <v>52201</v>
      </c>
      <c r="HB57" s="7" t="n">
        <v>52232</v>
      </c>
      <c r="HC57" s="7" t="n">
        <v>52263</v>
      </c>
      <c r="HD57" s="7" t="n">
        <v>52291</v>
      </c>
      <c r="HE57" s="7" t="n">
        <v>52322</v>
      </c>
      <c r="HF57" s="7" t="n">
        <v>52352</v>
      </c>
      <c r="HG57" s="7" t="n">
        <v>52383</v>
      </c>
      <c r="HH57" s="7" t="n">
        <v>52413</v>
      </c>
      <c r="HI57" s="7" t="n">
        <v>52444</v>
      </c>
      <c r="HJ57" s="7" t="n">
        <v>52475</v>
      </c>
      <c r="HK57" s="7" t="n">
        <v>52505</v>
      </c>
      <c r="HL57" s="7" t="n">
        <v>52536</v>
      </c>
      <c r="HM57" s="7" t="n">
        <v>52566</v>
      </c>
      <c r="HN57" s="7" t="n">
        <v>52597</v>
      </c>
      <c r="HO57" s="7" t="n">
        <v>52628</v>
      </c>
      <c r="HP57" s="7" t="n">
        <v>52657</v>
      </c>
      <c r="HQ57" s="7" t="n">
        <v>52688</v>
      </c>
      <c r="HR57" s="7" t="n">
        <v>52718</v>
      </c>
      <c r="HS57" s="7" t="n">
        <v>52749</v>
      </c>
      <c r="HT57" s="7" t="n">
        <v>52779</v>
      </c>
      <c r="HU57" s="7" t="n">
        <v>52810</v>
      </c>
      <c r="HV57" s="7" t="n">
        <v>52841</v>
      </c>
      <c r="HW57" s="7" t="n">
        <v>52871</v>
      </c>
      <c r="HX57" s="7" t="n">
        <v>52902</v>
      </c>
      <c r="HY57" s="7" t="n">
        <v>52932</v>
      </c>
      <c r="HZ57" s="7" t="n">
        <v>52963</v>
      </c>
      <c r="IA57" s="7" t="n">
        <v>52994</v>
      </c>
      <c r="IB57" s="7" t="n">
        <v>53022</v>
      </c>
      <c r="IC57" s="7" t="n">
        <v>53053</v>
      </c>
      <c r="ID57" s="7" t="n">
        <v>53083</v>
      </c>
      <c r="IE57" s="7" t="n">
        <v>53114</v>
      </c>
      <c r="IF57" s="7" t="n">
        <v>53144</v>
      </c>
      <c r="IG57" s="7" t="n">
        <v>53175</v>
      </c>
      <c r="IH57" s="7" t="n">
        <v>53206</v>
      </c>
      <c r="II57" s="7" t="n">
        <v>53236</v>
      </c>
      <c r="IJ57" s="7" t="n">
        <v>53267</v>
      </c>
      <c r="IK57" s="7" t="n">
        <v>53297</v>
      </c>
      <c r="IL57" s="7" t="n">
        <v>53328</v>
      </c>
      <c r="IM57" s="7" t="n">
        <v>53359</v>
      </c>
      <c r="IN57" s="7" t="n">
        <v>53387</v>
      </c>
      <c r="IO57" s="7" t="n">
        <v>53418</v>
      </c>
      <c r="IP57" s="7" t="n">
        <v>53448</v>
      </c>
      <c r="IQ57" s="7" t="n">
        <v>53479</v>
      </c>
      <c r="IR57" s="7" t="n">
        <v>53509</v>
      </c>
      <c r="IS57" s="7" t="n">
        <v>53540</v>
      </c>
      <c r="IT57" s="7" t="n">
        <v>53571</v>
      </c>
      <c r="IU57" s="7" t="n">
        <v>53601</v>
      </c>
      <c r="IV57" s="7" t="n">
        <v>53632</v>
      </c>
      <c r="IW57" s="7" t="n">
        <v>53662</v>
      </c>
      <c r="IX57" s="7" t="n">
        <v>53693</v>
      </c>
      <c r="IY57" s="7" t="n">
        <v>53724</v>
      </c>
      <c r="IZ57" s="7" t="n">
        <v>53752</v>
      </c>
      <c r="JA57" s="7" t="n">
        <v>53783</v>
      </c>
      <c r="JB57" s="7" t="n">
        <v>53813</v>
      </c>
      <c r="JC57" s="7" t="n">
        <v>53844</v>
      </c>
      <c r="JD57" s="7" t="n">
        <v>53874</v>
      </c>
      <c r="JE57" s="7" t="n">
        <v>53905</v>
      </c>
      <c r="JF57" s="7" t="n">
        <v>53936</v>
      </c>
      <c r="JG57" s="7" t="n">
        <v>53966</v>
      </c>
      <c r="JH57" s="7" t="n">
        <v>53997</v>
      </c>
      <c r="JI57" s="7" t="n">
        <v>54027</v>
      </c>
      <c r="JJ57" s="7" t="n">
        <v>54058</v>
      </c>
      <c r="JK57" s="7" t="n">
        <v>54089</v>
      </c>
      <c r="JL57" s="7" t="n">
        <v>54118</v>
      </c>
      <c r="JM57" s="7" t="n">
        <v>54149</v>
      </c>
      <c r="JN57" s="7" t="n">
        <v>54179</v>
      </c>
      <c r="JO57" s="7" t="n">
        <v>54210</v>
      </c>
      <c r="JP57" s="7" t="n">
        <v>54240</v>
      </c>
      <c r="JQ57" s="7" t="n">
        <v>54271</v>
      </c>
      <c r="JR57" s="7" t="n">
        <v>54302</v>
      </c>
      <c r="JS57" s="7" t="n">
        <v>54332</v>
      </c>
      <c r="JT57" s="7" t="n">
        <v>54363</v>
      </c>
      <c r="JU57" s="7" t="n">
        <v>54393</v>
      </c>
      <c r="JV57" s="7" t="n">
        <v>54424</v>
      </c>
      <c r="JW57" s="7" t="n">
        <v>54455</v>
      </c>
      <c r="JX57" s="7" t="n">
        <v>54483</v>
      </c>
      <c r="JY57" s="7" t="n">
        <v>54514</v>
      </c>
      <c r="JZ57" s="7" t="n">
        <v>54544</v>
      </c>
      <c r="KA57" s="7" t="n">
        <v>54575</v>
      </c>
      <c r="KB57" s="7" t="n">
        <v>54605</v>
      </c>
      <c r="KC57" s="7" t="n">
        <v>54636</v>
      </c>
      <c r="KD57" s="7" t="n">
        <v>54667</v>
      </c>
      <c r="KE57" s="7" t="n">
        <v>54697</v>
      </c>
      <c r="KF57" s="7" t="n">
        <v>54728</v>
      </c>
      <c r="KG57" s="7" t="n">
        <v>54758</v>
      </c>
      <c r="KH57" s="7" t="n">
        <v>54789</v>
      </c>
      <c r="KI57" s="7" t="n">
        <v>54820</v>
      </c>
      <c r="KJ57" s="7" t="n">
        <v>54848</v>
      </c>
      <c r="KK57" s="7" t="n">
        <v>54879</v>
      </c>
      <c r="KL57" s="7" t="n">
        <v>54909</v>
      </c>
      <c r="KM57" s="7" t="n">
        <v>54940</v>
      </c>
      <c r="KN57" s="7" t="n">
        <v>54970</v>
      </c>
      <c r="KO57" s="7" t="n">
        <v>55001</v>
      </c>
      <c r="KP57" s="7" t="n">
        <v>55032</v>
      </c>
      <c r="KQ57" s="7" t="n">
        <v>55062</v>
      </c>
      <c r="KR57" s="7" t="n">
        <v>55093</v>
      </c>
      <c r="KS57" s="7" t="n">
        <v>55123</v>
      </c>
      <c r="KT57" s="7" t="n">
        <v>55154</v>
      </c>
      <c r="KU57" s="7" t="n">
        <v>55185</v>
      </c>
      <c r="KV57" s="7" t="n">
        <v>55213</v>
      </c>
      <c r="KW57" s="7" t="n">
        <v>55244</v>
      </c>
      <c r="KX57" s="7" t="n">
        <v>55274</v>
      </c>
      <c r="KY57" s="7" t="n">
        <v>55305</v>
      </c>
      <c r="KZ57" s="7" t="n">
        <v>55335</v>
      </c>
      <c r="LA57" s="7" t="n">
        <v>55366</v>
      </c>
      <c r="LB57" s="7" t="n">
        <v>55397</v>
      </c>
      <c r="LC57" s="7" t="n">
        <v>55427</v>
      </c>
      <c r="LD57" s="7" t="n">
        <v>55458</v>
      </c>
      <c r="LE57" s="7" t="n">
        <v>55488</v>
      </c>
      <c r="LF57" s="7" t="n">
        <v>55519</v>
      </c>
      <c r="LG57" s="7" t="n">
        <v>55550</v>
      </c>
      <c r="LH57" s="7" t="n">
        <v>55579</v>
      </c>
      <c r="LI57" s="7" t="n">
        <v>55610</v>
      </c>
      <c r="LJ57" s="7" t="n">
        <v>55640</v>
      </c>
      <c r="LK57" s="7" t="n">
        <v>55671</v>
      </c>
      <c r="LL57" s="7" t="n">
        <v>55701</v>
      </c>
      <c r="LM57" s="7" t="n">
        <v>55732</v>
      </c>
      <c r="LN57" s="7" t="n">
        <v>55763</v>
      </c>
      <c r="LO57" s="7" t="n">
        <v>55793</v>
      </c>
      <c r="LP57" s="7" t="n">
        <v>55824</v>
      </c>
      <c r="LQ57" s="7" t="n">
        <v>55854</v>
      </c>
      <c r="LR57" s="7" t="n">
        <v>55885</v>
      </c>
      <c r="LS57" s="7" t="n">
        <v>55916</v>
      </c>
      <c r="LT57" s="7" t="n">
        <v>55944</v>
      </c>
      <c r="LU57" s="7" t="n">
        <v>55975</v>
      </c>
      <c r="LV57" s="7" t="n">
        <v>56005</v>
      </c>
      <c r="LW57" s="7" t="n">
        <v>56036</v>
      </c>
      <c r="LX57" s="7" t="n">
        <v>56066</v>
      </c>
      <c r="LY57" s="7" t="n">
        <v>56097</v>
      </c>
      <c r="LZ57" s="7" t="n">
        <v>56128</v>
      </c>
      <c r="MA57" s="7" t="n">
        <v>56158</v>
      </c>
      <c r="MB57" s="7" t="n">
        <v>56189</v>
      </c>
      <c r="MC57" s="7" t="n">
        <v>56219</v>
      </c>
      <c r="MD57" s="7" t="n">
        <v>56250</v>
      </c>
      <c r="ME57" s="7" t="n">
        <v>56281</v>
      </c>
      <c r="MF57" s="7" t="n">
        <v>56309</v>
      </c>
      <c r="MG57" s="7" t="n">
        <v>56340</v>
      </c>
      <c r="MH57" s="7" t="n">
        <v>56370</v>
      </c>
      <c r="MI57" s="7" t="n">
        <v>56401</v>
      </c>
      <c r="MJ57" s="7" t="n">
        <v>56431</v>
      </c>
      <c r="MK57" s="7" t="n">
        <v>56462</v>
      </c>
      <c r="ML57" s="7" t="n">
        <v>56493</v>
      </c>
      <c r="MM57" s="7" t="n">
        <v>56523</v>
      </c>
      <c r="MN57" s="7" t="n">
        <v>56554</v>
      </c>
      <c r="MO57" s="7" t="n">
        <v>56584</v>
      </c>
      <c r="MP57" s="7" t="n">
        <v>56615</v>
      </c>
      <c r="MQ57" s="7" t="n">
        <v>56646</v>
      </c>
      <c r="MR57" s="7" t="n">
        <v>56674</v>
      </c>
      <c r="MS57" s="7" t="n">
        <v>56705</v>
      </c>
      <c r="MT57" s="7" t="n">
        <v>56735</v>
      </c>
      <c r="MU57" s="7" t="n">
        <v>56766</v>
      </c>
      <c r="MV57" s="7" t="n">
        <v>56796</v>
      </c>
      <c r="MW57" s="7" t="n">
        <v>56827</v>
      </c>
      <c r="MX57" s="7" t="n">
        <v>56858</v>
      </c>
      <c r="MY57" s="7" t="n">
        <v>56888</v>
      </c>
    </row>
    <row r="58">
      <c r="A58" s="8" t="inlineStr">
        <is>
          <t>Outstanding</t>
        </is>
      </c>
      <c r="B58" s="9" t="inlineStr">
        <is>
          <t>CRD</t>
        </is>
      </c>
      <c r="C58" s="10" t="n">
        <v>-13236</v>
      </c>
      <c r="D58" s="10" t="n">
        <v>-13004</v>
      </c>
      <c r="E58" s="10" t="n">
        <v>-12760</v>
      </c>
      <c r="F58" s="10" t="n">
        <v>-12484</v>
      </c>
      <c r="G58" s="10" t="n">
        <v>-12258</v>
      </c>
      <c r="H58" s="10" t="n">
        <v>-12023</v>
      </c>
      <c r="I58" s="10" t="n">
        <v>-11771</v>
      </c>
      <c r="J58" s="10" t="n">
        <v>-11510</v>
      </c>
      <c r="K58" s="10" t="n">
        <v>-11288</v>
      </c>
      <c r="L58" s="10" t="n">
        <v>-11006</v>
      </c>
      <c r="M58" s="10" t="n">
        <v>-10778</v>
      </c>
      <c r="N58" s="10" t="n">
        <v>-10546</v>
      </c>
      <c r="O58" s="10" t="n">
        <v>-10306</v>
      </c>
      <c r="P58" s="10" t="n">
        <v>-10094</v>
      </c>
      <c r="Q58" s="10" t="n">
        <v>-9873</v>
      </c>
      <c r="R58" s="10" t="n">
        <v>-9633</v>
      </c>
      <c r="S58" s="10" t="n">
        <v>-9435</v>
      </c>
      <c r="T58" s="10" t="n">
        <v>-9224</v>
      </c>
      <c r="U58" s="10" t="n">
        <v>-9010</v>
      </c>
      <c r="V58" s="10" t="n">
        <v>-8798</v>
      </c>
      <c r="W58" s="10" t="n">
        <v>-8601</v>
      </c>
      <c r="X58" s="10" t="n">
        <v>-8357</v>
      </c>
      <c r="Y58" s="10" t="n">
        <v>-8162</v>
      </c>
      <c r="Z58" s="10" t="n">
        <v>-7979</v>
      </c>
      <c r="AA58" s="10" t="n">
        <v>-7769</v>
      </c>
      <c r="AB58" s="10" t="n">
        <v>-7590</v>
      </c>
      <c r="AC58" s="10" t="n">
        <v>-7410</v>
      </c>
      <c r="AD58" s="10" t="n">
        <v>-7223</v>
      </c>
      <c r="AE58" s="10" t="n">
        <v>-7056</v>
      </c>
      <c r="AF58" s="10" t="n">
        <v>-6890</v>
      </c>
      <c r="AG58" s="10" t="n">
        <v>-6715</v>
      </c>
      <c r="AH58" s="10" t="n">
        <v>-6532</v>
      </c>
      <c r="AI58" s="10" t="n">
        <v>-6374</v>
      </c>
      <c r="AJ58" s="10" t="n">
        <v>-6140</v>
      </c>
      <c r="AK58" s="10" t="n">
        <v>-5968</v>
      </c>
      <c r="AL58" s="10" t="n">
        <v>-5818</v>
      </c>
      <c r="AM58" s="10" t="n">
        <v>-5656</v>
      </c>
      <c r="AN58" s="10" t="n">
        <v>-5508</v>
      </c>
      <c r="AO58" s="10" t="n">
        <v>-5361</v>
      </c>
      <c r="AP58" s="10" t="n">
        <v>-5210</v>
      </c>
      <c r="AQ58" s="10" t="n">
        <v>-5077</v>
      </c>
      <c r="AR58" s="10" t="n">
        <v>-4941</v>
      </c>
      <c r="AS58" s="10" t="n">
        <v>-4791</v>
      </c>
      <c r="AT58" s="10" t="n">
        <v>-4658</v>
      </c>
      <c r="AU58" s="10" t="n">
        <v>-4540</v>
      </c>
      <c r="AV58" s="10" t="n">
        <v>-4395</v>
      </c>
      <c r="AW58" s="10" t="n">
        <v>-4249</v>
      </c>
      <c r="AX58" s="10" t="n">
        <v>-4140</v>
      </c>
      <c r="AY58" s="10" t="n">
        <v>-4018</v>
      </c>
      <c r="AZ58" s="10" t="n">
        <v>-3915</v>
      </c>
      <c r="BA58" s="10" t="n">
        <v>-3810</v>
      </c>
      <c r="BB58" s="10" t="n">
        <v>-3700</v>
      </c>
      <c r="BC58" s="10" t="n">
        <v>-3605</v>
      </c>
      <c r="BD58" s="10" t="n">
        <v>-3513</v>
      </c>
      <c r="BE58" s="10" t="n">
        <v>-3401</v>
      </c>
      <c r="BF58" s="10" t="n">
        <v>-3309</v>
      </c>
      <c r="BG58" s="10" t="n">
        <v>-3225</v>
      </c>
      <c r="BH58" s="10" t="n">
        <v>-3113</v>
      </c>
      <c r="BI58" s="10" t="n">
        <v>-3023</v>
      </c>
      <c r="BJ58" s="10" t="n">
        <v>-2945</v>
      </c>
      <c r="BK58" s="10" t="n">
        <v>-2857</v>
      </c>
      <c r="BL58" s="10" t="n">
        <v>-2785</v>
      </c>
      <c r="BM58" s="10" t="n">
        <v>-2715</v>
      </c>
      <c r="BN58" s="10" t="n">
        <v>-2636</v>
      </c>
      <c r="BO58" s="10" t="n">
        <v>-2569</v>
      </c>
      <c r="BP58" s="10" t="n">
        <v>-2507</v>
      </c>
      <c r="BQ58" s="10" t="n">
        <v>-2438</v>
      </c>
      <c r="BR58" s="10" t="n">
        <v>-2373</v>
      </c>
      <c r="BS58" s="10" t="n">
        <v>-2316</v>
      </c>
      <c r="BT58" s="10" t="n">
        <v>-2240</v>
      </c>
      <c r="BU58" s="10" t="n">
        <v>-2177</v>
      </c>
      <c r="BV58" s="10" t="n">
        <v>-2124</v>
      </c>
      <c r="BW58" s="10" t="n">
        <v>-2061</v>
      </c>
      <c r="BX58" s="10" t="n">
        <v>-2008</v>
      </c>
      <c r="BY58" s="10" t="n">
        <v>-1956</v>
      </c>
      <c r="BZ58" s="10" t="n">
        <v>-1896</v>
      </c>
      <c r="CA58" s="10" t="n">
        <v>-1846</v>
      </c>
      <c r="CB58" s="10" t="n">
        <v>-1802</v>
      </c>
      <c r="CC58" s="10" t="n">
        <v>-1755</v>
      </c>
      <c r="CD58" s="10" t="n">
        <v>-1710</v>
      </c>
      <c r="CE58" s="10" t="n">
        <v>-1672</v>
      </c>
      <c r="CF58" s="10" t="n">
        <v>-1623</v>
      </c>
      <c r="CG58" s="10" t="n">
        <v>-1576</v>
      </c>
      <c r="CH58" s="10" t="n">
        <v>-1542</v>
      </c>
      <c r="CI58" s="10" t="n">
        <v>-1503</v>
      </c>
      <c r="CJ58" s="10" t="n">
        <v>-1468</v>
      </c>
      <c r="CK58" s="10" t="n">
        <v>-1434</v>
      </c>
      <c r="CL58" s="10" t="n">
        <v>-1399</v>
      </c>
      <c r="CM58" s="10" t="n">
        <v>-1368</v>
      </c>
      <c r="CN58" s="10" t="n">
        <v>-1339</v>
      </c>
      <c r="CO58" s="10" t="n">
        <v>-1307</v>
      </c>
      <c r="CP58" s="10" t="n">
        <v>-1276</v>
      </c>
      <c r="CQ58" s="10" t="n">
        <v>-1250</v>
      </c>
      <c r="CR58" s="10" t="n">
        <v>-1214</v>
      </c>
      <c r="CS58" s="10" t="n">
        <v>-1184</v>
      </c>
      <c r="CT58" s="10" t="n">
        <v>-1159</v>
      </c>
      <c r="CU58" s="10" t="n">
        <v>-1128</v>
      </c>
      <c r="CV58" s="10" t="n">
        <v>-1101</v>
      </c>
      <c r="CW58" s="10" t="n">
        <v>-1076</v>
      </c>
      <c r="CX58" s="10" t="n">
        <v>-1048</v>
      </c>
      <c r="CY58" s="10" t="n">
        <v>-1023</v>
      </c>
      <c r="CZ58" s="10" t="n">
        <v>-1000</v>
      </c>
      <c r="DA58" s="10" t="n">
        <v>-971</v>
      </c>
      <c r="DB58" s="10" t="n">
        <v>-946</v>
      </c>
      <c r="DC58" s="10" t="n">
        <v>-925</v>
      </c>
      <c r="DD58" s="10" t="n">
        <v>-896</v>
      </c>
      <c r="DE58" s="10" t="n">
        <v>-852</v>
      </c>
      <c r="DF58" s="10" t="n">
        <v>-832</v>
      </c>
      <c r="DG58" s="10" t="n">
        <v>-809</v>
      </c>
      <c r="DH58" s="10" t="n">
        <v>-787</v>
      </c>
      <c r="DI58" s="10" t="n">
        <v>-766</v>
      </c>
      <c r="DJ58" s="10" t="n">
        <v>-736</v>
      </c>
      <c r="DK58" s="10" t="n">
        <v>-718</v>
      </c>
      <c r="DL58" s="10" t="n">
        <v>-700</v>
      </c>
      <c r="DM58" s="10" t="n">
        <v>-681</v>
      </c>
      <c r="DN58" s="10" t="n">
        <v>-663</v>
      </c>
      <c r="DO58" s="10" t="n">
        <v>-648</v>
      </c>
      <c r="DP58" s="10" t="n">
        <v>-610</v>
      </c>
      <c r="DQ58" s="10" t="n">
        <v>-512</v>
      </c>
      <c r="DR58" s="10" t="n">
        <v>-498</v>
      </c>
      <c r="DS58" s="10" t="n">
        <v>-479</v>
      </c>
      <c r="DT58" s="10" t="n">
        <v>-464</v>
      </c>
      <c r="DU58" s="10" t="n">
        <v>-450</v>
      </c>
      <c r="DV58" s="10" t="n">
        <v>-435</v>
      </c>
      <c r="DW58" s="10" t="n">
        <v>-421</v>
      </c>
      <c r="DX58" s="10" t="n">
        <v>-408</v>
      </c>
      <c r="DY58" s="10" t="n">
        <v>-395</v>
      </c>
      <c r="DZ58" s="10" t="n">
        <v>-381</v>
      </c>
      <c r="EA58" s="10" t="n">
        <v>-369</v>
      </c>
      <c r="EB58" s="10" t="n">
        <v>-355</v>
      </c>
      <c r="EC58" s="10" t="n">
        <v>-333</v>
      </c>
      <c r="ED58" s="10" t="n">
        <v>-320</v>
      </c>
      <c r="EE58" s="10" t="n">
        <v>-306</v>
      </c>
      <c r="EF58" s="10" t="n">
        <v>-291</v>
      </c>
      <c r="EG58" s="10" t="n">
        <v>-281</v>
      </c>
      <c r="EH58" s="10" t="n">
        <v>-269</v>
      </c>
      <c r="EI58" s="10" t="n">
        <v>-259</v>
      </c>
      <c r="EJ58" s="10" t="n">
        <v>-249</v>
      </c>
      <c r="EK58" s="10" t="n">
        <v>-239</v>
      </c>
      <c r="EL58" s="10" t="n">
        <v>-228</v>
      </c>
      <c r="EM58" s="10" t="n">
        <v>-219</v>
      </c>
      <c r="EN58" s="10" t="n">
        <v>-209</v>
      </c>
      <c r="EO58" s="10" t="n">
        <v>-200</v>
      </c>
      <c r="EP58" s="10" t="n">
        <v>-191</v>
      </c>
      <c r="EQ58" s="10" t="n">
        <v>-181</v>
      </c>
      <c r="ER58" s="10" t="n">
        <v>-173</v>
      </c>
      <c r="ES58" s="10" t="n">
        <v>-165</v>
      </c>
      <c r="ET58" s="10" t="n">
        <v>-158</v>
      </c>
      <c r="EU58" s="10" t="n">
        <v>-151</v>
      </c>
      <c r="EV58" s="10" t="n">
        <v>-144</v>
      </c>
      <c r="EW58" s="10" t="n">
        <v>-138</v>
      </c>
      <c r="EX58" s="10" t="n">
        <v>-131</v>
      </c>
      <c r="EY58" s="10" t="n">
        <v>-125</v>
      </c>
      <c r="EZ58" s="10" t="n">
        <v>-119</v>
      </c>
      <c r="FA58" s="10" t="n">
        <v>-112</v>
      </c>
      <c r="FB58" s="10" t="n">
        <v>-107</v>
      </c>
      <c r="FC58" s="10" t="n">
        <v>-101</v>
      </c>
      <c r="FD58" s="10" t="n">
        <v>-95</v>
      </c>
      <c r="FE58" s="10" t="n">
        <v>-88</v>
      </c>
      <c r="FF58" s="10" t="n">
        <v>-82</v>
      </c>
      <c r="FG58" s="10" t="n">
        <v>-78</v>
      </c>
      <c r="FH58" s="10" t="n">
        <v>-73</v>
      </c>
      <c r="FI58" s="10" t="n">
        <v>-70</v>
      </c>
      <c r="FJ58" s="10" t="n">
        <v>-65</v>
      </c>
      <c r="FK58" s="10" t="n">
        <v>-62</v>
      </c>
      <c r="FL58" s="10" t="n">
        <v>-58</v>
      </c>
      <c r="FM58" s="10" t="n">
        <v>-55</v>
      </c>
      <c r="FN58" s="10" t="n">
        <v>-51</v>
      </c>
      <c r="FO58" s="10" t="n">
        <v>-48</v>
      </c>
      <c r="FP58" s="10" t="n">
        <v>-45</v>
      </c>
      <c r="FQ58" s="10" t="n">
        <v>-42</v>
      </c>
      <c r="FR58" s="10" t="n">
        <v>-40</v>
      </c>
      <c r="FS58" s="10" t="n">
        <v>-37</v>
      </c>
      <c r="FT58" s="10" t="n">
        <v>-35</v>
      </c>
      <c r="FU58" s="10" t="n">
        <v>-33</v>
      </c>
      <c r="FV58" s="10" t="n">
        <v>-31</v>
      </c>
      <c r="FW58" s="10" t="n">
        <v>-30</v>
      </c>
      <c r="FX58" s="10" t="n">
        <v>-29</v>
      </c>
      <c r="FY58" s="10" t="n">
        <v>-27</v>
      </c>
      <c r="FZ58" s="10" t="n">
        <v>-26</v>
      </c>
      <c r="GA58" s="10" t="n">
        <v>-25</v>
      </c>
      <c r="GB58" s="10" t="n">
        <v>-23</v>
      </c>
      <c r="GC58" s="10" t="n">
        <v>-22</v>
      </c>
      <c r="GD58" s="10" t="n">
        <v>-21</v>
      </c>
      <c r="GE58" s="10" t="n">
        <v>-20</v>
      </c>
      <c r="GF58" s="10" t="n">
        <v>-19</v>
      </c>
      <c r="GG58" s="10" t="n">
        <v>-19</v>
      </c>
      <c r="GH58" s="10" t="n">
        <v>-18</v>
      </c>
      <c r="GI58" s="10" t="n">
        <v>-17</v>
      </c>
      <c r="GJ58" s="10" t="n">
        <v>-16</v>
      </c>
      <c r="GK58" s="10" t="n">
        <v>-16</v>
      </c>
      <c r="GL58" s="10" t="n">
        <v>-15</v>
      </c>
      <c r="GM58" s="10" t="n">
        <v>-15</v>
      </c>
      <c r="GN58" s="10" t="n">
        <v>-14</v>
      </c>
      <c r="GO58" s="10" t="n">
        <v>-13</v>
      </c>
      <c r="GP58" s="10" t="n">
        <v>-12</v>
      </c>
      <c r="GQ58" s="10" t="n">
        <v>-10</v>
      </c>
      <c r="GR58" s="10" t="n">
        <v>-10</v>
      </c>
      <c r="GS58" s="10" t="n">
        <v>-9</v>
      </c>
      <c r="GT58" s="10" t="n">
        <v>-9</v>
      </c>
      <c r="GU58" s="10" t="n">
        <v>-8</v>
      </c>
      <c r="GV58" s="10" t="n">
        <v>-8</v>
      </c>
      <c r="GW58" s="10" t="n">
        <v>-8</v>
      </c>
      <c r="GX58" s="10" t="n">
        <v>-7</v>
      </c>
      <c r="GY58" s="10" t="n">
        <v>-7</v>
      </c>
      <c r="GZ58" s="10" t="n">
        <v>-7</v>
      </c>
      <c r="HA58" s="10" t="n">
        <v>-6</v>
      </c>
      <c r="HB58" s="10" t="n">
        <v>-6</v>
      </c>
      <c r="HC58" s="10" t="n">
        <v>-6</v>
      </c>
      <c r="HD58" s="10" t="n">
        <v>-6</v>
      </c>
      <c r="HE58" s="10" t="n">
        <v>-5</v>
      </c>
      <c r="HF58" s="10" t="n">
        <v>-5</v>
      </c>
      <c r="HG58" s="10" t="n">
        <v>-5</v>
      </c>
      <c r="HH58" s="10" t="n">
        <v>-5</v>
      </c>
      <c r="HI58" s="10" t="n">
        <v>-5</v>
      </c>
      <c r="HJ58" s="10" t="n">
        <v>-4</v>
      </c>
      <c r="HK58" s="10" t="n">
        <v>-4</v>
      </c>
      <c r="HL58" s="10" t="n">
        <v>-4</v>
      </c>
      <c r="HM58" s="10" t="n">
        <v>-4</v>
      </c>
      <c r="HN58" s="10" t="n">
        <v>-4</v>
      </c>
      <c r="HO58" s="10" t="n">
        <v>-3</v>
      </c>
      <c r="HP58" s="10" t="n">
        <v>-3</v>
      </c>
      <c r="HQ58" s="10" t="n">
        <v>-3</v>
      </c>
      <c r="HR58" s="10" t="n">
        <v>-3</v>
      </c>
      <c r="HS58" s="10" t="n">
        <v>-3</v>
      </c>
      <c r="HT58" s="10" t="n">
        <v>-3</v>
      </c>
      <c r="HU58" s="10" t="n">
        <v>-3</v>
      </c>
      <c r="HV58" s="10" t="n">
        <v>-3</v>
      </c>
      <c r="HW58" s="10" t="n">
        <v>-2</v>
      </c>
      <c r="HX58" s="10" t="n">
        <v>-2</v>
      </c>
      <c r="HY58" s="10" t="n">
        <v>-1</v>
      </c>
      <c r="HZ58" s="10" t="n">
        <v>0</v>
      </c>
      <c r="IA58" s="10" t="n">
        <v>0</v>
      </c>
      <c r="IB58" s="10" t="n">
        <v>0</v>
      </c>
      <c r="IC58" s="10" t="n">
        <v>0</v>
      </c>
      <c r="ID58" s="10" t="n">
        <v>0</v>
      </c>
      <c r="IE58" s="10" t="n">
        <v>0</v>
      </c>
      <c r="IF58" s="10" t="n">
        <v>0</v>
      </c>
      <c r="IG58" s="10" t="n">
        <v>0</v>
      </c>
      <c r="IH58" s="10" t="n">
        <v>0</v>
      </c>
      <c r="II58" s="10" t="n">
        <v>0</v>
      </c>
      <c r="IJ58" s="10" t="n">
        <v>0</v>
      </c>
      <c r="IK58" s="10" t="n">
        <v>0</v>
      </c>
      <c r="IL58" s="10" t="n">
        <v>0</v>
      </c>
      <c r="IM58" s="10" t="n">
        <v>0</v>
      </c>
      <c r="IN58" s="10" t="n">
        <v>0</v>
      </c>
      <c r="IO58" s="10" t="n">
        <v>0</v>
      </c>
      <c r="IP58" s="10" t="n">
        <v>0</v>
      </c>
      <c r="IQ58" s="10" t="n">
        <v>0</v>
      </c>
      <c r="IR58" s="10" t="n">
        <v>0</v>
      </c>
      <c r="IS58" s="10" t="n">
        <v>0</v>
      </c>
      <c r="IT58" s="10" t="n">
        <v>0</v>
      </c>
      <c r="IU58" s="10" t="n">
        <v>0</v>
      </c>
      <c r="IV58" s="10" t="n">
        <v>0</v>
      </c>
      <c r="IW58" s="10" t="n">
        <v>0</v>
      </c>
      <c r="IX58" s="10" t="n">
        <v>0</v>
      </c>
      <c r="IY58" s="10" t="n">
        <v>0</v>
      </c>
      <c r="IZ58" s="10" t="n">
        <v>0</v>
      </c>
      <c r="JA58" s="10" t="n">
        <v>0</v>
      </c>
      <c r="JB58" s="10" t="n">
        <v>0</v>
      </c>
      <c r="JC58" s="10" t="n">
        <v>0</v>
      </c>
      <c r="JD58" s="10" t="n">
        <v>0</v>
      </c>
      <c r="JE58" s="10" t="n">
        <v>0</v>
      </c>
      <c r="JF58" s="10" t="n">
        <v>0</v>
      </c>
      <c r="JG58" s="10" t="n">
        <v>0</v>
      </c>
      <c r="JH58" s="10" t="n">
        <v>0</v>
      </c>
      <c r="JI58" s="10" t="n">
        <v>0</v>
      </c>
      <c r="JJ58" s="10" t="n">
        <v>0</v>
      </c>
      <c r="JK58" s="10" t="n">
        <v>0</v>
      </c>
      <c r="JL58" s="10" t="n">
        <v>0</v>
      </c>
      <c r="JM58" s="10" t="n">
        <v>0</v>
      </c>
      <c r="JN58" s="10" t="n">
        <v>0</v>
      </c>
      <c r="JO58" s="10" t="n">
        <v>0</v>
      </c>
      <c r="JP58" s="10" t="n">
        <v>0</v>
      </c>
      <c r="JQ58" s="10" t="n">
        <v>0</v>
      </c>
      <c r="JR58" s="10" t="n">
        <v>0</v>
      </c>
      <c r="JS58" s="10" t="n">
        <v>0</v>
      </c>
      <c r="JT58" s="10" t="n">
        <v>0</v>
      </c>
      <c r="JU58" s="10" t="n">
        <v>0</v>
      </c>
      <c r="JV58" s="10" t="n">
        <v>0</v>
      </c>
      <c r="JW58" s="10" t="n">
        <v>0</v>
      </c>
      <c r="JX58" s="10" t="n">
        <v>0</v>
      </c>
      <c r="JY58" s="10" t="n">
        <v>0</v>
      </c>
      <c r="JZ58" s="10" t="n">
        <v>0</v>
      </c>
      <c r="KA58" s="10" t="n">
        <v>0</v>
      </c>
      <c r="KB58" s="10" t="n">
        <v>0</v>
      </c>
      <c r="KC58" s="10" t="n">
        <v>0</v>
      </c>
      <c r="KD58" s="10" t="n">
        <v>0</v>
      </c>
      <c r="KE58" s="10" t="n">
        <v>0</v>
      </c>
      <c r="KF58" s="10" t="n">
        <v>0</v>
      </c>
      <c r="KG58" s="10" t="n">
        <v>0</v>
      </c>
      <c r="KH58" s="10" t="n">
        <v>0</v>
      </c>
      <c r="KI58" s="10" t="n">
        <v>0</v>
      </c>
      <c r="KJ58" s="10" t="n">
        <v>0</v>
      </c>
      <c r="KK58" s="10" t="n">
        <v>0</v>
      </c>
      <c r="KL58" s="10" t="n">
        <v>0</v>
      </c>
      <c r="KM58" s="10" t="n">
        <v>0</v>
      </c>
      <c r="KN58" s="10" t="n">
        <v>0</v>
      </c>
      <c r="KO58" s="10" t="n">
        <v>0</v>
      </c>
      <c r="KP58" s="10" t="n">
        <v>0</v>
      </c>
      <c r="KQ58" s="10" t="n">
        <v>0</v>
      </c>
      <c r="KR58" s="10" t="n">
        <v>0</v>
      </c>
      <c r="KS58" s="10" t="n">
        <v>0</v>
      </c>
      <c r="KT58" s="10" t="n">
        <v>0</v>
      </c>
      <c r="KU58" s="10" t="n">
        <v>0</v>
      </c>
      <c r="KV58" s="10" t="n">
        <v>0</v>
      </c>
      <c r="KW58" s="10" t="n">
        <v>0</v>
      </c>
      <c r="KX58" s="10" t="n">
        <v>0</v>
      </c>
      <c r="KY58" s="10" t="n">
        <v>0</v>
      </c>
      <c r="KZ58" s="10" t="n">
        <v>0</v>
      </c>
      <c r="LA58" s="10" t="n">
        <v>0</v>
      </c>
      <c r="LB58" s="10" t="n">
        <v>0</v>
      </c>
      <c r="LC58" s="10" t="n">
        <v>0</v>
      </c>
      <c r="LD58" s="10" t="n">
        <v>0</v>
      </c>
      <c r="LE58" s="10" t="n">
        <v>0</v>
      </c>
      <c r="LF58" s="10" t="n">
        <v>0</v>
      </c>
      <c r="LG58" s="10" t="n">
        <v>0</v>
      </c>
      <c r="LH58" s="10" t="n">
        <v>0</v>
      </c>
      <c r="LI58" s="10" t="n">
        <v>0</v>
      </c>
      <c r="LJ58" s="10" t="n">
        <v>0</v>
      </c>
      <c r="LK58" s="10" t="n">
        <v>0</v>
      </c>
      <c r="LL58" s="10" t="n">
        <v>0</v>
      </c>
      <c r="LM58" s="10" t="n">
        <v>0</v>
      </c>
      <c r="LN58" s="10" t="n">
        <v>0</v>
      </c>
      <c r="LO58" s="10" t="n">
        <v>0</v>
      </c>
      <c r="LP58" s="10" t="n">
        <v>0</v>
      </c>
      <c r="LQ58" s="10" t="n">
        <v>0</v>
      </c>
      <c r="LR58" s="10" t="n">
        <v>0</v>
      </c>
      <c r="LS58" s="10" t="n">
        <v>0</v>
      </c>
      <c r="LT58" s="10" t="n">
        <v>0</v>
      </c>
      <c r="LU58" s="10" t="n">
        <v>0</v>
      </c>
      <c r="LV58" s="10" t="n">
        <v>0</v>
      </c>
      <c r="LW58" s="10" t="n">
        <v>0</v>
      </c>
      <c r="LX58" s="10" t="n">
        <v>0</v>
      </c>
      <c r="LY58" s="10" t="n">
        <v>0</v>
      </c>
      <c r="LZ58" s="10" t="n">
        <v>0</v>
      </c>
      <c r="MA58" s="10" t="n">
        <v>0</v>
      </c>
      <c r="MB58" s="10" t="n">
        <v>0</v>
      </c>
      <c r="MC58" s="10" t="n">
        <v>0</v>
      </c>
      <c r="MD58" s="10" t="n">
        <v>0</v>
      </c>
      <c r="ME58" s="10" t="n">
        <v>0</v>
      </c>
      <c r="MF58" s="10" t="n">
        <v>0</v>
      </c>
      <c r="MG58" s="10" t="n">
        <v>0</v>
      </c>
      <c r="MH58" s="10" t="n">
        <v>0</v>
      </c>
      <c r="MI58" s="10" t="n">
        <v>0</v>
      </c>
      <c r="MJ58" s="10" t="n">
        <v>0</v>
      </c>
      <c r="MK58" s="10" t="n">
        <v>0</v>
      </c>
      <c r="ML58" s="10" t="n">
        <v>0</v>
      </c>
      <c r="MM58" s="10" t="n">
        <v>0</v>
      </c>
      <c r="MN58" s="10" t="n">
        <v>0</v>
      </c>
      <c r="MO58" s="10" t="n">
        <v>0</v>
      </c>
      <c r="MP58" s="10" t="n">
        <v>0</v>
      </c>
      <c r="MQ58" s="10" t="n">
        <v>0</v>
      </c>
      <c r="MR58" s="10" t="n">
        <v>0</v>
      </c>
      <c r="MS58" s="10" t="n">
        <v>0</v>
      </c>
      <c r="MT58" s="10" t="n">
        <v>0</v>
      </c>
      <c r="MU58" s="10" t="n">
        <v>0</v>
      </c>
      <c r="MV58" s="10" t="n">
        <v>0</v>
      </c>
      <c r="MW58" s="10" t="n">
        <v>0</v>
      </c>
      <c r="MX58" s="10" t="n">
        <v>0</v>
      </c>
      <c r="MY58" s="10" t="n">
        <v>0</v>
      </c>
    </row>
    <row r="59">
      <c r="B59" s="9" t="inlineStr">
        <is>
          <t>RA</t>
        </is>
      </c>
      <c r="C59" s="11">
        <f>C60+C61+C62</f>
        <v/>
      </c>
      <c r="D59" s="11">
        <f>D60+D61+D62</f>
        <v/>
      </c>
      <c r="E59" s="11">
        <f>E60+E61+E62</f>
        <v/>
      </c>
      <c r="F59" s="11">
        <f>F60+F61+F62</f>
        <v/>
      </c>
      <c r="G59" s="11">
        <f>G60+G61+G62</f>
        <v/>
      </c>
      <c r="H59" s="11">
        <f>H60+H61+H62</f>
        <v/>
      </c>
      <c r="I59" s="11">
        <f>I60+I61+I62</f>
        <v/>
      </c>
      <c r="J59" s="11">
        <f>J60+J61+J62</f>
        <v/>
      </c>
      <c r="K59" s="11">
        <f>K60+K61+K62</f>
        <v/>
      </c>
      <c r="L59" s="11">
        <f>L60+L61+L62</f>
        <v/>
      </c>
      <c r="M59" s="11">
        <f>M60+M61+M62</f>
        <v/>
      </c>
      <c r="N59" s="11">
        <f>N60+N61+N62</f>
        <v/>
      </c>
      <c r="O59" s="11">
        <f>O60+O61+O62</f>
        <v/>
      </c>
      <c r="P59" s="11">
        <f>P60+P61+P62</f>
        <v/>
      </c>
      <c r="Q59" s="11">
        <f>Q60+Q61+Q62</f>
        <v/>
      </c>
      <c r="R59" s="11">
        <f>R60+R61+R62</f>
        <v/>
      </c>
      <c r="S59" s="11">
        <f>S60+S61+S62</f>
        <v/>
      </c>
      <c r="T59" s="11">
        <f>T60+T61+T62</f>
        <v/>
      </c>
      <c r="U59" s="11">
        <f>U60+U61+U62</f>
        <v/>
      </c>
      <c r="V59" s="11">
        <f>V60+V61+V62</f>
        <v/>
      </c>
      <c r="W59" s="11">
        <f>W60+W61+W62</f>
        <v/>
      </c>
      <c r="X59" s="11">
        <f>X60+X61+X62</f>
        <v/>
      </c>
      <c r="Y59" s="11">
        <f>Y60+Y61+Y62</f>
        <v/>
      </c>
      <c r="Z59" s="11">
        <f>Z60+Z61+Z62</f>
        <v/>
      </c>
      <c r="AA59" s="11">
        <f>AA60+AA61+AA62</f>
        <v/>
      </c>
      <c r="AB59" s="11">
        <f>AB60+AB61+AB62</f>
        <v/>
      </c>
      <c r="AC59" s="11">
        <f>AC60+AC61+AC62</f>
        <v/>
      </c>
      <c r="AD59" s="11">
        <f>AD60+AD61+AD62</f>
        <v/>
      </c>
      <c r="AE59" s="11">
        <f>AE60+AE61+AE62</f>
        <v/>
      </c>
      <c r="AF59" s="11">
        <f>AF60+AF61+AF62</f>
        <v/>
      </c>
      <c r="AG59" s="11">
        <f>AG60+AG61+AG62</f>
        <v/>
      </c>
      <c r="AH59" s="11">
        <f>AH60+AH61+AH62</f>
        <v/>
      </c>
      <c r="AI59" s="11">
        <f>AI60+AI61+AI62</f>
        <v/>
      </c>
      <c r="AJ59" s="11">
        <f>AJ60+AJ61+AJ62</f>
        <v/>
      </c>
      <c r="AK59" s="11">
        <f>AK60+AK61+AK62</f>
        <v/>
      </c>
      <c r="AL59" s="11">
        <f>AL60+AL61+AL62</f>
        <v/>
      </c>
      <c r="AM59" s="11">
        <f>AM60+AM61+AM62</f>
        <v/>
      </c>
      <c r="AN59" s="11">
        <f>AN60+AN61+AN62</f>
        <v/>
      </c>
      <c r="AO59" s="11">
        <f>AO60+AO61+AO62</f>
        <v/>
      </c>
      <c r="AP59" s="11">
        <f>AP60+AP61+AP62</f>
        <v/>
      </c>
      <c r="AQ59" s="11">
        <f>AQ60+AQ61+AQ62</f>
        <v/>
      </c>
      <c r="AR59" s="11">
        <f>AR60+AR61+AR62</f>
        <v/>
      </c>
      <c r="AS59" s="11">
        <f>AS60+AS61+AS62</f>
        <v/>
      </c>
      <c r="AT59" s="11">
        <f>AT60+AT61+AT62</f>
        <v/>
      </c>
      <c r="AU59" s="11">
        <f>AU60+AU61+AU62</f>
        <v/>
      </c>
      <c r="AV59" s="11">
        <f>AV60+AV61+AV62</f>
        <v/>
      </c>
      <c r="AW59" s="11">
        <f>AW60+AW61+AW62</f>
        <v/>
      </c>
      <c r="AX59" s="11">
        <f>AX60+AX61+AX62</f>
        <v/>
      </c>
      <c r="AY59" s="11">
        <f>AY60+AY61+AY62</f>
        <v/>
      </c>
      <c r="AZ59" s="11">
        <f>AZ60+AZ61+AZ62</f>
        <v/>
      </c>
      <c r="BA59" s="11">
        <f>BA60+BA61+BA62</f>
        <v/>
      </c>
      <c r="BB59" s="11">
        <f>BB60+BB61+BB62</f>
        <v/>
      </c>
      <c r="BC59" s="11">
        <f>BC60+BC61+BC62</f>
        <v/>
      </c>
      <c r="BD59" s="11">
        <f>BD60+BD61+BD62</f>
        <v/>
      </c>
      <c r="BE59" s="11">
        <f>BE60+BE61+BE62</f>
        <v/>
      </c>
      <c r="BF59" s="11">
        <f>BF60+BF61+BF62</f>
        <v/>
      </c>
      <c r="BG59" s="11">
        <f>BG60+BG61+BG62</f>
        <v/>
      </c>
      <c r="BH59" s="11">
        <f>BH60+BH61+BH62</f>
        <v/>
      </c>
      <c r="BI59" s="11">
        <f>BI60+BI61+BI62</f>
        <v/>
      </c>
      <c r="BJ59" s="11">
        <f>BJ60+BJ61+BJ62</f>
        <v/>
      </c>
      <c r="BK59" s="11">
        <f>BK60+BK61+BK62</f>
        <v/>
      </c>
      <c r="BL59" s="11">
        <f>BL60+BL61+BL62</f>
        <v/>
      </c>
      <c r="BM59" s="11">
        <f>BM60+BM61+BM62</f>
        <v/>
      </c>
      <c r="BN59" s="11">
        <f>BN60+BN61+BN62</f>
        <v/>
      </c>
      <c r="BO59" s="11">
        <f>BO60+BO61+BO62</f>
        <v/>
      </c>
      <c r="BP59" s="11">
        <f>BP60+BP61+BP62</f>
        <v/>
      </c>
      <c r="BQ59" s="11">
        <f>BQ60+BQ61+BQ62</f>
        <v/>
      </c>
      <c r="BR59" s="11">
        <f>BR60+BR61+BR62</f>
        <v/>
      </c>
      <c r="BS59" s="11">
        <f>BS60+BS61+BS62</f>
        <v/>
      </c>
      <c r="BT59" s="11">
        <f>BT60+BT61+BT62</f>
        <v/>
      </c>
      <c r="BU59" s="11">
        <f>BU60+BU61+BU62</f>
        <v/>
      </c>
      <c r="BV59" s="11">
        <f>BV60+BV61+BV62</f>
        <v/>
      </c>
      <c r="BW59" s="11">
        <f>BW60+BW61+BW62</f>
        <v/>
      </c>
      <c r="BX59" s="11">
        <f>BX60+BX61+BX62</f>
        <v/>
      </c>
      <c r="BY59" s="11">
        <f>BY60+BY61+BY62</f>
        <v/>
      </c>
      <c r="BZ59" s="11">
        <f>BZ60+BZ61+BZ62</f>
        <v/>
      </c>
      <c r="CA59" s="11">
        <f>CA60+CA61+CA62</f>
        <v/>
      </c>
      <c r="CB59" s="11">
        <f>CB60+CB61+CB62</f>
        <v/>
      </c>
      <c r="CC59" s="11">
        <f>CC60+CC61+CC62</f>
        <v/>
      </c>
      <c r="CD59" s="11">
        <f>CD60+CD61+CD62</f>
        <v/>
      </c>
      <c r="CE59" s="11">
        <f>CE60+CE61+CE62</f>
        <v/>
      </c>
      <c r="CF59" s="11">
        <f>CF60+CF61+CF62</f>
        <v/>
      </c>
      <c r="CG59" s="11">
        <f>CG60+CG61+CG62</f>
        <v/>
      </c>
      <c r="CH59" s="11">
        <f>CH60+CH61+CH62</f>
        <v/>
      </c>
      <c r="CI59" s="11">
        <f>CI60+CI61+CI62</f>
        <v/>
      </c>
      <c r="CJ59" s="11">
        <f>CJ60+CJ61+CJ62</f>
        <v/>
      </c>
      <c r="CK59" s="11">
        <f>CK60+CK61+CK62</f>
        <v/>
      </c>
      <c r="CL59" s="11">
        <f>CL60+CL61+CL62</f>
        <v/>
      </c>
      <c r="CM59" s="11">
        <f>CM60+CM61+CM62</f>
        <v/>
      </c>
      <c r="CN59" s="11">
        <f>CN60+CN61+CN62</f>
        <v/>
      </c>
      <c r="CO59" s="11">
        <f>CO60+CO61+CO62</f>
        <v/>
      </c>
      <c r="CP59" s="11">
        <f>CP60+CP61+CP62</f>
        <v/>
      </c>
      <c r="CQ59" s="11">
        <f>CQ60+CQ61+CQ62</f>
        <v/>
      </c>
      <c r="CR59" s="11">
        <f>CR60+CR61+CR62</f>
        <v/>
      </c>
      <c r="CS59" s="11">
        <f>CS60+CS61+CS62</f>
        <v/>
      </c>
      <c r="CT59" s="11">
        <f>CT60+CT61+CT62</f>
        <v/>
      </c>
      <c r="CU59" s="11">
        <f>CU60+CU61+CU62</f>
        <v/>
      </c>
      <c r="CV59" s="11">
        <f>CV60+CV61+CV62</f>
        <v/>
      </c>
      <c r="CW59" s="11">
        <f>CW60+CW61+CW62</f>
        <v/>
      </c>
      <c r="CX59" s="11">
        <f>CX60+CX61+CX62</f>
        <v/>
      </c>
      <c r="CY59" s="11">
        <f>CY60+CY61+CY62</f>
        <v/>
      </c>
      <c r="CZ59" s="11">
        <f>CZ60+CZ61+CZ62</f>
        <v/>
      </c>
      <c r="DA59" s="11">
        <f>DA60+DA61+DA62</f>
        <v/>
      </c>
      <c r="DB59" s="11">
        <f>DB60+DB61+DB62</f>
        <v/>
      </c>
      <c r="DC59" s="11">
        <f>DC60+DC61+DC62</f>
        <v/>
      </c>
      <c r="DD59" s="11">
        <f>DD60+DD61+DD62</f>
        <v/>
      </c>
      <c r="DE59" s="11">
        <f>DE60+DE61+DE62</f>
        <v/>
      </c>
      <c r="DF59" s="11">
        <f>DF60+DF61+DF62</f>
        <v/>
      </c>
      <c r="DG59" s="11">
        <f>DG60+DG61+DG62</f>
        <v/>
      </c>
      <c r="DH59" s="11">
        <f>DH60+DH61+DH62</f>
        <v/>
      </c>
      <c r="DI59" s="11">
        <f>DI60+DI61+DI62</f>
        <v/>
      </c>
      <c r="DJ59" s="11">
        <f>DJ60+DJ61+DJ62</f>
        <v/>
      </c>
      <c r="DK59" s="11">
        <f>DK60+DK61+DK62</f>
        <v/>
      </c>
      <c r="DL59" s="11">
        <f>DL60+DL61+DL62</f>
        <v/>
      </c>
      <c r="DM59" s="11">
        <f>DM60+DM61+DM62</f>
        <v/>
      </c>
      <c r="DN59" s="11">
        <f>DN60+DN61+DN62</f>
        <v/>
      </c>
      <c r="DO59" s="11">
        <f>DO60+DO61+DO62</f>
        <v/>
      </c>
      <c r="DP59" s="11">
        <f>DP60+DP61+DP62</f>
        <v/>
      </c>
      <c r="DQ59" s="11">
        <f>DQ60+DQ61+DQ62</f>
        <v/>
      </c>
      <c r="DR59" s="11">
        <f>DR60+DR61+DR62</f>
        <v/>
      </c>
      <c r="DS59" s="11">
        <f>DS60+DS61+DS62</f>
        <v/>
      </c>
      <c r="DT59" s="11">
        <f>DT60+DT61+DT62</f>
        <v/>
      </c>
      <c r="DU59" s="11">
        <f>DU60+DU61+DU62</f>
        <v/>
      </c>
      <c r="DV59" s="11">
        <f>DV60+DV61+DV62</f>
        <v/>
      </c>
      <c r="DW59" s="11">
        <f>DW60+DW61+DW62</f>
        <v/>
      </c>
      <c r="DX59" s="11">
        <f>DX60+DX61+DX62</f>
        <v/>
      </c>
      <c r="DY59" s="11">
        <f>DY60+DY61+DY62</f>
        <v/>
      </c>
      <c r="DZ59" s="11">
        <f>DZ60+DZ61+DZ62</f>
        <v/>
      </c>
      <c r="EA59" s="11">
        <f>EA60+EA61+EA62</f>
        <v/>
      </c>
      <c r="EB59" s="11">
        <f>EB60+EB61+EB62</f>
        <v/>
      </c>
      <c r="EC59" s="11">
        <f>EC60+EC61+EC62</f>
        <v/>
      </c>
      <c r="ED59" s="11">
        <f>ED60+ED61+ED62</f>
        <v/>
      </c>
      <c r="EE59" s="11">
        <f>EE60+EE61+EE62</f>
        <v/>
      </c>
      <c r="EF59" s="11">
        <f>EF60+EF61+EF62</f>
        <v/>
      </c>
      <c r="EG59" s="11">
        <f>EG60+EG61+EG62</f>
        <v/>
      </c>
      <c r="EH59" s="11">
        <f>EH60+EH61+EH62</f>
        <v/>
      </c>
      <c r="EI59" s="11">
        <f>EI60+EI61+EI62</f>
        <v/>
      </c>
      <c r="EJ59" s="11">
        <f>EJ60+EJ61+EJ62</f>
        <v/>
      </c>
      <c r="EK59" s="11">
        <f>EK60+EK61+EK62</f>
        <v/>
      </c>
      <c r="EL59" s="11">
        <f>EL60+EL61+EL62</f>
        <v/>
      </c>
      <c r="EM59" s="11">
        <f>EM60+EM61+EM62</f>
        <v/>
      </c>
      <c r="EN59" s="11">
        <f>EN60+EN61+EN62</f>
        <v/>
      </c>
      <c r="EO59" s="11">
        <f>EO60+EO61+EO62</f>
        <v/>
      </c>
      <c r="EP59" s="11">
        <f>EP60+EP61+EP62</f>
        <v/>
      </c>
      <c r="EQ59" s="11">
        <f>EQ60+EQ61+EQ62</f>
        <v/>
      </c>
      <c r="ER59" s="11">
        <f>ER60+ER61+ER62</f>
        <v/>
      </c>
      <c r="ES59" s="11">
        <f>ES60+ES61+ES62</f>
        <v/>
      </c>
      <c r="ET59" s="11">
        <f>ET60+ET61+ET62</f>
        <v/>
      </c>
      <c r="EU59" s="11">
        <f>EU60+EU61+EU62</f>
        <v/>
      </c>
      <c r="EV59" s="11">
        <f>EV60+EV61+EV62</f>
        <v/>
      </c>
      <c r="EW59" s="11">
        <f>EW60+EW61+EW62</f>
        <v/>
      </c>
      <c r="EX59" s="11">
        <f>EX60+EX61+EX62</f>
        <v/>
      </c>
      <c r="EY59" s="11">
        <f>EY60+EY61+EY62</f>
        <v/>
      </c>
      <c r="EZ59" s="11">
        <f>EZ60+EZ61+EZ62</f>
        <v/>
      </c>
      <c r="FA59" s="11">
        <f>FA60+FA61+FA62</f>
        <v/>
      </c>
      <c r="FB59" s="11">
        <f>FB60+FB61+FB62</f>
        <v/>
      </c>
      <c r="FC59" s="11">
        <f>FC60+FC61+FC62</f>
        <v/>
      </c>
      <c r="FD59" s="11">
        <f>FD60+FD61+FD62</f>
        <v/>
      </c>
      <c r="FE59" s="11">
        <f>FE60+FE61+FE62</f>
        <v/>
      </c>
      <c r="FF59" s="11">
        <f>FF60+FF61+FF62</f>
        <v/>
      </c>
      <c r="FG59" s="11">
        <f>FG60+FG61+FG62</f>
        <v/>
      </c>
      <c r="FH59" s="11">
        <f>FH60+FH61+FH62</f>
        <v/>
      </c>
      <c r="FI59" s="11">
        <f>FI60+FI61+FI62</f>
        <v/>
      </c>
      <c r="FJ59" s="11">
        <f>FJ60+FJ61+FJ62</f>
        <v/>
      </c>
      <c r="FK59" s="11">
        <f>FK60+FK61+FK62</f>
        <v/>
      </c>
      <c r="FL59" s="11">
        <f>FL60+FL61+FL62</f>
        <v/>
      </c>
      <c r="FM59" s="11">
        <f>FM60+FM61+FM62</f>
        <v/>
      </c>
      <c r="FN59" s="11">
        <f>FN60+FN61+FN62</f>
        <v/>
      </c>
      <c r="FO59" s="11">
        <f>FO60+FO61+FO62</f>
        <v/>
      </c>
      <c r="FP59" s="11">
        <f>FP60+FP61+FP62</f>
        <v/>
      </c>
      <c r="FQ59" s="11">
        <f>FQ60+FQ61+FQ62</f>
        <v/>
      </c>
      <c r="FR59" s="11">
        <f>FR60+FR61+FR62</f>
        <v/>
      </c>
      <c r="FS59" s="11">
        <f>FS60+FS61+FS62</f>
        <v/>
      </c>
      <c r="FT59" s="11">
        <f>FT60+FT61+FT62</f>
        <v/>
      </c>
      <c r="FU59" s="11">
        <f>FU60+FU61+FU62</f>
        <v/>
      </c>
      <c r="FV59" s="11">
        <f>FV60+FV61+FV62</f>
        <v/>
      </c>
      <c r="FW59" s="11">
        <f>FW60+FW61+FW62</f>
        <v/>
      </c>
      <c r="FX59" s="11">
        <f>FX60+FX61+FX62</f>
        <v/>
      </c>
      <c r="FY59" s="11">
        <f>FY60+FY61+FY62</f>
        <v/>
      </c>
      <c r="FZ59" s="11">
        <f>FZ60+FZ61+FZ62</f>
        <v/>
      </c>
      <c r="GA59" s="11">
        <f>GA60+GA61+GA62</f>
        <v/>
      </c>
      <c r="GB59" s="11">
        <f>GB60+GB61+GB62</f>
        <v/>
      </c>
      <c r="GC59" s="11">
        <f>GC60+GC61+GC62</f>
        <v/>
      </c>
      <c r="GD59" s="11">
        <f>GD60+GD61+GD62</f>
        <v/>
      </c>
      <c r="GE59" s="11">
        <f>GE60+GE61+GE62</f>
        <v/>
      </c>
      <c r="GF59" s="11">
        <f>GF60+GF61+GF62</f>
        <v/>
      </c>
      <c r="GG59" s="11">
        <f>GG60+GG61+GG62</f>
        <v/>
      </c>
      <c r="GH59" s="11">
        <f>GH60+GH61+GH62</f>
        <v/>
      </c>
      <c r="GI59" s="11">
        <f>GI60+GI61+GI62</f>
        <v/>
      </c>
      <c r="GJ59" s="11">
        <f>GJ60+GJ61+GJ62</f>
        <v/>
      </c>
      <c r="GK59" s="11">
        <f>GK60+GK61+GK62</f>
        <v/>
      </c>
      <c r="GL59" s="11">
        <f>GL60+GL61+GL62</f>
        <v/>
      </c>
      <c r="GM59" s="11">
        <f>GM60+GM61+GM62</f>
        <v/>
      </c>
      <c r="GN59" s="11">
        <f>GN60+GN61+GN62</f>
        <v/>
      </c>
      <c r="GO59" s="11">
        <f>GO60+GO61+GO62</f>
        <v/>
      </c>
      <c r="GP59" s="11">
        <f>GP60+GP61+GP62</f>
        <v/>
      </c>
      <c r="GQ59" s="11">
        <f>GQ60+GQ61+GQ62</f>
        <v/>
      </c>
      <c r="GR59" s="11">
        <f>GR60+GR61+GR62</f>
        <v/>
      </c>
      <c r="GS59" s="11">
        <f>GS60+GS61+GS62</f>
        <v/>
      </c>
      <c r="GT59" s="11">
        <f>GT60+GT61+GT62</f>
        <v/>
      </c>
      <c r="GU59" s="11">
        <f>GU60+GU61+GU62</f>
        <v/>
      </c>
      <c r="GV59" s="11">
        <f>GV60+GV61+GV62</f>
        <v/>
      </c>
      <c r="GW59" s="11">
        <f>GW60+GW61+GW62</f>
        <v/>
      </c>
      <c r="GX59" s="11">
        <f>GX60+GX61+GX62</f>
        <v/>
      </c>
      <c r="GY59" s="11">
        <f>GY60+GY61+GY62</f>
        <v/>
      </c>
      <c r="GZ59" s="11">
        <f>GZ60+GZ61+GZ62</f>
        <v/>
      </c>
      <c r="HA59" s="11">
        <f>HA60+HA61+HA62</f>
        <v/>
      </c>
      <c r="HB59" s="11">
        <f>HB60+HB61+HB62</f>
        <v/>
      </c>
      <c r="HC59" s="11">
        <f>HC60+HC61+HC62</f>
        <v/>
      </c>
      <c r="HD59" s="11">
        <f>HD60+HD61+HD62</f>
        <v/>
      </c>
      <c r="HE59" s="11">
        <f>HE60+HE61+HE62</f>
        <v/>
      </c>
      <c r="HF59" s="11">
        <f>HF60+HF61+HF62</f>
        <v/>
      </c>
      <c r="HG59" s="11">
        <f>HG60+HG61+HG62</f>
        <v/>
      </c>
      <c r="HH59" s="11">
        <f>HH60+HH61+HH62</f>
        <v/>
      </c>
      <c r="HI59" s="11">
        <f>HI60+HI61+HI62</f>
        <v/>
      </c>
      <c r="HJ59" s="11">
        <f>HJ60+HJ61+HJ62</f>
        <v/>
      </c>
      <c r="HK59" s="11">
        <f>HK60+HK61+HK62</f>
        <v/>
      </c>
      <c r="HL59" s="11">
        <f>HL60+HL61+HL62</f>
        <v/>
      </c>
      <c r="HM59" s="11">
        <f>HM60+HM61+HM62</f>
        <v/>
      </c>
      <c r="HN59" s="11">
        <f>HN60+HN61+HN62</f>
        <v/>
      </c>
      <c r="HO59" s="11">
        <f>HO60+HO61+HO62</f>
        <v/>
      </c>
      <c r="HP59" s="11">
        <f>HP60+HP61+HP62</f>
        <v/>
      </c>
      <c r="HQ59" s="11">
        <f>HQ60+HQ61+HQ62</f>
        <v/>
      </c>
      <c r="HR59" s="11">
        <f>HR60+HR61+HR62</f>
        <v/>
      </c>
      <c r="HS59" s="11">
        <f>HS60+HS61+HS62</f>
        <v/>
      </c>
      <c r="HT59" s="11">
        <f>HT60+HT61+HT62</f>
        <v/>
      </c>
      <c r="HU59" s="11">
        <f>HU60+HU61+HU62</f>
        <v/>
      </c>
      <c r="HV59" s="11">
        <f>HV60+HV61+HV62</f>
        <v/>
      </c>
      <c r="HW59" s="11">
        <f>HW60+HW61+HW62</f>
        <v/>
      </c>
      <c r="HX59" s="11">
        <f>HX60+HX61+HX62</f>
        <v/>
      </c>
      <c r="HY59" s="11">
        <f>HY60+HY61+HY62</f>
        <v/>
      </c>
      <c r="HZ59" s="11">
        <f>HZ60+HZ61+HZ62</f>
        <v/>
      </c>
      <c r="IA59" s="11">
        <f>IA60+IA61+IA62</f>
        <v/>
      </c>
      <c r="IB59" s="11">
        <f>IB60+IB61+IB62</f>
        <v/>
      </c>
      <c r="IC59" s="11">
        <f>IC60+IC61+IC62</f>
        <v/>
      </c>
      <c r="ID59" s="11">
        <f>ID60+ID61+ID62</f>
        <v/>
      </c>
      <c r="IE59" s="11">
        <f>IE60+IE61+IE62</f>
        <v/>
      </c>
      <c r="IF59" s="11">
        <f>IF60+IF61+IF62</f>
        <v/>
      </c>
      <c r="IG59" s="11">
        <f>IG60+IG61+IG62</f>
        <v/>
      </c>
      <c r="IH59" s="11">
        <f>IH60+IH61+IH62</f>
        <v/>
      </c>
      <c r="II59" s="11">
        <f>II60+II61+II62</f>
        <v/>
      </c>
      <c r="IJ59" s="11">
        <f>IJ60+IJ61+IJ62</f>
        <v/>
      </c>
      <c r="IK59" s="11">
        <f>IK60+IK61+IK62</f>
        <v/>
      </c>
      <c r="IL59" s="11">
        <f>IL60+IL61+IL62</f>
        <v/>
      </c>
      <c r="IM59" s="11">
        <f>IM60+IM61+IM62</f>
        <v/>
      </c>
      <c r="IN59" s="11">
        <f>IN60+IN61+IN62</f>
        <v/>
      </c>
      <c r="IO59" s="11">
        <f>IO60+IO61+IO62</f>
        <v/>
      </c>
      <c r="IP59" s="11">
        <f>IP60+IP61+IP62</f>
        <v/>
      </c>
      <c r="IQ59" s="11">
        <f>IQ60+IQ61+IQ62</f>
        <v/>
      </c>
      <c r="IR59" s="11">
        <f>IR60+IR61+IR62</f>
        <v/>
      </c>
      <c r="IS59" s="11">
        <f>IS60+IS61+IS62</f>
        <v/>
      </c>
      <c r="IT59" s="11">
        <f>IT60+IT61+IT62</f>
        <v/>
      </c>
      <c r="IU59" s="11">
        <f>IU60+IU61+IU62</f>
        <v/>
      </c>
      <c r="IV59" s="11">
        <f>IV60+IV61+IV62</f>
        <v/>
      </c>
      <c r="IW59" s="11">
        <f>IW60+IW61+IW62</f>
        <v/>
      </c>
      <c r="IX59" s="11">
        <f>IX60+IX61+IX62</f>
        <v/>
      </c>
      <c r="IY59" s="11">
        <f>IY60+IY61+IY62</f>
        <v/>
      </c>
      <c r="IZ59" s="11">
        <f>IZ60+IZ61+IZ62</f>
        <v/>
      </c>
      <c r="JA59" s="11">
        <f>JA60+JA61+JA62</f>
        <v/>
      </c>
      <c r="JB59" s="11">
        <f>JB60+JB61+JB62</f>
        <v/>
      </c>
      <c r="JC59" s="11">
        <f>JC60+JC61+JC62</f>
        <v/>
      </c>
      <c r="JD59" s="11">
        <f>JD60+JD61+JD62</f>
        <v/>
      </c>
      <c r="JE59" s="11">
        <f>JE60+JE61+JE62</f>
        <v/>
      </c>
      <c r="JF59" s="11">
        <f>JF60+JF61+JF62</f>
        <v/>
      </c>
      <c r="JG59" s="11">
        <f>JG60+JG61+JG62</f>
        <v/>
      </c>
      <c r="JH59" s="11">
        <f>JH60+JH61+JH62</f>
        <v/>
      </c>
      <c r="JI59" s="11">
        <f>JI60+JI61+JI62</f>
        <v/>
      </c>
      <c r="JJ59" s="11">
        <f>JJ60+JJ61+JJ62</f>
        <v/>
      </c>
      <c r="JK59" s="11">
        <f>JK60+JK61+JK62</f>
        <v/>
      </c>
      <c r="JL59" s="11">
        <f>JL60+JL61+JL62</f>
        <v/>
      </c>
      <c r="JM59" s="11">
        <f>JM60+JM61+JM62</f>
        <v/>
      </c>
      <c r="JN59" s="11">
        <f>JN60+JN61+JN62</f>
        <v/>
      </c>
      <c r="JO59" s="11">
        <f>JO60+JO61+JO62</f>
        <v/>
      </c>
      <c r="JP59" s="11">
        <f>JP60+JP61+JP62</f>
        <v/>
      </c>
      <c r="JQ59" s="11">
        <f>JQ60+JQ61+JQ62</f>
        <v/>
      </c>
      <c r="JR59" s="11">
        <f>JR60+JR61+JR62</f>
        <v/>
      </c>
      <c r="JS59" s="11">
        <f>JS60+JS61+JS62</f>
        <v/>
      </c>
      <c r="JT59" s="11">
        <f>JT60+JT61+JT62</f>
        <v/>
      </c>
      <c r="JU59" s="11">
        <f>JU60+JU61+JU62</f>
        <v/>
      </c>
      <c r="JV59" s="11">
        <f>JV60+JV61+JV62</f>
        <v/>
      </c>
      <c r="JW59" s="11">
        <f>JW60+JW61+JW62</f>
        <v/>
      </c>
      <c r="JX59" s="11">
        <f>JX60+JX61+JX62</f>
        <v/>
      </c>
      <c r="JY59" s="11">
        <f>JY60+JY61+JY62</f>
        <v/>
      </c>
      <c r="JZ59" s="11">
        <f>JZ60+JZ61+JZ62</f>
        <v/>
      </c>
      <c r="KA59" s="11">
        <f>KA60+KA61+KA62</f>
        <v/>
      </c>
      <c r="KB59" s="11">
        <f>KB60+KB61+KB62</f>
        <v/>
      </c>
      <c r="KC59" s="11">
        <f>KC60+KC61+KC62</f>
        <v/>
      </c>
      <c r="KD59" s="11">
        <f>KD60+KD61+KD62</f>
        <v/>
      </c>
      <c r="KE59" s="11">
        <f>KE60+KE61+KE62</f>
        <v/>
      </c>
      <c r="KF59" s="11">
        <f>KF60+KF61+KF62</f>
        <v/>
      </c>
      <c r="KG59" s="11">
        <f>KG60+KG61+KG62</f>
        <v/>
      </c>
      <c r="KH59" s="11">
        <f>KH60+KH61+KH62</f>
        <v/>
      </c>
      <c r="KI59" s="11">
        <f>KI60+KI61+KI62</f>
        <v/>
      </c>
      <c r="KJ59" s="11">
        <f>KJ60+KJ61+KJ62</f>
        <v/>
      </c>
      <c r="KK59" s="11">
        <f>KK60+KK61+KK62</f>
        <v/>
      </c>
      <c r="KL59" s="11">
        <f>KL60+KL61+KL62</f>
        <v/>
      </c>
      <c r="KM59" s="11">
        <f>KM60+KM61+KM62</f>
        <v/>
      </c>
      <c r="KN59" s="11">
        <f>KN60+KN61+KN62</f>
        <v/>
      </c>
      <c r="KO59" s="11">
        <f>KO60+KO61+KO62</f>
        <v/>
      </c>
      <c r="KP59" s="11">
        <f>KP60+KP61+KP62</f>
        <v/>
      </c>
      <c r="KQ59" s="11">
        <f>KQ60+KQ61+KQ62</f>
        <v/>
      </c>
      <c r="KR59" s="11">
        <f>KR60+KR61+KR62</f>
        <v/>
      </c>
      <c r="KS59" s="11">
        <f>KS60+KS61+KS62</f>
        <v/>
      </c>
      <c r="KT59" s="11">
        <f>KT60+KT61+KT62</f>
        <v/>
      </c>
      <c r="KU59" s="11">
        <f>KU60+KU61+KU62</f>
        <v/>
      </c>
      <c r="KV59" s="11">
        <f>KV60+KV61+KV62</f>
        <v/>
      </c>
      <c r="KW59" s="11">
        <f>KW60+KW61+KW62</f>
        <v/>
      </c>
      <c r="KX59" s="11">
        <f>KX60+KX61+KX62</f>
        <v/>
      </c>
      <c r="KY59" s="11">
        <f>KY60+KY61+KY62</f>
        <v/>
      </c>
      <c r="KZ59" s="11">
        <f>KZ60+KZ61+KZ62</f>
        <v/>
      </c>
      <c r="LA59" s="11">
        <f>LA60+LA61+LA62</f>
        <v/>
      </c>
      <c r="LB59" s="11">
        <f>LB60+LB61+LB62</f>
        <v/>
      </c>
      <c r="LC59" s="11">
        <f>LC60+LC61+LC62</f>
        <v/>
      </c>
      <c r="LD59" s="11">
        <f>LD60+LD61+LD62</f>
        <v/>
      </c>
      <c r="LE59" s="11">
        <f>LE60+LE61+LE62</f>
        <v/>
      </c>
      <c r="LF59" s="11">
        <f>LF60+LF61+LF62</f>
        <v/>
      </c>
      <c r="LG59" s="11">
        <f>LG60+LG61+LG62</f>
        <v/>
      </c>
      <c r="LH59" s="11">
        <f>LH60+LH61+LH62</f>
        <v/>
      </c>
      <c r="LI59" s="11">
        <f>LI60+LI61+LI62</f>
        <v/>
      </c>
      <c r="LJ59" s="11">
        <f>LJ60+LJ61+LJ62</f>
        <v/>
      </c>
      <c r="LK59" s="11">
        <f>LK60+LK61+LK62</f>
        <v/>
      </c>
      <c r="LL59" s="11">
        <f>LL60+LL61+LL62</f>
        <v/>
      </c>
      <c r="LM59" s="11">
        <f>LM60+LM61+LM62</f>
        <v/>
      </c>
      <c r="LN59" s="11">
        <f>LN60+LN61+LN62</f>
        <v/>
      </c>
      <c r="LO59" s="11">
        <f>LO60+LO61+LO62</f>
        <v/>
      </c>
      <c r="LP59" s="11">
        <f>LP60+LP61+LP62</f>
        <v/>
      </c>
      <c r="LQ59" s="11">
        <f>LQ60+LQ61+LQ62</f>
        <v/>
      </c>
      <c r="LR59" s="11">
        <f>LR60+LR61+LR62</f>
        <v/>
      </c>
      <c r="LS59" s="11">
        <f>LS60+LS61+LS62</f>
        <v/>
      </c>
      <c r="LT59" s="11">
        <f>LT60+LT61+LT62</f>
        <v/>
      </c>
      <c r="LU59" s="11">
        <f>LU60+LU61+LU62</f>
        <v/>
      </c>
      <c r="LV59" s="11">
        <f>LV60+LV61+LV62</f>
        <v/>
      </c>
      <c r="LW59" s="11">
        <f>LW60+LW61+LW62</f>
        <v/>
      </c>
      <c r="LX59" s="11">
        <f>LX60+LX61+LX62</f>
        <v/>
      </c>
      <c r="LY59" s="11">
        <f>LY60+LY61+LY62</f>
        <v/>
      </c>
      <c r="LZ59" s="11">
        <f>LZ60+LZ61+LZ62</f>
        <v/>
      </c>
      <c r="MA59" s="11">
        <f>MA60+MA61+MA62</f>
        <v/>
      </c>
      <c r="MB59" s="11">
        <f>MB60+MB61+MB62</f>
        <v/>
      </c>
      <c r="MC59" s="11">
        <f>MC60+MC61+MC62</f>
        <v/>
      </c>
      <c r="MD59" s="11">
        <f>MD60+MD61+MD62</f>
        <v/>
      </c>
      <c r="ME59" s="11">
        <f>ME60+ME61+ME62</f>
        <v/>
      </c>
      <c r="MF59" s="11">
        <f>MF60+MF61+MF62</f>
        <v/>
      </c>
      <c r="MG59" s="11">
        <f>MG60+MG61+MG62</f>
        <v/>
      </c>
      <c r="MH59" s="11">
        <f>MH60+MH61+MH62</f>
        <v/>
      </c>
      <c r="MI59" s="11">
        <f>MI60+MI61+MI62</f>
        <v/>
      </c>
      <c r="MJ59" s="11">
        <f>MJ60+MJ61+MJ62</f>
        <v/>
      </c>
      <c r="MK59" s="11">
        <f>MK60+MK61+MK62</f>
        <v/>
      </c>
      <c r="ML59" s="11">
        <f>ML60+ML61+ML62</f>
        <v/>
      </c>
      <c r="MM59" s="11">
        <f>MM60+MM61+MM62</f>
        <v/>
      </c>
      <c r="MN59" s="11">
        <f>MN60+MN61+MN62</f>
        <v/>
      </c>
      <c r="MO59" s="11">
        <f>MO60+MO61+MO62</f>
        <v/>
      </c>
      <c r="MP59" s="11">
        <f>MP60+MP61+MP62</f>
        <v/>
      </c>
      <c r="MQ59" s="11">
        <f>MQ60+MQ61+MQ62</f>
        <v/>
      </c>
      <c r="MR59" s="11">
        <f>MR60+MR61+MR62</f>
        <v/>
      </c>
      <c r="MS59" s="11">
        <f>MS60+MS61+MS62</f>
        <v/>
      </c>
      <c r="MT59" s="11">
        <f>MT60+MT61+MT62</f>
        <v/>
      </c>
      <c r="MU59" s="11">
        <f>MU60+MU61+MU62</f>
        <v/>
      </c>
      <c r="MV59" s="11">
        <f>MV60+MV61+MV62</f>
        <v/>
      </c>
      <c r="MW59" s="11">
        <f>MW60+MW61+MW62</f>
        <v/>
      </c>
      <c r="MX59" s="11">
        <f>MX60+MX61+MX62</f>
        <v/>
      </c>
      <c r="MY59" s="11">
        <f>MY60+MY61+MY62</f>
        <v/>
      </c>
    </row>
    <row r="60">
      <c r="A60" s="8" t="inlineStr">
        <is>
          <t>Amount PPstat</t>
        </is>
      </c>
      <c r="B60" s="9" t="inlineStr">
        <is>
          <t>RA STAT</t>
        </is>
      </c>
      <c r="C60" s="11" t="n">
        <v>13</v>
      </c>
      <c r="D60" s="11" t="n">
        <v>12</v>
      </c>
      <c r="E60" s="11" t="n">
        <v>12</v>
      </c>
      <c r="F60" s="11" t="n">
        <v>12</v>
      </c>
      <c r="G60" s="11" t="n">
        <v>12</v>
      </c>
      <c r="H60" s="11" t="n">
        <v>12</v>
      </c>
      <c r="I60" s="11" t="n">
        <v>12</v>
      </c>
      <c r="J60" s="11" t="n">
        <v>11</v>
      </c>
      <c r="K60" s="11" t="n">
        <v>11</v>
      </c>
      <c r="L60" s="11" t="n">
        <v>11</v>
      </c>
      <c r="M60" s="11" t="n">
        <v>11</v>
      </c>
      <c r="N60" s="11" t="n">
        <v>11</v>
      </c>
      <c r="O60" s="11" t="n">
        <v>10</v>
      </c>
      <c r="P60" s="11" t="n">
        <v>10</v>
      </c>
      <c r="Q60" s="11" t="n">
        <v>10</v>
      </c>
      <c r="R60" s="11" t="n">
        <v>10</v>
      </c>
      <c r="S60" s="11" t="n">
        <v>10</v>
      </c>
      <c r="T60" s="11" t="n">
        <v>10</v>
      </c>
      <c r="U60" s="11" t="n">
        <v>9</v>
      </c>
      <c r="V60" s="11" t="n">
        <v>9</v>
      </c>
      <c r="W60" s="11" t="n">
        <v>9</v>
      </c>
      <c r="X60" s="11" t="n">
        <v>9</v>
      </c>
      <c r="Y60" s="11" t="n">
        <v>9</v>
      </c>
      <c r="Z60" s="11" t="n">
        <v>9</v>
      </c>
      <c r="AA60" s="11" t="n">
        <v>8</v>
      </c>
      <c r="AB60" s="11" t="n">
        <v>8</v>
      </c>
      <c r="AC60" s="11" t="n">
        <v>8</v>
      </c>
      <c r="AD60" s="11" t="n">
        <v>8</v>
      </c>
      <c r="AE60" s="11" t="n">
        <v>8</v>
      </c>
      <c r="AF60" s="11" t="n">
        <v>8</v>
      </c>
      <c r="AG60" s="11" t="n">
        <v>7</v>
      </c>
      <c r="AH60" s="11" t="n">
        <v>7</v>
      </c>
      <c r="AI60" s="11" t="n">
        <v>7</v>
      </c>
      <c r="AJ60" s="11" t="n">
        <v>7</v>
      </c>
      <c r="AK60" s="11" t="n">
        <v>7</v>
      </c>
      <c r="AL60" s="11" t="n">
        <v>7</v>
      </c>
      <c r="AM60" s="11" t="n">
        <v>6</v>
      </c>
      <c r="AN60" s="11" t="n">
        <v>6</v>
      </c>
      <c r="AO60" s="11" t="n">
        <v>6</v>
      </c>
      <c r="AP60" s="11" t="n">
        <v>6</v>
      </c>
      <c r="AQ60" s="11" t="n">
        <v>6</v>
      </c>
      <c r="AR60" s="11" t="n">
        <v>6</v>
      </c>
      <c r="AS60" s="11" t="n">
        <v>6</v>
      </c>
      <c r="AT60" s="11" t="n">
        <v>5</v>
      </c>
      <c r="AU60" s="11" t="n">
        <v>5</v>
      </c>
      <c r="AV60" s="11" t="n">
        <v>5</v>
      </c>
      <c r="AW60" s="11" t="n">
        <v>5</v>
      </c>
      <c r="AX60" s="11" t="n">
        <v>5</v>
      </c>
      <c r="AY60" s="11" t="n">
        <v>5</v>
      </c>
      <c r="AZ60" s="11" t="n">
        <v>5</v>
      </c>
      <c r="BA60" s="11" t="n">
        <v>5</v>
      </c>
      <c r="BB60" s="11" t="n">
        <v>4</v>
      </c>
      <c r="BC60" s="11" t="n">
        <v>4</v>
      </c>
      <c r="BD60" s="11" t="n">
        <v>4</v>
      </c>
      <c r="BE60" s="11" t="n">
        <v>4</v>
      </c>
      <c r="BF60" s="11" t="n">
        <v>4</v>
      </c>
      <c r="BG60" s="11" t="n">
        <v>4</v>
      </c>
      <c r="BH60" s="11" t="n">
        <v>4</v>
      </c>
      <c r="BI60" s="11" t="n">
        <v>4</v>
      </c>
      <c r="BJ60" s="11" t="n">
        <v>4</v>
      </c>
      <c r="BK60" s="11" t="n">
        <v>4</v>
      </c>
      <c r="BL60" s="11" t="n">
        <v>3</v>
      </c>
      <c r="BM60" s="11" t="n">
        <v>3</v>
      </c>
      <c r="BN60" s="11" t="n">
        <v>3</v>
      </c>
      <c r="BO60" s="11" t="n">
        <v>3</v>
      </c>
      <c r="BP60" s="11" t="n">
        <v>3</v>
      </c>
      <c r="BQ60" s="11" t="n">
        <v>3</v>
      </c>
      <c r="BR60" s="11" t="n">
        <v>3</v>
      </c>
      <c r="BS60" s="11" t="n">
        <v>3</v>
      </c>
      <c r="BT60" s="11" t="n">
        <v>3</v>
      </c>
      <c r="BU60" s="11" t="n">
        <v>3</v>
      </c>
      <c r="BV60" s="11" t="n">
        <v>3</v>
      </c>
      <c r="BW60" s="11" t="n">
        <v>3</v>
      </c>
      <c r="BX60" s="11" t="n">
        <v>3</v>
      </c>
      <c r="BY60" s="11" t="n">
        <v>3</v>
      </c>
      <c r="BZ60" s="11" t="n">
        <v>2</v>
      </c>
      <c r="CA60" s="11" t="n">
        <v>2</v>
      </c>
      <c r="CB60" s="11" t="n">
        <v>2</v>
      </c>
      <c r="CC60" s="11" t="n">
        <v>2</v>
      </c>
      <c r="CD60" s="11" t="n">
        <v>2</v>
      </c>
      <c r="CE60" s="11" t="n">
        <v>2</v>
      </c>
      <c r="CF60" s="11" t="n">
        <v>2</v>
      </c>
      <c r="CG60" s="11" t="n">
        <v>2</v>
      </c>
      <c r="CH60" s="11" t="n">
        <v>2</v>
      </c>
      <c r="CI60" s="11" t="n">
        <v>2</v>
      </c>
      <c r="CJ60" s="11" t="n">
        <v>2</v>
      </c>
      <c r="CK60" s="11" t="n">
        <v>2</v>
      </c>
      <c r="CL60" s="11" t="n">
        <v>2</v>
      </c>
      <c r="CM60" s="11" t="n">
        <v>2</v>
      </c>
      <c r="CN60" s="11" t="n">
        <v>2</v>
      </c>
      <c r="CO60" s="11" t="n">
        <v>2</v>
      </c>
      <c r="CP60" s="11" t="n">
        <v>2</v>
      </c>
      <c r="CQ60" s="11" t="n">
        <v>2</v>
      </c>
      <c r="CR60" s="11" t="n">
        <v>2</v>
      </c>
      <c r="CS60" s="11" t="n">
        <v>2</v>
      </c>
      <c r="CT60" s="11" t="n">
        <v>2</v>
      </c>
      <c r="CU60" s="11" t="n">
        <v>2</v>
      </c>
      <c r="CV60" s="11" t="n">
        <v>2</v>
      </c>
      <c r="CW60" s="11" t="n">
        <v>2</v>
      </c>
      <c r="CX60" s="11" t="n">
        <v>2</v>
      </c>
      <c r="CY60" s="11" t="n">
        <v>2</v>
      </c>
      <c r="CZ60" s="11" t="n">
        <v>1</v>
      </c>
      <c r="DA60" s="11" t="n">
        <v>1</v>
      </c>
      <c r="DB60" s="11" t="n">
        <v>1</v>
      </c>
      <c r="DC60" s="11" t="n">
        <v>1</v>
      </c>
      <c r="DD60" s="11" t="n">
        <v>1</v>
      </c>
      <c r="DE60" s="11" t="n">
        <v>1</v>
      </c>
      <c r="DF60" s="11" t="n">
        <v>1</v>
      </c>
      <c r="DG60" s="11" t="n">
        <v>1</v>
      </c>
      <c r="DH60" s="11" t="n">
        <v>1</v>
      </c>
      <c r="DI60" s="11" t="n">
        <v>1</v>
      </c>
      <c r="DJ60" s="11" t="n">
        <v>1</v>
      </c>
      <c r="DK60" s="11" t="n">
        <v>1</v>
      </c>
      <c r="DL60" s="11" t="n">
        <v>1</v>
      </c>
      <c r="DM60" s="11" t="n">
        <v>1</v>
      </c>
      <c r="DN60" s="11" t="n">
        <v>1</v>
      </c>
      <c r="DO60" s="11" t="n">
        <v>1</v>
      </c>
      <c r="DP60" s="11" t="n">
        <v>1</v>
      </c>
      <c r="DQ60" s="11" t="n">
        <v>1</v>
      </c>
      <c r="DR60" s="11" t="n">
        <v>1</v>
      </c>
      <c r="DS60" s="11" t="n">
        <v>1</v>
      </c>
      <c r="DT60" s="11" t="n">
        <v>1</v>
      </c>
      <c r="DU60" s="11" t="n">
        <v>1</v>
      </c>
      <c r="DV60" s="11" t="n">
        <v>1</v>
      </c>
      <c r="DW60" s="11" t="n">
        <v>1</v>
      </c>
      <c r="DX60" s="11" t="n">
        <v>1</v>
      </c>
      <c r="DY60" s="11" t="n">
        <v>1</v>
      </c>
      <c r="DZ60" s="11" t="n">
        <v>1</v>
      </c>
      <c r="EA60" s="11" t="n">
        <v>1</v>
      </c>
      <c r="EB60" s="11" t="n">
        <v>1</v>
      </c>
      <c r="EC60" s="11" t="n">
        <v>0</v>
      </c>
      <c r="ED60" s="11" t="n">
        <v>0</v>
      </c>
      <c r="EE60" s="11" t="n">
        <v>0</v>
      </c>
      <c r="EF60" s="11" t="n">
        <v>0</v>
      </c>
      <c r="EG60" s="11" t="n">
        <v>0</v>
      </c>
      <c r="EH60" s="11" t="n">
        <v>0</v>
      </c>
      <c r="EI60" s="11" t="n">
        <v>0</v>
      </c>
      <c r="EJ60" s="11" t="n">
        <v>0</v>
      </c>
      <c r="EK60" s="11" t="n">
        <v>0</v>
      </c>
      <c r="EL60" s="11" t="n">
        <v>0</v>
      </c>
      <c r="EM60" s="11" t="n">
        <v>0</v>
      </c>
      <c r="EN60" s="11" t="n">
        <v>0</v>
      </c>
      <c r="EO60" s="11" t="n">
        <v>0</v>
      </c>
      <c r="EP60" s="11" t="n">
        <v>0</v>
      </c>
      <c r="EQ60" s="11" t="n">
        <v>0</v>
      </c>
      <c r="ER60" s="11" t="n">
        <v>0</v>
      </c>
      <c r="ES60" s="11" t="n">
        <v>0</v>
      </c>
      <c r="ET60" s="11" t="n">
        <v>0</v>
      </c>
      <c r="EU60" s="11" t="n">
        <v>0</v>
      </c>
      <c r="EV60" s="11" t="n">
        <v>0</v>
      </c>
      <c r="EW60" s="11" t="n">
        <v>0</v>
      </c>
      <c r="EX60" s="11" t="n">
        <v>0</v>
      </c>
      <c r="EY60" s="11" t="n">
        <v>0</v>
      </c>
      <c r="EZ60" s="11" t="n">
        <v>0</v>
      </c>
      <c r="FA60" s="11" t="n">
        <v>0</v>
      </c>
      <c r="FB60" s="11" t="n">
        <v>0</v>
      </c>
      <c r="FC60" s="11" t="n">
        <v>0</v>
      </c>
      <c r="FD60" s="11" t="n">
        <v>0</v>
      </c>
      <c r="FE60" s="11" t="n">
        <v>0</v>
      </c>
      <c r="FF60" s="11" t="n">
        <v>0</v>
      </c>
      <c r="FG60" s="11" t="n">
        <v>0</v>
      </c>
      <c r="FH60" s="11" t="n">
        <v>0</v>
      </c>
      <c r="FI60" s="11" t="n">
        <v>0</v>
      </c>
      <c r="FJ60" s="11" t="n">
        <v>0</v>
      </c>
      <c r="FK60" s="11" t="n">
        <v>0</v>
      </c>
      <c r="FL60" s="11" t="n">
        <v>0</v>
      </c>
      <c r="FM60" s="11" t="n">
        <v>0</v>
      </c>
      <c r="FN60" s="11" t="n">
        <v>0</v>
      </c>
      <c r="FO60" s="11" t="n">
        <v>0</v>
      </c>
      <c r="FP60" s="11" t="n">
        <v>0</v>
      </c>
      <c r="FQ60" s="11" t="n">
        <v>0</v>
      </c>
      <c r="FR60" s="11" t="n">
        <v>0</v>
      </c>
      <c r="FS60" s="11" t="n">
        <v>0</v>
      </c>
      <c r="FT60" s="11" t="n">
        <v>0</v>
      </c>
      <c r="FU60" s="11" t="n">
        <v>0</v>
      </c>
      <c r="FV60" s="11" t="n">
        <v>0</v>
      </c>
      <c r="FW60" s="11" t="n">
        <v>0</v>
      </c>
      <c r="FX60" s="11" t="n">
        <v>0</v>
      </c>
      <c r="FY60" s="11" t="n">
        <v>0</v>
      </c>
      <c r="FZ60" s="11" t="n">
        <v>0</v>
      </c>
      <c r="GA60" s="11" t="n">
        <v>0</v>
      </c>
      <c r="GB60" s="11" t="n">
        <v>0</v>
      </c>
      <c r="GC60" s="11" t="n">
        <v>0</v>
      </c>
      <c r="GD60" s="11" t="n">
        <v>0</v>
      </c>
      <c r="GE60" s="11" t="n">
        <v>0</v>
      </c>
      <c r="GF60" s="11" t="n">
        <v>0</v>
      </c>
      <c r="GG60" s="11" t="n">
        <v>0</v>
      </c>
      <c r="GH60" s="11" t="n">
        <v>0</v>
      </c>
      <c r="GI60" s="11" t="n">
        <v>0</v>
      </c>
      <c r="GJ60" s="11" t="n">
        <v>0</v>
      </c>
      <c r="GK60" s="11" t="n">
        <v>0</v>
      </c>
      <c r="GL60" s="11" t="n">
        <v>0</v>
      </c>
      <c r="GM60" s="11" t="n">
        <v>0</v>
      </c>
      <c r="GN60" s="11" t="n">
        <v>0</v>
      </c>
      <c r="GO60" s="11" t="n">
        <v>0</v>
      </c>
      <c r="GP60" s="11" t="n">
        <v>0</v>
      </c>
      <c r="GQ60" s="11" t="n">
        <v>0</v>
      </c>
      <c r="GR60" s="11" t="n">
        <v>0</v>
      </c>
      <c r="GS60" s="11" t="n">
        <v>0</v>
      </c>
      <c r="GT60" s="11" t="n">
        <v>0</v>
      </c>
      <c r="GU60" s="11" t="n">
        <v>0</v>
      </c>
      <c r="GV60" s="11" t="n">
        <v>0</v>
      </c>
      <c r="GW60" s="11" t="n">
        <v>0</v>
      </c>
      <c r="GX60" s="11" t="n">
        <v>0</v>
      </c>
      <c r="GY60" s="11" t="n">
        <v>0</v>
      </c>
      <c r="GZ60" s="11" t="n">
        <v>0</v>
      </c>
      <c r="HA60" s="11" t="n">
        <v>0</v>
      </c>
      <c r="HB60" s="11" t="n">
        <v>0</v>
      </c>
      <c r="HC60" s="11" t="n">
        <v>0</v>
      </c>
      <c r="HD60" s="11" t="n">
        <v>0</v>
      </c>
      <c r="HE60" s="11" t="n">
        <v>0</v>
      </c>
      <c r="HF60" s="11" t="n">
        <v>0</v>
      </c>
      <c r="HG60" s="11" t="n">
        <v>0</v>
      </c>
      <c r="HH60" s="11" t="n">
        <v>0</v>
      </c>
      <c r="HI60" s="11" t="n">
        <v>0</v>
      </c>
      <c r="HJ60" s="11" t="n">
        <v>0</v>
      </c>
      <c r="HK60" s="11" t="n">
        <v>0</v>
      </c>
      <c r="HL60" s="11" t="n">
        <v>0</v>
      </c>
      <c r="HM60" s="11" t="n">
        <v>0</v>
      </c>
      <c r="HN60" s="11" t="n">
        <v>0</v>
      </c>
      <c r="HO60" s="11" t="n">
        <v>0</v>
      </c>
      <c r="HP60" s="11" t="n">
        <v>0</v>
      </c>
      <c r="HQ60" s="11" t="n">
        <v>0</v>
      </c>
      <c r="HR60" s="11" t="n">
        <v>0</v>
      </c>
      <c r="HS60" s="11" t="n">
        <v>0</v>
      </c>
      <c r="HT60" s="11" t="n">
        <v>0</v>
      </c>
      <c r="HU60" s="11" t="n">
        <v>0</v>
      </c>
      <c r="HV60" s="11" t="n">
        <v>0</v>
      </c>
      <c r="HW60" s="11" t="n">
        <v>0</v>
      </c>
      <c r="HX60" s="11" t="n">
        <v>0</v>
      </c>
      <c r="HY60" s="11" t="n">
        <v>0</v>
      </c>
      <c r="HZ60" s="11" t="n">
        <v>0</v>
      </c>
      <c r="IA60" s="11" t="n">
        <v>0</v>
      </c>
      <c r="IB60" s="11" t="n">
        <v>0</v>
      </c>
      <c r="IC60" s="11" t="n">
        <v>0</v>
      </c>
      <c r="ID60" s="11" t="n">
        <v>0</v>
      </c>
      <c r="IE60" s="11" t="n">
        <v>0</v>
      </c>
      <c r="IF60" s="11" t="n">
        <v>0</v>
      </c>
      <c r="IG60" s="11" t="n">
        <v>0</v>
      </c>
      <c r="IH60" s="11" t="n">
        <v>0</v>
      </c>
      <c r="II60" s="11" t="n">
        <v>0</v>
      </c>
      <c r="IJ60" s="11" t="n">
        <v>0</v>
      </c>
      <c r="IK60" s="11" t="n">
        <v>0</v>
      </c>
      <c r="IL60" s="11" t="n">
        <v>0</v>
      </c>
      <c r="IM60" s="11" t="n">
        <v>0</v>
      </c>
      <c r="IN60" s="11" t="n">
        <v>0</v>
      </c>
      <c r="IO60" s="11" t="n">
        <v>0</v>
      </c>
      <c r="IP60" s="11" t="n">
        <v>0</v>
      </c>
      <c r="IQ60" s="11" t="n">
        <v>0</v>
      </c>
      <c r="IR60" s="11" t="n">
        <v>0</v>
      </c>
      <c r="IS60" s="11" t="n">
        <v>0</v>
      </c>
      <c r="IT60" s="11" t="n">
        <v>0</v>
      </c>
      <c r="IU60" s="11" t="n">
        <v>0</v>
      </c>
      <c r="IV60" s="11" t="n">
        <v>0</v>
      </c>
      <c r="IW60" s="11" t="n">
        <v>0</v>
      </c>
      <c r="IX60" s="11" t="n">
        <v>0</v>
      </c>
      <c r="IY60" s="11" t="n">
        <v>0</v>
      </c>
      <c r="IZ60" s="11" t="n">
        <v>0</v>
      </c>
      <c r="JA60" s="11" t="n">
        <v>0</v>
      </c>
      <c r="JB60" s="11" t="n">
        <v>0</v>
      </c>
      <c r="JC60" s="11" t="n">
        <v>0</v>
      </c>
      <c r="JD60" s="11" t="n">
        <v>0</v>
      </c>
      <c r="JE60" s="11" t="n">
        <v>0</v>
      </c>
      <c r="JF60" s="11" t="n">
        <v>0</v>
      </c>
      <c r="JG60" s="11" t="n">
        <v>0</v>
      </c>
      <c r="JH60" s="11" t="n">
        <v>0</v>
      </c>
      <c r="JI60" s="11" t="n">
        <v>0</v>
      </c>
      <c r="JJ60" s="11" t="n">
        <v>0</v>
      </c>
      <c r="JK60" s="11" t="n">
        <v>0</v>
      </c>
      <c r="JL60" s="11" t="n">
        <v>0</v>
      </c>
      <c r="JM60" s="11" t="n">
        <v>0</v>
      </c>
      <c r="JN60" s="11" t="n">
        <v>0</v>
      </c>
      <c r="JO60" s="11" t="n">
        <v>0</v>
      </c>
      <c r="JP60" s="11" t="n">
        <v>0</v>
      </c>
      <c r="JQ60" s="11" t="n">
        <v>0</v>
      </c>
      <c r="JR60" s="11" t="n">
        <v>0</v>
      </c>
      <c r="JS60" s="11" t="n">
        <v>0</v>
      </c>
      <c r="JT60" s="11" t="n">
        <v>0</v>
      </c>
      <c r="JU60" s="11" t="n">
        <v>0</v>
      </c>
      <c r="JV60" s="11" t="n">
        <v>0</v>
      </c>
      <c r="JW60" s="11" t="n">
        <v>0</v>
      </c>
      <c r="JX60" s="11" t="n">
        <v>0</v>
      </c>
      <c r="JY60" s="11" t="n">
        <v>0</v>
      </c>
      <c r="JZ60" s="11" t="n">
        <v>0</v>
      </c>
      <c r="KA60" s="11" t="n">
        <v>0</v>
      </c>
      <c r="KB60" s="11" t="n">
        <v>0</v>
      </c>
      <c r="KC60" s="11" t="n">
        <v>0</v>
      </c>
      <c r="KD60" s="11" t="n">
        <v>0</v>
      </c>
      <c r="KE60" s="11" t="n">
        <v>0</v>
      </c>
      <c r="KF60" s="11" t="n">
        <v>0</v>
      </c>
      <c r="KG60" s="11" t="n">
        <v>0</v>
      </c>
      <c r="KH60" s="11" t="n">
        <v>0</v>
      </c>
      <c r="KI60" s="11" t="n">
        <v>0</v>
      </c>
      <c r="KJ60" s="11" t="n">
        <v>0</v>
      </c>
      <c r="KK60" s="11" t="n">
        <v>0</v>
      </c>
      <c r="KL60" s="11" t="n">
        <v>0</v>
      </c>
      <c r="KM60" s="11" t="n">
        <v>0</v>
      </c>
      <c r="KN60" s="11" t="n">
        <v>0</v>
      </c>
      <c r="KO60" s="11" t="n">
        <v>0</v>
      </c>
      <c r="KP60" s="11" t="n">
        <v>0</v>
      </c>
      <c r="KQ60" s="11" t="n">
        <v>0</v>
      </c>
      <c r="KR60" s="11" t="n">
        <v>0</v>
      </c>
      <c r="KS60" s="11" t="n">
        <v>0</v>
      </c>
      <c r="KT60" s="11" t="n">
        <v>0</v>
      </c>
      <c r="KU60" s="11" t="n">
        <v>0</v>
      </c>
      <c r="KV60" s="11" t="n">
        <v>0</v>
      </c>
      <c r="KW60" s="11" t="n">
        <v>0</v>
      </c>
      <c r="KX60" s="11" t="n">
        <v>0</v>
      </c>
      <c r="KY60" s="11" t="n">
        <v>0</v>
      </c>
      <c r="KZ60" s="11" t="n">
        <v>0</v>
      </c>
      <c r="LA60" s="11" t="n">
        <v>0</v>
      </c>
      <c r="LB60" s="11" t="n">
        <v>0</v>
      </c>
      <c r="LC60" s="11" t="n">
        <v>0</v>
      </c>
      <c r="LD60" s="11" t="n">
        <v>0</v>
      </c>
      <c r="LE60" s="11" t="n">
        <v>0</v>
      </c>
      <c r="LF60" s="11" t="n">
        <v>0</v>
      </c>
      <c r="LG60" s="11" t="n">
        <v>0</v>
      </c>
      <c r="LH60" s="11" t="n">
        <v>0</v>
      </c>
      <c r="LI60" s="11" t="n">
        <v>0</v>
      </c>
      <c r="LJ60" s="11" t="n">
        <v>0</v>
      </c>
      <c r="LK60" s="11" t="n">
        <v>0</v>
      </c>
      <c r="LL60" s="11" t="n">
        <v>0</v>
      </c>
      <c r="LM60" s="11" t="n">
        <v>0</v>
      </c>
      <c r="LN60" s="11" t="n">
        <v>0</v>
      </c>
      <c r="LO60" s="11" t="n">
        <v>0</v>
      </c>
      <c r="LP60" s="11" t="n">
        <v>0</v>
      </c>
      <c r="LQ60" s="11" t="n">
        <v>0</v>
      </c>
      <c r="LR60" s="11" t="n">
        <v>0</v>
      </c>
      <c r="LS60" s="11" t="n">
        <v>0</v>
      </c>
      <c r="LT60" s="11" t="n">
        <v>0</v>
      </c>
      <c r="LU60" s="11" t="n">
        <v>0</v>
      </c>
      <c r="LV60" s="11" t="n">
        <v>0</v>
      </c>
      <c r="LW60" s="11" t="n">
        <v>0</v>
      </c>
      <c r="LX60" s="11" t="n">
        <v>0</v>
      </c>
      <c r="LY60" s="11" t="n">
        <v>0</v>
      </c>
      <c r="LZ60" s="11" t="n">
        <v>0</v>
      </c>
      <c r="MA60" s="11" t="n">
        <v>0</v>
      </c>
      <c r="MB60" s="11" t="n">
        <v>0</v>
      </c>
      <c r="MC60" s="11" t="n">
        <v>0</v>
      </c>
      <c r="MD60" s="11" t="n">
        <v>0</v>
      </c>
      <c r="ME60" s="11" t="n">
        <v>0</v>
      </c>
      <c r="MF60" s="11" t="n">
        <v>0</v>
      </c>
      <c r="MG60" s="11" t="n">
        <v>0</v>
      </c>
      <c r="MH60" s="11" t="n">
        <v>0</v>
      </c>
      <c r="MI60" s="11" t="n">
        <v>0</v>
      </c>
      <c r="MJ60" s="11" t="n">
        <v>0</v>
      </c>
      <c r="MK60" s="11" t="n">
        <v>0</v>
      </c>
      <c r="ML60" s="11" t="n">
        <v>0</v>
      </c>
      <c r="MM60" s="11" t="n">
        <v>0</v>
      </c>
      <c r="MN60" s="11" t="n">
        <v>0</v>
      </c>
      <c r="MO60" s="11" t="n">
        <v>0</v>
      </c>
      <c r="MP60" s="11" t="n">
        <v>0</v>
      </c>
      <c r="MQ60" s="11" t="n">
        <v>0</v>
      </c>
      <c r="MR60" s="11" t="n">
        <v>0</v>
      </c>
      <c r="MS60" s="11" t="n">
        <v>0</v>
      </c>
      <c r="MT60" s="11" t="n">
        <v>0</v>
      </c>
      <c r="MU60" s="11" t="n">
        <v>0</v>
      </c>
      <c r="MV60" s="11" t="n">
        <v>0</v>
      </c>
      <c r="MW60" s="11" t="n">
        <v>0</v>
      </c>
      <c r="MX60" s="11" t="n">
        <v>0</v>
      </c>
      <c r="MY60" s="11" t="n">
        <v>0</v>
      </c>
    </row>
    <row r="61">
      <c r="A61" s="8" t="inlineStr">
        <is>
          <t>Amount PPfin</t>
        </is>
      </c>
      <c r="B61" s="9" t="inlineStr">
        <is>
          <t>RA FI</t>
        </is>
      </c>
      <c r="C61" s="11" t="n">
        <v>2</v>
      </c>
      <c r="D61" s="11" t="n">
        <v>1</v>
      </c>
      <c r="E61" s="11" t="n">
        <v>5</v>
      </c>
      <c r="F61" s="11" t="n">
        <v>5</v>
      </c>
      <c r="G61" s="11" t="n">
        <v>4</v>
      </c>
      <c r="H61" s="11" t="n">
        <v>4</v>
      </c>
      <c r="I61" s="11" t="n">
        <v>3</v>
      </c>
      <c r="J61" s="11" t="n">
        <v>2</v>
      </c>
      <c r="K61" s="11" t="n">
        <v>2</v>
      </c>
      <c r="L61" s="11" t="n">
        <v>2</v>
      </c>
      <c r="M61" s="11" t="n">
        <v>2</v>
      </c>
      <c r="N61" s="11" t="n">
        <v>2</v>
      </c>
      <c r="O61" s="11" t="n">
        <v>2</v>
      </c>
      <c r="P61" s="11" t="n">
        <v>2</v>
      </c>
      <c r="Q61" s="11" t="n">
        <v>2</v>
      </c>
      <c r="R61" s="11" t="n">
        <v>1</v>
      </c>
      <c r="S61" s="11" t="n">
        <v>1</v>
      </c>
      <c r="T61" s="11" t="n">
        <v>1</v>
      </c>
      <c r="U61" s="11" t="n">
        <v>1</v>
      </c>
      <c r="V61" s="11" t="n">
        <v>1</v>
      </c>
      <c r="W61" s="11" t="n">
        <v>1</v>
      </c>
      <c r="X61" s="11" t="n">
        <v>1</v>
      </c>
      <c r="Y61" s="11" t="n">
        <v>1</v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11" t="n">
        <v>1</v>
      </c>
      <c r="AG61" s="11" t="n">
        <v>1</v>
      </c>
      <c r="AH61" s="11" t="n">
        <v>1</v>
      </c>
      <c r="AI61" s="11" t="n">
        <v>1</v>
      </c>
      <c r="AJ61" s="11" t="n">
        <v>1</v>
      </c>
      <c r="AK61" s="11" t="n">
        <v>1</v>
      </c>
      <c r="AL61" s="11" t="n">
        <v>1</v>
      </c>
      <c r="AM61" s="11" t="n">
        <v>1</v>
      </c>
      <c r="AN61" s="11" t="n">
        <v>1</v>
      </c>
      <c r="AO61" s="11" t="n">
        <v>1</v>
      </c>
      <c r="AP61" s="11" t="n">
        <v>1</v>
      </c>
      <c r="AQ61" s="11" t="n">
        <v>0</v>
      </c>
      <c r="AR61" s="11" t="n">
        <v>0</v>
      </c>
      <c r="AS61" s="11" t="n">
        <v>0</v>
      </c>
      <c r="AT61" s="11" t="n">
        <v>0</v>
      </c>
      <c r="AU61" s="11" t="n">
        <v>0</v>
      </c>
      <c r="AV61" s="11" t="n">
        <v>0</v>
      </c>
      <c r="AW61" s="11" t="n">
        <v>0</v>
      </c>
      <c r="AX61" s="11" t="n">
        <v>0</v>
      </c>
      <c r="AY61" s="11" t="n">
        <v>0</v>
      </c>
      <c r="AZ61" s="11" t="n">
        <v>0</v>
      </c>
      <c r="BA61" s="11" t="n">
        <v>0</v>
      </c>
      <c r="BB61" s="11" t="n">
        <v>0</v>
      </c>
      <c r="BC61" s="11" t="n">
        <v>0</v>
      </c>
      <c r="BD61" s="11" t="n">
        <v>0</v>
      </c>
      <c r="BE61" s="11" t="n">
        <v>0</v>
      </c>
      <c r="BF61" s="11" t="n">
        <v>0</v>
      </c>
      <c r="BG61" s="11" t="n">
        <v>0</v>
      </c>
      <c r="BH61" s="11" t="n">
        <v>0</v>
      </c>
      <c r="BI61" s="11" t="n">
        <v>0</v>
      </c>
      <c r="BJ61" s="11" t="n">
        <v>0</v>
      </c>
      <c r="BK61" s="11" t="n">
        <v>0</v>
      </c>
      <c r="BL61" s="11" t="n">
        <v>0</v>
      </c>
      <c r="BM61" s="11" t="n">
        <v>0</v>
      </c>
      <c r="BN61" s="11" t="n">
        <v>0</v>
      </c>
      <c r="BO61" s="11" t="n">
        <v>0</v>
      </c>
      <c r="BP61" s="11" t="n">
        <v>0</v>
      </c>
      <c r="BQ61" s="11" t="n">
        <v>0</v>
      </c>
      <c r="BR61" s="11" t="n">
        <v>0</v>
      </c>
      <c r="BS61" s="11" t="n">
        <v>0</v>
      </c>
      <c r="BT61" s="11" t="n">
        <v>0</v>
      </c>
      <c r="BU61" s="11" t="n">
        <v>0</v>
      </c>
      <c r="BV61" s="11" t="n">
        <v>0</v>
      </c>
      <c r="BW61" s="11" t="n">
        <v>0</v>
      </c>
      <c r="BX61" s="11" t="n">
        <v>0</v>
      </c>
      <c r="BY61" s="11" t="n">
        <v>0</v>
      </c>
      <c r="BZ61" s="11" t="n">
        <v>0</v>
      </c>
      <c r="CA61" s="11" t="n">
        <v>0</v>
      </c>
      <c r="CB61" s="11" t="n">
        <v>0</v>
      </c>
      <c r="CC61" s="11" t="n">
        <v>0</v>
      </c>
      <c r="CD61" s="11" t="n">
        <v>0</v>
      </c>
      <c r="CE61" s="11" t="n">
        <v>0</v>
      </c>
      <c r="CF61" s="11" t="n">
        <v>0</v>
      </c>
      <c r="CG61" s="11" t="n">
        <v>0</v>
      </c>
      <c r="CH61" s="11" t="n">
        <v>0</v>
      </c>
      <c r="CI61" s="11" t="n">
        <v>0</v>
      </c>
      <c r="CJ61" s="11" t="n">
        <v>0</v>
      </c>
      <c r="CK61" s="11" t="n">
        <v>0</v>
      </c>
      <c r="CL61" s="11" t="n">
        <v>0</v>
      </c>
      <c r="CM61" s="11" t="n">
        <v>0</v>
      </c>
      <c r="CN61" s="11" t="n">
        <v>0</v>
      </c>
      <c r="CO61" s="11" t="n">
        <v>0</v>
      </c>
      <c r="CP61" s="11" t="n">
        <v>0</v>
      </c>
      <c r="CQ61" s="11" t="n">
        <v>0</v>
      </c>
      <c r="CR61" s="11" t="n">
        <v>0</v>
      </c>
      <c r="CS61" s="11" t="n">
        <v>0</v>
      </c>
      <c r="CT61" s="11" t="n">
        <v>0</v>
      </c>
      <c r="CU61" s="11" t="n">
        <v>0</v>
      </c>
      <c r="CV61" s="11" t="n">
        <v>0</v>
      </c>
      <c r="CW61" s="11" t="n">
        <v>0</v>
      </c>
      <c r="CX61" s="11" t="n">
        <v>0</v>
      </c>
      <c r="CY61" s="11" t="n">
        <v>0</v>
      </c>
      <c r="CZ61" s="11" t="n">
        <v>0</v>
      </c>
      <c r="DA61" s="11" t="n">
        <v>0</v>
      </c>
      <c r="DB61" s="11" t="n">
        <v>0</v>
      </c>
      <c r="DC61" s="11" t="n">
        <v>0</v>
      </c>
      <c r="DD61" s="11" t="n">
        <v>0</v>
      </c>
      <c r="DE61" s="11" t="n">
        <v>0</v>
      </c>
      <c r="DF61" s="11" t="n">
        <v>0</v>
      </c>
      <c r="DG61" s="11" t="n">
        <v>0</v>
      </c>
      <c r="DH61" s="11" t="n">
        <v>0</v>
      </c>
      <c r="DI61" s="11" t="n">
        <v>0</v>
      </c>
      <c r="DJ61" s="11" t="n">
        <v>0</v>
      </c>
      <c r="DK61" s="11" t="n">
        <v>0</v>
      </c>
      <c r="DL61" s="11" t="n">
        <v>0</v>
      </c>
      <c r="DM61" s="11" t="n">
        <v>0</v>
      </c>
      <c r="DN61" s="11" t="n">
        <v>0</v>
      </c>
      <c r="DO61" s="11" t="n">
        <v>0</v>
      </c>
      <c r="DP61" s="11" t="n">
        <v>0</v>
      </c>
      <c r="DQ61" s="11" t="n">
        <v>0</v>
      </c>
      <c r="DR61" s="11" t="n">
        <v>0</v>
      </c>
      <c r="DS61" s="11" t="n">
        <v>0</v>
      </c>
      <c r="DT61" s="11" t="n">
        <v>0</v>
      </c>
      <c r="DU61" s="11" t="n">
        <v>0</v>
      </c>
      <c r="DV61" s="11" t="n">
        <v>0</v>
      </c>
      <c r="DW61" s="11" t="n">
        <v>0</v>
      </c>
      <c r="DX61" s="11" t="n">
        <v>0</v>
      </c>
      <c r="DY61" s="11" t="n">
        <v>0</v>
      </c>
      <c r="DZ61" s="11" t="n">
        <v>0</v>
      </c>
      <c r="EA61" s="11" t="n">
        <v>0</v>
      </c>
      <c r="EB61" s="11" t="n">
        <v>0</v>
      </c>
      <c r="EC61" s="11" t="n">
        <v>0</v>
      </c>
      <c r="ED61" s="11" t="n">
        <v>0</v>
      </c>
      <c r="EE61" s="11" t="n">
        <v>0</v>
      </c>
      <c r="EF61" s="11" t="n">
        <v>0</v>
      </c>
      <c r="EG61" s="11" t="n">
        <v>0</v>
      </c>
      <c r="EH61" s="11" t="n">
        <v>0</v>
      </c>
      <c r="EI61" s="11" t="n">
        <v>0</v>
      </c>
      <c r="EJ61" s="11" t="n">
        <v>0</v>
      </c>
      <c r="EK61" s="11" t="n">
        <v>0</v>
      </c>
      <c r="EL61" s="11" t="n">
        <v>0</v>
      </c>
      <c r="EM61" s="11" t="n">
        <v>0</v>
      </c>
      <c r="EN61" s="11" t="n">
        <v>0</v>
      </c>
      <c r="EO61" s="11" t="n">
        <v>0</v>
      </c>
      <c r="EP61" s="11" t="n">
        <v>0</v>
      </c>
      <c r="EQ61" s="11" t="n">
        <v>0</v>
      </c>
      <c r="ER61" s="11" t="n">
        <v>0</v>
      </c>
      <c r="ES61" s="11" t="n">
        <v>0</v>
      </c>
      <c r="ET61" s="11" t="n">
        <v>0</v>
      </c>
      <c r="EU61" s="11" t="n">
        <v>0</v>
      </c>
      <c r="EV61" s="11" t="n">
        <v>0</v>
      </c>
      <c r="EW61" s="11" t="n">
        <v>0</v>
      </c>
      <c r="EX61" s="11" t="n">
        <v>0</v>
      </c>
      <c r="EY61" s="11" t="n">
        <v>0</v>
      </c>
      <c r="EZ61" s="11" t="n">
        <v>0</v>
      </c>
      <c r="FA61" s="11" t="n">
        <v>0</v>
      </c>
      <c r="FB61" s="11" t="n">
        <v>0</v>
      </c>
      <c r="FC61" s="11" t="n">
        <v>0</v>
      </c>
      <c r="FD61" s="11" t="n">
        <v>0</v>
      </c>
      <c r="FE61" s="11" t="n">
        <v>0</v>
      </c>
      <c r="FF61" s="11" t="n">
        <v>0</v>
      </c>
      <c r="FG61" s="11" t="n">
        <v>0</v>
      </c>
      <c r="FH61" s="11" t="n">
        <v>0</v>
      </c>
      <c r="FI61" s="11" t="n">
        <v>0</v>
      </c>
      <c r="FJ61" s="11" t="n">
        <v>0</v>
      </c>
      <c r="FK61" s="11" t="n">
        <v>0</v>
      </c>
      <c r="FL61" s="11" t="n">
        <v>0</v>
      </c>
      <c r="FM61" s="11" t="n">
        <v>0</v>
      </c>
      <c r="FN61" s="11" t="n">
        <v>0</v>
      </c>
      <c r="FO61" s="11" t="n">
        <v>0</v>
      </c>
      <c r="FP61" s="11" t="n">
        <v>0</v>
      </c>
      <c r="FQ61" s="11" t="n">
        <v>0</v>
      </c>
      <c r="FR61" s="11" t="n">
        <v>0</v>
      </c>
      <c r="FS61" s="11" t="n">
        <v>0</v>
      </c>
      <c r="FT61" s="11" t="n">
        <v>0</v>
      </c>
      <c r="FU61" s="11" t="n">
        <v>0</v>
      </c>
      <c r="FV61" s="11" t="n">
        <v>0</v>
      </c>
      <c r="FW61" s="11" t="n">
        <v>0</v>
      </c>
      <c r="FX61" s="11" t="n">
        <v>0</v>
      </c>
      <c r="FY61" s="11" t="n">
        <v>0</v>
      </c>
      <c r="FZ61" s="11" t="n">
        <v>0</v>
      </c>
      <c r="GA61" s="11" t="n">
        <v>0</v>
      </c>
      <c r="GB61" s="11" t="n">
        <v>0</v>
      </c>
      <c r="GC61" s="11" t="n">
        <v>0</v>
      </c>
      <c r="GD61" s="11" t="n">
        <v>0</v>
      </c>
      <c r="GE61" s="11" t="n">
        <v>0</v>
      </c>
      <c r="GF61" s="11" t="n">
        <v>0</v>
      </c>
      <c r="GG61" s="11" t="n">
        <v>0</v>
      </c>
      <c r="GH61" s="11" t="n">
        <v>0</v>
      </c>
      <c r="GI61" s="11" t="n">
        <v>0</v>
      </c>
      <c r="GJ61" s="11" t="n">
        <v>0</v>
      </c>
      <c r="GK61" s="11" t="n">
        <v>0</v>
      </c>
      <c r="GL61" s="11" t="n">
        <v>0</v>
      </c>
      <c r="GM61" s="11" t="n">
        <v>0</v>
      </c>
      <c r="GN61" s="11" t="n">
        <v>0</v>
      </c>
      <c r="GO61" s="11" t="n">
        <v>0</v>
      </c>
      <c r="GP61" s="11" t="n">
        <v>0</v>
      </c>
      <c r="GQ61" s="11" t="n">
        <v>0</v>
      </c>
      <c r="GR61" s="11" t="n">
        <v>0</v>
      </c>
      <c r="GS61" s="11" t="n">
        <v>0</v>
      </c>
      <c r="GT61" s="11" t="n">
        <v>0</v>
      </c>
      <c r="GU61" s="11" t="n">
        <v>0</v>
      </c>
      <c r="GV61" s="11" t="n">
        <v>0</v>
      </c>
      <c r="GW61" s="11" t="n">
        <v>0</v>
      </c>
      <c r="GX61" s="11" t="n">
        <v>0</v>
      </c>
      <c r="GY61" s="11" t="n">
        <v>0</v>
      </c>
      <c r="GZ61" s="11" t="n">
        <v>0</v>
      </c>
      <c r="HA61" s="11" t="n">
        <v>0</v>
      </c>
      <c r="HB61" s="11" t="n">
        <v>0</v>
      </c>
      <c r="HC61" s="11" t="n">
        <v>0</v>
      </c>
      <c r="HD61" s="11" t="n">
        <v>0</v>
      </c>
      <c r="HE61" s="11" t="n">
        <v>0</v>
      </c>
      <c r="HF61" s="11" t="n">
        <v>0</v>
      </c>
      <c r="HG61" s="11" t="n">
        <v>0</v>
      </c>
      <c r="HH61" s="11" t="n">
        <v>0</v>
      </c>
      <c r="HI61" s="11" t="n">
        <v>0</v>
      </c>
      <c r="HJ61" s="11" t="n">
        <v>0</v>
      </c>
      <c r="HK61" s="11" t="n">
        <v>0</v>
      </c>
      <c r="HL61" s="11" t="n">
        <v>0</v>
      </c>
      <c r="HM61" s="11" t="n">
        <v>0</v>
      </c>
      <c r="HN61" s="11" t="n">
        <v>0</v>
      </c>
      <c r="HO61" s="11" t="n">
        <v>0</v>
      </c>
      <c r="HP61" s="11" t="n">
        <v>0</v>
      </c>
      <c r="HQ61" s="11" t="n">
        <v>0</v>
      </c>
      <c r="HR61" s="11" t="n">
        <v>0</v>
      </c>
      <c r="HS61" s="11" t="n">
        <v>0</v>
      </c>
      <c r="HT61" s="11" t="n">
        <v>0</v>
      </c>
      <c r="HU61" s="11" t="n">
        <v>0</v>
      </c>
      <c r="HV61" s="11" t="n">
        <v>0</v>
      </c>
      <c r="HW61" s="11" t="n">
        <v>0</v>
      </c>
      <c r="HX61" s="11" t="n">
        <v>0</v>
      </c>
      <c r="HY61" s="11" t="n">
        <v>0</v>
      </c>
      <c r="HZ61" s="11" t="n">
        <v>0</v>
      </c>
      <c r="IA61" s="11" t="n">
        <v>0</v>
      </c>
      <c r="IB61" s="11" t="n">
        <v>0</v>
      </c>
      <c r="IC61" s="11" t="n">
        <v>0</v>
      </c>
      <c r="ID61" s="11" t="n">
        <v>0</v>
      </c>
      <c r="IE61" s="11" t="n">
        <v>0</v>
      </c>
      <c r="IF61" s="11" t="n">
        <v>0</v>
      </c>
      <c r="IG61" s="11" t="n">
        <v>0</v>
      </c>
      <c r="IH61" s="11" t="n">
        <v>0</v>
      </c>
      <c r="II61" s="11" t="n">
        <v>0</v>
      </c>
      <c r="IJ61" s="11" t="n">
        <v>0</v>
      </c>
      <c r="IK61" s="11" t="n">
        <v>0</v>
      </c>
      <c r="IL61" s="11" t="n">
        <v>0</v>
      </c>
      <c r="IM61" s="11" t="n">
        <v>0</v>
      </c>
      <c r="IN61" s="11" t="n">
        <v>0</v>
      </c>
      <c r="IO61" s="11" t="n">
        <v>0</v>
      </c>
      <c r="IP61" s="11" t="n">
        <v>0</v>
      </c>
      <c r="IQ61" s="11" t="n">
        <v>0</v>
      </c>
      <c r="IR61" s="11" t="n">
        <v>0</v>
      </c>
      <c r="IS61" s="11" t="n">
        <v>0</v>
      </c>
      <c r="IT61" s="11" t="n">
        <v>0</v>
      </c>
      <c r="IU61" s="11" t="n">
        <v>0</v>
      </c>
      <c r="IV61" s="11" t="n">
        <v>0</v>
      </c>
      <c r="IW61" s="11" t="n">
        <v>0</v>
      </c>
      <c r="IX61" s="11" t="n">
        <v>0</v>
      </c>
      <c r="IY61" s="11" t="n">
        <v>0</v>
      </c>
      <c r="IZ61" s="11" t="n">
        <v>0</v>
      </c>
      <c r="JA61" s="11" t="n">
        <v>0</v>
      </c>
      <c r="JB61" s="11" t="n">
        <v>0</v>
      </c>
      <c r="JC61" s="11" t="n">
        <v>0</v>
      </c>
      <c r="JD61" s="11" t="n">
        <v>0</v>
      </c>
      <c r="JE61" s="11" t="n">
        <v>0</v>
      </c>
      <c r="JF61" s="11" t="n">
        <v>0</v>
      </c>
      <c r="JG61" s="11" t="n">
        <v>0</v>
      </c>
      <c r="JH61" s="11" t="n">
        <v>0</v>
      </c>
      <c r="JI61" s="11" t="n">
        <v>0</v>
      </c>
      <c r="JJ61" s="11" t="n">
        <v>0</v>
      </c>
      <c r="JK61" s="11" t="n">
        <v>0</v>
      </c>
      <c r="JL61" s="11" t="n">
        <v>0</v>
      </c>
      <c r="JM61" s="11" t="n">
        <v>0</v>
      </c>
      <c r="JN61" s="11" t="n">
        <v>0</v>
      </c>
      <c r="JO61" s="11" t="n">
        <v>0</v>
      </c>
      <c r="JP61" s="11" t="n">
        <v>0</v>
      </c>
      <c r="JQ61" s="11" t="n">
        <v>0</v>
      </c>
      <c r="JR61" s="11" t="n">
        <v>0</v>
      </c>
      <c r="JS61" s="11" t="n">
        <v>0</v>
      </c>
      <c r="JT61" s="11" t="n">
        <v>0</v>
      </c>
      <c r="JU61" s="11" t="n">
        <v>0</v>
      </c>
      <c r="JV61" s="11" t="n">
        <v>0</v>
      </c>
      <c r="JW61" s="11" t="n">
        <v>0</v>
      </c>
      <c r="JX61" s="11" t="n">
        <v>0</v>
      </c>
      <c r="JY61" s="11" t="n">
        <v>0</v>
      </c>
      <c r="JZ61" s="11" t="n">
        <v>0</v>
      </c>
      <c r="KA61" s="11" t="n">
        <v>0</v>
      </c>
      <c r="KB61" s="11" t="n">
        <v>0</v>
      </c>
      <c r="KC61" s="11" t="n">
        <v>0</v>
      </c>
      <c r="KD61" s="11" t="n">
        <v>0</v>
      </c>
      <c r="KE61" s="11" t="n">
        <v>0</v>
      </c>
      <c r="KF61" s="11" t="n">
        <v>0</v>
      </c>
      <c r="KG61" s="11" t="n">
        <v>0</v>
      </c>
      <c r="KH61" s="11" t="n">
        <v>0</v>
      </c>
      <c r="KI61" s="11" t="n">
        <v>0</v>
      </c>
      <c r="KJ61" s="11" t="n">
        <v>0</v>
      </c>
      <c r="KK61" s="11" t="n">
        <v>0</v>
      </c>
      <c r="KL61" s="11" t="n">
        <v>0</v>
      </c>
      <c r="KM61" s="11" t="n">
        <v>0</v>
      </c>
      <c r="KN61" s="11" t="n">
        <v>0</v>
      </c>
      <c r="KO61" s="11" t="n">
        <v>0</v>
      </c>
      <c r="KP61" s="11" t="n">
        <v>0</v>
      </c>
      <c r="KQ61" s="11" t="n">
        <v>0</v>
      </c>
      <c r="KR61" s="11" t="n">
        <v>0</v>
      </c>
      <c r="KS61" s="11" t="n">
        <v>0</v>
      </c>
      <c r="KT61" s="11" t="n">
        <v>0</v>
      </c>
      <c r="KU61" s="11" t="n">
        <v>0</v>
      </c>
      <c r="KV61" s="11" t="n">
        <v>0</v>
      </c>
      <c r="KW61" s="11" t="n">
        <v>0</v>
      </c>
      <c r="KX61" s="11" t="n">
        <v>0</v>
      </c>
      <c r="KY61" s="11" t="n">
        <v>0</v>
      </c>
      <c r="KZ61" s="11" t="n">
        <v>0</v>
      </c>
      <c r="LA61" s="11" t="n">
        <v>0</v>
      </c>
      <c r="LB61" s="11" t="n">
        <v>0</v>
      </c>
      <c r="LC61" s="11" t="n">
        <v>0</v>
      </c>
      <c r="LD61" s="11" t="n">
        <v>0</v>
      </c>
      <c r="LE61" s="11" t="n">
        <v>0</v>
      </c>
      <c r="LF61" s="11" t="n">
        <v>0</v>
      </c>
      <c r="LG61" s="11" t="n">
        <v>0</v>
      </c>
      <c r="LH61" s="11" t="n">
        <v>0</v>
      </c>
      <c r="LI61" s="11" t="n">
        <v>0</v>
      </c>
      <c r="LJ61" s="11" t="n">
        <v>0</v>
      </c>
      <c r="LK61" s="11" t="n">
        <v>0</v>
      </c>
      <c r="LL61" s="11" t="n">
        <v>0</v>
      </c>
      <c r="LM61" s="11" t="n">
        <v>0</v>
      </c>
      <c r="LN61" s="11" t="n">
        <v>0</v>
      </c>
      <c r="LO61" s="11" t="n">
        <v>0</v>
      </c>
      <c r="LP61" s="11" t="n">
        <v>0</v>
      </c>
      <c r="LQ61" s="11" t="n">
        <v>0</v>
      </c>
      <c r="LR61" s="11" t="n">
        <v>0</v>
      </c>
      <c r="LS61" s="11" t="n">
        <v>0</v>
      </c>
      <c r="LT61" s="11" t="n">
        <v>0</v>
      </c>
      <c r="LU61" s="11" t="n">
        <v>0</v>
      </c>
      <c r="LV61" s="11" t="n">
        <v>0</v>
      </c>
      <c r="LW61" s="11" t="n">
        <v>0</v>
      </c>
      <c r="LX61" s="11" t="n">
        <v>0</v>
      </c>
      <c r="LY61" s="11" t="n">
        <v>0</v>
      </c>
      <c r="LZ61" s="11" t="n">
        <v>0</v>
      </c>
      <c r="MA61" s="11" t="n">
        <v>0</v>
      </c>
      <c r="MB61" s="11" t="n">
        <v>0</v>
      </c>
      <c r="MC61" s="11" t="n">
        <v>0</v>
      </c>
      <c r="MD61" s="11" t="n">
        <v>0</v>
      </c>
      <c r="ME61" s="11" t="n">
        <v>0</v>
      </c>
      <c r="MF61" s="11" t="n">
        <v>0</v>
      </c>
      <c r="MG61" s="11" t="n">
        <v>0</v>
      </c>
      <c r="MH61" s="11" t="n">
        <v>0</v>
      </c>
      <c r="MI61" s="11" t="n">
        <v>0</v>
      </c>
      <c r="MJ61" s="11" t="n">
        <v>0</v>
      </c>
      <c r="MK61" s="11" t="n">
        <v>0</v>
      </c>
      <c r="ML61" s="11" t="n">
        <v>0</v>
      </c>
      <c r="MM61" s="11" t="n">
        <v>0</v>
      </c>
      <c r="MN61" s="11" t="n">
        <v>0</v>
      </c>
      <c r="MO61" s="11" t="n">
        <v>0</v>
      </c>
      <c r="MP61" s="11" t="n">
        <v>0</v>
      </c>
      <c r="MQ61" s="11" t="n">
        <v>0</v>
      </c>
      <c r="MR61" s="11" t="n">
        <v>0</v>
      </c>
      <c r="MS61" s="11" t="n">
        <v>0</v>
      </c>
      <c r="MT61" s="11" t="n">
        <v>0</v>
      </c>
      <c r="MU61" s="11" t="n">
        <v>0</v>
      </c>
      <c r="MV61" s="11" t="n">
        <v>0</v>
      </c>
      <c r="MW61" s="11" t="n">
        <v>0</v>
      </c>
      <c r="MX61" s="11" t="n">
        <v>0</v>
      </c>
      <c r="MY61" s="11" t="n">
        <v>0</v>
      </c>
    </row>
    <row r="62">
      <c r="A62" s="8" t="inlineStr">
        <is>
          <t>Amount RE</t>
        </is>
      </c>
      <c r="B62" s="9" t="inlineStr">
        <is>
          <t>RE</t>
        </is>
      </c>
      <c r="C62" s="11" t="n">
        <v>1</v>
      </c>
      <c r="D62" s="11" t="n">
        <v>0</v>
      </c>
      <c r="E62" s="11" t="n">
        <v>3</v>
      </c>
      <c r="F62" s="11" t="n">
        <v>3</v>
      </c>
      <c r="G62" s="11" t="n">
        <v>2</v>
      </c>
      <c r="H62" s="11" t="n">
        <v>2</v>
      </c>
      <c r="I62" s="11" t="n">
        <v>2</v>
      </c>
      <c r="J62" s="11" t="n">
        <v>1</v>
      </c>
      <c r="K62" s="11" t="n">
        <v>1</v>
      </c>
      <c r="L62" s="11" t="n">
        <v>1</v>
      </c>
      <c r="M62" s="11" t="n">
        <v>1</v>
      </c>
      <c r="N62" s="11" t="n">
        <v>1</v>
      </c>
      <c r="O62" s="11" t="n">
        <v>1</v>
      </c>
      <c r="P62" s="11" t="n">
        <v>1</v>
      </c>
      <c r="Q62" s="11" t="n">
        <v>1</v>
      </c>
      <c r="R62" s="11" t="n">
        <v>1</v>
      </c>
      <c r="S62" s="11" t="n">
        <v>1</v>
      </c>
      <c r="T62" s="11" t="n">
        <v>1</v>
      </c>
      <c r="U62" s="11" t="n">
        <v>1</v>
      </c>
      <c r="V62" s="11" t="n">
        <v>1</v>
      </c>
      <c r="W62" s="11" t="n">
        <v>1</v>
      </c>
      <c r="X62" s="11" t="n">
        <v>1</v>
      </c>
      <c r="Y62" s="11" t="n">
        <v>0</v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0</v>
      </c>
      <c r="AE62" s="11" t="n">
        <v>0</v>
      </c>
      <c r="AF62" s="11" t="n">
        <v>0</v>
      </c>
      <c r="AG62" s="11" t="n">
        <v>0</v>
      </c>
      <c r="AH62" s="11" t="n">
        <v>0</v>
      </c>
      <c r="AI62" s="11" t="n">
        <v>0</v>
      </c>
      <c r="AJ62" s="11" t="n">
        <v>0</v>
      </c>
      <c r="AK62" s="11" t="n">
        <v>0</v>
      </c>
      <c r="AL62" s="11" t="n">
        <v>0</v>
      </c>
      <c r="AM62" s="11" t="n">
        <v>0</v>
      </c>
      <c r="AN62" s="11" t="n">
        <v>0</v>
      </c>
      <c r="AO62" s="11" t="n">
        <v>0</v>
      </c>
      <c r="AP62" s="11" t="n">
        <v>0</v>
      </c>
      <c r="AQ62" s="11" t="n">
        <v>0</v>
      </c>
      <c r="AR62" s="11" t="n">
        <v>0</v>
      </c>
      <c r="AS62" s="11" t="n">
        <v>0</v>
      </c>
      <c r="AT62" s="11" t="n">
        <v>0</v>
      </c>
      <c r="AU62" s="11" t="n">
        <v>0</v>
      </c>
      <c r="AV62" s="11" t="n">
        <v>0</v>
      </c>
      <c r="AW62" s="11" t="n">
        <v>0</v>
      </c>
      <c r="AX62" s="11" t="n">
        <v>0</v>
      </c>
      <c r="AY62" s="11" t="n">
        <v>0</v>
      </c>
      <c r="AZ62" s="11" t="n">
        <v>0</v>
      </c>
      <c r="BA62" s="11" t="n">
        <v>0</v>
      </c>
      <c r="BB62" s="11" t="n">
        <v>0</v>
      </c>
      <c r="BC62" s="11" t="n">
        <v>0</v>
      </c>
      <c r="BD62" s="11" t="n">
        <v>0</v>
      </c>
      <c r="BE62" s="11" t="n">
        <v>0</v>
      </c>
      <c r="BF62" s="11" t="n">
        <v>0</v>
      </c>
      <c r="BG62" s="11" t="n">
        <v>0</v>
      </c>
      <c r="BH62" s="11" t="n">
        <v>0</v>
      </c>
      <c r="BI62" s="11" t="n">
        <v>0</v>
      </c>
      <c r="BJ62" s="11" t="n">
        <v>0</v>
      </c>
      <c r="BK62" s="11" t="n">
        <v>0</v>
      </c>
      <c r="BL62" s="11" t="n">
        <v>0</v>
      </c>
      <c r="BM62" s="11" t="n">
        <v>0</v>
      </c>
      <c r="BN62" s="11" t="n">
        <v>0</v>
      </c>
      <c r="BO62" s="11" t="n">
        <v>0</v>
      </c>
      <c r="BP62" s="11" t="n">
        <v>0</v>
      </c>
      <c r="BQ62" s="11" t="n">
        <v>0</v>
      </c>
      <c r="BR62" s="11" t="n">
        <v>0</v>
      </c>
      <c r="BS62" s="11" t="n">
        <v>0</v>
      </c>
      <c r="BT62" s="11" t="n">
        <v>0</v>
      </c>
      <c r="BU62" s="11" t="n">
        <v>0</v>
      </c>
      <c r="BV62" s="11" t="n">
        <v>0</v>
      </c>
      <c r="BW62" s="11" t="n">
        <v>0</v>
      </c>
      <c r="BX62" s="11" t="n">
        <v>0</v>
      </c>
      <c r="BY62" s="11" t="n">
        <v>0</v>
      </c>
      <c r="BZ62" s="11" t="n">
        <v>0</v>
      </c>
      <c r="CA62" s="11" t="n">
        <v>0</v>
      </c>
      <c r="CB62" s="11" t="n">
        <v>0</v>
      </c>
      <c r="CC62" s="11" t="n">
        <v>0</v>
      </c>
      <c r="CD62" s="11" t="n">
        <v>0</v>
      </c>
      <c r="CE62" s="11" t="n">
        <v>0</v>
      </c>
      <c r="CF62" s="11" t="n">
        <v>0</v>
      </c>
      <c r="CG62" s="11" t="n">
        <v>0</v>
      </c>
      <c r="CH62" s="11" t="n">
        <v>0</v>
      </c>
      <c r="CI62" s="11" t="n">
        <v>0</v>
      </c>
      <c r="CJ62" s="11" t="n">
        <v>0</v>
      </c>
      <c r="CK62" s="11" t="n">
        <v>0</v>
      </c>
      <c r="CL62" s="11" t="n">
        <v>0</v>
      </c>
      <c r="CM62" s="11" t="n">
        <v>0</v>
      </c>
      <c r="CN62" s="11" t="n">
        <v>0</v>
      </c>
      <c r="CO62" s="11" t="n">
        <v>0</v>
      </c>
      <c r="CP62" s="11" t="n">
        <v>0</v>
      </c>
      <c r="CQ62" s="11" t="n">
        <v>0</v>
      </c>
      <c r="CR62" s="11" t="n">
        <v>0</v>
      </c>
      <c r="CS62" s="11" t="n">
        <v>0</v>
      </c>
      <c r="CT62" s="11" t="n">
        <v>0</v>
      </c>
      <c r="CU62" s="11" t="n">
        <v>0</v>
      </c>
      <c r="CV62" s="11" t="n">
        <v>0</v>
      </c>
      <c r="CW62" s="11" t="n">
        <v>0</v>
      </c>
      <c r="CX62" s="11" t="n">
        <v>0</v>
      </c>
      <c r="CY62" s="11" t="n">
        <v>0</v>
      </c>
      <c r="CZ62" s="11" t="n">
        <v>0</v>
      </c>
      <c r="DA62" s="11" t="n">
        <v>0</v>
      </c>
      <c r="DB62" s="11" t="n">
        <v>0</v>
      </c>
      <c r="DC62" s="11" t="n">
        <v>0</v>
      </c>
      <c r="DD62" s="11" t="n">
        <v>0</v>
      </c>
      <c r="DE62" s="11" t="n">
        <v>0</v>
      </c>
      <c r="DF62" s="11" t="n">
        <v>0</v>
      </c>
      <c r="DG62" s="11" t="n">
        <v>0</v>
      </c>
      <c r="DH62" s="11" t="n">
        <v>0</v>
      </c>
      <c r="DI62" s="11" t="n">
        <v>0</v>
      </c>
      <c r="DJ62" s="11" t="n">
        <v>0</v>
      </c>
      <c r="DK62" s="11" t="n">
        <v>0</v>
      </c>
      <c r="DL62" s="11" t="n">
        <v>0</v>
      </c>
      <c r="DM62" s="11" t="n">
        <v>0</v>
      </c>
      <c r="DN62" s="11" t="n">
        <v>0</v>
      </c>
      <c r="DO62" s="11" t="n">
        <v>0</v>
      </c>
      <c r="DP62" s="11" t="n">
        <v>0</v>
      </c>
      <c r="DQ62" s="11" t="n">
        <v>0</v>
      </c>
      <c r="DR62" s="11" t="n">
        <v>0</v>
      </c>
      <c r="DS62" s="11" t="n">
        <v>0</v>
      </c>
      <c r="DT62" s="11" t="n">
        <v>0</v>
      </c>
      <c r="DU62" s="11" t="n">
        <v>0</v>
      </c>
      <c r="DV62" s="11" t="n">
        <v>0</v>
      </c>
      <c r="DW62" s="11" t="n">
        <v>0</v>
      </c>
      <c r="DX62" s="11" t="n">
        <v>0</v>
      </c>
      <c r="DY62" s="11" t="n">
        <v>0</v>
      </c>
      <c r="DZ62" s="11" t="n">
        <v>0</v>
      </c>
      <c r="EA62" s="11" t="n">
        <v>0</v>
      </c>
      <c r="EB62" s="11" t="n">
        <v>0</v>
      </c>
      <c r="EC62" s="11" t="n">
        <v>0</v>
      </c>
      <c r="ED62" s="11" t="n">
        <v>0</v>
      </c>
      <c r="EE62" s="11" t="n">
        <v>0</v>
      </c>
      <c r="EF62" s="11" t="n">
        <v>0</v>
      </c>
      <c r="EG62" s="11" t="n">
        <v>0</v>
      </c>
      <c r="EH62" s="11" t="n">
        <v>0</v>
      </c>
      <c r="EI62" s="11" t="n">
        <v>0</v>
      </c>
      <c r="EJ62" s="11" t="n">
        <v>0</v>
      </c>
      <c r="EK62" s="11" t="n">
        <v>0</v>
      </c>
      <c r="EL62" s="11" t="n">
        <v>0</v>
      </c>
      <c r="EM62" s="11" t="n">
        <v>0</v>
      </c>
      <c r="EN62" s="11" t="n">
        <v>0</v>
      </c>
      <c r="EO62" s="11" t="n">
        <v>0</v>
      </c>
      <c r="EP62" s="11" t="n">
        <v>0</v>
      </c>
      <c r="EQ62" s="11" t="n">
        <v>0</v>
      </c>
      <c r="ER62" s="11" t="n">
        <v>0</v>
      </c>
      <c r="ES62" s="11" t="n">
        <v>0</v>
      </c>
      <c r="ET62" s="11" t="n">
        <v>0</v>
      </c>
      <c r="EU62" s="11" t="n">
        <v>0</v>
      </c>
      <c r="EV62" s="11" t="n">
        <v>0</v>
      </c>
      <c r="EW62" s="11" t="n">
        <v>0</v>
      </c>
      <c r="EX62" s="11" t="n">
        <v>0</v>
      </c>
      <c r="EY62" s="11" t="n">
        <v>0</v>
      </c>
      <c r="EZ62" s="11" t="n">
        <v>0</v>
      </c>
      <c r="FA62" s="11" t="n">
        <v>0</v>
      </c>
      <c r="FB62" s="11" t="n">
        <v>0</v>
      </c>
      <c r="FC62" s="11" t="n">
        <v>0</v>
      </c>
      <c r="FD62" s="11" t="n">
        <v>0</v>
      </c>
      <c r="FE62" s="11" t="n">
        <v>0</v>
      </c>
      <c r="FF62" s="11" t="n">
        <v>0</v>
      </c>
      <c r="FG62" s="11" t="n">
        <v>0</v>
      </c>
      <c r="FH62" s="11" t="n">
        <v>0</v>
      </c>
      <c r="FI62" s="11" t="n">
        <v>0</v>
      </c>
      <c r="FJ62" s="11" t="n">
        <v>0</v>
      </c>
      <c r="FK62" s="11" t="n">
        <v>0</v>
      </c>
      <c r="FL62" s="11" t="n">
        <v>0</v>
      </c>
      <c r="FM62" s="11" t="n">
        <v>0</v>
      </c>
      <c r="FN62" s="11" t="n">
        <v>0</v>
      </c>
      <c r="FO62" s="11" t="n">
        <v>0</v>
      </c>
      <c r="FP62" s="11" t="n">
        <v>0</v>
      </c>
      <c r="FQ62" s="11" t="n">
        <v>0</v>
      </c>
      <c r="FR62" s="11" t="n">
        <v>0</v>
      </c>
      <c r="FS62" s="11" t="n">
        <v>0</v>
      </c>
      <c r="FT62" s="11" t="n">
        <v>0</v>
      </c>
      <c r="FU62" s="11" t="n">
        <v>0</v>
      </c>
      <c r="FV62" s="11" t="n">
        <v>0</v>
      </c>
      <c r="FW62" s="11" t="n">
        <v>0</v>
      </c>
      <c r="FX62" s="11" t="n">
        <v>0</v>
      </c>
      <c r="FY62" s="11" t="n">
        <v>0</v>
      </c>
      <c r="FZ62" s="11" t="n">
        <v>0</v>
      </c>
      <c r="GA62" s="11" t="n">
        <v>0</v>
      </c>
      <c r="GB62" s="11" t="n">
        <v>0</v>
      </c>
      <c r="GC62" s="11" t="n">
        <v>0</v>
      </c>
      <c r="GD62" s="11" t="n">
        <v>0</v>
      </c>
      <c r="GE62" s="11" t="n">
        <v>0</v>
      </c>
      <c r="GF62" s="11" t="n">
        <v>0</v>
      </c>
      <c r="GG62" s="11" t="n">
        <v>0</v>
      </c>
      <c r="GH62" s="11" t="n">
        <v>0</v>
      </c>
      <c r="GI62" s="11" t="n">
        <v>0</v>
      </c>
      <c r="GJ62" s="11" t="n">
        <v>0</v>
      </c>
      <c r="GK62" s="11" t="n">
        <v>0</v>
      </c>
      <c r="GL62" s="11" t="n">
        <v>0</v>
      </c>
      <c r="GM62" s="11" t="n">
        <v>0</v>
      </c>
      <c r="GN62" s="11" t="n">
        <v>0</v>
      </c>
      <c r="GO62" s="11" t="n">
        <v>0</v>
      </c>
      <c r="GP62" s="11" t="n">
        <v>0</v>
      </c>
      <c r="GQ62" s="11" t="n">
        <v>0</v>
      </c>
      <c r="GR62" s="11" t="n">
        <v>0</v>
      </c>
      <c r="GS62" s="11" t="n">
        <v>0</v>
      </c>
      <c r="GT62" s="11" t="n">
        <v>0</v>
      </c>
      <c r="GU62" s="11" t="n">
        <v>0</v>
      </c>
      <c r="GV62" s="11" t="n">
        <v>0</v>
      </c>
      <c r="GW62" s="11" t="n">
        <v>0</v>
      </c>
      <c r="GX62" s="11" t="n">
        <v>0</v>
      </c>
      <c r="GY62" s="11" t="n">
        <v>0</v>
      </c>
      <c r="GZ62" s="11" t="n">
        <v>0</v>
      </c>
      <c r="HA62" s="11" t="n">
        <v>0</v>
      </c>
      <c r="HB62" s="11" t="n">
        <v>0</v>
      </c>
      <c r="HC62" s="11" t="n">
        <v>0</v>
      </c>
      <c r="HD62" s="11" t="n">
        <v>0</v>
      </c>
      <c r="HE62" s="11" t="n">
        <v>0</v>
      </c>
      <c r="HF62" s="11" t="n">
        <v>0</v>
      </c>
      <c r="HG62" s="11" t="n">
        <v>0</v>
      </c>
      <c r="HH62" s="11" t="n">
        <v>0</v>
      </c>
      <c r="HI62" s="11" t="n">
        <v>0</v>
      </c>
      <c r="HJ62" s="11" t="n">
        <v>0</v>
      </c>
      <c r="HK62" s="11" t="n">
        <v>0</v>
      </c>
      <c r="HL62" s="11" t="n">
        <v>0</v>
      </c>
      <c r="HM62" s="11" t="n">
        <v>0</v>
      </c>
      <c r="HN62" s="11" t="n">
        <v>0</v>
      </c>
      <c r="HO62" s="11" t="n">
        <v>0</v>
      </c>
      <c r="HP62" s="11" t="n">
        <v>0</v>
      </c>
      <c r="HQ62" s="11" t="n">
        <v>0</v>
      </c>
      <c r="HR62" s="11" t="n">
        <v>0</v>
      </c>
      <c r="HS62" s="11" t="n">
        <v>0</v>
      </c>
      <c r="HT62" s="11" t="n">
        <v>0</v>
      </c>
      <c r="HU62" s="11" t="n">
        <v>0</v>
      </c>
      <c r="HV62" s="11" t="n">
        <v>0</v>
      </c>
      <c r="HW62" s="11" t="n">
        <v>0</v>
      </c>
      <c r="HX62" s="11" t="n">
        <v>0</v>
      </c>
      <c r="HY62" s="11" t="n">
        <v>0</v>
      </c>
      <c r="HZ62" s="11" t="n">
        <v>0</v>
      </c>
      <c r="IA62" s="11" t="n">
        <v>0</v>
      </c>
      <c r="IB62" s="11" t="n">
        <v>0</v>
      </c>
      <c r="IC62" s="11" t="n">
        <v>0</v>
      </c>
      <c r="ID62" s="11" t="n">
        <v>0</v>
      </c>
      <c r="IE62" s="11" t="n">
        <v>0</v>
      </c>
      <c r="IF62" s="11" t="n">
        <v>0</v>
      </c>
      <c r="IG62" s="11" t="n">
        <v>0</v>
      </c>
      <c r="IH62" s="11" t="n">
        <v>0</v>
      </c>
      <c r="II62" s="11" t="n">
        <v>0</v>
      </c>
      <c r="IJ62" s="11" t="n">
        <v>0</v>
      </c>
      <c r="IK62" s="11" t="n">
        <v>0</v>
      </c>
      <c r="IL62" s="11" t="n">
        <v>0</v>
      </c>
      <c r="IM62" s="11" t="n">
        <v>0</v>
      </c>
      <c r="IN62" s="11" t="n">
        <v>0</v>
      </c>
      <c r="IO62" s="11" t="n">
        <v>0</v>
      </c>
      <c r="IP62" s="11" t="n">
        <v>0</v>
      </c>
      <c r="IQ62" s="11" t="n">
        <v>0</v>
      </c>
      <c r="IR62" s="11" t="n">
        <v>0</v>
      </c>
      <c r="IS62" s="11" t="n">
        <v>0</v>
      </c>
      <c r="IT62" s="11" t="n">
        <v>0</v>
      </c>
      <c r="IU62" s="11" t="n">
        <v>0</v>
      </c>
      <c r="IV62" s="11" t="n">
        <v>0</v>
      </c>
      <c r="IW62" s="11" t="n">
        <v>0</v>
      </c>
      <c r="IX62" s="11" t="n">
        <v>0</v>
      </c>
      <c r="IY62" s="11" t="n">
        <v>0</v>
      </c>
      <c r="IZ62" s="11" t="n">
        <v>0</v>
      </c>
      <c r="JA62" s="11" t="n">
        <v>0</v>
      </c>
      <c r="JB62" s="11" t="n">
        <v>0</v>
      </c>
      <c r="JC62" s="11" t="n">
        <v>0</v>
      </c>
      <c r="JD62" s="11" t="n">
        <v>0</v>
      </c>
      <c r="JE62" s="11" t="n">
        <v>0</v>
      </c>
      <c r="JF62" s="11" t="n">
        <v>0</v>
      </c>
      <c r="JG62" s="11" t="n">
        <v>0</v>
      </c>
      <c r="JH62" s="11" t="n">
        <v>0</v>
      </c>
      <c r="JI62" s="11" t="n">
        <v>0</v>
      </c>
      <c r="JJ62" s="11" t="n">
        <v>0</v>
      </c>
      <c r="JK62" s="11" t="n">
        <v>0</v>
      </c>
      <c r="JL62" s="11" t="n">
        <v>0</v>
      </c>
      <c r="JM62" s="11" t="n">
        <v>0</v>
      </c>
      <c r="JN62" s="11" t="n">
        <v>0</v>
      </c>
      <c r="JO62" s="11" t="n">
        <v>0</v>
      </c>
      <c r="JP62" s="11" t="n">
        <v>0</v>
      </c>
      <c r="JQ62" s="11" t="n">
        <v>0</v>
      </c>
      <c r="JR62" s="11" t="n">
        <v>0</v>
      </c>
      <c r="JS62" s="11" t="n">
        <v>0</v>
      </c>
      <c r="JT62" s="11" t="n">
        <v>0</v>
      </c>
      <c r="JU62" s="11" t="n">
        <v>0</v>
      </c>
      <c r="JV62" s="11" t="n">
        <v>0</v>
      </c>
      <c r="JW62" s="11" t="n">
        <v>0</v>
      </c>
      <c r="JX62" s="11" t="n">
        <v>0</v>
      </c>
      <c r="JY62" s="11" t="n">
        <v>0</v>
      </c>
      <c r="JZ62" s="11" t="n">
        <v>0</v>
      </c>
      <c r="KA62" s="11" t="n">
        <v>0</v>
      </c>
      <c r="KB62" s="11" t="n">
        <v>0</v>
      </c>
      <c r="KC62" s="11" t="n">
        <v>0</v>
      </c>
      <c r="KD62" s="11" t="n">
        <v>0</v>
      </c>
      <c r="KE62" s="11" t="n">
        <v>0</v>
      </c>
      <c r="KF62" s="11" t="n">
        <v>0</v>
      </c>
      <c r="KG62" s="11" t="n">
        <v>0</v>
      </c>
      <c r="KH62" s="11" t="n">
        <v>0</v>
      </c>
      <c r="KI62" s="11" t="n">
        <v>0</v>
      </c>
      <c r="KJ62" s="11" t="n">
        <v>0</v>
      </c>
      <c r="KK62" s="11" t="n">
        <v>0</v>
      </c>
      <c r="KL62" s="11" t="n">
        <v>0</v>
      </c>
      <c r="KM62" s="11" t="n">
        <v>0</v>
      </c>
      <c r="KN62" s="11" t="n">
        <v>0</v>
      </c>
      <c r="KO62" s="11" t="n">
        <v>0</v>
      </c>
      <c r="KP62" s="11" t="n">
        <v>0</v>
      </c>
      <c r="KQ62" s="11" t="n">
        <v>0</v>
      </c>
      <c r="KR62" s="11" t="n">
        <v>0</v>
      </c>
      <c r="KS62" s="11" t="n">
        <v>0</v>
      </c>
      <c r="KT62" s="11" t="n">
        <v>0</v>
      </c>
      <c r="KU62" s="11" t="n">
        <v>0</v>
      </c>
      <c r="KV62" s="11" t="n">
        <v>0</v>
      </c>
      <c r="KW62" s="11" t="n">
        <v>0</v>
      </c>
      <c r="KX62" s="11" t="n">
        <v>0</v>
      </c>
      <c r="KY62" s="11" t="n">
        <v>0</v>
      </c>
      <c r="KZ62" s="11" t="n">
        <v>0</v>
      </c>
      <c r="LA62" s="11" t="n">
        <v>0</v>
      </c>
      <c r="LB62" s="11" t="n">
        <v>0</v>
      </c>
      <c r="LC62" s="11" t="n">
        <v>0</v>
      </c>
      <c r="LD62" s="11" t="n">
        <v>0</v>
      </c>
      <c r="LE62" s="11" t="n">
        <v>0</v>
      </c>
      <c r="LF62" s="11" t="n">
        <v>0</v>
      </c>
      <c r="LG62" s="11" t="n">
        <v>0</v>
      </c>
      <c r="LH62" s="11" t="n">
        <v>0</v>
      </c>
      <c r="LI62" s="11" t="n">
        <v>0</v>
      </c>
      <c r="LJ62" s="11" t="n">
        <v>0</v>
      </c>
      <c r="LK62" s="11" t="n">
        <v>0</v>
      </c>
      <c r="LL62" s="11" t="n">
        <v>0</v>
      </c>
      <c r="LM62" s="11" t="n">
        <v>0</v>
      </c>
      <c r="LN62" s="11" t="n">
        <v>0</v>
      </c>
      <c r="LO62" s="11" t="n">
        <v>0</v>
      </c>
      <c r="LP62" s="11" t="n">
        <v>0</v>
      </c>
      <c r="LQ62" s="11" t="n">
        <v>0</v>
      </c>
      <c r="LR62" s="11" t="n">
        <v>0</v>
      </c>
      <c r="LS62" s="11" t="n">
        <v>0</v>
      </c>
      <c r="LT62" s="11" t="n">
        <v>0</v>
      </c>
      <c r="LU62" s="11" t="n">
        <v>0</v>
      </c>
      <c r="LV62" s="11" t="n">
        <v>0</v>
      </c>
      <c r="LW62" s="11" t="n">
        <v>0</v>
      </c>
      <c r="LX62" s="11" t="n">
        <v>0</v>
      </c>
      <c r="LY62" s="11" t="n">
        <v>0</v>
      </c>
      <c r="LZ62" s="11" t="n">
        <v>0</v>
      </c>
      <c r="MA62" s="11" t="n">
        <v>0</v>
      </c>
      <c r="MB62" s="11" t="n">
        <v>0</v>
      </c>
      <c r="MC62" s="11" t="n">
        <v>0</v>
      </c>
      <c r="MD62" s="11" t="n">
        <v>0</v>
      </c>
      <c r="ME62" s="11" t="n">
        <v>0</v>
      </c>
      <c r="MF62" s="11" t="n">
        <v>0</v>
      </c>
      <c r="MG62" s="11" t="n">
        <v>0</v>
      </c>
      <c r="MH62" s="11" t="n">
        <v>0</v>
      </c>
      <c r="MI62" s="11" t="n">
        <v>0</v>
      </c>
      <c r="MJ62" s="11" t="n">
        <v>0</v>
      </c>
      <c r="MK62" s="11" t="n">
        <v>0</v>
      </c>
      <c r="ML62" s="11" t="n">
        <v>0</v>
      </c>
      <c r="MM62" s="11" t="n">
        <v>0</v>
      </c>
      <c r="MN62" s="11" t="n">
        <v>0</v>
      </c>
      <c r="MO62" s="11" t="n">
        <v>0</v>
      </c>
      <c r="MP62" s="11" t="n">
        <v>0</v>
      </c>
      <c r="MQ62" s="11" t="n">
        <v>0</v>
      </c>
      <c r="MR62" s="11" t="n">
        <v>0</v>
      </c>
      <c r="MS62" s="11" t="n">
        <v>0</v>
      </c>
      <c r="MT62" s="11" t="n">
        <v>0</v>
      </c>
      <c r="MU62" s="11" t="n">
        <v>0</v>
      </c>
      <c r="MV62" s="11" t="n">
        <v>0</v>
      </c>
      <c r="MW62" s="11" t="n">
        <v>0</v>
      </c>
      <c r="MX62" s="11" t="n">
        <v>0</v>
      </c>
      <c r="MY62" s="11" t="n">
        <v>0</v>
      </c>
    </row>
    <row r="63">
      <c r="B63" s="9" t="inlineStr">
        <is>
          <t>%RA</t>
        </is>
      </c>
      <c r="C63" s="12">
        <f>IFERROR(C59*12/-C58,"")</f>
        <v/>
      </c>
      <c r="D63" s="12">
        <f>IFERROR(D59*12/-D58,"")</f>
        <v/>
      </c>
      <c r="E63" s="12">
        <f>IFERROR(E59*12/-E58,"")</f>
        <v/>
      </c>
      <c r="F63" s="12">
        <f>IFERROR(F59*12/-F58,"")</f>
        <v/>
      </c>
      <c r="G63" s="12">
        <f>IFERROR(G59*12/-G58,"")</f>
        <v/>
      </c>
      <c r="H63" s="12">
        <f>IFERROR(H59*12/-H58,"")</f>
        <v/>
      </c>
      <c r="I63" s="12">
        <f>IFERROR(I59*12/-I58,"")</f>
        <v/>
      </c>
      <c r="J63" s="12">
        <f>IFERROR(J59*12/-J58,"")</f>
        <v/>
      </c>
      <c r="K63" s="12">
        <f>IFERROR(K59*12/-K58,"")</f>
        <v/>
      </c>
      <c r="L63" s="12">
        <f>IFERROR(L59*12/-L58,"")</f>
        <v/>
      </c>
      <c r="M63" s="12">
        <f>IFERROR(M59*12/-M58,"")</f>
        <v/>
      </c>
      <c r="N63" s="12">
        <f>IFERROR(N59*12/-N58,"")</f>
        <v/>
      </c>
      <c r="O63" s="12">
        <f>IFERROR(O59*12/-O58,"")</f>
        <v/>
      </c>
      <c r="P63" s="12">
        <f>IFERROR(P59*12/-P58,"")</f>
        <v/>
      </c>
      <c r="Q63" s="12">
        <f>IFERROR(Q59*12/-Q58,"")</f>
        <v/>
      </c>
      <c r="R63" s="12">
        <f>IFERROR(R59*12/-R58,"")</f>
        <v/>
      </c>
      <c r="S63" s="12">
        <f>IFERROR(S59*12/-S58,"")</f>
        <v/>
      </c>
      <c r="T63" s="12">
        <f>IFERROR(T59*12/-T58,"")</f>
        <v/>
      </c>
      <c r="U63" s="12">
        <f>IFERROR(U59*12/-U58,"")</f>
        <v/>
      </c>
      <c r="V63" s="12">
        <f>IFERROR(V59*12/-V58,"")</f>
        <v/>
      </c>
      <c r="W63" s="12">
        <f>IFERROR(W59*12/-W58,"")</f>
        <v/>
      </c>
      <c r="X63" s="12">
        <f>IFERROR(X59*12/-X58,"")</f>
        <v/>
      </c>
      <c r="Y63" s="12">
        <f>IFERROR(Y59*12/-Y58,"")</f>
        <v/>
      </c>
      <c r="Z63" s="12">
        <f>IFERROR(Z59*12/-Z58,"")</f>
        <v/>
      </c>
      <c r="AA63" s="12">
        <f>IFERROR(AA59*12/-AA58,"")</f>
        <v/>
      </c>
      <c r="AB63" s="12">
        <f>IFERROR(AB59*12/-AB58,"")</f>
        <v/>
      </c>
      <c r="AC63" s="12">
        <f>IFERROR(AC59*12/-AC58,"")</f>
        <v/>
      </c>
      <c r="AD63" s="12">
        <f>IFERROR(AD59*12/-AD58,"")</f>
        <v/>
      </c>
      <c r="AE63" s="12">
        <f>IFERROR(AE59*12/-AE58,"")</f>
        <v/>
      </c>
      <c r="AF63" s="12">
        <f>IFERROR(AF59*12/-AF58,"")</f>
        <v/>
      </c>
      <c r="AG63" s="12">
        <f>IFERROR(AG59*12/-AG58,"")</f>
        <v/>
      </c>
      <c r="AH63" s="12">
        <f>IFERROR(AH59*12/-AH58,"")</f>
        <v/>
      </c>
      <c r="AI63" s="12">
        <f>IFERROR(AI59*12/-AI58,"")</f>
        <v/>
      </c>
      <c r="AJ63" s="12">
        <f>IFERROR(AJ59*12/-AJ58,"")</f>
        <v/>
      </c>
      <c r="AK63" s="12">
        <f>IFERROR(AK59*12/-AK58,"")</f>
        <v/>
      </c>
      <c r="AL63" s="12">
        <f>IFERROR(AL59*12/-AL58,"")</f>
        <v/>
      </c>
      <c r="AM63" s="12">
        <f>IFERROR(AM59*12/-AM58,"")</f>
        <v/>
      </c>
      <c r="AN63" s="12">
        <f>IFERROR(AN59*12/-AN58,"")</f>
        <v/>
      </c>
      <c r="AO63" s="12">
        <f>IFERROR(AO59*12/-AO58,"")</f>
        <v/>
      </c>
      <c r="AP63" s="12">
        <f>IFERROR(AP59*12/-AP58,"")</f>
        <v/>
      </c>
      <c r="AQ63" s="12">
        <f>IFERROR(AQ59*12/-AQ58,"")</f>
        <v/>
      </c>
      <c r="AR63" s="12">
        <f>IFERROR(AR59*12/-AR58,"")</f>
        <v/>
      </c>
      <c r="AS63" s="12">
        <f>IFERROR(AS59*12/-AS58,"")</f>
        <v/>
      </c>
      <c r="AT63" s="12">
        <f>IFERROR(AT59*12/-AT58,"")</f>
        <v/>
      </c>
      <c r="AU63" s="12">
        <f>IFERROR(AU59*12/-AU58,"")</f>
        <v/>
      </c>
      <c r="AV63" s="12">
        <f>IFERROR(AV59*12/-AV58,"")</f>
        <v/>
      </c>
      <c r="AW63" s="12">
        <f>IFERROR(AW59*12/-AW58,"")</f>
        <v/>
      </c>
      <c r="AX63" s="12">
        <f>IFERROR(AX59*12/-AX58,"")</f>
        <v/>
      </c>
      <c r="AY63" s="12">
        <f>IFERROR(AY59*12/-AY58,"")</f>
        <v/>
      </c>
      <c r="AZ63" s="12">
        <f>IFERROR(AZ59*12/-AZ58,"")</f>
        <v/>
      </c>
      <c r="BA63" s="12">
        <f>IFERROR(BA59*12/-BA58,"")</f>
        <v/>
      </c>
      <c r="BB63" s="12">
        <f>IFERROR(BB59*12/-BB58,"")</f>
        <v/>
      </c>
      <c r="BC63" s="12">
        <f>IFERROR(BC59*12/-BC58,"")</f>
        <v/>
      </c>
      <c r="BD63" s="12">
        <f>IFERROR(BD59*12/-BD58,"")</f>
        <v/>
      </c>
      <c r="BE63" s="12">
        <f>IFERROR(BE59*12/-BE58,"")</f>
        <v/>
      </c>
      <c r="BF63" s="12">
        <f>IFERROR(BF59*12/-BF58,"")</f>
        <v/>
      </c>
      <c r="BG63" s="12">
        <f>IFERROR(BG59*12/-BG58,"")</f>
        <v/>
      </c>
      <c r="BH63" s="12">
        <f>IFERROR(BH59*12/-BH58,"")</f>
        <v/>
      </c>
      <c r="BI63" s="12">
        <f>IFERROR(BI59*12/-BI58,"")</f>
        <v/>
      </c>
      <c r="BJ63" s="12">
        <f>IFERROR(BJ59*12/-BJ58,"")</f>
        <v/>
      </c>
      <c r="BK63" s="12">
        <f>IFERROR(BK59*12/-BK58,"")</f>
        <v/>
      </c>
      <c r="BL63" s="12">
        <f>IFERROR(BL59*12/-BL58,"")</f>
        <v/>
      </c>
      <c r="BM63" s="12">
        <f>IFERROR(BM59*12/-BM58,"")</f>
        <v/>
      </c>
      <c r="BN63" s="12">
        <f>IFERROR(BN59*12/-BN58,"")</f>
        <v/>
      </c>
      <c r="BO63" s="12">
        <f>IFERROR(BO59*12/-BO58,"")</f>
        <v/>
      </c>
      <c r="BP63" s="12">
        <f>IFERROR(BP59*12/-BP58,"")</f>
        <v/>
      </c>
      <c r="BQ63" s="12">
        <f>IFERROR(BQ59*12/-BQ58,"")</f>
        <v/>
      </c>
      <c r="BR63" s="12">
        <f>IFERROR(BR59*12/-BR58,"")</f>
        <v/>
      </c>
      <c r="BS63" s="12">
        <f>IFERROR(BS59*12/-BS58,"")</f>
        <v/>
      </c>
      <c r="BT63" s="12">
        <f>IFERROR(BT59*12/-BT58,"")</f>
        <v/>
      </c>
      <c r="BU63" s="12">
        <f>IFERROR(BU59*12/-BU58,"")</f>
        <v/>
      </c>
      <c r="BV63" s="12">
        <f>IFERROR(BV59*12/-BV58,"")</f>
        <v/>
      </c>
      <c r="BW63" s="12">
        <f>IFERROR(BW59*12/-BW58,"")</f>
        <v/>
      </c>
      <c r="BX63" s="12">
        <f>IFERROR(BX59*12/-BX58,"")</f>
        <v/>
      </c>
      <c r="BY63" s="12">
        <f>IFERROR(BY59*12/-BY58,"")</f>
        <v/>
      </c>
      <c r="BZ63" s="12">
        <f>IFERROR(BZ59*12/-BZ58,"")</f>
        <v/>
      </c>
      <c r="CA63" s="12">
        <f>IFERROR(CA59*12/-CA58,"")</f>
        <v/>
      </c>
      <c r="CB63" s="12">
        <f>IFERROR(CB59*12/-CB58,"")</f>
        <v/>
      </c>
      <c r="CC63" s="12">
        <f>IFERROR(CC59*12/-CC58,"")</f>
        <v/>
      </c>
      <c r="CD63" s="12">
        <f>IFERROR(CD59*12/-CD58,"")</f>
        <v/>
      </c>
      <c r="CE63" s="12">
        <f>IFERROR(CE59*12/-CE58,"")</f>
        <v/>
      </c>
      <c r="CF63" s="12">
        <f>IFERROR(CF59*12/-CF58,"")</f>
        <v/>
      </c>
      <c r="CG63" s="12">
        <f>IFERROR(CG59*12/-CG58,"")</f>
        <v/>
      </c>
      <c r="CH63" s="12">
        <f>IFERROR(CH59*12/-CH58,"")</f>
        <v/>
      </c>
      <c r="CI63" s="12">
        <f>IFERROR(CI59*12/-CI58,"")</f>
        <v/>
      </c>
      <c r="CJ63" s="12">
        <f>IFERROR(CJ59*12/-CJ58,"")</f>
        <v/>
      </c>
      <c r="CK63" s="12">
        <f>IFERROR(CK59*12/-CK58,"")</f>
        <v/>
      </c>
      <c r="CL63" s="12">
        <f>IFERROR(CL59*12/-CL58,"")</f>
        <v/>
      </c>
      <c r="CM63" s="12">
        <f>IFERROR(CM59*12/-CM58,"")</f>
        <v/>
      </c>
      <c r="CN63" s="12">
        <f>IFERROR(CN59*12/-CN58,"")</f>
        <v/>
      </c>
      <c r="CO63" s="12">
        <f>IFERROR(CO59*12/-CO58,"")</f>
        <v/>
      </c>
      <c r="CP63" s="12">
        <f>IFERROR(CP59*12/-CP58,"")</f>
        <v/>
      </c>
      <c r="CQ63" s="12">
        <f>IFERROR(CQ59*12/-CQ58,"")</f>
        <v/>
      </c>
      <c r="CR63" s="12">
        <f>IFERROR(CR59*12/-CR58,"")</f>
        <v/>
      </c>
      <c r="CS63" s="12">
        <f>IFERROR(CS59*12/-CS58,"")</f>
        <v/>
      </c>
      <c r="CT63" s="12">
        <f>IFERROR(CT59*12/-CT58,"")</f>
        <v/>
      </c>
      <c r="CU63" s="12">
        <f>IFERROR(CU59*12/-CU58,"")</f>
        <v/>
      </c>
      <c r="CV63" s="12">
        <f>IFERROR(CV59*12/-CV58,"")</f>
        <v/>
      </c>
      <c r="CW63" s="12">
        <f>IFERROR(CW59*12/-CW58,"")</f>
        <v/>
      </c>
      <c r="CX63" s="12">
        <f>IFERROR(CX59*12/-CX58,"")</f>
        <v/>
      </c>
      <c r="CY63" s="12">
        <f>IFERROR(CY59*12/-CY58,"")</f>
        <v/>
      </c>
      <c r="CZ63" s="12">
        <f>IFERROR(CZ59*12/-CZ58,"")</f>
        <v/>
      </c>
      <c r="DA63" s="12">
        <f>IFERROR(DA59*12/-DA58,"")</f>
        <v/>
      </c>
      <c r="DB63" s="12">
        <f>IFERROR(DB59*12/-DB58,"")</f>
        <v/>
      </c>
      <c r="DC63" s="12">
        <f>IFERROR(DC59*12/-DC58,"")</f>
        <v/>
      </c>
      <c r="DD63" s="12">
        <f>IFERROR(DD59*12/-DD58,"")</f>
        <v/>
      </c>
      <c r="DE63" s="12">
        <f>IFERROR(DE59*12/-DE58,"")</f>
        <v/>
      </c>
      <c r="DF63" s="12">
        <f>IFERROR(DF59*12/-DF58,"")</f>
        <v/>
      </c>
      <c r="DG63" s="12">
        <f>IFERROR(DG59*12/-DG58,"")</f>
        <v/>
      </c>
      <c r="DH63" s="12">
        <f>IFERROR(DH59*12/-DH58,"")</f>
        <v/>
      </c>
      <c r="DI63" s="12">
        <f>IFERROR(DI59*12/-DI58,"")</f>
        <v/>
      </c>
      <c r="DJ63" s="12">
        <f>IFERROR(DJ59*12/-DJ58,"")</f>
        <v/>
      </c>
      <c r="DK63" s="12">
        <f>IFERROR(DK59*12/-DK58,"")</f>
        <v/>
      </c>
      <c r="DL63" s="12">
        <f>IFERROR(DL59*12/-DL58,"")</f>
        <v/>
      </c>
      <c r="DM63" s="12">
        <f>IFERROR(DM59*12/-DM58,"")</f>
        <v/>
      </c>
      <c r="DN63" s="12">
        <f>IFERROR(DN59*12/-DN58,"")</f>
        <v/>
      </c>
      <c r="DO63" s="12">
        <f>IFERROR(DO59*12/-DO58,"")</f>
        <v/>
      </c>
      <c r="DP63" s="12">
        <f>IFERROR(DP59*12/-DP58,"")</f>
        <v/>
      </c>
      <c r="DQ63" s="12">
        <f>IFERROR(DQ59*12/-DQ58,"")</f>
        <v/>
      </c>
      <c r="DR63" s="12">
        <f>IFERROR(DR59*12/-DR58,"")</f>
        <v/>
      </c>
      <c r="DS63" s="12">
        <f>IFERROR(DS59*12/-DS58,"")</f>
        <v/>
      </c>
      <c r="DT63" s="12">
        <f>IFERROR(DT59*12/-DT58,"")</f>
        <v/>
      </c>
      <c r="DU63" s="12">
        <f>IFERROR(DU59*12/-DU58,"")</f>
        <v/>
      </c>
      <c r="DV63" s="12">
        <f>IFERROR(DV59*12/-DV58,"")</f>
        <v/>
      </c>
      <c r="DW63" s="12">
        <f>IFERROR(DW59*12/-DW58,"")</f>
        <v/>
      </c>
      <c r="DX63" s="12">
        <f>IFERROR(DX59*12/-DX58,"")</f>
        <v/>
      </c>
      <c r="DY63" s="12">
        <f>IFERROR(DY59*12/-DY58,"")</f>
        <v/>
      </c>
      <c r="DZ63" s="12">
        <f>IFERROR(DZ59*12/-DZ58,"")</f>
        <v/>
      </c>
      <c r="EA63" s="12">
        <f>IFERROR(EA59*12/-EA58,"")</f>
        <v/>
      </c>
      <c r="EB63" s="12">
        <f>IFERROR(EB59*12/-EB58,"")</f>
        <v/>
      </c>
      <c r="EC63" s="12">
        <f>IFERROR(EC59*12/-EC58,"")</f>
        <v/>
      </c>
      <c r="ED63" s="12">
        <f>IFERROR(ED59*12/-ED58,"")</f>
        <v/>
      </c>
      <c r="EE63" s="12">
        <f>IFERROR(EE59*12/-EE58,"")</f>
        <v/>
      </c>
      <c r="EF63" s="12">
        <f>IFERROR(EF59*12/-EF58,"")</f>
        <v/>
      </c>
      <c r="EG63" s="12">
        <f>IFERROR(EG59*12/-EG58,"")</f>
        <v/>
      </c>
      <c r="EH63" s="12">
        <f>IFERROR(EH59*12/-EH58,"")</f>
        <v/>
      </c>
      <c r="EI63" s="12">
        <f>IFERROR(EI59*12/-EI58,"")</f>
        <v/>
      </c>
      <c r="EJ63" s="12">
        <f>IFERROR(EJ59*12/-EJ58,"")</f>
        <v/>
      </c>
      <c r="EK63" s="12">
        <f>IFERROR(EK59*12/-EK58,"")</f>
        <v/>
      </c>
      <c r="EL63" s="12">
        <f>IFERROR(EL59*12/-EL58,"")</f>
        <v/>
      </c>
      <c r="EM63" s="12">
        <f>IFERROR(EM59*12/-EM58,"")</f>
        <v/>
      </c>
      <c r="EN63" s="12">
        <f>IFERROR(EN59*12/-EN58,"")</f>
        <v/>
      </c>
      <c r="EO63" s="12">
        <f>IFERROR(EO59*12/-EO58,"")</f>
        <v/>
      </c>
      <c r="EP63" s="12">
        <f>IFERROR(EP59*12/-EP58,"")</f>
        <v/>
      </c>
      <c r="EQ63" s="12">
        <f>IFERROR(EQ59*12/-EQ58,"")</f>
        <v/>
      </c>
      <c r="ER63" s="12">
        <f>IFERROR(ER59*12/-ER58,"")</f>
        <v/>
      </c>
      <c r="ES63" s="12">
        <f>IFERROR(ES59*12/-ES58,"")</f>
        <v/>
      </c>
      <c r="ET63" s="12">
        <f>IFERROR(ET59*12/-ET58,"")</f>
        <v/>
      </c>
      <c r="EU63" s="12">
        <f>IFERROR(EU59*12/-EU58,"")</f>
        <v/>
      </c>
      <c r="EV63" s="12">
        <f>IFERROR(EV59*12/-EV58,"")</f>
        <v/>
      </c>
      <c r="EW63" s="12">
        <f>IFERROR(EW59*12/-EW58,"")</f>
        <v/>
      </c>
      <c r="EX63" s="12">
        <f>IFERROR(EX59*12/-EX58,"")</f>
        <v/>
      </c>
      <c r="EY63" s="12">
        <f>IFERROR(EY59*12/-EY58,"")</f>
        <v/>
      </c>
      <c r="EZ63" s="12">
        <f>IFERROR(EZ59*12/-EZ58,"")</f>
        <v/>
      </c>
      <c r="FA63" s="12">
        <f>IFERROR(FA59*12/-FA58,"")</f>
        <v/>
      </c>
      <c r="FB63" s="12">
        <f>IFERROR(FB59*12/-FB58,"")</f>
        <v/>
      </c>
      <c r="FC63" s="12">
        <f>IFERROR(FC59*12/-FC58,"")</f>
        <v/>
      </c>
      <c r="FD63" s="12">
        <f>IFERROR(FD59*12/-FD58,"")</f>
        <v/>
      </c>
      <c r="FE63" s="12">
        <f>IFERROR(FE59*12/-FE58,"")</f>
        <v/>
      </c>
      <c r="FF63" s="12">
        <f>IFERROR(FF59*12/-FF58,"")</f>
        <v/>
      </c>
      <c r="FG63" s="12">
        <f>IFERROR(FG59*12/-FG58,"")</f>
        <v/>
      </c>
      <c r="FH63" s="12">
        <f>IFERROR(FH59*12/-FH58,"")</f>
        <v/>
      </c>
      <c r="FI63" s="12">
        <f>IFERROR(FI59*12/-FI58,"")</f>
        <v/>
      </c>
      <c r="FJ63" s="12">
        <f>IFERROR(FJ59*12/-FJ58,"")</f>
        <v/>
      </c>
      <c r="FK63" s="12">
        <f>IFERROR(FK59*12/-FK58,"")</f>
        <v/>
      </c>
      <c r="FL63" s="12">
        <f>IFERROR(FL59*12/-FL58,"")</f>
        <v/>
      </c>
      <c r="FM63" s="12">
        <f>IFERROR(FM59*12/-FM58,"")</f>
        <v/>
      </c>
      <c r="FN63" s="12">
        <f>IFERROR(FN59*12/-FN58,"")</f>
        <v/>
      </c>
      <c r="FO63" s="12">
        <f>IFERROR(FO59*12/-FO58,"")</f>
        <v/>
      </c>
      <c r="FP63" s="12">
        <f>IFERROR(FP59*12/-FP58,"")</f>
        <v/>
      </c>
      <c r="FQ63" s="12">
        <f>IFERROR(FQ59*12/-FQ58,"")</f>
        <v/>
      </c>
      <c r="FR63" s="12">
        <f>IFERROR(FR59*12/-FR58,"")</f>
        <v/>
      </c>
      <c r="FS63" s="12">
        <f>IFERROR(FS59*12/-FS58,"")</f>
        <v/>
      </c>
      <c r="FT63" s="12">
        <f>IFERROR(FT59*12/-FT58,"")</f>
        <v/>
      </c>
      <c r="FU63" s="12">
        <f>IFERROR(FU59*12/-FU58,"")</f>
        <v/>
      </c>
      <c r="FV63" s="12">
        <f>IFERROR(FV59*12/-FV58,"")</f>
        <v/>
      </c>
      <c r="FW63" s="12">
        <f>IFERROR(FW59*12/-FW58,"")</f>
        <v/>
      </c>
      <c r="FX63" s="12">
        <f>IFERROR(FX59*12/-FX58,"")</f>
        <v/>
      </c>
      <c r="FY63" s="12">
        <f>IFERROR(FY59*12/-FY58,"")</f>
        <v/>
      </c>
      <c r="FZ63" s="12">
        <f>IFERROR(FZ59*12/-FZ58,"")</f>
        <v/>
      </c>
      <c r="GA63" s="12">
        <f>IFERROR(GA59*12/-GA58,"")</f>
        <v/>
      </c>
      <c r="GB63" s="12">
        <f>IFERROR(GB59*12/-GB58,"")</f>
        <v/>
      </c>
      <c r="GC63" s="12">
        <f>IFERROR(GC59*12/-GC58,"")</f>
        <v/>
      </c>
      <c r="GD63" s="12">
        <f>IFERROR(GD59*12/-GD58,"")</f>
        <v/>
      </c>
      <c r="GE63" s="12">
        <f>IFERROR(GE59*12/-GE58,"")</f>
        <v/>
      </c>
      <c r="GF63" s="12">
        <f>IFERROR(GF59*12/-GF58,"")</f>
        <v/>
      </c>
      <c r="GG63" s="12">
        <f>IFERROR(GG59*12/-GG58,"")</f>
        <v/>
      </c>
      <c r="GH63" s="12">
        <f>IFERROR(GH59*12/-GH58,"")</f>
        <v/>
      </c>
      <c r="GI63" s="12">
        <f>IFERROR(GI59*12/-GI58,"")</f>
        <v/>
      </c>
      <c r="GJ63" s="12">
        <f>IFERROR(GJ59*12/-GJ58,"")</f>
        <v/>
      </c>
      <c r="GK63" s="12">
        <f>IFERROR(GK59*12/-GK58,"")</f>
        <v/>
      </c>
      <c r="GL63" s="12">
        <f>IFERROR(GL59*12/-GL58,"")</f>
        <v/>
      </c>
      <c r="GM63" s="12">
        <f>IFERROR(GM59*12/-GM58,"")</f>
        <v/>
      </c>
      <c r="GN63" s="12">
        <f>IFERROR(GN59*12/-GN58,"")</f>
        <v/>
      </c>
      <c r="GO63" s="12">
        <f>IFERROR(GO59*12/-GO58,"")</f>
        <v/>
      </c>
      <c r="GP63" s="12">
        <f>IFERROR(GP59*12/-GP58,"")</f>
        <v/>
      </c>
      <c r="GQ63" s="12">
        <f>IFERROR(GQ59*12/-GQ58,"")</f>
        <v/>
      </c>
      <c r="GR63" s="12">
        <f>IFERROR(GR59*12/-GR58,"")</f>
        <v/>
      </c>
      <c r="GS63" s="12">
        <f>IFERROR(GS59*12/-GS58,"")</f>
        <v/>
      </c>
      <c r="GT63" s="12">
        <f>IFERROR(GT59*12/-GT58,"")</f>
        <v/>
      </c>
      <c r="GU63" s="12">
        <f>IFERROR(GU59*12/-GU58,"")</f>
        <v/>
      </c>
      <c r="GV63" s="12">
        <f>IFERROR(GV59*12/-GV58,"")</f>
        <v/>
      </c>
      <c r="GW63" s="12">
        <f>IFERROR(GW59*12/-GW58,"")</f>
        <v/>
      </c>
      <c r="GX63" s="12">
        <f>IFERROR(GX59*12/-GX58,"")</f>
        <v/>
      </c>
      <c r="GY63" s="12">
        <f>IFERROR(GY59*12/-GY58,"")</f>
        <v/>
      </c>
      <c r="GZ63" s="12">
        <f>IFERROR(GZ59*12/-GZ58,"")</f>
        <v/>
      </c>
      <c r="HA63" s="12">
        <f>IFERROR(HA59*12/-HA58,"")</f>
        <v/>
      </c>
      <c r="HB63" s="12">
        <f>IFERROR(HB59*12/-HB58,"")</f>
        <v/>
      </c>
      <c r="HC63" s="12">
        <f>IFERROR(HC59*12/-HC58,"")</f>
        <v/>
      </c>
      <c r="HD63" s="12">
        <f>IFERROR(HD59*12/-HD58,"")</f>
        <v/>
      </c>
      <c r="HE63" s="12">
        <f>IFERROR(HE59*12/-HE58,"")</f>
        <v/>
      </c>
      <c r="HF63" s="12">
        <f>IFERROR(HF59*12/-HF58,"")</f>
        <v/>
      </c>
      <c r="HG63" s="12">
        <f>IFERROR(HG59*12/-HG58,"")</f>
        <v/>
      </c>
      <c r="HH63" s="12">
        <f>IFERROR(HH59*12/-HH58,"")</f>
        <v/>
      </c>
      <c r="HI63" s="12">
        <f>IFERROR(HI59*12/-HI58,"")</f>
        <v/>
      </c>
      <c r="HJ63" s="12">
        <f>IFERROR(HJ59*12/-HJ58,"")</f>
        <v/>
      </c>
      <c r="HK63" s="12">
        <f>IFERROR(HK59*12/-HK58,"")</f>
        <v/>
      </c>
      <c r="HL63" s="12">
        <f>IFERROR(HL59*12/-HL58,"")</f>
        <v/>
      </c>
      <c r="HM63" s="12">
        <f>IFERROR(HM59*12/-HM58,"")</f>
        <v/>
      </c>
      <c r="HN63" s="12">
        <f>IFERROR(HN59*12/-HN58,"")</f>
        <v/>
      </c>
      <c r="HO63" s="12">
        <f>IFERROR(HO59*12/-HO58,"")</f>
        <v/>
      </c>
      <c r="HP63" s="12">
        <f>IFERROR(HP59*12/-HP58,"")</f>
        <v/>
      </c>
      <c r="HQ63" s="12">
        <f>IFERROR(HQ59*12/-HQ58,"")</f>
        <v/>
      </c>
      <c r="HR63" s="12">
        <f>IFERROR(HR59*12/-HR58,"")</f>
        <v/>
      </c>
      <c r="HS63" s="12">
        <f>IFERROR(HS59*12/-HS58,"")</f>
        <v/>
      </c>
      <c r="HT63" s="12">
        <f>IFERROR(HT59*12/-HT58,"")</f>
        <v/>
      </c>
      <c r="HU63" s="12">
        <f>IFERROR(HU59*12/-HU58,"")</f>
        <v/>
      </c>
      <c r="HV63" s="12">
        <f>IFERROR(HV59*12/-HV58,"")</f>
        <v/>
      </c>
      <c r="HW63" s="12">
        <f>IFERROR(HW59*12/-HW58,"")</f>
        <v/>
      </c>
      <c r="HX63" s="12">
        <f>IFERROR(HX59*12/-HX58,"")</f>
        <v/>
      </c>
      <c r="HY63" s="12">
        <f>IFERROR(HY59*12/-HY58,"")</f>
        <v/>
      </c>
      <c r="HZ63" s="12">
        <f>IFERROR(HZ59*12/-HZ58,"")</f>
        <v/>
      </c>
      <c r="IA63" s="12">
        <f>IFERROR(IA59*12/-IA58,"")</f>
        <v/>
      </c>
      <c r="IB63" s="12">
        <f>IFERROR(IB59*12/-IB58,"")</f>
        <v/>
      </c>
      <c r="IC63" s="12">
        <f>IFERROR(IC59*12/-IC58,"")</f>
        <v/>
      </c>
      <c r="ID63" s="12">
        <f>IFERROR(ID59*12/-ID58,"")</f>
        <v/>
      </c>
      <c r="IE63" s="12">
        <f>IFERROR(IE59*12/-IE58,"")</f>
        <v/>
      </c>
      <c r="IF63" s="12">
        <f>IFERROR(IF59*12/-IF58,"")</f>
        <v/>
      </c>
      <c r="IG63" s="12">
        <f>IFERROR(IG59*12/-IG58,"")</f>
        <v/>
      </c>
      <c r="IH63" s="12">
        <f>IFERROR(IH59*12/-IH58,"")</f>
        <v/>
      </c>
      <c r="II63" s="12">
        <f>IFERROR(II59*12/-II58,"")</f>
        <v/>
      </c>
      <c r="IJ63" s="12">
        <f>IFERROR(IJ59*12/-IJ58,"")</f>
        <v/>
      </c>
      <c r="IK63" s="12">
        <f>IFERROR(IK59*12/-IK58,"")</f>
        <v/>
      </c>
      <c r="IL63" s="12">
        <f>IFERROR(IL59*12/-IL58,"")</f>
        <v/>
      </c>
      <c r="IM63" s="12">
        <f>IFERROR(IM59*12/-IM58,"")</f>
        <v/>
      </c>
      <c r="IN63" s="12">
        <f>IFERROR(IN59*12/-IN58,"")</f>
        <v/>
      </c>
      <c r="IO63" s="12">
        <f>IFERROR(IO59*12/-IO58,"")</f>
        <v/>
      </c>
      <c r="IP63" s="12">
        <f>IFERROR(IP59*12/-IP58,"")</f>
        <v/>
      </c>
      <c r="IQ63" s="12">
        <f>IFERROR(IQ59*12/-IQ58,"")</f>
        <v/>
      </c>
      <c r="IR63" s="12">
        <f>IFERROR(IR59*12/-IR58,"")</f>
        <v/>
      </c>
      <c r="IS63" s="12">
        <f>IFERROR(IS59*12/-IS58,"")</f>
        <v/>
      </c>
      <c r="IT63" s="12">
        <f>IFERROR(IT59*12/-IT58,"")</f>
        <v/>
      </c>
      <c r="IU63" s="12">
        <f>IFERROR(IU59*12/-IU58,"")</f>
        <v/>
      </c>
      <c r="IV63" s="12">
        <f>IFERROR(IV59*12/-IV58,"")</f>
        <v/>
      </c>
      <c r="IW63" s="12">
        <f>IFERROR(IW59*12/-IW58,"")</f>
        <v/>
      </c>
      <c r="IX63" s="12">
        <f>IFERROR(IX59*12/-IX58,"")</f>
        <v/>
      </c>
      <c r="IY63" s="12">
        <f>IFERROR(IY59*12/-IY58,"")</f>
        <v/>
      </c>
      <c r="IZ63" s="12">
        <f>IFERROR(IZ59*12/-IZ58,"")</f>
        <v/>
      </c>
      <c r="JA63" s="12">
        <f>IFERROR(JA59*12/-JA58,"")</f>
        <v/>
      </c>
      <c r="JB63" s="12">
        <f>IFERROR(JB59*12/-JB58,"")</f>
        <v/>
      </c>
      <c r="JC63" s="12">
        <f>IFERROR(JC59*12/-JC58,"")</f>
        <v/>
      </c>
      <c r="JD63" s="12">
        <f>IFERROR(JD59*12/-JD58,"")</f>
        <v/>
      </c>
      <c r="JE63" s="12">
        <f>IFERROR(JE59*12/-JE58,"")</f>
        <v/>
      </c>
      <c r="JF63" s="12">
        <f>IFERROR(JF59*12/-JF58,"")</f>
        <v/>
      </c>
      <c r="JG63" s="12">
        <f>IFERROR(JG59*12/-JG58,"")</f>
        <v/>
      </c>
      <c r="JH63" s="12">
        <f>IFERROR(JH59*12/-JH58,"")</f>
        <v/>
      </c>
      <c r="JI63" s="12">
        <f>IFERROR(JI59*12/-JI58,"")</f>
        <v/>
      </c>
      <c r="JJ63" s="12">
        <f>IFERROR(JJ59*12/-JJ58,"")</f>
        <v/>
      </c>
      <c r="JK63" s="12">
        <f>IFERROR(JK59*12/-JK58,"")</f>
        <v/>
      </c>
      <c r="JL63" s="12">
        <f>IFERROR(JL59*12/-JL58,"")</f>
        <v/>
      </c>
      <c r="JM63" s="12">
        <f>IFERROR(JM59*12/-JM58,"")</f>
        <v/>
      </c>
      <c r="JN63" s="12">
        <f>IFERROR(JN59*12/-JN58,"")</f>
        <v/>
      </c>
      <c r="JO63" s="12">
        <f>IFERROR(JO59*12/-JO58,"")</f>
        <v/>
      </c>
      <c r="JP63" s="12">
        <f>IFERROR(JP59*12/-JP58,"")</f>
        <v/>
      </c>
      <c r="JQ63" s="12">
        <f>IFERROR(JQ59*12/-JQ58,"")</f>
        <v/>
      </c>
      <c r="JR63" s="12">
        <f>IFERROR(JR59*12/-JR58,"")</f>
        <v/>
      </c>
      <c r="JS63" s="12">
        <f>IFERROR(JS59*12/-JS58,"")</f>
        <v/>
      </c>
      <c r="JT63" s="12">
        <f>IFERROR(JT59*12/-JT58,"")</f>
        <v/>
      </c>
      <c r="JU63" s="12">
        <f>IFERROR(JU59*12/-JU58,"")</f>
        <v/>
      </c>
      <c r="JV63" s="12">
        <f>IFERROR(JV59*12/-JV58,"")</f>
        <v/>
      </c>
      <c r="JW63" s="12">
        <f>IFERROR(JW59*12/-JW58,"")</f>
        <v/>
      </c>
      <c r="JX63" s="12">
        <f>IFERROR(JX59*12/-JX58,"")</f>
        <v/>
      </c>
      <c r="JY63" s="12">
        <f>IFERROR(JY59*12/-JY58,"")</f>
        <v/>
      </c>
      <c r="JZ63" s="12">
        <f>IFERROR(JZ59*12/-JZ58,"")</f>
        <v/>
      </c>
      <c r="KA63" s="12">
        <f>IFERROR(KA59*12/-KA58,"")</f>
        <v/>
      </c>
      <c r="KB63" s="12">
        <f>IFERROR(KB59*12/-KB58,"")</f>
        <v/>
      </c>
      <c r="KC63" s="12">
        <f>IFERROR(KC59*12/-KC58,"")</f>
        <v/>
      </c>
      <c r="KD63" s="12">
        <f>IFERROR(KD59*12/-KD58,"")</f>
        <v/>
      </c>
      <c r="KE63" s="12">
        <f>IFERROR(KE59*12/-KE58,"")</f>
        <v/>
      </c>
      <c r="KF63" s="12">
        <f>IFERROR(KF59*12/-KF58,"")</f>
        <v/>
      </c>
      <c r="KG63" s="12">
        <f>IFERROR(KG59*12/-KG58,"")</f>
        <v/>
      </c>
      <c r="KH63" s="12">
        <f>IFERROR(KH59*12/-KH58,"")</f>
        <v/>
      </c>
      <c r="KI63" s="12">
        <f>IFERROR(KI59*12/-KI58,"")</f>
        <v/>
      </c>
      <c r="KJ63" s="12">
        <f>IFERROR(KJ59*12/-KJ58,"")</f>
        <v/>
      </c>
      <c r="KK63" s="12">
        <f>IFERROR(KK59*12/-KK58,"")</f>
        <v/>
      </c>
      <c r="KL63" s="12">
        <f>IFERROR(KL59*12/-KL58,"")</f>
        <v/>
      </c>
      <c r="KM63" s="12">
        <f>IFERROR(KM59*12/-KM58,"")</f>
        <v/>
      </c>
      <c r="KN63" s="12">
        <f>IFERROR(KN59*12/-KN58,"")</f>
        <v/>
      </c>
      <c r="KO63" s="12">
        <f>IFERROR(KO59*12/-KO58,"")</f>
        <v/>
      </c>
      <c r="KP63" s="12">
        <f>IFERROR(KP59*12/-KP58,"")</f>
        <v/>
      </c>
      <c r="KQ63" s="12">
        <f>IFERROR(KQ59*12/-KQ58,"")</f>
        <v/>
      </c>
      <c r="KR63" s="12">
        <f>IFERROR(KR59*12/-KR58,"")</f>
        <v/>
      </c>
      <c r="KS63" s="12">
        <f>IFERROR(KS59*12/-KS58,"")</f>
        <v/>
      </c>
      <c r="KT63" s="12">
        <f>IFERROR(KT59*12/-KT58,"")</f>
        <v/>
      </c>
      <c r="KU63" s="12">
        <f>IFERROR(KU59*12/-KU58,"")</f>
        <v/>
      </c>
      <c r="KV63" s="12">
        <f>IFERROR(KV59*12/-KV58,"")</f>
        <v/>
      </c>
      <c r="KW63" s="12">
        <f>IFERROR(KW59*12/-KW58,"")</f>
        <v/>
      </c>
      <c r="KX63" s="12">
        <f>IFERROR(KX59*12/-KX58,"")</f>
        <v/>
      </c>
      <c r="KY63" s="12">
        <f>IFERROR(KY59*12/-KY58,"")</f>
        <v/>
      </c>
      <c r="KZ63" s="12">
        <f>IFERROR(KZ59*12/-KZ58,"")</f>
        <v/>
      </c>
      <c r="LA63" s="12">
        <f>IFERROR(LA59*12/-LA58,"")</f>
        <v/>
      </c>
      <c r="LB63" s="12">
        <f>IFERROR(LB59*12/-LB58,"")</f>
        <v/>
      </c>
      <c r="LC63" s="12">
        <f>IFERROR(LC59*12/-LC58,"")</f>
        <v/>
      </c>
      <c r="LD63" s="12">
        <f>IFERROR(LD59*12/-LD58,"")</f>
        <v/>
      </c>
      <c r="LE63" s="12">
        <f>IFERROR(LE59*12/-LE58,"")</f>
        <v/>
      </c>
      <c r="LF63" s="12">
        <f>IFERROR(LF59*12/-LF58,"")</f>
        <v/>
      </c>
      <c r="LG63" s="12">
        <f>IFERROR(LG59*12/-LG58,"")</f>
        <v/>
      </c>
      <c r="LH63" s="12">
        <f>IFERROR(LH59*12/-LH58,"")</f>
        <v/>
      </c>
      <c r="LI63" s="12">
        <f>IFERROR(LI59*12/-LI58,"")</f>
        <v/>
      </c>
      <c r="LJ63" s="12">
        <f>IFERROR(LJ59*12/-LJ58,"")</f>
        <v/>
      </c>
      <c r="LK63" s="12">
        <f>IFERROR(LK59*12/-LK58,"")</f>
        <v/>
      </c>
      <c r="LL63" s="12">
        <f>IFERROR(LL59*12/-LL58,"")</f>
        <v/>
      </c>
      <c r="LM63" s="12">
        <f>IFERROR(LM59*12/-LM58,"")</f>
        <v/>
      </c>
      <c r="LN63" s="12">
        <f>IFERROR(LN59*12/-LN58,"")</f>
        <v/>
      </c>
      <c r="LO63" s="12">
        <f>IFERROR(LO59*12/-LO58,"")</f>
        <v/>
      </c>
      <c r="LP63" s="12">
        <f>IFERROR(LP59*12/-LP58,"")</f>
        <v/>
      </c>
      <c r="LQ63" s="12">
        <f>IFERROR(LQ59*12/-LQ58,"")</f>
        <v/>
      </c>
      <c r="LR63" s="12">
        <f>IFERROR(LR59*12/-LR58,"")</f>
        <v/>
      </c>
      <c r="LS63" s="12">
        <f>IFERROR(LS59*12/-LS58,"")</f>
        <v/>
      </c>
      <c r="LT63" s="12">
        <f>IFERROR(LT59*12/-LT58,"")</f>
        <v/>
      </c>
      <c r="LU63" s="12">
        <f>IFERROR(LU59*12/-LU58,"")</f>
        <v/>
      </c>
      <c r="LV63" s="12">
        <f>IFERROR(LV59*12/-LV58,"")</f>
        <v/>
      </c>
      <c r="LW63" s="12">
        <f>IFERROR(LW59*12/-LW58,"")</f>
        <v/>
      </c>
      <c r="LX63" s="12">
        <f>IFERROR(LX59*12/-LX58,"")</f>
        <v/>
      </c>
      <c r="LY63" s="12">
        <f>IFERROR(LY59*12/-LY58,"")</f>
        <v/>
      </c>
      <c r="LZ63" s="12">
        <f>IFERROR(LZ59*12/-LZ58,"")</f>
        <v/>
      </c>
      <c r="MA63" s="12">
        <f>IFERROR(MA59*12/-MA58,"")</f>
        <v/>
      </c>
      <c r="MB63" s="12">
        <f>IFERROR(MB59*12/-MB58,"")</f>
        <v/>
      </c>
      <c r="MC63" s="12">
        <f>IFERROR(MC59*12/-MC58,"")</f>
        <v/>
      </c>
      <c r="MD63" s="12">
        <f>IFERROR(MD59*12/-MD58,"")</f>
        <v/>
      </c>
      <c r="ME63" s="12">
        <f>IFERROR(ME59*12/-ME58,"")</f>
        <v/>
      </c>
      <c r="MF63" s="12">
        <f>IFERROR(MF59*12/-MF58,"")</f>
        <v/>
      </c>
      <c r="MG63" s="12">
        <f>IFERROR(MG59*12/-MG58,"")</f>
        <v/>
      </c>
      <c r="MH63" s="12">
        <f>IFERROR(MH59*12/-MH58,"")</f>
        <v/>
      </c>
      <c r="MI63" s="12">
        <f>IFERROR(MI59*12/-MI58,"")</f>
        <v/>
      </c>
      <c r="MJ63" s="12">
        <f>IFERROR(MJ59*12/-MJ58,"")</f>
        <v/>
      </c>
      <c r="MK63" s="12">
        <f>IFERROR(MK59*12/-MK58,"")</f>
        <v/>
      </c>
      <c r="ML63" s="12">
        <f>IFERROR(ML59*12/-ML58,"")</f>
        <v/>
      </c>
      <c r="MM63" s="12">
        <f>IFERROR(MM59*12/-MM58,"")</f>
        <v/>
      </c>
      <c r="MN63" s="12">
        <f>IFERROR(MN59*12/-MN58,"")</f>
        <v/>
      </c>
      <c r="MO63" s="12">
        <f>IFERROR(MO59*12/-MO58,"")</f>
        <v/>
      </c>
      <c r="MP63" s="12">
        <f>IFERROR(MP59*12/-MP58,"")</f>
        <v/>
      </c>
      <c r="MQ63" s="12">
        <f>IFERROR(MQ59*12/-MQ58,"")</f>
        <v/>
      </c>
      <c r="MR63" s="12">
        <f>IFERROR(MR59*12/-MR58,"")</f>
        <v/>
      </c>
      <c r="MS63" s="12">
        <f>IFERROR(MS59*12/-MS58,"")</f>
        <v/>
      </c>
      <c r="MT63" s="12">
        <f>IFERROR(MT59*12/-MT58,"")</f>
        <v/>
      </c>
      <c r="MU63" s="12">
        <f>IFERROR(MU59*12/-MU58,"")</f>
        <v/>
      </c>
      <c r="MV63" s="12">
        <f>IFERROR(MV59*12/-MV58,"")</f>
        <v/>
      </c>
      <c r="MW63" s="12">
        <f>IFERROR(MW59*12/-MW58,"")</f>
        <v/>
      </c>
      <c r="MX63" s="12">
        <f>IFERROR(MX59*12/-MX58,"")</f>
        <v/>
      </c>
      <c r="MY63" s="12">
        <f>IFERROR(MY59*12/-MY58,"")</f>
        <v/>
      </c>
    </row>
    <row r="65">
      <c r="B65" s="6" t="inlineStr">
        <is>
          <t>Conso à TF</t>
        </is>
      </c>
      <c r="C65" s="7" t="n">
        <v>45931</v>
      </c>
      <c r="D65" s="7" t="n">
        <v>45962</v>
      </c>
      <c r="E65" s="7" t="n">
        <v>45992</v>
      </c>
      <c r="F65" s="7" t="n">
        <v>46023</v>
      </c>
      <c r="G65" s="7" t="n">
        <v>46054</v>
      </c>
      <c r="H65" s="7" t="n">
        <v>46082</v>
      </c>
      <c r="I65" s="7" t="n">
        <v>46113</v>
      </c>
      <c r="J65" s="7" t="n">
        <v>46143</v>
      </c>
      <c r="K65" s="7" t="n">
        <v>46174</v>
      </c>
      <c r="L65" s="7" t="n">
        <v>46204</v>
      </c>
      <c r="M65" s="7" t="n">
        <v>46235</v>
      </c>
      <c r="N65" s="7" t="n">
        <v>46266</v>
      </c>
      <c r="O65" s="7" t="n">
        <v>46296</v>
      </c>
      <c r="P65" s="7" t="n">
        <v>46327</v>
      </c>
      <c r="Q65" s="7" t="n">
        <v>46357</v>
      </c>
      <c r="R65" s="7" t="n">
        <v>46388</v>
      </c>
      <c r="S65" s="7" t="n">
        <v>46419</v>
      </c>
      <c r="T65" s="7" t="n">
        <v>46447</v>
      </c>
      <c r="U65" s="7" t="n">
        <v>46478</v>
      </c>
      <c r="V65" s="7" t="n">
        <v>46508</v>
      </c>
      <c r="W65" s="7" t="n">
        <v>46539</v>
      </c>
      <c r="X65" s="7" t="n">
        <v>46569</v>
      </c>
      <c r="Y65" s="7" t="n">
        <v>46600</v>
      </c>
      <c r="Z65" s="7" t="n">
        <v>46631</v>
      </c>
      <c r="AA65" s="7" t="n">
        <v>46661</v>
      </c>
      <c r="AB65" s="7" t="n">
        <v>46692</v>
      </c>
      <c r="AC65" s="7" t="n">
        <v>46722</v>
      </c>
      <c r="AD65" s="7" t="n">
        <v>46753</v>
      </c>
      <c r="AE65" s="7" t="n">
        <v>46784</v>
      </c>
      <c r="AF65" s="7" t="n">
        <v>46813</v>
      </c>
      <c r="AG65" s="7" t="n">
        <v>46844</v>
      </c>
      <c r="AH65" s="7" t="n">
        <v>46874</v>
      </c>
      <c r="AI65" s="7" t="n">
        <v>46905</v>
      </c>
      <c r="AJ65" s="7" t="n">
        <v>46935</v>
      </c>
      <c r="AK65" s="7" t="n">
        <v>46966</v>
      </c>
      <c r="AL65" s="7" t="n">
        <v>46997</v>
      </c>
      <c r="AM65" s="7" t="n">
        <v>47027</v>
      </c>
      <c r="AN65" s="7" t="n">
        <v>47058</v>
      </c>
      <c r="AO65" s="7" t="n">
        <v>47088</v>
      </c>
      <c r="AP65" s="7" t="n">
        <v>47119</v>
      </c>
      <c r="AQ65" s="7" t="n">
        <v>47150</v>
      </c>
      <c r="AR65" s="7" t="n">
        <v>47178</v>
      </c>
      <c r="AS65" s="7" t="n">
        <v>47209</v>
      </c>
      <c r="AT65" s="7" t="n">
        <v>47239</v>
      </c>
      <c r="AU65" s="7" t="n">
        <v>47270</v>
      </c>
      <c r="AV65" s="7" t="n">
        <v>47300</v>
      </c>
      <c r="AW65" s="7" t="n">
        <v>47331</v>
      </c>
      <c r="AX65" s="7" t="n">
        <v>47362</v>
      </c>
      <c r="AY65" s="7" t="n">
        <v>47392</v>
      </c>
      <c r="AZ65" s="7" t="n">
        <v>47423</v>
      </c>
      <c r="BA65" s="7" t="n">
        <v>47453</v>
      </c>
      <c r="BB65" s="7" t="n">
        <v>47484</v>
      </c>
      <c r="BC65" s="7" t="n">
        <v>47515</v>
      </c>
      <c r="BD65" s="7" t="n">
        <v>47543</v>
      </c>
      <c r="BE65" s="7" t="n">
        <v>47574</v>
      </c>
      <c r="BF65" s="7" t="n">
        <v>47604</v>
      </c>
      <c r="BG65" s="7" t="n">
        <v>47635</v>
      </c>
      <c r="BH65" s="7" t="n">
        <v>47665</v>
      </c>
      <c r="BI65" s="7" t="n">
        <v>47696</v>
      </c>
      <c r="BJ65" s="7" t="n">
        <v>47727</v>
      </c>
      <c r="BK65" s="7" t="n">
        <v>47757</v>
      </c>
      <c r="BL65" s="7" t="n">
        <v>47788</v>
      </c>
      <c r="BM65" s="7" t="n">
        <v>47818</v>
      </c>
      <c r="BN65" s="7" t="n">
        <v>47849</v>
      </c>
      <c r="BO65" s="7" t="n">
        <v>47880</v>
      </c>
      <c r="BP65" s="7" t="n">
        <v>47908</v>
      </c>
      <c r="BQ65" s="7" t="n">
        <v>47939</v>
      </c>
      <c r="BR65" s="7" t="n">
        <v>47969</v>
      </c>
      <c r="BS65" s="7" t="n">
        <v>48000</v>
      </c>
      <c r="BT65" s="7" t="n">
        <v>48030</v>
      </c>
      <c r="BU65" s="7" t="n">
        <v>48061</v>
      </c>
      <c r="BV65" s="7" t="n">
        <v>48092</v>
      </c>
      <c r="BW65" s="7" t="n">
        <v>48122</v>
      </c>
      <c r="BX65" s="7" t="n">
        <v>48153</v>
      </c>
      <c r="BY65" s="7" t="n">
        <v>48183</v>
      </c>
      <c r="BZ65" s="7" t="n">
        <v>48214</v>
      </c>
      <c r="CA65" s="7" t="n">
        <v>48245</v>
      </c>
      <c r="CB65" s="7" t="n">
        <v>48274</v>
      </c>
      <c r="CC65" s="7" t="n">
        <v>48305</v>
      </c>
      <c r="CD65" s="7" t="n">
        <v>48335</v>
      </c>
      <c r="CE65" s="7" t="n">
        <v>48366</v>
      </c>
      <c r="CF65" s="7" t="n">
        <v>48396</v>
      </c>
      <c r="CG65" s="7" t="n">
        <v>48427</v>
      </c>
      <c r="CH65" s="7" t="n">
        <v>48458</v>
      </c>
      <c r="CI65" s="7" t="n">
        <v>48488</v>
      </c>
      <c r="CJ65" s="7" t="n">
        <v>48519</v>
      </c>
      <c r="CK65" s="7" t="n">
        <v>48549</v>
      </c>
      <c r="CL65" s="7" t="n">
        <v>48580</v>
      </c>
      <c r="CM65" s="7" t="n">
        <v>48611</v>
      </c>
      <c r="CN65" s="7" t="n">
        <v>48639</v>
      </c>
      <c r="CO65" s="7" t="n">
        <v>48670</v>
      </c>
      <c r="CP65" s="7" t="n">
        <v>48700</v>
      </c>
      <c r="CQ65" s="7" t="n">
        <v>48731</v>
      </c>
      <c r="CR65" s="7" t="n">
        <v>48761</v>
      </c>
      <c r="CS65" s="7" t="n">
        <v>48792</v>
      </c>
      <c r="CT65" s="7" t="n">
        <v>48823</v>
      </c>
      <c r="CU65" s="7" t="n">
        <v>48853</v>
      </c>
      <c r="CV65" s="7" t="n">
        <v>48884</v>
      </c>
      <c r="CW65" s="7" t="n">
        <v>48914</v>
      </c>
      <c r="CX65" s="7" t="n">
        <v>48945</v>
      </c>
      <c r="CY65" s="7" t="n">
        <v>48976</v>
      </c>
      <c r="CZ65" s="7" t="n">
        <v>49004</v>
      </c>
      <c r="DA65" s="7" t="n">
        <v>49035</v>
      </c>
      <c r="DB65" s="7" t="n">
        <v>49065</v>
      </c>
      <c r="DC65" s="7" t="n">
        <v>49096</v>
      </c>
      <c r="DD65" s="7" t="n">
        <v>49126</v>
      </c>
      <c r="DE65" s="7" t="n">
        <v>49157</v>
      </c>
      <c r="DF65" s="7" t="n">
        <v>49188</v>
      </c>
      <c r="DG65" s="7" t="n">
        <v>49218</v>
      </c>
      <c r="DH65" s="7" t="n">
        <v>49249</v>
      </c>
      <c r="DI65" s="7" t="n">
        <v>49279</v>
      </c>
      <c r="DJ65" s="7" t="n">
        <v>49310</v>
      </c>
      <c r="DK65" s="7" t="n">
        <v>49341</v>
      </c>
      <c r="DL65" s="7" t="n">
        <v>49369</v>
      </c>
      <c r="DM65" s="7" t="n">
        <v>49400</v>
      </c>
      <c r="DN65" s="7" t="n">
        <v>49430</v>
      </c>
      <c r="DO65" s="7" t="n">
        <v>49461</v>
      </c>
      <c r="DP65" s="7" t="n">
        <v>49491</v>
      </c>
      <c r="DQ65" s="7" t="n">
        <v>49522</v>
      </c>
      <c r="DR65" s="7" t="n">
        <v>49553</v>
      </c>
      <c r="DS65" s="7" t="n">
        <v>49583</v>
      </c>
      <c r="DT65" s="7" t="n">
        <v>49614</v>
      </c>
      <c r="DU65" s="7" t="n">
        <v>49644</v>
      </c>
      <c r="DV65" s="7" t="n">
        <v>49675</v>
      </c>
      <c r="DW65" s="7" t="n">
        <v>49706</v>
      </c>
      <c r="DX65" s="7" t="n">
        <v>49735</v>
      </c>
      <c r="DY65" s="7" t="n">
        <v>49766</v>
      </c>
      <c r="DZ65" s="7" t="n">
        <v>49796</v>
      </c>
      <c r="EA65" s="7" t="n">
        <v>49827</v>
      </c>
      <c r="EB65" s="7" t="n">
        <v>49857</v>
      </c>
      <c r="EC65" s="7" t="n">
        <v>49888</v>
      </c>
      <c r="ED65" s="7" t="n">
        <v>49919</v>
      </c>
      <c r="EE65" s="7" t="n">
        <v>49949</v>
      </c>
      <c r="EF65" s="7" t="n">
        <v>49980</v>
      </c>
      <c r="EG65" s="7" t="n">
        <v>50010</v>
      </c>
      <c r="EH65" s="7" t="n">
        <v>50041</v>
      </c>
      <c r="EI65" s="7" t="n">
        <v>50072</v>
      </c>
      <c r="EJ65" s="7" t="n">
        <v>50100</v>
      </c>
      <c r="EK65" s="7" t="n">
        <v>50131</v>
      </c>
      <c r="EL65" s="7" t="n">
        <v>50161</v>
      </c>
      <c r="EM65" s="7" t="n">
        <v>50192</v>
      </c>
      <c r="EN65" s="7" t="n">
        <v>50222</v>
      </c>
      <c r="EO65" s="7" t="n">
        <v>50253</v>
      </c>
      <c r="EP65" s="7" t="n">
        <v>50284</v>
      </c>
      <c r="EQ65" s="7" t="n">
        <v>50314</v>
      </c>
      <c r="ER65" s="7" t="n">
        <v>50345</v>
      </c>
      <c r="ES65" s="7" t="n">
        <v>50375</v>
      </c>
      <c r="ET65" s="7" t="n">
        <v>50406</v>
      </c>
      <c r="EU65" s="7" t="n">
        <v>50437</v>
      </c>
      <c r="EV65" s="7" t="n">
        <v>50465</v>
      </c>
      <c r="EW65" s="7" t="n">
        <v>50496</v>
      </c>
      <c r="EX65" s="7" t="n">
        <v>50526</v>
      </c>
      <c r="EY65" s="7" t="n">
        <v>50557</v>
      </c>
      <c r="EZ65" s="7" t="n">
        <v>50587</v>
      </c>
      <c r="FA65" s="7" t="n">
        <v>50618</v>
      </c>
      <c r="FB65" s="7" t="n">
        <v>50649</v>
      </c>
      <c r="FC65" s="7" t="n">
        <v>50679</v>
      </c>
      <c r="FD65" s="7" t="n">
        <v>50710</v>
      </c>
      <c r="FE65" s="7" t="n">
        <v>50740</v>
      </c>
      <c r="FF65" s="7" t="n">
        <v>50771</v>
      </c>
      <c r="FG65" s="7" t="n">
        <v>50802</v>
      </c>
      <c r="FH65" s="7" t="n">
        <v>50830</v>
      </c>
      <c r="FI65" s="7" t="n">
        <v>50861</v>
      </c>
      <c r="FJ65" s="7" t="n">
        <v>50891</v>
      </c>
      <c r="FK65" s="7" t="n">
        <v>50922</v>
      </c>
      <c r="FL65" s="7" t="n">
        <v>50952</v>
      </c>
      <c r="FM65" s="7" t="n">
        <v>50983</v>
      </c>
      <c r="FN65" s="7" t="n">
        <v>51014</v>
      </c>
      <c r="FO65" s="7" t="n">
        <v>51044</v>
      </c>
      <c r="FP65" s="7" t="n">
        <v>51075</v>
      </c>
      <c r="FQ65" s="7" t="n">
        <v>51105</v>
      </c>
      <c r="FR65" s="7" t="n">
        <v>51136</v>
      </c>
      <c r="FS65" s="7" t="n">
        <v>51167</v>
      </c>
      <c r="FT65" s="7" t="n">
        <v>51196</v>
      </c>
      <c r="FU65" s="7" t="n">
        <v>51227</v>
      </c>
      <c r="FV65" s="7" t="n">
        <v>51257</v>
      </c>
      <c r="FW65" s="7" t="n">
        <v>51288</v>
      </c>
      <c r="FX65" s="7" t="n">
        <v>51318</v>
      </c>
      <c r="FY65" s="7" t="n">
        <v>51349</v>
      </c>
      <c r="FZ65" s="7" t="n">
        <v>51380</v>
      </c>
      <c r="GA65" s="7" t="n">
        <v>51410</v>
      </c>
      <c r="GB65" s="7" t="n">
        <v>51441</v>
      </c>
      <c r="GC65" s="7" t="n">
        <v>51471</v>
      </c>
      <c r="GD65" s="7" t="n">
        <v>51502</v>
      </c>
      <c r="GE65" s="7" t="n">
        <v>51533</v>
      </c>
      <c r="GF65" s="7" t="n">
        <v>51561</v>
      </c>
      <c r="GG65" s="7" t="n">
        <v>51592</v>
      </c>
      <c r="GH65" s="7" t="n">
        <v>51622</v>
      </c>
      <c r="GI65" s="7" t="n">
        <v>51653</v>
      </c>
      <c r="GJ65" s="7" t="n">
        <v>51683</v>
      </c>
      <c r="GK65" s="7" t="n">
        <v>51714</v>
      </c>
      <c r="GL65" s="7" t="n">
        <v>51745</v>
      </c>
      <c r="GM65" s="7" t="n">
        <v>51775</v>
      </c>
      <c r="GN65" s="7" t="n">
        <v>51806</v>
      </c>
      <c r="GO65" s="7" t="n">
        <v>51836</v>
      </c>
      <c r="GP65" s="7" t="n">
        <v>51867</v>
      </c>
      <c r="GQ65" s="7" t="n">
        <v>51898</v>
      </c>
      <c r="GR65" s="7" t="n">
        <v>51926</v>
      </c>
      <c r="GS65" s="7" t="n">
        <v>51957</v>
      </c>
      <c r="GT65" s="7" t="n">
        <v>51987</v>
      </c>
      <c r="GU65" s="7" t="n">
        <v>52018</v>
      </c>
      <c r="GV65" s="7" t="n">
        <v>52048</v>
      </c>
      <c r="GW65" s="7" t="n">
        <v>52079</v>
      </c>
      <c r="GX65" s="7" t="n">
        <v>52110</v>
      </c>
      <c r="GY65" s="7" t="n">
        <v>52140</v>
      </c>
      <c r="GZ65" s="7" t="n">
        <v>52171</v>
      </c>
      <c r="HA65" s="7" t="n">
        <v>52201</v>
      </c>
      <c r="HB65" s="7" t="n">
        <v>52232</v>
      </c>
      <c r="HC65" s="7" t="n">
        <v>52263</v>
      </c>
      <c r="HD65" s="7" t="n">
        <v>52291</v>
      </c>
      <c r="HE65" s="7" t="n">
        <v>52322</v>
      </c>
      <c r="HF65" s="7" t="n">
        <v>52352</v>
      </c>
      <c r="HG65" s="7" t="n">
        <v>52383</v>
      </c>
      <c r="HH65" s="7" t="n">
        <v>52413</v>
      </c>
      <c r="HI65" s="7" t="n">
        <v>52444</v>
      </c>
      <c r="HJ65" s="7" t="n">
        <v>52475</v>
      </c>
      <c r="HK65" s="7" t="n">
        <v>52505</v>
      </c>
      <c r="HL65" s="7" t="n">
        <v>52536</v>
      </c>
      <c r="HM65" s="7" t="n">
        <v>52566</v>
      </c>
      <c r="HN65" s="7" t="n">
        <v>52597</v>
      </c>
      <c r="HO65" s="7" t="n">
        <v>52628</v>
      </c>
      <c r="HP65" s="7" t="n">
        <v>52657</v>
      </c>
      <c r="HQ65" s="7" t="n">
        <v>52688</v>
      </c>
      <c r="HR65" s="7" t="n">
        <v>52718</v>
      </c>
      <c r="HS65" s="7" t="n">
        <v>52749</v>
      </c>
      <c r="HT65" s="7" t="n">
        <v>52779</v>
      </c>
      <c r="HU65" s="7" t="n">
        <v>52810</v>
      </c>
      <c r="HV65" s="7" t="n">
        <v>52841</v>
      </c>
      <c r="HW65" s="7" t="n">
        <v>52871</v>
      </c>
      <c r="HX65" s="7" t="n">
        <v>52902</v>
      </c>
      <c r="HY65" s="7" t="n">
        <v>52932</v>
      </c>
      <c r="HZ65" s="7" t="n">
        <v>52963</v>
      </c>
      <c r="IA65" s="7" t="n">
        <v>52994</v>
      </c>
      <c r="IB65" s="7" t="n">
        <v>53022</v>
      </c>
      <c r="IC65" s="7" t="n">
        <v>53053</v>
      </c>
      <c r="ID65" s="7" t="n">
        <v>53083</v>
      </c>
      <c r="IE65" s="7" t="n">
        <v>53114</v>
      </c>
      <c r="IF65" s="7" t="n">
        <v>53144</v>
      </c>
      <c r="IG65" s="7" t="n">
        <v>53175</v>
      </c>
      <c r="IH65" s="7" t="n">
        <v>53206</v>
      </c>
      <c r="II65" s="7" t="n">
        <v>53236</v>
      </c>
      <c r="IJ65" s="7" t="n">
        <v>53267</v>
      </c>
      <c r="IK65" s="7" t="n">
        <v>53297</v>
      </c>
      <c r="IL65" s="7" t="n">
        <v>53328</v>
      </c>
      <c r="IM65" s="7" t="n">
        <v>53359</v>
      </c>
      <c r="IN65" s="7" t="n">
        <v>53387</v>
      </c>
      <c r="IO65" s="7" t="n">
        <v>53418</v>
      </c>
      <c r="IP65" s="7" t="n">
        <v>53448</v>
      </c>
      <c r="IQ65" s="7" t="n">
        <v>53479</v>
      </c>
      <c r="IR65" s="7" t="n">
        <v>53509</v>
      </c>
      <c r="IS65" s="7" t="n">
        <v>53540</v>
      </c>
      <c r="IT65" s="7" t="n">
        <v>53571</v>
      </c>
      <c r="IU65" s="7" t="n">
        <v>53601</v>
      </c>
      <c r="IV65" s="7" t="n">
        <v>53632</v>
      </c>
      <c r="IW65" s="7" t="n">
        <v>53662</v>
      </c>
      <c r="IX65" s="7" t="n">
        <v>53693</v>
      </c>
      <c r="IY65" s="7" t="n">
        <v>53724</v>
      </c>
      <c r="IZ65" s="7" t="n">
        <v>53752</v>
      </c>
      <c r="JA65" s="7" t="n">
        <v>53783</v>
      </c>
      <c r="JB65" s="7" t="n">
        <v>53813</v>
      </c>
      <c r="JC65" s="7" t="n">
        <v>53844</v>
      </c>
      <c r="JD65" s="7" t="n">
        <v>53874</v>
      </c>
      <c r="JE65" s="7" t="n">
        <v>53905</v>
      </c>
      <c r="JF65" s="7" t="n">
        <v>53936</v>
      </c>
      <c r="JG65" s="7" t="n">
        <v>53966</v>
      </c>
      <c r="JH65" s="7" t="n">
        <v>53997</v>
      </c>
      <c r="JI65" s="7" t="n">
        <v>54027</v>
      </c>
      <c r="JJ65" s="7" t="n">
        <v>54058</v>
      </c>
      <c r="JK65" s="7" t="n">
        <v>54089</v>
      </c>
      <c r="JL65" s="7" t="n">
        <v>54118</v>
      </c>
      <c r="JM65" s="7" t="n">
        <v>54149</v>
      </c>
      <c r="JN65" s="7" t="n">
        <v>54179</v>
      </c>
      <c r="JO65" s="7" t="n">
        <v>54210</v>
      </c>
      <c r="JP65" s="7" t="n">
        <v>54240</v>
      </c>
      <c r="JQ65" s="7" t="n">
        <v>54271</v>
      </c>
      <c r="JR65" s="7" t="n">
        <v>54302</v>
      </c>
      <c r="JS65" s="7" t="n">
        <v>54332</v>
      </c>
      <c r="JT65" s="7" t="n">
        <v>54363</v>
      </c>
      <c r="JU65" s="7" t="n">
        <v>54393</v>
      </c>
      <c r="JV65" s="7" t="n">
        <v>54424</v>
      </c>
      <c r="JW65" s="7" t="n">
        <v>54455</v>
      </c>
      <c r="JX65" s="7" t="n">
        <v>54483</v>
      </c>
      <c r="JY65" s="7" t="n">
        <v>54514</v>
      </c>
      <c r="JZ65" s="7" t="n">
        <v>54544</v>
      </c>
      <c r="KA65" s="7" t="n">
        <v>54575</v>
      </c>
      <c r="KB65" s="7" t="n">
        <v>54605</v>
      </c>
      <c r="KC65" s="7" t="n">
        <v>54636</v>
      </c>
      <c r="KD65" s="7" t="n">
        <v>54667</v>
      </c>
      <c r="KE65" s="7" t="n">
        <v>54697</v>
      </c>
      <c r="KF65" s="7" t="n">
        <v>54728</v>
      </c>
      <c r="KG65" s="7" t="n">
        <v>54758</v>
      </c>
      <c r="KH65" s="7" t="n">
        <v>54789</v>
      </c>
      <c r="KI65" s="7" t="n">
        <v>54820</v>
      </c>
      <c r="KJ65" s="7" t="n">
        <v>54848</v>
      </c>
      <c r="KK65" s="7" t="n">
        <v>54879</v>
      </c>
      <c r="KL65" s="7" t="n">
        <v>54909</v>
      </c>
      <c r="KM65" s="7" t="n">
        <v>54940</v>
      </c>
      <c r="KN65" s="7" t="n">
        <v>54970</v>
      </c>
      <c r="KO65" s="7" t="n">
        <v>55001</v>
      </c>
      <c r="KP65" s="7" t="n">
        <v>55032</v>
      </c>
      <c r="KQ65" s="7" t="n">
        <v>55062</v>
      </c>
      <c r="KR65" s="7" t="n">
        <v>55093</v>
      </c>
      <c r="KS65" s="7" t="n">
        <v>55123</v>
      </c>
      <c r="KT65" s="7" t="n">
        <v>55154</v>
      </c>
      <c r="KU65" s="7" t="n">
        <v>55185</v>
      </c>
      <c r="KV65" s="7" t="n">
        <v>55213</v>
      </c>
      <c r="KW65" s="7" t="n">
        <v>55244</v>
      </c>
      <c r="KX65" s="7" t="n">
        <v>55274</v>
      </c>
      <c r="KY65" s="7" t="n">
        <v>55305</v>
      </c>
      <c r="KZ65" s="7" t="n">
        <v>55335</v>
      </c>
      <c r="LA65" s="7" t="n">
        <v>55366</v>
      </c>
      <c r="LB65" s="7" t="n">
        <v>55397</v>
      </c>
      <c r="LC65" s="7" t="n">
        <v>55427</v>
      </c>
      <c r="LD65" s="7" t="n">
        <v>55458</v>
      </c>
      <c r="LE65" s="7" t="n">
        <v>55488</v>
      </c>
      <c r="LF65" s="7" t="n">
        <v>55519</v>
      </c>
      <c r="LG65" s="7" t="n">
        <v>55550</v>
      </c>
      <c r="LH65" s="7" t="n">
        <v>55579</v>
      </c>
      <c r="LI65" s="7" t="n">
        <v>55610</v>
      </c>
      <c r="LJ65" s="7" t="n">
        <v>55640</v>
      </c>
      <c r="LK65" s="7" t="n">
        <v>55671</v>
      </c>
      <c r="LL65" s="7" t="n">
        <v>55701</v>
      </c>
      <c r="LM65" s="7" t="n">
        <v>55732</v>
      </c>
      <c r="LN65" s="7" t="n">
        <v>55763</v>
      </c>
      <c r="LO65" s="7" t="n">
        <v>55793</v>
      </c>
      <c r="LP65" s="7" t="n">
        <v>55824</v>
      </c>
      <c r="LQ65" s="7" t="n">
        <v>55854</v>
      </c>
      <c r="LR65" s="7" t="n">
        <v>55885</v>
      </c>
      <c r="LS65" s="7" t="n">
        <v>55916</v>
      </c>
      <c r="LT65" s="7" t="n">
        <v>55944</v>
      </c>
      <c r="LU65" s="7" t="n">
        <v>55975</v>
      </c>
      <c r="LV65" s="7" t="n">
        <v>56005</v>
      </c>
      <c r="LW65" s="7" t="n">
        <v>56036</v>
      </c>
      <c r="LX65" s="7" t="n">
        <v>56066</v>
      </c>
      <c r="LY65" s="7" t="n">
        <v>56097</v>
      </c>
      <c r="LZ65" s="7" t="n">
        <v>56128</v>
      </c>
      <c r="MA65" s="7" t="n">
        <v>56158</v>
      </c>
      <c r="MB65" s="7" t="n">
        <v>56189</v>
      </c>
      <c r="MC65" s="7" t="n">
        <v>56219</v>
      </c>
      <c r="MD65" s="7" t="n">
        <v>56250</v>
      </c>
      <c r="ME65" s="7" t="n">
        <v>56281</v>
      </c>
      <c r="MF65" s="7" t="n">
        <v>56309</v>
      </c>
      <c r="MG65" s="7" t="n">
        <v>56340</v>
      </c>
      <c r="MH65" s="7" t="n">
        <v>56370</v>
      </c>
      <c r="MI65" s="7" t="n">
        <v>56401</v>
      </c>
      <c r="MJ65" s="7" t="n">
        <v>56431</v>
      </c>
      <c r="MK65" s="7" t="n">
        <v>56462</v>
      </c>
      <c r="ML65" s="7" t="n">
        <v>56493</v>
      </c>
      <c r="MM65" s="7" t="n">
        <v>56523</v>
      </c>
      <c r="MN65" s="7" t="n">
        <v>56554</v>
      </c>
      <c r="MO65" s="7" t="n">
        <v>56584</v>
      </c>
      <c r="MP65" s="7" t="n">
        <v>56615</v>
      </c>
      <c r="MQ65" s="7" t="n">
        <v>56646</v>
      </c>
      <c r="MR65" s="7" t="n">
        <v>56674</v>
      </c>
      <c r="MS65" s="7" t="n">
        <v>56705</v>
      </c>
      <c r="MT65" s="7" t="n">
        <v>56735</v>
      </c>
      <c r="MU65" s="7" t="n">
        <v>56766</v>
      </c>
      <c r="MV65" s="7" t="n">
        <v>56796</v>
      </c>
      <c r="MW65" s="7" t="n">
        <v>56827</v>
      </c>
      <c r="MX65" s="7" t="n">
        <v>56858</v>
      </c>
      <c r="MY65" s="7" t="n">
        <v>56888</v>
      </c>
    </row>
    <row r="66">
      <c r="A66" s="8" t="inlineStr">
        <is>
          <t>Outstanding</t>
        </is>
      </c>
      <c r="B66" s="9" t="inlineStr">
        <is>
          <t>CRD</t>
        </is>
      </c>
      <c r="C66" s="10" t="n">
        <v>-8128</v>
      </c>
      <c r="D66" s="10" t="n">
        <v>-7962</v>
      </c>
      <c r="E66" s="10" t="n">
        <v>-7795</v>
      </c>
      <c r="F66" s="10" t="n">
        <v>-7626</v>
      </c>
      <c r="G66" s="10" t="n">
        <v>-7467</v>
      </c>
      <c r="H66" s="10" t="n">
        <v>-7306</v>
      </c>
      <c r="I66" s="10" t="n">
        <v>-7148</v>
      </c>
      <c r="J66" s="10" t="n">
        <v>-6992</v>
      </c>
      <c r="K66" s="10" t="n">
        <v>-6833</v>
      </c>
      <c r="L66" s="10" t="n">
        <v>-6676</v>
      </c>
      <c r="M66" s="10" t="n">
        <v>-6522</v>
      </c>
      <c r="N66" s="10" t="n">
        <v>-6374</v>
      </c>
      <c r="O66" s="10" t="n">
        <v>-6227</v>
      </c>
      <c r="P66" s="10" t="n">
        <v>-6085</v>
      </c>
      <c r="Q66" s="10" t="n">
        <v>-5942</v>
      </c>
      <c r="R66" s="10" t="n">
        <v>-5801</v>
      </c>
      <c r="S66" s="10" t="n">
        <v>-5667</v>
      </c>
      <c r="T66" s="10" t="n">
        <v>-5527</v>
      </c>
      <c r="U66" s="10" t="n">
        <v>-5391</v>
      </c>
      <c r="V66" s="10" t="n">
        <v>-5259</v>
      </c>
      <c r="W66" s="10" t="n">
        <v>-5114</v>
      </c>
      <c r="X66" s="10" t="n">
        <v>-4965</v>
      </c>
      <c r="Y66" s="10" t="n">
        <v>-4830</v>
      </c>
      <c r="Z66" s="10" t="n">
        <v>-4648</v>
      </c>
      <c r="AA66" s="10" t="n">
        <v>-4506</v>
      </c>
      <c r="AB66" s="10" t="n">
        <v>-4385</v>
      </c>
      <c r="AC66" s="10" t="n">
        <v>-4259</v>
      </c>
      <c r="AD66" s="10" t="n">
        <v>-4140</v>
      </c>
      <c r="AE66" s="10" t="n">
        <v>-3990</v>
      </c>
      <c r="AF66" s="10" t="n">
        <v>-3820</v>
      </c>
      <c r="AG66" s="10" t="n">
        <v>-3708</v>
      </c>
      <c r="AH66" s="10" t="n">
        <v>-3593</v>
      </c>
      <c r="AI66" s="10" t="n">
        <v>-3479</v>
      </c>
      <c r="AJ66" s="10" t="n">
        <v>-3367</v>
      </c>
      <c r="AK66" s="10" t="n">
        <v>-3260</v>
      </c>
      <c r="AL66" s="10" t="n">
        <v>-3157</v>
      </c>
      <c r="AM66" s="10" t="n">
        <v>-3048</v>
      </c>
      <c r="AN66" s="10" t="n">
        <v>-2949</v>
      </c>
      <c r="AO66" s="10" t="n">
        <v>-2847</v>
      </c>
      <c r="AP66" s="10" t="n">
        <v>-2743</v>
      </c>
      <c r="AQ66" s="10" t="n">
        <v>-2633</v>
      </c>
      <c r="AR66" s="10" t="n">
        <v>-2500</v>
      </c>
      <c r="AS66" s="10" t="n">
        <v>-2388</v>
      </c>
      <c r="AT66" s="10" t="n">
        <v>-2290</v>
      </c>
      <c r="AU66" s="10" t="n">
        <v>-2193</v>
      </c>
      <c r="AV66" s="10" t="n">
        <v>-2107</v>
      </c>
      <c r="AW66" s="10" t="n">
        <v>-2027</v>
      </c>
      <c r="AX66" s="10" t="n">
        <v>-1947</v>
      </c>
      <c r="AY66" s="10" t="n">
        <v>-1869</v>
      </c>
      <c r="AZ66" s="10" t="n">
        <v>-1794</v>
      </c>
      <c r="BA66" s="10" t="n">
        <v>-1720</v>
      </c>
      <c r="BB66" s="10" t="n">
        <v>-1642</v>
      </c>
      <c r="BC66" s="10" t="n">
        <v>-1578</v>
      </c>
      <c r="BD66" s="10" t="n">
        <v>-1513</v>
      </c>
      <c r="BE66" s="10" t="n">
        <v>-1452</v>
      </c>
      <c r="BF66" s="10" t="n">
        <v>-1395</v>
      </c>
      <c r="BG66" s="10" t="n">
        <v>-1339</v>
      </c>
      <c r="BH66" s="10" t="n">
        <v>-1281</v>
      </c>
      <c r="BI66" s="10" t="n">
        <v>-1225</v>
      </c>
      <c r="BJ66" s="10" t="n">
        <v>-1173</v>
      </c>
      <c r="BK66" s="10" t="n">
        <v>-1124</v>
      </c>
      <c r="BL66" s="10" t="n">
        <v>-1077</v>
      </c>
      <c r="BM66" s="10" t="n">
        <v>-1031</v>
      </c>
      <c r="BN66" s="10" t="n">
        <v>-988</v>
      </c>
      <c r="BO66" s="10" t="n">
        <v>-947</v>
      </c>
      <c r="BP66" s="10" t="n">
        <v>-906</v>
      </c>
      <c r="BQ66" s="10" t="n">
        <v>-864</v>
      </c>
      <c r="BR66" s="10" t="n">
        <v>-826</v>
      </c>
      <c r="BS66" s="10" t="n">
        <v>-788</v>
      </c>
      <c r="BT66" s="10" t="n">
        <v>-749</v>
      </c>
      <c r="BU66" s="10" t="n">
        <v>-708</v>
      </c>
      <c r="BV66" s="10" t="n">
        <v>-673</v>
      </c>
      <c r="BW66" s="10" t="n">
        <v>-642</v>
      </c>
      <c r="BX66" s="10" t="n">
        <v>-611</v>
      </c>
      <c r="BY66" s="10" t="n">
        <v>-582</v>
      </c>
      <c r="BZ66" s="10" t="n">
        <v>-555</v>
      </c>
      <c r="CA66" s="10" t="n">
        <v>-529</v>
      </c>
      <c r="CB66" s="10" t="n">
        <v>-501</v>
      </c>
      <c r="CC66" s="10" t="n">
        <v>-475</v>
      </c>
      <c r="CD66" s="10" t="n">
        <v>-449</v>
      </c>
      <c r="CE66" s="10" t="n">
        <v>-420</v>
      </c>
      <c r="CF66" s="10" t="n">
        <v>-395</v>
      </c>
      <c r="CG66" s="10" t="n">
        <v>-374</v>
      </c>
      <c r="CH66" s="10" t="n">
        <v>-356</v>
      </c>
      <c r="CI66" s="10" t="n">
        <v>-338</v>
      </c>
      <c r="CJ66" s="10" t="n">
        <v>-322</v>
      </c>
      <c r="CK66" s="10" t="n">
        <v>-307</v>
      </c>
      <c r="CL66" s="10" t="n">
        <v>-292</v>
      </c>
      <c r="CM66" s="10" t="n">
        <v>-278</v>
      </c>
      <c r="CN66" s="10" t="n">
        <v>-264</v>
      </c>
      <c r="CO66" s="10" t="n">
        <v>-250</v>
      </c>
      <c r="CP66" s="10" t="n">
        <v>-237</v>
      </c>
      <c r="CQ66" s="10" t="n">
        <v>-219</v>
      </c>
      <c r="CR66" s="10" t="n">
        <v>-203</v>
      </c>
      <c r="CS66" s="10" t="n">
        <v>-191</v>
      </c>
      <c r="CT66" s="10" t="n">
        <v>-180</v>
      </c>
      <c r="CU66" s="10" t="n">
        <v>-170</v>
      </c>
      <c r="CV66" s="10" t="n">
        <v>-161</v>
      </c>
      <c r="CW66" s="10" t="n">
        <v>-150</v>
      </c>
      <c r="CX66" s="10" t="n">
        <v>-142</v>
      </c>
      <c r="CY66" s="10" t="n">
        <v>-134</v>
      </c>
      <c r="CZ66" s="10" t="n">
        <v>-126</v>
      </c>
      <c r="DA66" s="10" t="n">
        <v>-119</v>
      </c>
      <c r="DB66" s="10" t="n">
        <v>-113</v>
      </c>
      <c r="DC66" s="10" t="n">
        <v>-104</v>
      </c>
      <c r="DD66" s="10" t="n">
        <v>-95</v>
      </c>
      <c r="DE66" s="10" t="n">
        <v>-89</v>
      </c>
      <c r="DF66" s="10" t="n">
        <v>-84</v>
      </c>
      <c r="DG66" s="10" t="n">
        <v>-80</v>
      </c>
      <c r="DH66" s="10" t="n">
        <v>-76</v>
      </c>
      <c r="DI66" s="10" t="n">
        <v>-72</v>
      </c>
      <c r="DJ66" s="10" t="n">
        <v>-69</v>
      </c>
      <c r="DK66" s="10" t="n">
        <v>-64</v>
      </c>
      <c r="DL66" s="10" t="n">
        <v>-60</v>
      </c>
      <c r="DM66" s="10" t="n">
        <v>-57</v>
      </c>
      <c r="DN66" s="10" t="n">
        <v>-53</v>
      </c>
      <c r="DO66" s="10" t="n">
        <v>-50</v>
      </c>
      <c r="DP66" s="10" t="n">
        <v>-47</v>
      </c>
      <c r="DQ66" s="10" t="n">
        <v>-44</v>
      </c>
      <c r="DR66" s="10" t="n">
        <v>-41</v>
      </c>
      <c r="DS66" s="10" t="n">
        <v>-38</v>
      </c>
      <c r="DT66" s="10" t="n">
        <v>-36</v>
      </c>
      <c r="DU66" s="10" t="n">
        <v>-34</v>
      </c>
      <c r="DV66" s="10" t="n">
        <v>-32</v>
      </c>
      <c r="DW66" s="10" t="n">
        <v>-30</v>
      </c>
      <c r="DX66" s="10" t="n">
        <v>-28</v>
      </c>
      <c r="DY66" s="10" t="n">
        <v>-27</v>
      </c>
      <c r="DZ66" s="10" t="n">
        <v>-25</v>
      </c>
      <c r="EA66" s="10" t="n">
        <v>-23</v>
      </c>
      <c r="EB66" s="10" t="n">
        <v>-21</v>
      </c>
      <c r="EC66" s="10" t="n">
        <v>-20</v>
      </c>
      <c r="ED66" s="10" t="n">
        <v>-18</v>
      </c>
      <c r="EE66" s="10" t="n">
        <v>-17</v>
      </c>
      <c r="EF66" s="10" t="n">
        <v>-16</v>
      </c>
      <c r="EG66" s="10" t="n">
        <v>-15</v>
      </c>
      <c r="EH66" s="10" t="n">
        <v>-14</v>
      </c>
      <c r="EI66" s="10" t="n">
        <v>-13</v>
      </c>
      <c r="EJ66" s="10" t="n">
        <v>-11</v>
      </c>
      <c r="EK66" s="10" t="n">
        <v>-10</v>
      </c>
      <c r="EL66" s="10" t="n">
        <v>-9</v>
      </c>
      <c r="EM66" s="10" t="n">
        <v>-8</v>
      </c>
      <c r="EN66" s="10" t="n">
        <v>-8</v>
      </c>
      <c r="EO66" s="10" t="n">
        <v>-7</v>
      </c>
      <c r="EP66" s="10" t="n">
        <v>-6</v>
      </c>
      <c r="EQ66" s="10" t="n">
        <v>-6</v>
      </c>
      <c r="ER66" s="10" t="n">
        <v>-6</v>
      </c>
      <c r="ES66" s="10" t="n">
        <v>-6</v>
      </c>
      <c r="ET66" s="10" t="n">
        <v>-5</v>
      </c>
      <c r="EU66" s="10" t="n">
        <v>-5</v>
      </c>
      <c r="EV66" s="10" t="n">
        <v>-5</v>
      </c>
      <c r="EW66" s="10" t="n">
        <v>-5</v>
      </c>
      <c r="EX66" s="10" t="n">
        <v>-5</v>
      </c>
      <c r="EY66" s="10" t="n">
        <v>-4</v>
      </c>
      <c r="EZ66" s="10" t="n">
        <v>-4</v>
      </c>
      <c r="FA66" s="10" t="n">
        <v>-4</v>
      </c>
      <c r="FB66" s="10" t="n">
        <v>-4</v>
      </c>
      <c r="FC66" s="10" t="n">
        <v>-4</v>
      </c>
      <c r="FD66" s="10" t="n">
        <v>-4</v>
      </c>
      <c r="FE66" s="10" t="n">
        <v>-3</v>
      </c>
      <c r="FF66" s="10" t="n">
        <v>-3</v>
      </c>
      <c r="FG66" s="10" t="n">
        <v>-3</v>
      </c>
      <c r="FH66" s="10" t="n">
        <v>-3</v>
      </c>
      <c r="FI66" s="10" t="n">
        <v>-3</v>
      </c>
      <c r="FJ66" s="10" t="n">
        <v>-3</v>
      </c>
      <c r="FK66" s="10" t="n">
        <v>-3</v>
      </c>
      <c r="FL66" s="10" t="n">
        <v>-3</v>
      </c>
      <c r="FM66" s="10" t="n">
        <v>-3</v>
      </c>
      <c r="FN66" s="10" t="n">
        <v>-2</v>
      </c>
      <c r="FO66" s="10" t="n">
        <v>-2</v>
      </c>
      <c r="FP66" s="10" t="n">
        <v>-2</v>
      </c>
      <c r="FQ66" s="10" t="n">
        <v>-2</v>
      </c>
      <c r="FR66" s="10" t="n">
        <v>-2</v>
      </c>
      <c r="FS66" s="10" t="n">
        <v>-2</v>
      </c>
      <c r="FT66" s="10" t="n">
        <v>-2</v>
      </c>
      <c r="FU66" s="10" t="n">
        <v>-2</v>
      </c>
      <c r="FV66" s="10" t="n">
        <v>-2</v>
      </c>
      <c r="FW66" s="10" t="n">
        <v>-2</v>
      </c>
      <c r="FX66" s="10" t="n">
        <v>-2</v>
      </c>
      <c r="FY66" s="10" t="n">
        <v>-2</v>
      </c>
      <c r="FZ66" s="10" t="n">
        <v>-1</v>
      </c>
      <c r="GA66" s="10" t="n">
        <v>-1</v>
      </c>
      <c r="GB66" s="10" t="n">
        <v>-1</v>
      </c>
      <c r="GC66" s="10" t="n">
        <v>-1</v>
      </c>
      <c r="GD66" s="10" t="n">
        <v>-1</v>
      </c>
      <c r="GE66" s="10" t="n">
        <v>-1</v>
      </c>
      <c r="GF66" s="10" t="n">
        <v>-1</v>
      </c>
      <c r="GG66" s="10" t="n">
        <v>-1</v>
      </c>
      <c r="GH66" s="10" t="n">
        <v>-1</v>
      </c>
      <c r="GI66" s="10" t="n">
        <v>-1</v>
      </c>
      <c r="GJ66" s="10" t="n">
        <v>-1</v>
      </c>
      <c r="GK66" s="10" t="n">
        <v>-1</v>
      </c>
      <c r="GL66" s="10" t="n">
        <v>-1</v>
      </c>
      <c r="GM66" s="10" t="n">
        <v>-1</v>
      </c>
      <c r="GN66" s="10" t="n">
        <v>-1</v>
      </c>
      <c r="GO66" s="10" t="n">
        <v>-1</v>
      </c>
      <c r="GP66" s="10" t="n">
        <v>-1</v>
      </c>
      <c r="GQ66" s="10" t="n">
        <v>-1</v>
      </c>
      <c r="GR66" s="10" t="n">
        <v>-1</v>
      </c>
      <c r="GS66" s="10" t="n">
        <v>-1</v>
      </c>
      <c r="GT66" s="10" t="n">
        <v>-1</v>
      </c>
      <c r="GU66" s="10" t="n">
        <v>-1</v>
      </c>
      <c r="GV66" s="10" t="n">
        <v>-1</v>
      </c>
      <c r="GW66" s="10" t="n">
        <v>-1</v>
      </c>
      <c r="GX66" s="10" t="n">
        <v>-1</v>
      </c>
      <c r="GY66" s="10" t="n">
        <v>-1</v>
      </c>
      <c r="GZ66" s="10" t="n">
        <v>-1</v>
      </c>
      <c r="HA66" s="10" t="n">
        <v>-1</v>
      </c>
      <c r="HB66" s="10" t="n">
        <v>0</v>
      </c>
      <c r="HC66" s="10" t="n">
        <v>0</v>
      </c>
      <c r="HD66" s="10" t="n">
        <v>0</v>
      </c>
      <c r="HE66" s="10" t="n">
        <v>0</v>
      </c>
      <c r="HF66" s="10" t="n">
        <v>0</v>
      </c>
      <c r="HG66" s="10" t="n">
        <v>0</v>
      </c>
      <c r="HH66" s="10" t="n">
        <v>0</v>
      </c>
      <c r="HI66" s="10" t="n">
        <v>0</v>
      </c>
      <c r="HJ66" s="10" t="n">
        <v>0</v>
      </c>
      <c r="HK66" s="10" t="n">
        <v>0</v>
      </c>
      <c r="HL66" s="10" t="n">
        <v>0</v>
      </c>
      <c r="HM66" s="10" t="n">
        <v>0</v>
      </c>
      <c r="HN66" s="10" t="n">
        <v>0</v>
      </c>
      <c r="HO66" s="10" t="n">
        <v>0</v>
      </c>
      <c r="HP66" s="10" t="n">
        <v>0</v>
      </c>
      <c r="HQ66" s="10" t="n">
        <v>0</v>
      </c>
      <c r="HR66" s="10" t="n">
        <v>0</v>
      </c>
      <c r="HS66" s="10" t="n">
        <v>0</v>
      </c>
      <c r="HT66" s="10" t="n">
        <v>0</v>
      </c>
      <c r="HU66" s="10" t="n">
        <v>0</v>
      </c>
      <c r="HV66" s="10" t="n">
        <v>0</v>
      </c>
      <c r="HW66" s="10" t="n">
        <v>0</v>
      </c>
      <c r="HX66" s="10" t="n">
        <v>0</v>
      </c>
      <c r="HY66" s="10" t="n">
        <v>0</v>
      </c>
      <c r="HZ66" s="10" t="n">
        <v>0</v>
      </c>
      <c r="IA66" s="10" t="n">
        <v>0</v>
      </c>
      <c r="IB66" s="10" t="n">
        <v>0</v>
      </c>
      <c r="IC66" s="10" t="n">
        <v>0</v>
      </c>
      <c r="ID66" s="10" t="n">
        <v>0</v>
      </c>
      <c r="IE66" s="10" t="n">
        <v>0</v>
      </c>
      <c r="IF66" s="10" t="n">
        <v>0</v>
      </c>
      <c r="IG66" s="10" t="n">
        <v>0</v>
      </c>
      <c r="IH66" s="10" t="n">
        <v>0</v>
      </c>
      <c r="II66" s="10" t="n">
        <v>0</v>
      </c>
      <c r="IJ66" s="10" t="n">
        <v>0</v>
      </c>
      <c r="IK66" s="10" t="n">
        <v>0</v>
      </c>
      <c r="IL66" s="10" t="n">
        <v>0</v>
      </c>
      <c r="IM66" s="10" t="n">
        <v>0</v>
      </c>
      <c r="IN66" s="10" t="n">
        <v>0</v>
      </c>
      <c r="IO66" s="10" t="n">
        <v>0</v>
      </c>
      <c r="IP66" s="10" t="n">
        <v>0</v>
      </c>
      <c r="IQ66" s="10" t="n">
        <v>0</v>
      </c>
      <c r="IR66" s="10" t="n">
        <v>0</v>
      </c>
      <c r="IS66" s="10" t="n">
        <v>0</v>
      </c>
      <c r="IT66" s="10" t="n">
        <v>0</v>
      </c>
      <c r="IU66" s="10" t="n">
        <v>0</v>
      </c>
      <c r="IV66" s="10" t="n">
        <v>0</v>
      </c>
      <c r="IW66" s="10" t="n">
        <v>0</v>
      </c>
      <c r="IX66" s="10" t="n">
        <v>0</v>
      </c>
      <c r="IY66" s="10" t="n">
        <v>0</v>
      </c>
      <c r="IZ66" s="10" t="n">
        <v>0</v>
      </c>
      <c r="JA66" s="10" t="n">
        <v>0</v>
      </c>
      <c r="JB66" s="10" t="n">
        <v>0</v>
      </c>
      <c r="JC66" s="10" t="n">
        <v>0</v>
      </c>
      <c r="JD66" s="10" t="n">
        <v>0</v>
      </c>
      <c r="JE66" s="10" t="n">
        <v>0</v>
      </c>
      <c r="JF66" s="10" t="n">
        <v>0</v>
      </c>
      <c r="JG66" s="10" t="n">
        <v>0</v>
      </c>
      <c r="JH66" s="10" t="n">
        <v>0</v>
      </c>
      <c r="JI66" s="10" t="n">
        <v>0</v>
      </c>
      <c r="JJ66" s="10" t="n">
        <v>0</v>
      </c>
      <c r="JK66" s="10" t="n">
        <v>0</v>
      </c>
      <c r="JL66" s="10" t="n">
        <v>0</v>
      </c>
      <c r="JM66" s="10" t="n">
        <v>0</v>
      </c>
      <c r="JN66" s="10" t="n">
        <v>0</v>
      </c>
      <c r="JO66" s="10" t="n">
        <v>0</v>
      </c>
      <c r="JP66" s="10" t="n">
        <v>0</v>
      </c>
      <c r="JQ66" s="10" t="n">
        <v>0</v>
      </c>
      <c r="JR66" s="10" t="n">
        <v>0</v>
      </c>
      <c r="JS66" s="10" t="n">
        <v>0</v>
      </c>
      <c r="JT66" s="10" t="n">
        <v>0</v>
      </c>
      <c r="JU66" s="10" t="n">
        <v>0</v>
      </c>
      <c r="JV66" s="10" t="n">
        <v>0</v>
      </c>
      <c r="JW66" s="10" t="n">
        <v>0</v>
      </c>
      <c r="JX66" s="10" t="n">
        <v>0</v>
      </c>
      <c r="JY66" s="10" t="n">
        <v>0</v>
      </c>
      <c r="JZ66" s="10" t="n">
        <v>0</v>
      </c>
      <c r="KA66" s="10" t="n">
        <v>0</v>
      </c>
      <c r="KB66" s="10" t="n">
        <v>0</v>
      </c>
      <c r="KC66" s="10" t="n">
        <v>0</v>
      </c>
      <c r="KD66" s="10" t="n">
        <v>0</v>
      </c>
      <c r="KE66" s="10" t="n">
        <v>0</v>
      </c>
      <c r="KF66" s="10" t="n">
        <v>0</v>
      </c>
      <c r="KG66" s="10" t="n">
        <v>0</v>
      </c>
      <c r="KH66" s="10" t="n">
        <v>0</v>
      </c>
      <c r="KI66" s="10" t="n">
        <v>0</v>
      </c>
      <c r="KJ66" s="10" t="n">
        <v>0</v>
      </c>
      <c r="KK66" s="10" t="n">
        <v>0</v>
      </c>
      <c r="KL66" s="10" t="n">
        <v>0</v>
      </c>
      <c r="KM66" s="10" t="n">
        <v>0</v>
      </c>
      <c r="KN66" s="10" t="n">
        <v>0</v>
      </c>
      <c r="KO66" s="10" t="n">
        <v>0</v>
      </c>
      <c r="KP66" s="10" t="n">
        <v>0</v>
      </c>
      <c r="KQ66" s="10" t="n">
        <v>0</v>
      </c>
      <c r="KR66" s="10" t="n">
        <v>0</v>
      </c>
      <c r="KS66" s="10" t="n">
        <v>0</v>
      </c>
      <c r="KT66" s="10" t="n">
        <v>0</v>
      </c>
      <c r="KU66" s="10" t="n">
        <v>0</v>
      </c>
      <c r="KV66" s="10" t="n">
        <v>0</v>
      </c>
      <c r="KW66" s="10" t="n">
        <v>0</v>
      </c>
      <c r="KX66" s="10" t="n">
        <v>0</v>
      </c>
      <c r="KY66" s="10" t="n">
        <v>0</v>
      </c>
      <c r="KZ66" s="10" t="n">
        <v>0</v>
      </c>
      <c r="LA66" s="10" t="n">
        <v>0</v>
      </c>
      <c r="LB66" s="10" t="n">
        <v>0</v>
      </c>
      <c r="LC66" s="10" t="n">
        <v>0</v>
      </c>
      <c r="LD66" s="10" t="n">
        <v>0</v>
      </c>
      <c r="LE66" s="10" t="n">
        <v>0</v>
      </c>
      <c r="LF66" s="10" t="n">
        <v>0</v>
      </c>
      <c r="LG66" s="10" t="n">
        <v>0</v>
      </c>
      <c r="LH66" s="10" t="n">
        <v>0</v>
      </c>
      <c r="LI66" s="10" t="n">
        <v>0</v>
      </c>
      <c r="LJ66" s="10" t="n">
        <v>0</v>
      </c>
      <c r="LK66" s="10" t="n">
        <v>0</v>
      </c>
      <c r="LL66" s="10" t="n">
        <v>0</v>
      </c>
      <c r="LM66" s="10" t="n">
        <v>0</v>
      </c>
      <c r="LN66" s="10" t="n">
        <v>0</v>
      </c>
      <c r="LO66" s="10" t="n">
        <v>0</v>
      </c>
      <c r="LP66" s="10" t="n">
        <v>0</v>
      </c>
      <c r="LQ66" s="10" t="n">
        <v>0</v>
      </c>
      <c r="LR66" s="10" t="n">
        <v>0</v>
      </c>
      <c r="LS66" s="10" t="n">
        <v>0</v>
      </c>
      <c r="LT66" s="10" t="n">
        <v>0</v>
      </c>
      <c r="LU66" s="10" t="n">
        <v>0</v>
      </c>
      <c r="LV66" s="10" t="n">
        <v>0</v>
      </c>
      <c r="LW66" s="10" t="n">
        <v>0</v>
      </c>
      <c r="LX66" s="10" t="n">
        <v>0</v>
      </c>
      <c r="LY66" s="10" t="n">
        <v>0</v>
      </c>
      <c r="LZ66" s="10" t="n">
        <v>0</v>
      </c>
      <c r="MA66" s="10" t="n">
        <v>0</v>
      </c>
      <c r="MB66" s="10" t="n">
        <v>0</v>
      </c>
      <c r="MC66" s="10" t="n">
        <v>0</v>
      </c>
      <c r="MD66" s="10" t="n">
        <v>0</v>
      </c>
      <c r="ME66" s="10" t="n">
        <v>0</v>
      </c>
      <c r="MF66" s="10" t="n">
        <v>0</v>
      </c>
      <c r="MG66" s="10" t="n">
        <v>0</v>
      </c>
      <c r="MH66" s="10" t="n">
        <v>0</v>
      </c>
      <c r="MI66" s="10" t="n">
        <v>0</v>
      </c>
      <c r="MJ66" s="10" t="n">
        <v>0</v>
      </c>
      <c r="MK66" s="10" t="n">
        <v>0</v>
      </c>
      <c r="ML66" s="10" t="n">
        <v>0</v>
      </c>
      <c r="MM66" s="10" t="n">
        <v>0</v>
      </c>
      <c r="MN66" s="10" t="n">
        <v>0</v>
      </c>
      <c r="MO66" s="10" t="n">
        <v>0</v>
      </c>
      <c r="MP66" s="10" t="n">
        <v>0</v>
      </c>
      <c r="MQ66" s="10" t="n">
        <v>0</v>
      </c>
      <c r="MR66" s="10" t="n">
        <v>0</v>
      </c>
      <c r="MS66" s="10" t="n">
        <v>0</v>
      </c>
      <c r="MT66" s="10" t="n">
        <v>0</v>
      </c>
      <c r="MU66" s="10" t="n">
        <v>0</v>
      </c>
      <c r="MV66" s="10" t="n">
        <v>0</v>
      </c>
      <c r="MW66" s="10" t="n">
        <v>0</v>
      </c>
      <c r="MX66" s="10" t="n">
        <v>0</v>
      </c>
      <c r="MY66" s="10" t="n">
        <v>0</v>
      </c>
    </row>
    <row r="67">
      <c r="B67" s="9" t="inlineStr">
        <is>
          <t>RA</t>
        </is>
      </c>
      <c r="C67" s="11">
        <f>C68+C69+C70</f>
        <v/>
      </c>
      <c r="D67" s="11">
        <f>D68+D69+D70</f>
        <v/>
      </c>
      <c r="E67" s="11">
        <f>E68+E69+E70</f>
        <v/>
      </c>
      <c r="F67" s="11">
        <f>F68+F69+F70</f>
        <v/>
      </c>
      <c r="G67" s="11">
        <f>G68+G69+G70</f>
        <v/>
      </c>
      <c r="H67" s="11">
        <f>H68+H69+H70</f>
        <v/>
      </c>
      <c r="I67" s="11">
        <f>I68+I69+I70</f>
        <v/>
      </c>
      <c r="J67" s="11">
        <f>J68+J69+J70</f>
        <v/>
      </c>
      <c r="K67" s="11">
        <f>K68+K69+K70</f>
        <v/>
      </c>
      <c r="L67" s="11">
        <f>L68+L69+L70</f>
        <v/>
      </c>
      <c r="M67" s="11">
        <f>M68+M69+M70</f>
        <v/>
      </c>
      <c r="N67" s="11">
        <f>N68+N69+N70</f>
        <v/>
      </c>
      <c r="O67" s="11">
        <f>O68+O69+O70</f>
        <v/>
      </c>
      <c r="P67" s="11">
        <f>P68+P69+P70</f>
        <v/>
      </c>
      <c r="Q67" s="11">
        <f>Q68+Q69+Q70</f>
        <v/>
      </c>
      <c r="R67" s="11">
        <f>R68+R69+R70</f>
        <v/>
      </c>
      <c r="S67" s="11">
        <f>S68+S69+S70</f>
        <v/>
      </c>
      <c r="T67" s="11">
        <f>T68+T69+T70</f>
        <v/>
      </c>
      <c r="U67" s="11">
        <f>U68+U69+U70</f>
        <v/>
      </c>
      <c r="V67" s="11">
        <f>V68+V69+V70</f>
        <v/>
      </c>
      <c r="W67" s="11">
        <f>W68+W69+W70</f>
        <v/>
      </c>
      <c r="X67" s="11">
        <f>X68+X69+X70</f>
        <v/>
      </c>
      <c r="Y67" s="11">
        <f>Y68+Y69+Y70</f>
        <v/>
      </c>
      <c r="Z67" s="11">
        <f>Z68+Z69+Z70</f>
        <v/>
      </c>
      <c r="AA67" s="11">
        <f>AA68+AA69+AA70</f>
        <v/>
      </c>
      <c r="AB67" s="11">
        <f>AB68+AB69+AB70</f>
        <v/>
      </c>
      <c r="AC67" s="11">
        <f>AC68+AC69+AC70</f>
        <v/>
      </c>
      <c r="AD67" s="11">
        <f>AD68+AD69+AD70</f>
        <v/>
      </c>
      <c r="AE67" s="11">
        <f>AE68+AE69+AE70</f>
        <v/>
      </c>
      <c r="AF67" s="11">
        <f>AF68+AF69+AF70</f>
        <v/>
      </c>
      <c r="AG67" s="11">
        <f>AG68+AG69+AG70</f>
        <v/>
      </c>
      <c r="AH67" s="11">
        <f>AH68+AH69+AH70</f>
        <v/>
      </c>
      <c r="AI67" s="11">
        <f>AI68+AI69+AI70</f>
        <v/>
      </c>
      <c r="AJ67" s="11">
        <f>AJ68+AJ69+AJ70</f>
        <v/>
      </c>
      <c r="AK67" s="11">
        <f>AK68+AK69+AK70</f>
        <v/>
      </c>
      <c r="AL67" s="11">
        <f>AL68+AL69+AL70</f>
        <v/>
      </c>
      <c r="AM67" s="11">
        <f>AM68+AM69+AM70</f>
        <v/>
      </c>
      <c r="AN67" s="11">
        <f>AN68+AN69+AN70</f>
        <v/>
      </c>
      <c r="AO67" s="11">
        <f>AO68+AO69+AO70</f>
        <v/>
      </c>
      <c r="AP67" s="11">
        <f>AP68+AP69+AP70</f>
        <v/>
      </c>
      <c r="AQ67" s="11">
        <f>AQ68+AQ69+AQ70</f>
        <v/>
      </c>
      <c r="AR67" s="11">
        <f>AR68+AR69+AR70</f>
        <v/>
      </c>
      <c r="AS67" s="11">
        <f>AS68+AS69+AS70</f>
        <v/>
      </c>
      <c r="AT67" s="11">
        <f>AT68+AT69+AT70</f>
        <v/>
      </c>
      <c r="AU67" s="11">
        <f>AU68+AU69+AU70</f>
        <v/>
      </c>
      <c r="AV67" s="11">
        <f>AV68+AV69+AV70</f>
        <v/>
      </c>
      <c r="AW67" s="11">
        <f>AW68+AW69+AW70</f>
        <v/>
      </c>
      <c r="AX67" s="11">
        <f>AX68+AX69+AX70</f>
        <v/>
      </c>
      <c r="AY67" s="11">
        <f>AY68+AY69+AY70</f>
        <v/>
      </c>
      <c r="AZ67" s="11">
        <f>AZ68+AZ69+AZ70</f>
        <v/>
      </c>
      <c r="BA67" s="11">
        <f>BA68+BA69+BA70</f>
        <v/>
      </c>
      <c r="BB67" s="11">
        <f>BB68+BB69+BB70</f>
        <v/>
      </c>
      <c r="BC67" s="11">
        <f>BC68+BC69+BC70</f>
        <v/>
      </c>
      <c r="BD67" s="11">
        <f>BD68+BD69+BD70</f>
        <v/>
      </c>
      <c r="BE67" s="11">
        <f>BE68+BE69+BE70</f>
        <v/>
      </c>
      <c r="BF67" s="11">
        <f>BF68+BF69+BF70</f>
        <v/>
      </c>
      <c r="BG67" s="11">
        <f>BG68+BG69+BG70</f>
        <v/>
      </c>
      <c r="BH67" s="11">
        <f>BH68+BH69+BH70</f>
        <v/>
      </c>
      <c r="BI67" s="11">
        <f>BI68+BI69+BI70</f>
        <v/>
      </c>
      <c r="BJ67" s="11">
        <f>BJ68+BJ69+BJ70</f>
        <v/>
      </c>
      <c r="BK67" s="11">
        <f>BK68+BK69+BK70</f>
        <v/>
      </c>
      <c r="BL67" s="11">
        <f>BL68+BL69+BL70</f>
        <v/>
      </c>
      <c r="BM67" s="11">
        <f>BM68+BM69+BM70</f>
        <v/>
      </c>
      <c r="BN67" s="11">
        <f>BN68+BN69+BN70</f>
        <v/>
      </c>
      <c r="BO67" s="11">
        <f>BO68+BO69+BO70</f>
        <v/>
      </c>
      <c r="BP67" s="11">
        <f>BP68+BP69+BP70</f>
        <v/>
      </c>
      <c r="BQ67" s="11">
        <f>BQ68+BQ69+BQ70</f>
        <v/>
      </c>
      <c r="BR67" s="11">
        <f>BR68+BR69+BR70</f>
        <v/>
      </c>
      <c r="BS67" s="11">
        <f>BS68+BS69+BS70</f>
        <v/>
      </c>
      <c r="BT67" s="11">
        <f>BT68+BT69+BT70</f>
        <v/>
      </c>
      <c r="BU67" s="11">
        <f>BU68+BU69+BU70</f>
        <v/>
      </c>
      <c r="BV67" s="11">
        <f>BV68+BV69+BV70</f>
        <v/>
      </c>
      <c r="BW67" s="11">
        <f>BW68+BW69+BW70</f>
        <v/>
      </c>
      <c r="BX67" s="11">
        <f>BX68+BX69+BX70</f>
        <v/>
      </c>
      <c r="BY67" s="11">
        <f>BY68+BY69+BY70</f>
        <v/>
      </c>
      <c r="BZ67" s="11">
        <f>BZ68+BZ69+BZ70</f>
        <v/>
      </c>
      <c r="CA67" s="11">
        <f>CA68+CA69+CA70</f>
        <v/>
      </c>
      <c r="CB67" s="11">
        <f>CB68+CB69+CB70</f>
        <v/>
      </c>
      <c r="CC67" s="11">
        <f>CC68+CC69+CC70</f>
        <v/>
      </c>
      <c r="CD67" s="11">
        <f>CD68+CD69+CD70</f>
        <v/>
      </c>
      <c r="CE67" s="11">
        <f>CE68+CE69+CE70</f>
        <v/>
      </c>
      <c r="CF67" s="11">
        <f>CF68+CF69+CF70</f>
        <v/>
      </c>
      <c r="CG67" s="11">
        <f>CG68+CG69+CG70</f>
        <v/>
      </c>
      <c r="CH67" s="11">
        <f>CH68+CH69+CH70</f>
        <v/>
      </c>
      <c r="CI67" s="11">
        <f>CI68+CI69+CI70</f>
        <v/>
      </c>
      <c r="CJ67" s="11">
        <f>CJ68+CJ69+CJ70</f>
        <v/>
      </c>
      <c r="CK67" s="11">
        <f>CK68+CK69+CK70</f>
        <v/>
      </c>
      <c r="CL67" s="11">
        <f>CL68+CL69+CL70</f>
        <v/>
      </c>
      <c r="CM67" s="11">
        <f>CM68+CM69+CM70</f>
        <v/>
      </c>
      <c r="CN67" s="11">
        <f>CN68+CN69+CN70</f>
        <v/>
      </c>
      <c r="CO67" s="11">
        <f>CO68+CO69+CO70</f>
        <v/>
      </c>
      <c r="CP67" s="11">
        <f>CP68+CP69+CP70</f>
        <v/>
      </c>
      <c r="CQ67" s="11">
        <f>CQ68+CQ69+CQ70</f>
        <v/>
      </c>
      <c r="CR67" s="11">
        <f>CR68+CR69+CR70</f>
        <v/>
      </c>
      <c r="CS67" s="11">
        <f>CS68+CS69+CS70</f>
        <v/>
      </c>
      <c r="CT67" s="11">
        <f>CT68+CT69+CT70</f>
        <v/>
      </c>
      <c r="CU67" s="11">
        <f>CU68+CU69+CU70</f>
        <v/>
      </c>
      <c r="CV67" s="11">
        <f>CV68+CV69+CV70</f>
        <v/>
      </c>
      <c r="CW67" s="11">
        <f>CW68+CW69+CW70</f>
        <v/>
      </c>
      <c r="CX67" s="11">
        <f>CX68+CX69+CX70</f>
        <v/>
      </c>
      <c r="CY67" s="11">
        <f>CY68+CY69+CY70</f>
        <v/>
      </c>
      <c r="CZ67" s="11">
        <f>CZ68+CZ69+CZ70</f>
        <v/>
      </c>
      <c r="DA67" s="11">
        <f>DA68+DA69+DA70</f>
        <v/>
      </c>
      <c r="DB67" s="11">
        <f>DB68+DB69+DB70</f>
        <v/>
      </c>
      <c r="DC67" s="11">
        <f>DC68+DC69+DC70</f>
        <v/>
      </c>
      <c r="DD67" s="11">
        <f>DD68+DD69+DD70</f>
        <v/>
      </c>
      <c r="DE67" s="11">
        <f>DE68+DE69+DE70</f>
        <v/>
      </c>
      <c r="DF67" s="11">
        <f>DF68+DF69+DF70</f>
        <v/>
      </c>
      <c r="DG67" s="11">
        <f>DG68+DG69+DG70</f>
        <v/>
      </c>
      <c r="DH67" s="11">
        <f>DH68+DH69+DH70</f>
        <v/>
      </c>
      <c r="DI67" s="11">
        <f>DI68+DI69+DI70</f>
        <v/>
      </c>
      <c r="DJ67" s="11">
        <f>DJ68+DJ69+DJ70</f>
        <v/>
      </c>
      <c r="DK67" s="11">
        <f>DK68+DK69+DK70</f>
        <v/>
      </c>
      <c r="DL67" s="11">
        <f>DL68+DL69+DL70</f>
        <v/>
      </c>
      <c r="DM67" s="11">
        <f>DM68+DM69+DM70</f>
        <v/>
      </c>
      <c r="DN67" s="11">
        <f>DN68+DN69+DN70</f>
        <v/>
      </c>
      <c r="DO67" s="11">
        <f>DO68+DO69+DO70</f>
        <v/>
      </c>
      <c r="DP67" s="11">
        <f>DP68+DP69+DP70</f>
        <v/>
      </c>
      <c r="DQ67" s="11">
        <f>DQ68+DQ69+DQ70</f>
        <v/>
      </c>
      <c r="DR67" s="11">
        <f>DR68+DR69+DR70</f>
        <v/>
      </c>
      <c r="DS67" s="11">
        <f>DS68+DS69+DS70</f>
        <v/>
      </c>
      <c r="DT67" s="11">
        <f>DT68+DT69+DT70</f>
        <v/>
      </c>
      <c r="DU67" s="11">
        <f>DU68+DU69+DU70</f>
        <v/>
      </c>
      <c r="DV67" s="11">
        <f>DV68+DV69+DV70</f>
        <v/>
      </c>
      <c r="DW67" s="11">
        <f>DW68+DW69+DW70</f>
        <v/>
      </c>
      <c r="DX67" s="11">
        <f>DX68+DX69+DX70</f>
        <v/>
      </c>
      <c r="DY67" s="11">
        <f>DY68+DY69+DY70</f>
        <v/>
      </c>
      <c r="DZ67" s="11">
        <f>DZ68+DZ69+DZ70</f>
        <v/>
      </c>
      <c r="EA67" s="11">
        <f>EA68+EA69+EA70</f>
        <v/>
      </c>
      <c r="EB67" s="11">
        <f>EB68+EB69+EB70</f>
        <v/>
      </c>
      <c r="EC67" s="11">
        <f>EC68+EC69+EC70</f>
        <v/>
      </c>
      <c r="ED67" s="11">
        <f>ED68+ED69+ED70</f>
        <v/>
      </c>
      <c r="EE67" s="11">
        <f>EE68+EE69+EE70</f>
        <v/>
      </c>
      <c r="EF67" s="11">
        <f>EF68+EF69+EF70</f>
        <v/>
      </c>
      <c r="EG67" s="11">
        <f>EG68+EG69+EG70</f>
        <v/>
      </c>
      <c r="EH67" s="11">
        <f>EH68+EH69+EH70</f>
        <v/>
      </c>
      <c r="EI67" s="11">
        <f>EI68+EI69+EI70</f>
        <v/>
      </c>
      <c r="EJ67" s="11">
        <f>EJ68+EJ69+EJ70</f>
        <v/>
      </c>
      <c r="EK67" s="11">
        <f>EK68+EK69+EK70</f>
        <v/>
      </c>
      <c r="EL67" s="11">
        <f>EL68+EL69+EL70</f>
        <v/>
      </c>
      <c r="EM67" s="11">
        <f>EM68+EM69+EM70</f>
        <v/>
      </c>
      <c r="EN67" s="11">
        <f>EN68+EN69+EN70</f>
        <v/>
      </c>
      <c r="EO67" s="11">
        <f>EO68+EO69+EO70</f>
        <v/>
      </c>
      <c r="EP67" s="11">
        <f>EP68+EP69+EP70</f>
        <v/>
      </c>
      <c r="EQ67" s="11">
        <f>EQ68+EQ69+EQ70</f>
        <v/>
      </c>
      <c r="ER67" s="11">
        <f>ER68+ER69+ER70</f>
        <v/>
      </c>
      <c r="ES67" s="11">
        <f>ES68+ES69+ES70</f>
        <v/>
      </c>
      <c r="ET67" s="11">
        <f>ET68+ET69+ET70</f>
        <v/>
      </c>
      <c r="EU67" s="11">
        <f>EU68+EU69+EU70</f>
        <v/>
      </c>
      <c r="EV67" s="11">
        <f>EV68+EV69+EV70</f>
        <v/>
      </c>
      <c r="EW67" s="11">
        <f>EW68+EW69+EW70</f>
        <v/>
      </c>
      <c r="EX67" s="11">
        <f>EX68+EX69+EX70</f>
        <v/>
      </c>
      <c r="EY67" s="11">
        <f>EY68+EY69+EY70</f>
        <v/>
      </c>
      <c r="EZ67" s="11">
        <f>EZ68+EZ69+EZ70</f>
        <v/>
      </c>
      <c r="FA67" s="11">
        <f>FA68+FA69+FA70</f>
        <v/>
      </c>
      <c r="FB67" s="11">
        <f>FB68+FB69+FB70</f>
        <v/>
      </c>
      <c r="FC67" s="11">
        <f>FC68+FC69+FC70</f>
        <v/>
      </c>
      <c r="FD67" s="11">
        <f>FD68+FD69+FD70</f>
        <v/>
      </c>
      <c r="FE67" s="11">
        <f>FE68+FE69+FE70</f>
        <v/>
      </c>
      <c r="FF67" s="11">
        <f>FF68+FF69+FF70</f>
        <v/>
      </c>
      <c r="FG67" s="11">
        <f>FG68+FG69+FG70</f>
        <v/>
      </c>
      <c r="FH67" s="11">
        <f>FH68+FH69+FH70</f>
        <v/>
      </c>
      <c r="FI67" s="11">
        <f>FI68+FI69+FI70</f>
        <v/>
      </c>
      <c r="FJ67" s="11">
        <f>FJ68+FJ69+FJ70</f>
        <v/>
      </c>
      <c r="FK67" s="11">
        <f>FK68+FK69+FK70</f>
        <v/>
      </c>
      <c r="FL67" s="11">
        <f>FL68+FL69+FL70</f>
        <v/>
      </c>
      <c r="FM67" s="11">
        <f>FM68+FM69+FM70</f>
        <v/>
      </c>
      <c r="FN67" s="11">
        <f>FN68+FN69+FN70</f>
        <v/>
      </c>
      <c r="FO67" s="11">
        <f>FO68+FO69+FO70</f>
        <v/>
      </c>
      <c r="FP67" s="11">
        <f>FP68+FP69+FP70</f>
        <v/>
      </c>
      <c r="FQ67" s="11">
        <f>FQ68+FQ69+FQ70</f>
        <v/>
      </c>
      <c r="FR67" s="11">
        <f>FR68+FR69+FR70</f>
        <v/>
      </c>
      <c r="FS67" s="11">
        <f>FS68+FS69+FS70</f>
        <v/>
      </c>
      <c r="FT67" s="11">
        <f>FT68+FT69+FT70</f>
        <v/>
      </c>
      <c r="FU67" s="11">
        <f>FU68+FU69+FU70</f>
        <v/>
      </c>
      <c r="FV67" s="11">
        <f>FV68+FV69+FV70</f>
        <v/>
      </c>
      <c r="FW67" s="11">
        <f>FW68+FW69+FW70</f>
        <v/>
      </c>
      <c r="FX67" s="11">
        <f>FX68+FX69+FX70</f>
        <v/>
      </c>
      <c r="FY67" s="11">
        <f>FY68+FY69+FY70</f>
        <v/>
      </c>
      <c r="FZ67" s="11">
        <f>FZ68+FZ69+FZ70</f>
        <v/>
      </c>
      <c r="GA67" s="11">
        <f>GA68+GA69+GA70</f>
        <v/>
      </c>
      <c r="GB67" s="11">
        <f>GB68+GB69+GB70</f>
        <v/>
      </c>
      <c r="GC67" s="11">
        <f>GC68+GC69+GC70</f>
        <v/>
      </c>
      <c r="GD67" s="11">
        <f>GD68+GD69+GD70</f>
        <v/>
      </c>
      <c r="GE67" s="11">
        <f>GE68+GE69+GE70</f>
        <v/>
      </c>
      <c r="GF67" s="11">
        <f>GF68+GF69+GF70</f>
        <v/>
      </c>
      <c r="GG67" s="11">
        <f>GG68+GG69+GG70</f>
        <v/>
      </c>
      <c r="GH67" s="11">
        <f>GH68+GH69+GH70</f>
        <v/>
      </c>
      <c r="GI67" s="11">
        <f>GI68+GI69+GI70</f>
        <v/>
      </c>
      <c r="GJ67" s="11">
        <f>GJ68+GJ69+GJ70</f>
        <v/>
      </c>
      <c r="GK67" s="11">
        <f>GK68+GK69+GK70</f>
        <v/>
      </c>
      <c r="GL67" s="11">
        <f>GL68+GL69+GL70</f>
        <v/>
      </c>
      <c r="GM67" s="11">
        <f>GM68+GM69+GM70</f>
        <v/>
      </c>
      <c r="GN67" s="11">
        <f>GN68+GN69+GN70</f>
        <v/>
      </c>
      <c r="GO67" s="11">
        <f>GO68+GO69+GO70</f>
        <v/>
      </c>
      <c r="GP67" s="11">
        <f>GP68+GP69+GP70</f>
        <v/>
      </c>
      <c r="GQ67" s="11">
        <f>GQ68+GQ69+GQ70</f>
        <v/>
      </c>
      <c r="GR67" s="11">
        <f>GR68+GR69+GR70</f>
        <v/>
      </c>
      <c r="GS67" s="11">
        <f>GS68+GS69+GS70</f>
        <v/>
      </c>
      <c r="GT67" s="11">
        <f>GT68+GT69+GT70</f>
        <v/>
      </c>
      <c r="GU67" s="11">
        <f>GU68+GU69+GU70</f>
        <v/>
      </c>
      <c r="GV67" s="11">
        <f>GV68+GV69+GV70</f>
        <v/>
      </c>
      <c r="GW67" s="11">
        <f>GW68+GW69+GW70</f>
        <v/>
      </c>
      <c r="GX67" s="11">
        <f>GX68+GX69+GX70</f>
        <v/>
      </c>
      <c r="GY67" s="11">
        <f>GY68+GY69+GY70</f>
        <v/>
      </c>
      <c r="GZ67" s="11">
        <f>GZ68+GZ69+GZ70</f>
        <v/>
      </c>
      <c r="HA67" s="11">
        <f>HA68+HA69+HA70</f>
        <v/>
      </c>
      <c r="HB67" s="11">
        <f>HB68+HB69+HB70</f>
        <v/>
      </c>
      <c r="HC67" s="11">
        <f>HC68+HC69+HC70</f>
        <v/>
      </c>
      <c r="HD67" s="11">
        <f>HD68+HD69+HD70</f>
        <v/>
      </c>
      <c r="HE67" s="11">
        <f>HE68+HE69+HE70</f>
        <v/>
      </c>
      <c r="HF67" s="11">
        <f>HF68+HF69+HF70</f>
        <v/>
      </c>
      <c r="HG67" s="11">
        <f>HG68+HG69+HG70</f>
        <v/>
      </c>
      <c r="HH67" s="11">
        <f>HH68+HH69+HH70</f>
        <v/>
      </c>
      <c r="HI67" s="11">
        <f>HI68+HI69+HI70</f>
        <v/>
      </c>
      <c r="HJ67" s="11">
        <f>HJ68+HJ69+HJ70</f>
        <v/>
      </c>
      <c r="HK67" s="11">
        <f>HK68+HK69+HK70</f>
        <v/>
      </c>
      <c r="HL67" s="11">
        <f>HL68+HL69+HL70</f>
        <v/>
      </c>
      <c r="HM67" s="11">
        <f>HM68+HM69+HM70</f>
        <v/>
      </c>
      <c r="HN67" s="11">
        <f>HN68+HN69+HN70</f>
        <v/>
      </c>
      <c r="HO67" s="11">
        <f>HO68+HO69+HO70</f>
        <v/>
      </c>
      <c r="HP67" s="11">
        <f>HP68+HP69+HP70</f>
        <v/>
      </c>
      <c r="HQ67" s="11">
        <f>HQ68+HQ69+HQ70</f>
        <v/>
      </c>
      <c r="HR67" s="11">
        <f>HR68+HR69+HR70</f>
        <v/>
      </c>
      <c r="HS67" s="11">
        <f>HS68+HS69+HS70</f>
        <v/>
      </c>
      <c r="HT67" s="11">
        <f>HT68+HT69+HT70</f>
        <v/>
      </c>
      <c r="HU67" s="11">
        <f>HU68+HU69+HU70</f>
        <v/>
      </c>
      <c r="HV67" s="11">
        <f>HV68+HV69+HV70</f>
        <v/>
      </c>
      <c r="HW67" s="11">
        <f>HW68+HW69+HW70</f>
        <v/>
      </c>
      <c r="HX67" s="11">
        <f>HX68+HX69+HX70</f>
        <v/>
      </c>
      <c r="HY67" s="11">
        <f>HY68+HY69+HY70</f>
        <v/>
      </c>
      <c r="HZ67" s="11">
        <f>HZ68+HZ69+HZ70</f>
        <v/>
      </c>
      <c r="IA67" s="11">
        <f>IA68+IA69+IA70</f>
        <v/>
      </c>
      <c r="IB67" s="11">
        <f>IB68+IB69+IB70</f>
        <v/>
      </c>
      <c r="IC67" s="11">
        <f>IC68+IC69+IC70</f>
        <v/>
      </c>
      <c r="ID67" s="11">
        <f>ID68+ID69+ID70</f>
        <v/>
      </c>
      <c r="IE67" s="11">
        <f>IE68+IE69+IE70</f>
        <v/>
      </c>
      <c r="IF67" s="11">
        <f>IF68+IF69+IF70</f>
        <v/>
      </c>
      <c r="IG67" s="11">
        <f>IG68+IG69+IG70</f>
        <v/>
      </c>
      <c r="IH67" s="11">
        <f>IH68+IH69+IH70</f>
        <v/>
      </c>
      <c r="II67" s="11">
        <f>II68+II69+II70</f>
        <v/>
      </c>
      <c r="IJ67" s="11">
        <f>IJ68+IJ69+IJ70</f>
        <v/>
      </c>
      <c r="IK67" s="11">
        <f>IK68+IK69+IK70</f>
        <v/>
      </c>
      <c r="IL67" s="11">
        <f>IL68+IL69+IL70</f>
        <v/>
      </c>
      <c r="IM67" s="11">
        <f>IM68+IM69+IM70</f>
        <v/>
      </c>
      <c r="IN67" s="11">
        <f>IN68+IN69+IN70</f>
        <v/>
      </c>
      <c r="IO67" s="11">
        <f>IO68+IO69+IO70</f>
        <v/>
      </c>
      <c r="IP67" s="11">
        <f>IP68+IP69+IP70</f>
        <v/>
      </c>
      <c r="IQ67" s="11">
        <f>IQ68+IQ69+IQ70</f>
        <v/>
      </c>
      <c r="IR67" s="11">
        <f>IR68+IR69+IR70</f>
        <v/>
      </c>
      <c r="IS67" s="11">
        <f>IS68+IS69+IS70</f>
        <v/>
      </c>
      <c r="IT67" s="11">
        <f>IT68+IT69+IT70</f>
        <v/>
      </c>
      <c r="IU67" s="11">
        <f>IU68+IU69+IU70</f>
        <v/>
      </c>
      <c r="IV67" s="11">
        <f>IV68+IV69+IV70</f>
        <v/>
      </c>
      <c r="IW67" s="11">
        <f>IW68+IW69+IW70</f>
        <v/>
      </c>
      <c r="IX67" s="11">
        <f>IX68+IX69+IX70</f>
        <v/>
      </c>
      <c r="IY67" s="11">
        <f>IY68+IY69+IY70</f>
        <v/>
      </c>
      <c r="IZ67" s="11">
        <f>IZ68+IZ69+IZ70</f>
        <v/>
      </c>
      <c r="JA67" s="11">
        <f>JA68+JA69+JA70</f>
        <v/>
      </c>
      <c r="JB67" s="11">
        <f>JB68+JB69+JB70</f>
        <v/>
      </c>
      <c r="JC67" s="11">
        <f>JC68+JC69+JC70</f>
        <v/>
      </c>
      <c r="JD67" s="11">
        <f>JD68+JD69+JD70</f>
        <v/>
      </c>
      <c r="JE67" s="11">
        <f>JE68+JE69+JE70</f>
        <v/>
      </c>
      <c r="JF67" s="11">
        <f>JF68+JF69+JF70</f>
        <v/>
      </c>
      <c r="JG67" s="11">
        <f>JG68+JG69+JG70</f>
        <v/>
      </c>
      <c r="JH67" s="11">
        <f>JH68+JH69+JH70</f>
        <v/>
      </c>
      <c r="JI67" s="11">
        <f>JI68+JI69+JI70</f>
        <v/>
      </c>
      <c r="JJ67" s="11">
        <f>JJ68+JJ69+JJ70</f>
        <v/>
      </c>
      <c r="JK67" s="11">
        <f>JK68+JK69+JK70</f>
        <v/>
      </c>
      <c r="JL67" s="11">
        <f>JL68+JL69+JL70</f>
        <v/>
      </c>
      <c r="JM67" s="11">
        <f>JM68+JM69+JM70</f>
        <v/>
      </c>
      <c r="JN67" s="11">
        <f>JN68+JN69+JN70</f>
        <v/>
      </c>
      <c r="JO67" s="11">
        <f>JO68+JO69+JO70</f>
        <v/>
      </c>
      <c r="JP67" s="11">
        <f>JP68+JP69+JP70</f>
        <v/>
      </c>
      <c r="JQ67" s="11">
        <f>JQ68+JQ69+JQ70</f>
        <v/>
      </c>
      <c r="JR67" s="11">
        <f>JR68+JR69+JR70</f>
        <v/>
      </c>
      <c r="JS67" s="11">
        <f>JS68+JS69+JS70</f>
        <v/>
      </c>
      <c r="JT67" s="11">
        <f>JT68+JT69+JT70</f>
        <v/>
      </c>
      <c r="JU67" s="11">
        <f>JU68+JU69+JU70</f>
        <v/>
      </c>
      <c r="JV67" s="11">
        <f>JV68+JV69+JV70</f>
        <v/>
      </c>
      <c r="JW67" s="11">
        <f>JW68+JW69+JW70</f>
        <v/>
      </c>
      <c r="JX67" s="11">
        <f>JX68+JX69+JX70</f>
        <v/>
      </c>
      <c r="JY67" s="11">
        <f>JY68+JY69+JY70</f>
        <v/>
      </c>
      <c r="JZ67" s="11">
        <f>JZ68+JZ69+JZ70</f>
        <v/>
      </c>
      <c r="KA67" s="11">
        <f>KA68+KA69+KA70</f>
        <v/>
      </c>
      <c r="KB67" s="11">
        <f>KB68+KB69+KB70</f>
        <v/>
      </c>
      <c r="KC67" s="11">
        <f>KC68+KC69+KC70</f>
        <v/>
      </c>
      <c r="KD67" s="11">
        <f>KD68+KD69+KD70</f>
        <v/>
      </c>
      <c r="KE67" s="11">
        <f>KE68+KE69+KE70</f>
        <v/>
      </c>
      <c r="KF67" s="11">
        <f>KF68+KF69+KF70</f>
        <v/>
      </c>
      <c r="KG67" s="11">
        <f>KG68+KG69+KG70</f>
        <v/>
      </c>
      <c r="KH67" s="11">
        <f>KH68+KH69+KH70</f>
        <v/>
      </c>
      <c r="KI67" s="11">
        <f>KI68+KI69+KI70</f>
        <v/>
      </c>
      <c r="KJ67" s="11">
        <f>KJ68+KJ69+KJ70</f>
        <v/>
      </c>
      <c r="KK67" s="11">
        <f>KK68+KK69+KK70</f>
        <v/>
      </c>
      <c r="KL67" s="11">
        <f>KL68+KL69+KL70</f>
        <v/>
      </c>
      <c r="KM67" s="11">
        <f>KM68+KM69+KM70</f>
        <v/>
      </c>
      <c r="KN67" s="11">
        <f>KN68+KN69+KN70</f>
        <v/>
      </c>
      <c r="KO67" s="11">
        <f>KO68+KO69+KO70</f>
        <v/>
      </c>
      <c r="KP67" s="11">
        <f>KP68+KP69+KP70</f>
        <v/>
      </c>
      <c r="KQ67" s="11">
        <f>KQ68+KQ69+KQ70</f>
        <v/>
      </c>
      <c r="KR67" s="11">
        <f>KR68+KR69+KR70</f>
        <v/>
      </c>
      <c r="KS67" s="11">
        <f>KS68+KS69+KS70</f>
        <v/>
      </c>
      <c r="KT67" s="11">
        <f>KT68+KT69+KT70</f>
        <v/>
      </c>
      <c r="KU67" s="11">
        <f>KU68+KU69+KU70</f>
        <v/>
      </c>
      <c r="KV67" s="11">
        <f>KV68+KV69+KV70</f>
        <v/>
      </c>
      <c r="KW67" s="11">
        <f>KW68+KW69+KW70</f>
        <v/>
      </c>
      <c r="KX67" s="11">
        <f>KX68+KX69+KX70</f>
        <v/>
      </c>
      <c r="KY67" s="11">
        <f>KY68+KY69+KY70</f>
        <v/>
      </c>
      <c r="KZ67" s="11">
        <f>KZ68+KZ69+KZ70</f>
        <v/>
      </c>
      <c r="LA67" s="11">
        <f>LA68+LA69+LA70</f>
        <v/>
      </c>
      <c r="LB67" s="11">
        <f>LB68+LB69+LB70</f>
        <v/>
      </c>
      <c r="LC67" s="11">
        <f>LC68+LC69+LC70</f>
        <v/>
      </c>
      <c r="LD67" s="11">
        <f>LD68+LD69+LD70</f>
        <v/>
      </c>
      <c r="LE67" s="11">
        <f>LE68+LE69+LE70</f>
        <v/>
      </c>
      <c r="LF67" s="11">
        <f>LF68+LF69+LF70</f>
        <v/>
      </c>
      <c r="LG67" s="11">
        <f>LG68+LG69+LG70</f>
        <v/>
      </c>
      <c r="LH67" s="11">
        <f>LH68+LH69+LH70</f>
        <v/>
      </c>
      <c r="LI67" s="11">
        <f>LI68+LI69+LI70</f>
        <v/>
      </c>
      <c r="LJ67" s="11">
        <f>LJ68+LJ69+LJ70</f>
        <v/>
      </c>
      <c r="LK67" s="11">
        <f>LK68+LK69+LK70</f>
        <v/>
      </c>
      <c r="LL67" s="11">
        <f>LL68+LL69+LL70</f>
        <v/>
      </c>
      <c r="LM67" s="11">
        <f>LM68+LM69+LM70</f>
        <v/>
      </c>
      <c r="LN67" s="11">
        <f>LN68+LN69+LN70</f>
        <v/>
      </c>
      <c r="LO67" s="11">
        <f>LO68+LO69+LO70</f>
        <v/>
      </c>
      <c r="LP67" s="11">
        <f>LP68+LP69+LP70</f>
        <v/>
      </c>
      <c r="LQ67" s="11">
        <f>LQ68+LQ69+LQ70</f>
        <v/>
      </c>
      <c r="LR67" s="11">
        <f>LR68+LR69+LR70</f>
        <v/>
      </c>
      <c r="LS67" s="11">
        <f>LS68+LS69+LS70</f>
        <v/>
      </c>
      <c r="LT67" s="11">
        <f>LT68+LT69+LT70</f>
        <v/>
      </c>
      <c r="LU67" s="11">
        <f>LU68+LU69+LU70</f>
        <v/>
      </c>
      <c r="LV67" s="11">
        <f>LV68+LV69+LV70</f>
        <v/>
      </c>
      <c r="LW67" s="11">
        <f>LW68+LW69+LW70</f>
        <v/>
      </c>
      <c r="LX67" s="11">
        <f>LX68+LX69+LX70</f>
        <v/>
      </c>
      <c r="LY67" s="11">
        <f>LY68+LY69+LY70</f>
        <v/>
      </c>
      <c r="LZ67" s="11">
        <f>LZ68+LZ69+LZ70</f>
        <v/>
      </c>
      <c r="MA67" s="11">
        <f>MA68+MA69+MA70</f>
        <v/>
      </c>
      <c r="MB67" s="11">
        <f>MB68+MB69+MB70</f>
        <v/>
      </c>
      <c r="MC67" s="11">
        <f>MC68+MC69+MC70</f>
        <v/>
      </c>
      <c r="MD67" s="11">
        <f>MD68+MD69+MD70</f>
        <v/>
      </c>
      <c r="ME67" s="11">
        <f>ME68+ME69+ME70</f>
        <v/>
      </c>
      <c r="MF67" s="11">
        <f>MF68+MF69+MF70</f>
        <v/>
      </c>
      <c r="MG67" s="11">
        <f>MG68+MG69+MG70</f>
        <v/>
      </c>
      <c r="MH67" s="11">
        <f>MH68+MH69+MH70</f>
        <v/>
      </c>
      <c r="MI67" s="11">
        <f>MI68+MI69+MI70</f>
        <v/>
      </c>
      <c r="MJ67" s="11">
        <f>MJ68+MJ69+MJ70</f>
        <v/>
      </c>
      <c r="MK67" s="11">
        <f>MK68+MK69+MK70</f>
        <v/>
      </c>
      <c r="ML67" s="11">
        <f>ML68+ML69+ML70</f>
        <v/>
      </c>
      <c r="MM67" s="11">
        <f>MM68+MM69+MM70</f>
        <v/>
      </c>
      <c r="MN67" s="11">
        <f>MN68+MN69+MN70</f>
        <v/>
      </c>
      <c r="MO67" s="11">
        <f>MO68+MO69+MO70</f>
        <v/>
      </c>
      <c r="MP67" s="11">
        <f>MP68+MP69+MP70</f>
        <v/>
      </c>
      <c r="MQ67" s="11">
        <f>MQ68+MQ69+MQ70</f>
        <v/>
      </c>
      <c r="MR67" s="11">
        <f>MR68+MR69+MR70</f>
        <v/>
      </c>
      <c r="MS67" s="11">
        <f>MS68+MS69+MS70</f>
        <v/>
      </c>
      <c r="MT67" s="11">
        <f>MT68+MT69+MT70</f>
        <v/>
      </c>
      <c r="MU67" s="11">
        <f>MU68+MU69+MU70</f>
        <v/>
      </c>
      <c r="MV67" s="11">
        <f>MV68+MV69+MV70</f>
        <v/>
      </c>
      <c r="MW67" s="11">
        <f>MW68+MW69+MW70</f>
        <v/>
      </c>
      <c r="MX67" s="11">
        <f>MX68+MX69+MX70</f>
        <v/>
      </c>
      <c r="MY67" s="11">
        <f>MY68+MY69+MY70</f>
        <v/>
      </c>
    </row>
    <row r="68">
      <c r="A68" s="8" t="inlineStr">
        <is>
          <t>Amount PPstat</t>
        </is>
      </c>
      <c r="B68" s="9" t="inlineStr">
        <is>
          <t>RA STAT</t>
        </is>
      </c>
      <c r="C68" s="11" t="n">
        <v>70</v>
      </c>
      <c r="D68" s="11" t="n">
        <v>61</v>
      </c>
      <c r="E68" s="11" t="n">
        <v>59</v>
      </c>
      <c r="F68" s="11" t="n">
        <v>62</v>
      </c>
      <c r="G68" s="11" t="n">
        <v>59</v>
      </c>
      <c r="H68" s="11" t="n">
        <v>62</v>
      </c>
      <c r="I68" s="11" t="n">
        <v>59</v>
      </c>
      <c r="J68" s="11" t="n">
        <v>55</v>
      </c>
      <c r="K68" s="11" t="n">
        <v>62</v>
      </c>
      <c r="L68" s="11" t="n">
        <v>61</v>
      </c>
      <c r="M68" s="11" t="n">
        <v>46</v>
      </c>
      <c r="N68" s="11" t="n">
        <v>48</v>
      </c>
      <c r="O68" s="11" t="n">
        <v>54</v>
      </c>
      <c r="P68" s="11" t="n">
        <v>47</v>
      </c>
      <c r="Q68" s="11" t="n">
        <v>45</v>
      </c>
      <c r="R68" s="11" t="n">
        <v>47</v>
      </c>
      <c r="S68" s="11" t="n">
        <v>45</v>
      </c>
      <c r="T68" s="11" t="n">
        <v>46</v>
      </c>
      <c r="U68" s="11" t="n">
        <v>44</v>
      </c>
      <c r="V68" s="11" t="n">
        <v>41</v>
      </c>
      <c r="W68" s="11" t="n">
        <v>45</v>
      </c>
      <c r="X68" s="11" t="n">
        <v>44</v>
      </c>
      <c r="Y68" s="11" t="n">
        <v>32</v>
      </c>
      <c r="Z68" s="11" t="n">
        <v>33</v>
      </c>
      <c r="AA68" s="11" t="n">
        <v>37</v>
      </c>
      <c r="AB68" s="11" t="n">
        <v>32</v>
      </c>
      <c r="AC68" s="11" t="n">
        <v>31</v>
      </c>
      <c r="AD68" s="11" t="n">
        <v>32</v>
      </c>
      <c r="AE68" s="11" t="n">
        <v>30</v>
      </c>
      <c r="AF68" s="11" t="n">
        <v>30</v>
      </c>
      <c r="AG68" s="11" t="n">
        <v>28</v>
      </c>
      <c r="AH68" s="11" t="n">
        <v>26</v>
      </c>
      <c r="AI68" s="11" t="n">
        <v>28</v>
      </c>
      <c r="AJ68" s="11" t="n">
        <v>28</v>
      </c>
      <c r="AK68" s="11" t="n">
        <v>20</v>
      </c>
      <c r="AL68" s="11" t="n">
        <v>21</v>
      </c>
      <c r="AM68" s="11" t="n">
        <v>23</v>
      </c>
      <c r="AN68" s="11" t="n">
        <v>20</v>
      </c>
      <c r="AO68" s="11" t="n">
        <v>19</v>
      </c>
      <c r="AP68" s="11" t="n">
        <v>19</v>
      </c>
      <c r="AQ68" s="11" t="n">
        <v>18</v>
      </c>
      <c r="AR68" s="11" t="n">
        <v>18</v>
      </c>
      <c r="AS68" s="11" t="n">
        <v>16</v>
      </c>
      <c r="AT68" s="11" t="n">
        <v>15</v>
      </c>
      <c r="AU68" s="11" t="n">
        <v>16</v>
      </c>
      <c r="AV68" s="11" t="n">
        <v>15</v>
      </c>
      <c r="AW68" s="11" t="n">
        <v>11</v>
      </c>
      <c r="AX68" s="11" t="n">
        <v>11</v>
      </c>
      <c r="AY68" s="11" t="n">
        <v>12</v>
      </c>
      <c r="AZ68" s="11" t="n">
        <v>10</v>
      </c>
      <c r="BA68" s="11" t="n">
        <v>10</v>
      </c>
      <c r="BB68" s="11" t="n">
        <v>10</v>
      </c>
      <c r="BC68" s="11" t="n">
        <v>9</v>
      </c>
      <c r="BD68" s="11" t="n">
        <v>9</v>
      </c>
      <c r="BE68" s="11" t="n">
        <v>8</v>
      </c>
      <c r="BF68" s="11" t="n">
        <v>8</v>
      </c>
      <c r="BG68" s="11" t="n">
        <v>8</v>
      </c>
      <c r="BH68" s="11" t="n">
        <v>8</v>
      </c>
      <c r="BI68" s="11" t="n">
        <v>6</v>
      </c>
      <c r="BJ68" s="11" t="n">
        <v>6</v>
      </c>
      <c r="BK68" s="11" t="n">
        <v>6</v>
      </c>
      <c r="BL68" s="11" t="n">
        <v>5</v>
      </c>
      <c r="BM68" s="11" t="n">
        <v>5</v>
      </c>
      <c r="BN68" s="11" t="n">
        <v>5</v>
      </c>
      <c r="BO68" s="11" t="n">
        <v>5</v>
      </c>
      <c r="BP68" s="11" t="n">
        <v>5</v>
      </c>
      <c r="BQ68" s="11" t="n">
        <v>4</v>
      </c>
      <c r="BR68" s="11" t="n">
        <v>4</v>
      </c>
      <c r="BS68" s="11" t="n">
        <v>4</v>
      </c>
      <c r="BT68" s="11" t="n">
        <v>4</v>
      </c>
      <c r="BU68" s="11" t="n">
        <v>3</v>
      </c>
      <c r="BV68" s="11" t="n">
        <v>3</v>
      </c>
      <c r="BW68" s="11" t="n">
        <v>3</v>
      </c>
      <c r="BX68" s="11" t="n">
        <v>2</v>
      </c>
      <c r="BY68" s="11" t="n">
        <v>2</v>
      </c>
      <c r="BZ68" s="11" t="n">
        <v>2</v>
      </c>
      <c r="CA68" s="11" t="n">
        <v>2</v>
      </c>
      <c r="CB68" s="11" t="n">
        <v>2</v>
      </c>
      <c r="CC68" s="11" t="n">
        <v>2</v>
      </c>
      <c r="CD68" s="11" t="n">
        <v>2</v>
      </c>
      <c r="CE68" s="11" t="n">
        <v>2</v>
      </c>
      <c r="CF68" s="11" t="n">
        <v>2</v>
      </c>
      <c r="CG68" s="11" t="n">
        <v>1</v>
      </c>
      <c r="CH68" s="11" t="n">
        <v>1</v>
      </c>
      <c r="CI68" s="11" t="n">
        <v>1</v>
      </c>
      <c r="CJ68" s="11" t="n">
        <v>1</v>
      </c>
      <c r="CK68" s="11" t="n">
        <v>1</v>
      </c>
      <c r="CL68" s="11" t="n">
        <v>1</v>
      </c>
      <c r="CM68" s="11" t="n">
        <v>1</v>
      </c>
      <c r="CN68" s="11" t="n">
        <v>1</v>
      </c>
      <c r="CO68" s="11" t="n">
        <v>1</v>
      </c>
      <c r="CP68" s="11" t="n">
        <v>1</v>
      </c>
      <c r="CQ68" s="11" t="n">
        <v>1</v>
      </c>
      <c r="CR68" s="11" t="n">
        <v>1</v>
      </c>
      <c r="CS68" s="11" t="n">
        <v>0</v>
      </c>
      <c r="CT68" s="11" t="n">
        <v>0</v>
      </c>
      <c r="CU68" s="11" t="n">
        <v>0</v>
      </c>
      <c r="CV68" s="11" t="n">
        <v>0</v>
      </c>
      <c r="CW68" s="11" t="n">
        <v>0</v>
      </c>
      <c r="CX68" s="11" t="n">
        <v>0</v>
      </c>
      <c r="CY68" s="11" t="n">
        <v>0</v>
      </c>
      <c r="CZ68" s="11" t="n">
        <v>0</v>
      </c>
      <c r="DA68" s="11" t="n">
        <v>0</v>
      </c>
      <c r="DB68" s="11" t="n">
        <v>0</v>
      </c>
      <c r="DC68" s="11" t="n">
        <v>0</v>
      </c>
      <c r="DD68" s="11" t="n">
        <v>0</v>
      </c>
      <c r="DE68" s="11" t="n">
        <v>0</v>
      </c>
      <c r="DF68" s="11" t="n">
        <v>0</v>
      </c>
      <c r="DG68" s="11" t="n">
        <v>0</v>
      </c>
      <c r="DH68" s="11" t="n">
        <v>0</v>
      </c>
      <c r="DI68" s="11" t="n">
        <v>0</v>
      </c>
      <c r="DJ68" s="11" t="n">
        <v>0</v>
      </c>
      <c r="DK68" s="11" t="n">
        <v>0</v>
      </c>
      <c r="DL68" s="11" t="n">
        <v>0</v>
      </c>
      <c r="DM68" s="11" t="n">
        <v>0</v>
      </c>
      <c r="DN68" s="11" t="n">
        <v>0</v>
      </c>
      <c r="DO68" s="11" t="n">
        <v>0</v>
      </c>
      <c r="DP68" s="11" t="n">
        <v>0</v>
      </c>
      <c r="DQ68" s="11" t="n">
        <v>0</v>
      </c>
      <c r="DR68" s="11" t="n">
        <v>0</v>
      </c>
      <c r="DS68" s="11" t="n">
        <v>0</v>
      </c>
      <c r="DT68" s="11" t="n">
        <v>0</v>
      </c>
      <c r="DU68" s="11" t="n">
        <v>0</v>
      </c>
      <c r="DV68" s="11" t="n">
        <v>0</v>
      </c>
      <c r="DW68" s="11" t="n">
        <v>0</v>
      </c>
      <c r="DX68" s="11" t="n">
        <v>0</v>
      </c>
      <c r="DY68" s="11" t="n">
        <v>0</v>
      </c>
      <c r="DZ68" s="11" t="n">
        <v>0</v>
      </c>
      <c r="EA68" s="11" t="n">
        <v>0</v>
      </c>
      <c r="EB68" s="11" t="n">
        <v>0</v>
      </c>
      <c r="EC68" s="11" t="n">
        <v>0</v>
      </c>
      <c r="ED68" s="11" t="n">
        <v>0</v>
      </c>
      <c r="EE68" s="11" t="n">
        <v>0</v>
      </c>
      <c r="EF68" s="11" t="n">
        <v>0</v>
      </c>
      <c r="EG68" s="11" t="n">
        <v>0</v>
      </c>
      <c r="EH68" s="11" t="n">
        <v>0</v>
      </c>
      <c r="EI68" s="11" t="n">
        <v>0</v>
      </c>
      <c r="EJ68" s="11" t="n">
        <v>0</v>
      </c>
      <c r="EK68" s="11" t="n">
        <v>0</v>
      </c>
      <c r="EL68" s="11" t="n">
        <v>0</v>
      </c>
      <c r="EM68" s="11" t="n">
        <v>0</v>
      </c>
      <c r="EN68" s="11" t="n">
        <v>0</v>
      </c>
      <c r="EO68" s="11" t="n">
        <v>0</v>
      </c>
      <c r="EP68" s="11" t="n">
        <v>0</v>
      </c>
      <c r="EQ68" s="11" t="n">
        <v>0</v>
      </c>
      <c r="ER68" s="11" t="n">
        <v>0</v>
      </c>
      <c r="ES68" s="11" t="n">
        <v>0</v>
      </c>
      <c r="ET68" s="11" t="n">
        <v>0</v>
      </c>
      <c r="EU68" s="11" t="n">
        <v>0</v>
      </c>
      <c r="EV68" s="11" t="n">
        <v>0</v>
      </c>
      <c r="EW68" s="11" t="n">
        <v>0</v>
      </c>
      <c r="EX68" s="11" t="n">
        <v>0</v>
      </c>
      <c r="EY68" s="11" t="n">
        <v>0</v>
      </c>
      <c r="EZ68" s="11" t="n">
        <v>0</v>
      </c>
      <c r="FA68" s="11" t="n">
        <v>0</v>
      </c>
      <c r="FB68" s="11" t="n">
        <v>0</v>
      </c>
      <c r="FC68" s="11" t="n">
        <v>0</v>
      </c>
      <c r="FD68" s="11" t="n">
        <v>0</v>
      </c>
      <c r="FE68" s="11" t="n">
        <v>0</v>
      </c>
      <c r="FF68" s="11" t="n">
        <v>0</v>
      </c>
      <c r="FG68" s="11" t="n">
        <v>0</v>
      </c>
      <c r="FH68" s="11" t="n">
        <v>0</v>
      </c>
      <c r="FI68" s="11" t="n">
        <v>0</v>
      </c>
      <c r="FJ68" s="11" t="n">
        <v>0</v>
      </c>
      <c r="FK68" s="11" t="n">
        <v>0</v>
      </c>
      <c r="FL68" s="11" t="n">
        <v>0</v>
      </c>
      <c r="FM68" s="11" t="n">
        <v>0</v>
      </c>
      <c r="FN68" s="11" t="n">
        <v>0</v>
      </c>
      <c r="FO68" s="11" t="n">
        <v>0</v>
      </c>
      <c r="FP68" s="11" t="n">
        <v>0</v>
      </c>
      <c r="FQ68" s="11" t="n">
        <v>0</v>
      </c>
      <c r="FR68" s="11" t="n">
        <v>0</v>
      </c>
      <c r="FS68" s="11" t="n">
        <v>0</v>
      </c>
      <c r="FT68" s="11" t="n">
        <v>0</v>
      </c>
      <c r="FU68" s="11" t="n">
        <v>0</v>
      </c>
      <c r="FV68" s="11" t="n">
        <v>0</v>
      </c>
      <c r="FW68" s="11" t="n">
        <v>0</v>
      </c>
      <c r="FX68" s="11" t="n">
        <v>0</v>
      </c>
      <c r="FY68" s="11" t="n">
        <v>0</v>
      </c>
      <c r="FZ68" s="11" t="n">
        <v>0</v>
      </c>
      <c r="GA68" s="11" t="n">
        <v>0</v>
      </c>
      <c r="GB68" s="11" t="n">
        <v>0</v>
      </c>
      <c r="GC68" s="11" t="n">
        <v>0</v>
      </c>
      <c r="GD68" s="11" t="n">
        <v>0</v>
      </c>
      <c r="GE68" s="11" t="n">
        <v>0</v>
      </c>
      <c r="GF68" s="11" t="n">
        <v>0</v>
      </c>
      <c r="GG68" s="11" t="n">
        <v>0</v>
      </c>
      <c r="GH68" s="11" t="n">
        <v>0</v>
      </c>
      <c r="GI68" s="11" t="n">
        <v>0</v>
      </c>
      <c r="GJ68" s="11" t="n">
        <v>0</v>
      </c>
      <c r="GK68" s="11" t="n">
        <v>0</v>
      </c>
      <c r="GL68" s="11" t="n">
        <v>0</v>
      </c>
      <c r="GM68" s="11" t="n">
        <v>0</v>
      </c>
      <c r="GN68" s="11" t="n">
        <v>0</v>
      </c>
      <c r="GO68" s="11" t="n">
        <v>0</v>
      </c>
      <c r="GP68" s="11" t="n">
        <v>0</v>
      </c>
      <c r="GQ68" s="11" t="n">
        <v>0</v>
      </c>
      <c r="GR68" s="11" t="n">
        <v>0</v>
      </c>
      <c r="GS68" s="11" t="n">
        <v>0</v>
      </c>
      <c r="GT68" s="11" t="n">
        <v>0</v>
      </c>
      <c r="GU68" s="11" t="n">
        <v>0</v>
      </c>
      <c r="GV68" s="11" t="n">
        <v>0</v>
      </c>
      <c r="GW68" s="11" t="n">
        <v>0</v>
      </c>
      <c r="GX68" s="11" t="n">
        <v>0</v>
      </c>
      <c r="GY68" s="11" t="n">
        <v>0</v>
      </c>
      <c r="GZ68" s="11" t="n">
        <v>0</v>
      </c>
      <c r="HA68" s="11" t="n">
        <v>0</v>
      </c>
      <c r="HB68" s="11" t="n">
        <v>0</v>
      </c>
      <c r="HC68" s="11" t="n">
        <v>0</v>
      </c>
      <c r="HD68" s="11" t="n">
        <v>0</v>
      </c>
      <c r="HE68" s="11" t="n">
        <v>0</v>
      </c>
      <c r="HF68" s="11" t="n">
        <v>0</v>
      </c>
      <c r="HG68" s="11" t="n">
        <v>0</v>
      </c>
      <c r="HH68" s="11" t="n">
        <v>0</v>
      </c>
      <c r="HI68" s="11" t="n">
        <v>0</v>
      </c>
      <c r="HJ68" s="11" t="n">
        <v>0</v>
      </c>
      <c r="HK68" s="11" t="n">
        <v>0</v>
      </c>
      <c r="HL68" s="11" t="n">
        <v>0</v>
      </c>
      <c r="HM68" s="11" t="n">
        <v>0</v>
      </c>
      <c r="HN68" s="11" t="n">
        <v>0</v>
      </c>
      <c r="HO68" s="11" t="n">
        <v>0</v>
      </c>
      <c r="HP68" s="11" t="n">
        <v>0</v>
      </c>
      <c r="HQ68" s="11" t="n">
        <v>0</v>
      </c>
      <c r="HR68" s="11" t="n">
        <v>0</v>
      </c>
      <c r="HS68" s="11" t="n">
        <v>0</v>
      </c>
      <c r="HT68" s="11" t="n">
        <v>0</v>
      </c>
      <c r="HU68" s="11" t="n">
        <v>0</v>
      </c>
      <c r="HV68" s="11" t="n">
        <v>0</v>
      </c>
      <c r="HW68" s="11" t="n">
        <v>0</v>
      </c>
      <c r="HX68" s="11" t="n">
        <v>0</v>
      </c>
      <c r="HY68" s="11" t="n">
        <v>0</v>
      </c>
      <c r="HZ68" s="11" t="n">
        <v>0</v>
      </c>
      <c r="IA68" s="11" t="n">
        <v>0</v>
      </c>
      <c r="IB68" s="11" t="n">
        <v>0</v>
      </c>
      <c r="IC68" s="11" t="n">
        <v>0</v>
      </c>
      <c r="ID68" s="11" t="n">
        <v>0</v>
      </c>
      <c r="IE68" s="11" t="n">
        <v>0</v>
      </c>
      <c r="IF68" s="11" t="n">
        <v>0</v>
      </c>
      <c r="IG68" s="11" t="n">
        <v>0</v>
      </c>
      <c r="IH68" s="11" t="n">
        <v>0</v>
      </c>
      <c r="II68" s="11" t="n">
        <v>0</v>
      </c>
      <c r="IJ68" s="11" t="n">
        <v>0</v>
      </c>
      <c r="IK68" s="11" t="n">
        <v>0</v>
      </c>
      <c r="IL68" s="11" t="n">
        <v>0</v>
      </c>
      <c r="IM68" s="11" t="n">
        <v>0</v>
      </c>
      <c r="IN68" s="11" t="n">
        <v>0</v>
      </c>
      <c r="IO68" s="11" t="n">
        <v>0</v>
      </c>
      <c r="IP68" s="11" t="n">
        <v>0</v>
      </c>
      <c r="IQ68" s="11" t="n">
        <v>0</v>
      </c>
      <c r="IR68" s="11" t="n">
        <v>0</v>
      </c>
      <c r="IS68" s="11" t="n">
        <v>0</v>
      </c>
      <c r="IT68" s="11" t="n">
        <v>0</v>
      </c>
      <c r="IU68" s="11" t="n">
        <v>0</v>
      </c>
      <c r="IV68" s="11" t="n">
        <v>0</v>
      </c>
      <c r="IW68" s="11" t="n">
        <v>0</v>
      </c>
      <c r="IX68" s="11" t="n">
        <v>0</v>
      </c>
      <c r="IY68" s="11" t="n">
        <v>0</v>
      </c>
      <c r="IZ68" s="11" t="n">
        <v>0</v>
      </c>
      <c r="JA68" s="11" t="n">
        <v>0</v>
      </c>
      <c r="JB68" s="11" t="n">
        <v>0</v>
      </c>
      <c r="JC68" s="11" t="n">
        <v>0</v>
      </c>
      <c r="JD68" s="11" t="n">
        <v>0</v>
      </c>
      <c r="JE68" s="11" t="n">
        <v>0</v>
      </c>
      <c r="JF68" s="11" t="n">
        <v>0</v>
      </c>
      <c r="JG68" s="11" t="n">
        <v>0</v>
      </c>
      <c r="JH68" s="11" t="n">
        <v>0</v>
      </c>
      <c r="JI68" s="11" t="n">
        <v>0</v>
      </c>
      <c r="JJ68" s="11" t="n">
        <v>0</v>
      </c>
      <c r="JK68" s="11" t="n">
        <v>0</v>
      </c>
      <c r="JL68" s="11" t="n">
        <v>0</v>
      </c>
      <c r="JM68" s="11" t="n">
        <v>0</v>
      </c>
      <c r="JN68" s="11" t="n">
        <v>0</v>
      </c>
      <c r="JO68" s="11" t="n">
        <v>0</v>
      </c>
      <c r="JP68" s="11" t="n">
        <v>0</v>
      </c>
      <c r="JQ68" s="11" t="n">
        <v>0</v>
      </c>
      <c r="JR68" s="11" t="n">
        <v>0</v>
      </c>
      <c r="JS68" s="11" t="n">
        <v>0</v>
      </c>
      <c r="JT68" s="11" t="n">
        <v>0</v>
      </c>
      <c r="JU68" s="11" t="n">
        <v>0</v>
      </c>
      <c r="JV68" s="11" t="n">
        <v>0</v>
      </c>
      <c r="JW68" s="11" t="n">
        <v>0</v>
      </c>
      <c r="JX68" s="11" t="n">
        <v>0</v>
      </c>
      <c r="JY68" s="11" t="n">
        <v>0</v>
      </c>
      <c r="JZ68" s="11" t="n">
        <v>0</v>
      </c>
      <c r="KA68" s="11" t="n">
        <v>0</v>
      </c>
      <c r="KB68" s="11" t="n">
        <v>0</v>
      </c>
      <c r="KC68" s="11" t="n">
        <v>0</v>
      </c>
      <c r="KD68" s="11" t="n">
        <v>0</v>
      </c>
      <c r="KE68" s="11" t="n">
        <v>0</v>
      </c>
      <c r="KF68" s="11" t="n">
        <v>0</v>
      </c>
      <c r="KG68" s="11" t="n">
        <v>0</v>
      </c>
      <c r="KH68" s="11" t="n">
        <v>0</v>
      </c>
      <c r="KI68" s="11" t="n">
        <v>0</v>
      </c>
      <c r="KJ68" s="11" t="n">
        <v>0</v>
      </c>
      <c r="KK68" s="11" t="n">
        <v>0</v>
      </c>
      <c r="KL68" s="11" t="n">
        <v>0</v>
      </c>
      <c r="KM68" s="11" t="n">
        <v>0</v>
      </c>
      <c r="KN68" s="11" t="n">
        <v>0</v>
      </c>
      <c r="KO68" s="11" t="n">
        <v>0</v>
      </c>
      <c r="KP68" s="11" t="n">
        <v>0</v>
      </c>
      <c r="KQ68" s="11" t="n">
        <v>0</v>
      </c>
      <c r="KR68" s="11" t="n">
        <v>0</v>
      </c>
      <c r="KS68" s="11" t="n">
        <v>0</v>
      </c>
      <c r="KT68" s="11" t="n">
        <v>0</v>
      </c>
      <c r="KU68" s="11" t="n">
        <v>0</v>
      </c>
      <c r="KV68" s="11" t="n">
        <v>0</v>
      </c>
      <c r="KW68" s="11" t="n">
        <v>0</v>
      </c>
      <c r="KX68" s="11" t="n">
        <v>0</v>
      </c>
      <c r="KY68" s="11" t="n">
        <v>0</v>
      </c>
      <c r="KZ68" s="11" t="n">
        <v>0</v>
      </c>
      <c r="LA68" s="11" t="n">
        <v>0</v>
      </c>
      <c r="LB68" s="11" t="n">
        <v>0</v>
      </c>
      <c r="LC68" s="11" t="n">
        <v>0</v>
      </c>
      <c r="LD68" s="11" t="n">
        <v>0</v>
      </c>
      <c r="LE68" s="11" t="n">
        <v>0</v>
      </c>
      <c r="LF68" s="11" t="n">
        <v>0</v>
      </c>
      <c r="LG68" s="11" t="n">
        <v>0</v>
      </c>
      <c r="LH68" s="11" t="n">
        <v>0</v>
      </c>
      <c r="LI68" s="11" t="n">
        <v>0</v>
      </c>
      <c r="LJ68" s="11" t="n">
        <v>0</v>
      </c>
      <c r="LK68" s="11" t="n">
        <v>0</v>
      </c>
      <c r="LL68" s="11" t="n">
        <v>0</v>
      </c>
      <c r="LM68" s="11" t="n">
        <v>0</v>
      </c>
      <c r="LN68" s="11" t="n">
        <v>0</v>
      </c>
      <c r="LO68" s="11" t="n">
        <v>0</v>
      </c>
      <c r="LP68" s="11" t="n">
        <v>0</v>
      </c>
      <c r="LQ68" s="11" t="n">
        <v>0</v>
      </c>
      <c r="LR68" s="11" t="n">
        <v>0</v>
      </c>
      <c r="LS68" s="11" t="n">
        <v>0</v>
      </c>
      <c r="LT68" s="11" t="n">
        <v>0</v>
      </c>
      <c r="LU68" s="11" t="n">
        <v>0</v>
      </c>
      <c r="LV68" s="11" t="n">
        <v>0</v>
      </c>
      <c r="LW68" s="11" t="n">
        <v>0</v>
      </c>
      <c r="LX68" s="11" t="n">
        <v>0</v>
      </c>
      <c r="LY68" s="11" t="n">
        <v>0</v>
      </c>
      <c r="LZ68" s="11" t="n">
        <v>0</v>
      </c>
      <c r="MA68" s="11" t="n">
        <v>0</v>
      </c>
      <c r="MB68" s="11" t="n">
        <v>0</v>
      </c>
      <c r="MC68" s="11" t="n">
        <v>0</v>
      </c>
      <c r="MD68" s="11" t="n">
        <v>0</v>
      </c>
      <c r="ME68" s="11" t="n">
        <v>0</v>
      </c>
      <c r="MF68" s="11" t="n">
        <v>0</v>
      </c>
      <c r="MG68" s="11" t="n">
        <v>0</v>
      </c>
      <c r="MH68" s="11" t="n">
        <v>0</v>
      </c>
      <c r="MI68" s="11" t="n">
        <v>0</v>
      </c>
      <c r="MJ68" s="11" t="n">
        <v>0</v>
      </c>
      <c r="MK68" s="11" t="n">
        <v>0</v>
      </c>
      <c r="ML68" s="11" t="n">
        <v>0</v>
      </c>
      <c r="MM68" s="11" t="n">
        <v>0</v>
      </c>
      <c r="MN68" s="11" t="n">
        <v>0</v>
      </c>
      <c r="MO68" s="11" t="n">
        <v>0</v>
      </c>
      <c r="MP68" s="11" t="n">
        <v>0</v>
      </c>
      <c r="MQ68" s="11" t="n">
        <v>0</v>
      </c>
      <c r="MR68" s="11" t="n">
        <v>0</v>
      </c>
      <c r="MS68" s="11" t="n">
        <v>0</v>
      </c>
      <c r="MT68" s="11" t="n">
        <v>0</v>
      </c>
      <c r="MU68" s="11" t="n">
        <v>0</v>
      </c>
      <c r="MV68" s="11" t="n">
        <v>0</v>
      </c>
      <c r="MW68" s="11" t="n">
        <v>0</v>
      </c>
      <c r="MX68" s="11" t="n">
        <v>0</v>
      </c>
      <c r="MY68" s="11" t="n">
        <v>0</v>
      </c>
    </row>
    <row r="69">
      <c r="A69" s="8" t="inlineStr">
        <is>
          <t>Amount PPfin</t>
        </is>
      </c>
      <c r="B69" s="9" t="inlineStr">
        <is>
          <t>RA FI</t>
        </is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  <c r="BR69" s="11" t="n">
        <v>0</v>
      </c>
      <c r="BS69" s="11" t="n">
        <v>0</v>
      </c>
      <c r="BT69" s="11" t="n">
        <v>0</v>
      </c>
      <c r="BU69" s="11" t="n">
        <v>0</v>
      </c>
      <c r="BV69" s="11" t="n">
        <v>0</v>
      </c>
      <c r="BW69" s="11" t="n">
        <v>0</v>
      </c>
      <c r="BX69" s="11" t="n">
        <v>0</v>
      </c>
      <c r="BY69" s="11" t="n">
        <v>0</v>
      </c>
      <c r="BZ69" s="11" t="n">
        <v>0</v>
      </c>
      <c r="CA69" s="11" t="n">
        <v>0</v>
      </c>
      <c r="CB69" s="11" t="n">
        <v>0</v>
      </c>
      <c r="CC69" s="11" t="n">
        <v>0</v>
      </c>
      <c r="CD69" s="11" t="n">
        <v>0</v>
      </c>
      <c r="CE69" s="11" t="n">
        <v>0</v>
      </c>
      <c r="CF69" s="11" t="n">
        <v>0</v>
      </c>
      <c r="CG69" s="11" t="n">
        <v>0</v>
      </c>
      <c r="CH69" s="11" t="n">
        <v>0</v>
      </c>
      <c r="CI69" s="11" t="n">
        <v>0</v>
      </c>
      <c r="CJ69" s="11" t="n">
        <v>0</v>
      </c>
      <c r="CK69" s="11" t="n">
        <v>0</v>
      </c>
      <c r="CL69" s="11" t="n">
        <v>0</v>
      </c>
      <c r="CM69" s="11" t="n">
        <v>0</v>
      </c>
      <c r="CN69" s="11" t="n">
        <v>0</v>
      </c>
      <c r="CO69" s="11" t="n">
        <v>0</v>
      </c>
      <c r="CP69" s="11" t="n">
        <v>0</v>
      </c>
      <c r="CQ69" s="11" t="n">
        <v>0</v>
      </c>
      <c r="CR69" s="11" t="n">
        <v>0</v>
      </c>
      <c r="CS69" s="11" t="n">
        <v>0</v>
      </c>
      <c r="CT69" s="11" t="n">
        <v>0</v>
      </c>
      <c r="CU69" s="11" t="n">
        <v>0</v>
      </c>
      <c r="CV69" s="11" t="n">
        <v>0</v>
      </c>
      <c r="CW69" s="11" t="n">
        <v>0</v>
      </c>
      <c r="CX69" s="11" t="n">
        <v>0</v>
      </c>
      <c r="CY69" s="11" t="n">
        <v>0</v>
      </c>
      <c r="CZ69" s="11" t="n">
        <v>0</v>
      </c>
      <c r="DA69" s="11" t="n">
        <v>0</v>
      </c>
      <c r="DB69" s="11" t="n">
        <v>0</v>
      </c>
      <c r="DC69" s="11" t="n">
        <v>0</v>
      </c>
      <c r="DD69" s="11" t="n">
        <v>0</v>
      </c>
      <c r="DE69" s="11" t="n">
        <v>0</v>
      </c>
      <c r="DF69" s="11" t="n">
        <v>0</v>
      </c>
      <c r="DG69" s="11" t="n">
        <v>0</v>
      </c>
      <c r="DH69" s="11" t="n">
        <v>0</v>
      </c>
      <c r="DI69" s="11" t="n">
        <v>0</v>
      </c>
      <c r="DJ69" s="11" t="n">
        <v>0</v>
      </c>
      <c r="DK69" s="11" t="n">
        <v>0</v>
      </c>
      <c r="DL69" s="11" t="n">
        <v>0</v>
      </c>
      <c r="DM69" s="11" t="n">
        <v>0</v>
      </c>
      <c r="DN69" s="11" t="n">
        <v>0</v>
      </c>
      <c r="DO69" s="11" t="n">
        <v>0</v>
      </c>
      <c r="DP69" s="11" t="n">
        <v>0</v>
      </c>
      <c r="DQ69" s="11" t="n">
        <v>0</v>
      </c>
      <c r="DR69" s="11" t="n">
        <v>0</v>
      </c>
      <c r="DS69" s="11" t="n">
        <v>0</v>
      </c>
      <c r="DT69" s="11" t="n">
        <v>0</v>
      </c>
      <c r="DU69" s="11" t="n">
        <v>0</v>
      </c>
      <c r="DV69" s="11" t="n">
        <v>0</v>
      </c>
      <c r="DW69" s="11" t="n">
        <v>0</v>
      </c>
      <c r="DX69" s="11" t="n">
        <v>0</v>
      </c>
      <c r="DY69" s="11" t="n">
        <v>0</v>
      </c>
      <c r="DZ69" s="11" t="n">
        <v>0</v>
      </c>
      <c r="EA69" s="11" t="n">
        <v>0</v>
      </c>
      <c r="EB69" s="11" t="n">
        <v>0</v>
      </c>
      <c r="EC69" s="11" t="n">
        <v>0</v>
      </c>
      <c r="ED69" s="11" t="n">
        <v>0</v>
      </c>
      <c r="EE69" s="11" t="n">
        <v>0</v>
      </c>
      <c r="EF69" s="11" t="n">
        <v>0</v>
      </c>
      <c r="EG69" s="11" t="n">
        <v>0</v>
      </c>
      <c r="EH69" s="11" t="n">
        <v>0</v>
      </c>
      <c r="EI69" s="11" t="n">
        <v>0</v>
      </c>
      <c r="EJ69" s="11" t="n">
        <v>0</v>
      </c>
      <c r="EK69" s="11" t="n">
        <v>0</v>
      </c>
      <c r="EL69" s="11" t="n">
        <v>0</v>
      </c>
      <c r="EM69" s="11" t="n">
        <v>0</v>
      </c>
      <c r="EN69" s="11" t="n">
        <v>0</v>
      </c>
      <c r="EO69" s="11" t="n">
        <v>0</v>
      </c>
      <c r="EP69" s="11" t="n">
        <v>0</v>
      </c>
      <c r="EQ69" s="11" t="n">
        <v>0</v>
      </c>
      <c r="ER69" s="11" t="n">
        <v>0</v>
      </c>
      <c r="ES69" s="11" t="n">
        <v>0</v>
      </c>
      <c r="ET69" s="11" t="n">
        <v>0</v>
      </c>
      <c r="EU69" s="11" t="n">
        <v>0</v>
      </c>
      <c r="EV69" s="11" t="n">
        <v>0</v>
      </c>
      <c r="EW69" s="11" t="n">
        <v>0</v>
      </c>
      <c r="EX69" s="11" t="n">
        <v>0</v>
      </c>
      <c r="EY69" s="11" t="n">
        <v>0</v>
      </c>
      <c r="EZ69" s="11" t="n">
        <v>0</v>
      </c>
      <c r="FA69" s="11" t="n">
        <v>0</v>
      </c>
      <c r="FB69" s="11" t="n">
        <v>0</v>
      </c>
      <c r="FC69" s="11" t="n">
        <v>0</v>
      </c>
      <c r="FD69" s="11" t="n">
        <v>0</v>
      </c>
      <c r="FE69" s="11" t="n">
        <v>0</v>
      </c>
      <c r="FF69" s="11" t="n">
        <v>0</v>
      </c>
      <c r="FG69" s="11" t="n">
        <v>0</v>
      </c>
      <c r="FH69" s="11" t="n">
        <v>0</v>
      </c>
      <c r="FI69" s="11" t="n">
        <v>0</v>
      </c>
      <c r="FJ69" s="11" t="n">
        <v>0</v>
      </c>
      <c r="FK69" s="11" t="n">
        <v>0</v>
      </c>
      <c r="FL69" s="11" t="n">
        <v>0</v>
      </c>
      <c r="FM69" s="11" t="n">
        <v>0</v>
      </c>
      <c r="FN69" s="11" t="n">
        <v>0</v>
      </c>
      <c r="FO69" s="11" t="n">
        <v>0</v>
      </c>
      <c r="FP69" s="11" t="n">
        <v>0</v>
      </c>
      <c r="FQ69" s="11" t="n">
        <v>0</v>
      </c>
      <c r="FR69" s="11" t="n">
        <v>0</v>
      </c>
      <c r="FS69" s="11" t="n">
        <v>0</v>
      </c>
      <c r="FT69" s="11" t="n">
        <v>0</v>
      </c>
      <c r="FU69" s="11" t="n">
        <v>0</v>
      </c>
      <c r="FV69" s="11" t="n">
        <v>0</v>
      </c>
      <c r="FW69" s="11" t="n">
        <v>0</v>
      </c>
      <c r="FX69" s="11" t="n">
        <v>0</v>
      </c>
      <c r="FY69" s="11" t="n">
        <v>0</v>
      </c>
      <c r="FZ69" s="11" t="n">
        <v>0</v>
      </c>
      <c r="GA69" s="11" t="n">
        <v>0</v>
      </c>
      <c r="GB69" s="11" t="n">
        <v>0</v>
      </c>
      <c r="GC69" s="11" t="n">
        <v>0</v>
      </c>
      <c r="GD69" s="11" t="n">
        <v>0</v>
      </c>
      <c r="GE69" s="11" t="n">
        <v>0</v>
      </c>
      <c r="GF69" s="11" t="n">
        <v>0</v>
      </c>
      <c r="GG69" s="11" t="n">
        <v>0</v>
      </c>
      <c r="GH69" s="11" t="n">
        <v>0</v>
      </c>
      <c r="GI69" s="11" t="n">
        <v>0</v>
      </c>
      <c r="GJ69" s="11" t="n">
        <v>0</v>
      </c>
      <c r="GK69" s="11" t="n">
        <v>0</v>
      </c>
      <c r="GL69" s="11" t="n">
        <v>0</v>
      </c>
      <c r="GM69" s="11" t="n">
        <v>0</v>
      </c>
      <c r="GN69" s="11" t="n">
        <v>0</v>
      </c>
      <c r="GO69" s="11" t="n">
        <v>0</v>
      </c>
      <c r="GP69" s="11" t="n">
        <v>0</v>
      </c>
      <c r="GQ69" s="11" t="n">
        <v>0</v>
      </c>
      <c r="GR69" s="11" t="n">
        <v>0</v>
      </c>
      <c r="GS69" s="11" t="n">
        <v>0</v>
      </c>
      <c r="GT69" s="11" t="n">
        <v>0</v>
      </c>
      <c r="GU69" s="11" t="n">
        <v>0</v>
      </c>
      <c r="GV69" s="11" t="n">
        <v>0</v>
      </c>
      <c r="GW69" s="11" t="n">
        <v>0</v>
      </c>
      <c r="GX69" s="11" t="n">
        <v>0</v>
      </c>
      <c r="GY69" s="11" t="n">
        <v>0</v>
      </c>
      <c r="GZ69" s="11" t="n">
        <v>0</v>
      </c>
      <c r="HA69" s="11" t="n">
        <v>0</v>
      </c>
      <c r="HB69" s="11" t="n">
        <v>0</v>
      </c>
      <c r="HC69" s="11" t="n">
        <v>0</v>
      </c>
      <c r="HD69" s="11" t="n">
        <v>0</v>
      </c>
      <c r="HE69" s="11" t="n">
        <v>0</v>
      </c>
      <c r="HF69" s="11" t="n">
        <v>0</v>
      </c>
      <c r="HG69" s="11" t="n">
        <v>0</v>
      </c>
      <c r="HH69" s="11" t="n">
        <v>0</v>
      </c>
      <c r="HI69" s="11" t="n">
        <v>0</v>
      </c>
      <c r="HJ69" s="11" t="n">
        <v>0</v>
      </c>
      <c r="HK69" s="11" t="n">
        <v>0</v>
      </c>
      <c r="HL69" s="11" t="n">
        <v>0</v>
      </c>
      <c r="HM69" s="11" t="n">
        <v>0</v>
      </c>
      <c r="HN69" s="11" t="n">
        <v>0</v>
      </c>
      <c r="HO69" s="11" t="n">
        <v>0</v>
      </c>
      <c r="HP69" s="11" t="n">
        <v>0</v>
      </c>
      <c r="HQ69" s="11" t="n">
        <v>0</v>
      </c>
      <c r="HR69" s="11" t="n">
        <v>0</v>
      </c>
      <c r="HS69" s="11" t="n">
        <v>0</v>
      </c>
      <c r="HT69" s="11" t="n">
        <v>0</v>
      </c>
      <c r="HU69" s="11" t="n">
        <v>0</v>
      </c>
      <c r="HV69" s="11" t="n">
        <v>0</v>
      </c>
      <c r="HW69" s="11" t="n">
        <v>0</v>
      </c>
      <c r="HX69" s="11" t="n">
        <v>0</v>
      </c>
      <c r="HY69" s="11" t="n">
        <v>0</v>
      </c>
      <c r="HZ69" s="11" t="n">
        <v>0</v>
      </c>
      <c r="IA69" s="11" t="n">
        <v>0</v>
      </c>
      <c r="IB69" s="11" t="n">
        <v>0</v>
      </c>
      <c r="IC69" s="11" t="n">
        <v>0</v>
      </c>
      <c r="ID69" s="11" t="n">
        <v>0</v>
      </c>
      <c r="IE69" s="11" t="n">
        <v>0</v>
      </c>
      <c r="IF69" s="11" t="n">
        <v>0</v>
      </c>
      <c r="IG69" s="11" t="n">
        <v>0</v>
      </c>
      <c r="IH69" s="11" t="n">
        <v>0</v>
      </c>
      <c r="II69" s="11" t="n">
        <v>0</v>
      </c>
      <c r="IJ69" s="11" t="n">
        <v>0</v>
      </c>
      <c r="IK69" s="11" t="n">
        <v>0</v>
      </c>
      <c r="IL69" s="11" t="n">
        <v>0</v>
      </c>
      <c r="IM69" s="11" t="n">
        <v>0</v>
      </c>
      <c r="IN69" s="11" t="n">
        <v>0</v>
      </c>
      <c r="IO69" s="11" t="n">
        <v>0</v>
      </c>
      <c r="IP69" s="11" t="n">
        <v>0</v>
      </c>
      <c r="IQ69" s="11" t="n">
        <v>0</v>
      </c>
      <c r="IR69" s="11" t="n">
        <v>0</v>
      </c>
      <c r="IS69" s="11" t="n">
        <v>0</v>
      </c>
      <c r="IT69" s="11" t="n">
        <v>0</v>
      </c>
      <c r="IU69" s="11" t="n">
        <v>0</v>
      </c>
      <c r="IV69" s="11" t="n">
        <v>0</v>
      </c>
      <c r="IW69" s="11" t="n">
        <v>0</v>
      </c>
      <c r="IX69" s="11" t="n">
        <v>0</v>
      </c>
      <c r="IY69" s="11" t="n">
        <v>0</v>
      </c>
      <c r="IZ69" s="11" t="n">
        <v>0</v>
      </c>
      <c r="JA69" s="11" t="n">
        <v>0</v>
      </c>
      <c r="JB69" s="11" t="n">
        <v>0</v>
      </c>
      <c r="JC69" s="11" t="n">
        <v>0</v>
      </c>
      <c r="JD69" s="11" t="n">
        <v>0</v>
      </c>
      <c r="JE69" s="11" t="n">
        <v>0</v>
      </c>
      <c r="JF69" s="11" t="n">
        <v>0</v>
      </c>
      <c r="JG69" s="11" t="n">
        <v>0</v>
      </c>
      <c r="JH69" s="11" t="n">
        <v>0</v>
      </c>
      <c r="JI69" s="11" t="n">
        <v>0</v>
      </c>
      <c r="JJ69" s="11" t="n">
        <v>0</v>
      </c>
      <c r="JK69" s="11" t="n">
        <v>0</v>
      </c>
      <c r="JL69" s="11" t="n">
        <v>0</v>
      </c>
      <c r="JM69" s="11" t="n">
        <v>0</v>
      </c>
      <c r="JN69" s="11" t="n">
        <v>0</v>
      </c>
      <c r="JO69" s="11" t="n">
        <v>0</v>
      </c>
      <c r="JP69" s="11" t="n">
        <v>0</v>
      </c>
      <c r="JQ69" s="11" t="n">
        <v>0</v>
      </c>
      <c r="JR69" s="11" t="n">
        <v>0</v>
      </c>
      <c r="JS69" s="11" t="n">
        <v>0</v>
      </c>
      <c r="JT69" s="11" t="n">
        <v>0</v>
      </c>
      <c r="JU69" s="11" t="n">
        <v>0</v>
      </c>
      <c r="JV69" s="11" t="n">
        <v>0</v>
      </c>
      <c r="JW69" s="11" t="n">
        <v>0</v>
      </c>
      <c r="JX69" s="11" t="n">
        <v>0</v>
      </c>
      <c r="JY69" s="11" t="n">
        <v>0</v>
      </c>
      <c r="JZ69" s="11" t="n">
        <v>0</v>
      </c>
      <c r="KA69" s="11" t="n">
        <v>0</v>
      </c>
      <c r="KB69" s="11" t="n">
        <v>0</v>
      </c>
      <c r="KC69" s="11" t="n">
        <v>0</v>
      </c>
      <c r="KD69" s="11" t="n">
        <v>0</v>
      </c>
      <c r="KE69" s="11" t="n">
        <v>0</v>
      </c>
      <c r="KF69" s="11" t="n">
        <v>0</v>
      </c>
      <c r="KG69" s="11" t="n">
        <v>0</v>
      </c>
      <c r="KH69" s="11" t="n">
        <v>0</v>
      </c>
      <c r="KI69" s="11" t="n">
        <v>0</v>
      </c>
      <c r="KJ69" s="11" t="n">
        <v>0</v>
      </c>
      <c r="KK69" s="11" t="n">
        <v>0</v>
      </c>
      <c r="KL69" s="11" t="n">
        <v>0</v>
      </c>
      <c r="KM69" s="11" t="n">
        <v>0</v>
      </c>
      <c r="KN69" s="11" t="n">
        <v>0</v>
      </c>
      <c r="KO69" s="11" t="n">
        <v>0</v>
      </c>
      <c r="KP69" s="11" t="n">
        <v>0</v>
      </c>
      <c r="KQ69" s="11" t="n">
        <v>0</v>
      </c>
      <c r="KR69" s="11" t="n">
        <v>0</v>
      </c>
      <c r="KS69" s="11" t="n">
        <v>0</v>
      </c>
      <c r="KT69" s="11" t="n">
        <v>0</v>
      </c>
      <c r="KU69" s="11" t="n">
        <v>0</v>
      </c>
      <c r="KV69" s="11" t="n">
        <v>0</v>
      </c>
      <c r="KW69" s="11" t="n">
        <v>0</v>
      </c>
      <c r="KX69" s="11" t="n">
        <v>0</v>
      </c>
      <c r="KY69" s="11" t="n">
        <v>0</v>
      </c>
      <c r="KZ69" s="11" t="n">
        <v>0</v>
      </c>
      <c r="LA69" s="11" t="n">
        <v>0</v>
      </c>
      <c r="LB69" s="11" t="n">
        <v>0</v>
      </c>
      <c r="LC69" s="11" t="n">
        <v>0</v>
      </c>
      <c r="LD69" s="11" t="n">
        <v>0</v>
      </c>
      <c r="LE69" s="11" t="n">
        <v>0</v>
      </c>
      <c r="LF69" s="11" t="n">
        <v>0</v>
      </c>
      <c r="LG69" s="11" t="n">
        <v>0</v>
      </c>
      <c r="LH69" s="11" t="n">
        <v>0</v>
      </c>
      <c r="LI69" s="11" t="n">
        <v>0</v>
      </c>
      <c r="LJ69" s="11" t="n">
        <v>0</v>
      </c>
      <c r="LK69" s="11" t="n">
        <v>0</v>
      </c>
      <c r="LL69" s="11" t="n">
        <v>0</v>
      </c>
      <c r="LM69" s="11" t="n">
        <v>0</v>
      </c>
      <c r="LN69" s="11" t="n">
        <v>0</v>
      </c>
      <c r="LO69" s="11" t="n">
        <v>0</v>
      </c>
      <c r="LP69" s="11" t="n">
        <v>0</v>
      </c>
      <c r="LQ69" s="11" t="n">
        <v>0</v>
      </c>
      <c r="LR69" s="11" t="n">
        <v>0</v>
      </c>
      <c r="LS69" s="11" t="n">
        <v>0</v>
      </c>
      <c r="LT69" s="11" t="n">
        <v>0</v>
      </c>
      <c r="LU69" s="11" t="n">
        <v>0</v>
      </c>
      <c r="LV69" s="11" t="n">
        <v>0</v>
      </c>
      <c r="LW69" s="11" t="n">
        <v>0</v>
      </c>
      <c r="LX69" s="11" t="n">
        <v>0</v>
      </c>
      <c r="LY69" s="11" t="n">
        <v>0</v>
      </c>
      <c r="LZ69" s="11" t="n">
        <v>0</v>
      </c>
      <c r="MA69" s="11" t="n">
        <v>0</v>
      </c>
      <c r="MB69" s="11" t="n">
        <v>0</v>
      </c>
      <c r="MC69" s="11" t="n">
        <v>0</v>
      </c>
      <c r="MD69" s="11" t="n">
        <v>0</v>
      </c>
      <c r="ME69" s="11" t="n">
        <v>0</v>
      </c>
      <c r="MF69" s="11" t="n">
        <v>0</v>
      </c>
      <c r="MG69" s="11" t="n">
        <v>0</v>
      </c>
      <c r="MH69" s="11" t="n">
        <v>0</v>
      </c>
      <c r="MI69" s="11" t="n">
        <v>0</v>
      </c>
      <c r="MJ69" s="11" t="n">
        <v>0</v>
      </c>
      <c r="MK69" s="11" t="n">
        <v>0</v>
      </c>
      <c r="ML69" s="11" t="n">
        <v>0</v>
      </c>
      <c r="MM69" s="11" t="n">
        <v>0</v>
      </c>
      <c r="MN69" s="11" t="n">
        <v>0</v>
      </c>
      <c r="MO69" s="11" t="n">
        <v>0</v>
      </c>
      <c r="MP69" s="11" t="n">
        <v>0</v>
      </c>
      <c r="MQ69" s="11" t="n">
        <v>0</v>
      </c>
      <c r="MR69" s="11" t="n">
        <v>0</v>
      </c>
      <c r="MS69" s="11" t="n">
        <v>0</v>
      </c>
      <c r="MT69" s="11" t="n">
        <v>0</v>
      </c>
      <c r="MU69" s="11" t="n">
        <v>0</v>
      </c>
      <c r="MV69" s="11" t="n">
        <v>0</v>
      </c>
      <c r="MW69" s="11" t="n">
        <v>0</v>
      </c>
      <c r="MX69" s="11" t="n">
        <v>0</v>
      </c>
      <c r="MY69" s="11" t="n">
        <v>0</v>
      </c>
    </row>
    <row r="70">
      <c r="A70" s="8" t="inlineStr">
        <is>
          <t>Amount RE</t>
        </is>
      </c>
      <c r="B70" s="9" t="inlineStr">
        <is>
          <t>RE</t>
        </is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  <c r="AE70" s="11" t="n">
        <v>0</v>
      </c>
      <c r="AF70" s="11" t="n">
        <v>0</v>
      </c>
      <c r="AG70" s="11" t="n">
        <v>0</v>
      </c>
      <c r="AH70" s="11" t="n">
        <v>0</v>
      </c>
      <c r="AI70" s="11" t="n">
        <v>0</v>
      </c>
      <c r="AJ70" s="11" t="n">
        <v>0</v>
      </c>
      <c r="AK70" s="11" t="n">
        <v>0</v>
      </c>
      <c r="AL70" s="11" t="n">
        <v>0</v>
      </c>
      <c r="AM70" s="11" t="n">
        <v>0</v>
      </c>
      <c r="AN70" s="11" t="n">
        <v>0</v>
      </c>
      <c r="AO70" s="11" t="n">
        <v>0</v>
      </c>
      <c r="AP70" s="11" t="n">
        <v>0</v>
      </c>
      <c r="AQ70" s="11" t="n">
        <v>0</v>
      </c>
      <c r="AR70" s="11" t="n">
        <v>0</v>
      </c>
      <c r="AS70" s="11" t="n">
        <v>0</v>
      </c>
      <c r="AT70" s="11" t="n">
        <v>0</v>
      </c>
      <c r="AU70" s="11" t="n">
        <v>0</v>
      </c>
      <c r="AV70" s="11" t="n">
        <v>0</v>
      </c>
      <c r="AW70" s="11" t="n">
        <v>0</v>
      </c>
      <c r="AX70" s="11" t="n">
        <v>0</v>
      </c>
      <c r="AY70" s="11" t="n">
        <v>0</v>
      </c>
      <c r="AZ70" s="11" t="n">
        <v>0</v>
      </c>
      <c r="BA70" s="11" t="n">
        <v>0</v>
      </c>
      <c r="BB70" s="11" t="n">
        <v>0</v>
      </c>
      <c r="BC70" s="11" t="n">
        <v>0</v>
      </c>
      <c r="BD70" s="11" t="n">
        <v>0</v>
      </c>
      <c r="BE70" s="11" t="n">
        <v>0</v>
      </c>
      <c r="BF70" s="11" t="n">
        <v>0</v>
      </c>
      <c r="BG70" s="11" t="n">
        <v>0</v>
      </c>
      <c r="BH70" s="11" t="n">
        <v>0</v>
      </c>
      <c r="BI70" s="11" t="n">
        <v>0</v>
      </c>
      <c r="BJ70" s="11" t="n">
        <v>0</v>
      </c>
      <c r="BK70" s="11" t="n">
        <v>0</v>
      </c>
      <c r="BL70" s="11" t="n">
        <v>0</v>
      </c>
      <c r="BM70" s="11" t="n">
        <v>0</v>
      </c>
      <c r="BN70" s="11" t="n">
        <v>0</v>
      </c>
      <c r="BO70" s="11" t="n">
        <v>0</v>
      </c>
      <c r="BP70" s="11" t="n">
        <v>0</v>
      </c>
      <c r="BQ70" s="11" t="n">
        <v>0</v>
      </c>
      <c r="BR70" s="11" t="n">
        <v>0</v>
      </c>
      <c r="BS70" s="11" t="n">
        <v>0</v>
      </c>
      <c r="BT70" s="11" t="n">
        <v>0</v>
      </c>
      <c r="BU70" s="11" t="n">
        <v>0</v>
      </c>
      <c r="BV70" s="11" t="n">
        <v>0</v>
      </c>
      <c r="BW70" s="11" t="n">
        <v>0</v>
      </c>
      <c r="BX70" s="11" t="n">
        <v>0</v>
      </c>
      <c r="BY70" s="11" t="n">
        <v>0</v>
      </c>
      <c r="BZ70" s="11" t="n">
        <v>0</v>
      </c>
      <c r="CA70" s="11" t="n">
        <v>0</v>
      </c>
      <c r="CB70" s="11" t="n">
        <v>0</v>
      </c>
      <c r="CC70" s="11" t="n">
        <v>0</v>
      </c>
      <c r="CD70" s="11" t="n">
        <v>0</v>
      </c>
      <c r="CE70" s="11" t="n">
        <v>0</v>
      </c>
      <c r="CF70" s="11" t="n">
        <v>0</v>
      </c>
      <c r="CG70" s="11" t="n">
        <v>0</v>
      </c>
      <c r="CH70" s="11" t="n">
        <v>0</v>
      </c>
      <c r="CI70" s="11" t="n">
        <v>0</v>
      </c>
      <c r="CJ70" s="11" t="n">
        <v>0</v>
      </c>
      <c r="CK70" s="11" t="n">
        <v>0</v>
      </c>
      <c r="CL70" s="11" t="n">
        <v>0</v>
      </c>
      <c r="CM70" s="11" t="n">
        <v>0</v>
      </c>
      <c r="CN70" s="11" t="n">
        <v>0</v>
      </c>
      <c r="CO70" s="11" t="n">
        <v>0</v>
      </c>
      <c r="CP70" s="11" t="n">
        <v>0</v>
      </c>
      <c r="CQ70" s="11" t="n">
        <v>0</v>
      </c>
      <c r="CR70" s="11" t="n">
        <v>0</v>
      </c>
      <c r="CS70" s="11" t="n">
        <v>0</v>
      </c>
      <c r="CT70" s="11" t="n">
        <v>0</v>
      </c>
      <c r="CU70" s="11" t="n">
        <v>0</v>
      </c>
      <c r="CV70" s="11" t="n">
        <v>0</v>
      </c>
      <c r="CW70" s="11" t="n">
        <v>0</v>
      </c>
      <c r="CX70" s="11" t="n">
        <v>0</v>
      </c>
      <c r="CY70" s="11" t="n">
        <v>0</v>
      </c>
      <c r="CZ70" s="11" t="n">
        <v>0</v>
      </c>
      <c r="DA70" s="11" t="n">
        <v>0</v>
      </c>
      <c r="DB70" s="11" t="n">
        <v>0</v>
      </c>
      <c r="DC70" s="11" t="n">
        <v>0</v>
      </c>
      <c r="DD70" s="11" t="n">
        <v>0</v>
      </c>
      <c r="DE70" s="11" t="n">
        <v>0</v>
      </c>
      <c r="DF70" s="11" t="n">
        <v>0</v>
      </c>
      <c r="DG70" s="11" t="n">
        <v>0</v>
      </c>
      <c r="DH70" s="11" t="n">
        <v>0</v>
      </c>
      <c r="DI70" s="11" t="n">
        <v>0</v>
      </c>
      <c r="DJ70" s="11" t="n">
        <v>0</v>
      </c>
      <c r="DK70" s="11" t="n">
        <v>0</v>
      </c>
      <c r="DL70" s="11" t="n">
        <v>0</v>
      </c>
      <c r="DM70" s="11" t="n">
        <v>0</v>
      </c>
      <c r="DN70" s="11" t="n">
        <v>0</v>
      </c>
      <c r="DO70" s="11" t="n">
        <v>0</v>
      </c>
      <c r="DP70" s="11" t="n">
        <v>0</v>
      </c>
      <c r="DQ70" s="11" t="n">
        <v>0</v>
      </c>
      <c r="DR70" s="11" t="n">
        <v>0</v>
      </c>
      <c r="DS70" s="11" t="n">
        <v>0</v>
      </c>
      <c r="DT70" s="11" t="n">
        <v>0</v>
      </c>
      <c r="DU70" s="11" t="n">
        <v>0</v>
      </c>
      <c r="DV70" s="11" t="n">
        <v>0</v>
      </c>
      <c r="DW70" s="11" t="n">
        <v>0</v>
      </c>
      <c r="DX70" s="11" t="n">
        <v>0</v>
      </c>
      <c r="DY70" s="11" t="n">
        <v>0</v>
      </c>
      <c r="DZ70" s="11" t="n">
        <v>0</v>
      </c>
      <c r="EA70" s="11" t="n">
        <v>0</v>
      </c>
      <c r="EB70" s="11" t="n">
        <v>0</v>
      </c>
      <c r="EC70" s="11" t="n">
        <v>0</v>
      </c>
      <c r="ED70" s="11" t="n">
        <v>0</v>
      </c>
      <c r="EE70" s="11" t="n">
        <v>0</v>
      </c>
      <c r="EF70" s="11" t="n">
        <v>0</v>
      </c>
      <c r="EG70" s="11" t="n">
        <v>0</v>
      </c>
      <c r="EH70" s="11" t="n">
        <v>0</v>
      </c>
      <c r="EI70" s="11" t="n">
        <v>0</v>
      </c>
      <c r="EJ70" s="11" t="n">
        <v>0</v>
      </c>
      <c r="EK70" s="11" t="n">
        <v>0</v>
      </c>
      <c r="EL70" s="11" t="n">
        <v>0</v>
      </c>
      <c r="EM70" s="11" t="n">
        <v>0</v>
      </c>
      <c r="EN70" s="11" t="n">
        <v>0</v>
      </c>
      <c r="EO70" s="11" t="n">
        <v>0</v>
      </c>
      <c r="EP70" s="11" t="n">
        <v>0</v>
      </c>
      <c r="EQ70" s="11" t="n">
        <v>0</v>
      </c>
      <c r="ER70" s="11" t="n">
        <v>0</v>
      </c>
      <c r="ES70" s="11" t="n">
        <v>0</v>
      </c>
      <c r="ET70" s="11" t="n">
        <v>0</v>
      </c>
      <c r="EU70" s="11" t="n">
        <v>0</v>
      </c>
      <c r="EV70" s="11" t="n">
        <v>0</v>
      </c>
      <c r="EW70" s="11" t="n">
        <v>0</v>
      </c>
      <c r="EX70" s="11" t="n">
        <v>0</v>
      </c>
      <c r="EY70" s="11" t="n">
        <v>0</v>
      </c>
      <c r="EZ70" s="11" t="n">
        <v>0</v>
      </c>
      <c r="FA70" s="11" t="n">
        <v>0</v>
      </c>
      <c r="FB70" s="11" t="n">
        <v>0</v>
      </c>
      <c r="FC70" s="11" t="n">
        <v>0</v>
      </c>
      <c r="FD70" s="11" t="n">
        <v>0</v>
      </c>
      <c r="FE70" s="11" t="n">
        <v>0</v>
      </c>
      <c r="FF70" s="11" t="n">
        <v>0</v>
      </c>
      <c r="FG70" s="11" t="n">
        <v>0</v>
      </c>
      <c r="FH70" s="11" t="n">
        <v>0</v>
      </c>
      <c r="FI70" s="11" t="n">
        <v>0</v>
      </c>
      <c r="FJ70" s="11" t="n">
        <v>0</v>
      </c>
      <c r="FK70" s="11" t="n">
        <v>0</v>
      </c>
      <c r="FL70" s="11" t="n">
        <v>0</v>
      </c>
      <c r="FM70" s="11" t="n">
        <v>0</v>
      </c>
      <c r="FN70" s="11" t="n">
        <v>0</v>
      </c>
      <c r="FO70" s="11" t="n">
        <v>0</v>
      </c>
      <c r="FP70" s="11" t="n">
        <v>0</v>
      </c>
      <c r="FQ70" s="11" t="n">
        <v>0</v>
      </c>
      <c r="FR70" s="11" t="n">
        <v>0</v>
      </c>
      <c r="FS70" s="11" t="n">
        <v>0</v>
      </c>
      <c r="FT70" s="11" t="n">
        <v>0</v>
      </c>
      <c r="FU70" s="11" t="n">
        <v>0</v>
      </c>
      <c r="FV70" s="11" t="n">
        <v>0</v>
      </c>
      <c r="FW70" s="11" t="n">
        <v>0</v>
      </c>
      <c r="FX70" s="11" t="n">
        <v>0</v>
      </c>
      <c r="FY70" s="11" t="n">
        <v>0</v>
      </c>
      <c r="FZ70" s="11" t="n">
        <v>0</v>
      </c>
      <c r="GA70" s="11" t="n">
        <v>0</v>
      </c>
      <c r="GB70" s="11" t="n">
        <v>0</v>
      </c>
      <c r="GC70" s="11" t="n">
        <v>0</v>
      </c>
      <c r="GD70" s="11" t="n">
        <v>0</v>
      </c>
      <c r="GE70" s="11" t="n">
        <v>0</v>
      </c>
      <c r="GF70" s="11" t="n">
        <v>0</v>
      </c>
      <c r="GG70" s="11" t="n">
        <v>0</v>
      </c>
      <c r="GH70" s="11" t="n">
        <v>0</v>
      </c>
      <c r="GI70" s="11" t="n">
        <v>0</v>
      </c>
      <c r="GJ70" s="11" t="n">
        <v>0</v>
      </c>
      <c r="GK70" s="11" t="n">
        <v>0</v>
      </c>
      <c r="GL70" s="11" t="n">
        <v>0</v>
      </c>
      <c r="GM70" s="11" t="n">
        <v>0</v>
      </c>
      <c r="GN70" s="11" t="n">
        <v>0</v>
      </c>
      <c r="GO70" s="11" t="n">
        <v>0</v>
      </c>
      <c r="GP70" s="11" t="n">
        <v>0</v>
      </c>
      <c r="GQ70" s="11" t="n">
        <v>0</v>
      </c>
      <c r="GR70" s="11" t="n">
        <v>0</v>
      </c>
      <c r="GS70" s="11" t="n">
        <v>0</v>
      </c>
      <c r="GT70" s="11" t="n">
        <v>0</v>
      </c>
      <c r="GU70" s="11" t="n">
        <v>0</v>
      </c>
      <c r="GV70" s="11" t="n">
        <v>0</v>
      </c>
      <c r="GW70" s="11" t="n">
        <v>0</v>
      </c>
      <c r="GX70" s="11" t="n">
        <v>0</v>
      </c>
      <c r="GY70" s="11" t="n">
        <v>0</v>
      </c>
      <c r="GZ70" s="11" t="n">
        <v>0</v>
      </c>
      <c r="HA70" s="11" t="n">
        <v>0</v>
      </c>
      <c r="HB70" s="11" t="n">
        <v>0</v>
      </c>
      <c r="HC70" s="11" t="n">
        <v>0</v>
      </c>
      <c r="HD70" s="11" t="n">
        <v>0</v>
      </c>
      <c r="HE70" s="11" t="n">
        <v>0</v>
      </c>
      <c r="HF70" s="11" t="n">
        <v>0</v>
      </c>
      <c r="HG70" s="11" t="n">
        <v>0</v>
      </c>
      <c r="HH70" s="11" t="n">
        <v>0</v>
      </c>
      <c r="HI70" s="11" t="n">
        <v>0</v>
      </c>
      <c r="HJ70" s="11" t="n">
        <v>0</v>
      </c>
      <c r="HK70" s="11" t="n">
        <v>0</v>
      </c>
      <c r="HL70" s="11" t="n">
        <v>0</v>
      </c>
      <c r="HM70" s="11" t="n">
        <v>0</v>
      </c>
      <c r="HN70" s="11" t="n">
        <v>0</v>
      </c>
      <c r="HO70" s="11" t="n">
        <v>0</v>
      </c>
      <c r="HP70" s="11" t="n">
        <v>0</v>
      </c>
      <c r="HQ70" s="11" t="n">
        <v>0</v>
      </c>
      <c r="HR70" s="11" t="n">
        <v>0</v>
      </c>
      <c r="HS70" s="11" t="n">
        <v>0</v>
      </c>
      <c r="HT70" s="11" t="n">
        <v>0</v>
      </c>
      <c r="HU70" s="11" t="n">
        <v>0</v>
      </c>
      <c r="HV70" s="11" t="n">
        <v>0</v>
      </c>
      <c r="HW70" s="11" t="n">
        <v>0</v>
      </c>
      <c r="HX70" s="11" t="n">
        <v>0</v>
      </c>
      <c r="HY70" s="11" t="n">
        <v>0</v>
      </c>
      <c r="HZ70" s="11" t="n">
        <v>0</v>
      </c>
      <c r="IA70" s="11" t="n">
        <v>0</v>
      </c>
      <c r="IB70" s="11" t="n">
        <v>0</v>
      </c>
      <c r="IC70" s="11" t="n">
        <v>0</v>
      </c>
      <c r="ID70" s="11" t="n">
        <v>0</v>
      </c>
      <c r="IE70" s="11" t="n">
        <v>0</v>
      </c>
      <c r="IF70" s="11" t="n">
        <v>0</v>
      </c>
      <c r="IG70" s="11" t="n">
        <v>0</v>
      </c>
      <c r="IH70" s="11" t="n">
        <v>0</v>
      </c>
      <c r="II70" s="11" t="n">
        <v>0</v>
      </c>
      <c r="IJ70" s="11" t="n">
        <v>0</v>
      </c>
      <c r="IK70" s="11" t="n">
        <v>0</v>
      </c>
      <c r="IL70" s="11" t="n">
        <v>0</v>
      </c>
      <c r="IM70" s="11" t="n">
        <v>0</v>
      </c>
      <c r="IN70" s="11" t="n">
        <v>0</v>
      </c>
      <c r="IO70" s="11" t="n">
        <v>0</v>
      </c>
      <c r="IP70" s="11" t="n">
        <v>0</v>
      </c>
      <c r="IQ70" s="11" t="n">
        <v>0</v>
      </c>
      <c r="IR70" s="11" t="n">
        <v>0</v>
      </c>
      <c r="IS70" s="11" t="n">
        <v>0</v>
      </c>
      <c r="IT70" s="11" t="n">
        <v>0</v>
      </c>
      <c r="IU70" s="11" t="n">
        <v>0</v>
      </c>
      <c r="IV70" s="11" t="n">
        <v>0</v>
      </c>
      <c r="IW70" s="11" t="n">
        <v>0</v>
      </c>
      <c r="IX70" s="11" t="n">
        <v>0</v>
      </c>
      <c r="IY70" s="11" t="n">
        <v>0</v>
      </c>
      <c r="IZ70" s="11" t="n">
        <v>0</v>
      </c>
      <c r="JA70" s="11" t="n">
        <v>0</v>
      </c>
      <c r="JB70" s="11" t="n">
        <v>0</v>
      </c>
      <c r="JC70" s="11" t="n">
        <v>0</v>
      </c>
      <c r="JD70" s="11" t="n">
        <v>0</v>
      </c>
      <c r="JE70" s="11" t="n">
        <v>0</v>
      </c>
      <c r="JF70" s="11" t="n">
        <v>0</v>
      </c>
      <c r="JG70" s="11" t="n">
        <v>0</v>
      </c>
      <c r="JH70" s="11" t="n">
        <v>0</v>
      </c>
      <c r="JI70" s="11" t="n">
        <v>0</v>
      </c>
      <c r="JJ70" s="11" t="n">
        <v>0</v>
      </c>
      <c r="JK70" s="11" t="n">
        <v>0</v>
      </c>
      <c r="JL70" s="11" t="n">
        <v>0</v>
      </c>
      <c r="JM70" s="11" t="n">
        <v>0</v>
      </c>
      <c r="JN70" s="11" t="n">
        <v>0</v>
      </c>
      <c r="JO70" s="11" t="n">
        <v>0</v>
      </c>
      <c r="JP70" s="11" t="n">
        <v>0</v>
      </c>
      <c r="JQ70" s="11" t="n">
        <v>0</v>
      </c>
      <c r="JR70" s="11" t="n">
        <v>0</v>
      </c>
      <c r="JS70" s="11" t="n">
        <v>0</v>
      </c>
      <c r="JT70" s="11" t="n">
        <v>0</v>
      </c>
      <c r="JU70" s="11" t="n">
        <v>0</v>
      </c>
      <c r="JV70" s="11" t="n">
        <v>0</v>
      </c>
      <c r="JW70" s="11" t="n">
        <v>0</v>
      </c>
      <c r="JX70" s="11" t="n">
        <v>0</v>
      </c>
      <c r="JY70" s="11" t="n">
        <v>0</v>
      </c>
      <c r="JZ70" s="11" t="n">
        <v>0</v>
      </c>
      <c r="KA70" s="11" t="n">
        <v>0</v>
      </c>
      <c r="KB70" s="11" t="n">
        <v>0</v>
      </c>
      <c r="KC70" s="11" t="n">
        <v>0</v>
      </c>
      <c r="KD70" s="11" t="n">
        <v>0</v>
      </c>
      <c r="KE70" s="11" t="n">
        <v>0</v>
      </c>
      <c r="KF70" s="11" t="n">
        <v>0</v>
      </c>
      <c r="KG70" s="11" t="n">
        <v>0</v>
      </c>
      <c r="KH70" s="11" t="n">
        <v>0</v>
      </c>
      <c r="KI70" s="11" t="n">
        <v>0</v>
      </c>
      <c r="KJ70" s="11" t="n">
        <v>0</v>
      </c>
      <c r="KK70" s="11" t="n">
        <v>0</v>
      </c>
      <c r="KL70" s="11" t="n">
        <v>0</v>
      </c>
      <c r="KM70" s="11" t="n">
        <v>0</v>
      </c>
      <c r="KN70" s="11" t="n">
        <v>0</v>
      </c>
      <c r="KO70" s="11" t="n">
        <v>0</v>
      </c>
      <c r="KP70" s="11" t="n">
        <v>0</v>
      </c>
      <c r="KQ70" s="11" t="n">
        <v>0</v>
      </c>
      <c r="KR70" s="11" t="n">
        <v>0</v>
      </c>
      <c r="KS70" s="11" t="n">
        <v>0</v>
      </c>
      <c r="KT70" s="11" t="n">
        <v>0</v>
      </c>
      <c r="KU70" s="11" t="n">
        <v>0</v>
      </c>
      <c r="KV70" s="11" t="n">
        <v>0</v>
      </c>
      <c r="KW70" s="11" t="n">
        <v>0</v>
      </c>
      <c r="KX70" s="11" t="n">
        <v>0</v>
      </c>
      <c r="KY70" s="11" t="n">
        <v>0</v>
      </c>
      <c r="KZ70" s="11" t="n">
        <v>0</v>
      </c>
      <c r="LA70" s="11" t="n">
        <v>0</v>
      </c>
      <c r="LB70" s="11" t="n">
        <v>0</v>
      </c>
      <c r="LC70" s="11" t="n">
        <v>0</v>
      </c>
      <c r="LD70" s="11" t="n">
        <v>0</v>
      </c>
      <c r="LE70" s="11" t="n">
        <v>0</v>
      </c>
      <c r="LF70" s="11" t="n">
        <v>0</v>
      </c>
      <c r="LG70" s="11" t="n">
        <v>0</v>
      </c>
      <c r="LH70" s="11" t="n">
        <v>0</v>
      </c>
      <c r="LI70" s="11" t="n">
        <v>0</v>
      </c>
      <c r="LJ70" s="11" t="n">
        <v>0</v>
      </c>
      <c r="LK70" s="11" t="n">
        <v>0</v>
      </c>
      <c r="LL70" s="11" t="n">
        <v>0</v>
      </c>
      <c r="LM70" s="11" t="n">
        <v>0</v>
      </c>
      <c r="LN70" s="11" t="n">
        <v>0</v>
      </c>
      <c r="LO70" s="11" t="n">
        <v>0</v>
      </c>
      <c r="LP70" s="11" t="n">
        <v>0</v>
      </c>
      <c r="LQ70" s="11" t="n">
        <v>0</v>
      </c>
      <c r="LR70" s="11" t="n">
        <v>0</v>
      </c>
      <c r="LS70" s="11" t="n">
        <v>0</v>
      </c>
      <c r="LT70" s="11" t="n">
        <v>0</v>
      </c>
      <c r="LU70" s="11" t="n">
        <v>0</v>
      </c>
      <c r="LV70" s="11" t="n">
        <v>0</v>
      </c>
      <c r="LW70" s="11" t="n">
        <v>0</v>
      </c>
      <c r="LX70" s="11" t="n">
        <v>0</v>
      </c>
      <c r="LY70" s="11" t="n">
        <v>0</v>
      </c>
      <c r="LZ70" s="11" t="n">
        <v>0</v>
      </c>
      <c r="MA70" s="11" t="n">
        <v>0</v>
      </c>
      <c r="MB70" s="11" t="n">
        <v>0</v>
      </c>
      <c r="MC70" s="11" t="n">
        <v>0</v>
      </c>
      <c r="MD70" s="11" t="n">
        <v>0</v>
      </c>
      <c r="ME70" s="11" t="n">
        <v>0</v>
      </c>
      <c r="MF70" s="11" t="n">
        <v>0</v>
      </c>
      <c r="MG70" s="11" t="n">
        <v>0</v>
      </c>
      <c r="MH70" s="11" t="n">
        <v>0</v>
      </c>
      <c r="MI70" s="11" t="n">
        <v>0</v>
      </c>
      <c r="MJ70" s="11" t="n">
        <v>0</v>
      </c>
      <c r="MK70" s="11" t="n">
        <v>0</v>
      </c>
      <c r="ML70" s="11" t="n">
        <v>0</v>
      </c>
      <c r="MM70" s="11" t="n">
        <v>0</v>
      </c>
      <c r="MN70" s="11" t="n">
        <v>0</v>
      </c>
      <c r="MO70" s="11" t="n">
        <v>0</v>
      </c>
      <c r="MP70" s="11" t="n">
        <v>0</v>
      </c>
      <c r="MQ70" s="11" t="n">
        <v>0</v>
      </c>
      <c r="MR70" s="11" t="n">
        <v>0</v>
      </c>
      <c r="MS70" s="11" t="n">
        <v>0</v>
      </c>
      <c r="MT70" s="11" t="n">
        <v>0</v>
      </c>
      <c r="MU70" s="11" t="n">
        <v>0</v>
      </c>
      <c r="MV70" s="11" t="n">
        <v>0</v>
      </c>
      <c r="MW70" s="11" t="n">
        <v>0</v>
      </c>
      <c r="MX70" s="11" t="n">
        <v>0</v>
      </c>
      <c r="MY70" s="11" t="n">
        <v>0</v>
      </c>
    </row>
    <row r="71">
      <c r="B71" s="9" t="inlineStr">
        <is>
          <t>%RA</t>
        </is>
      </c>
      <c r="C71" s="12">
        <f>IFERROR(C67*12/-C66,"")</f>
        <v/>
      </c>
      <c r="D71" s="12">
        <f>IFERROR(D67*12/-D66,"")</f>
        <v/>
      </c>
      <c r="E71" s="12">
        <f>IFERROR(E67*12/-E66,"")</f>
        <v/>
      </c>
      <c r="F71" s="12">
        <f>IFERROR(F67*12/-F66,"")</f>
        <v/>
      </c>
      <c r="G71" s="12">
        <f>IFERROR(G67*12/-G66,"")</f>
        <v/>
      </c>
      <c r="H71" s="12">
        <f>IFERROR(H67*12/-H66,"")</f>
        <v/>
      </c>
      <c r="I71" s="12">
        <f>IFERROR(I67*12/-I66,"")</f>
        <v/>
      </c>
      <c r="J71" s="12">
        <f>IFERROR(J67*12/-J66,"")</f>
        <v/>
      </c>
      <c r="K71" s="12">
        <f>IFERROR(K67*12/-K66,"")</f>
        <v/>
      </c>
      <c r="L71" s="12">
        <f>IFERROR(L67*12/-L66,"")</f>
        <v/>
      </c>
      <c r="M71" s="12">
        <f>IFERROR(M67*12/-M66,"")</f>
        <v/>
      </c>
      <c r="N71" s="12">
        <f>IFERROR(N67*12/-N66,"")</f>
        <v/>
      </c>
      <c r="O71" s="12">
        <f>IFERROR(O67*12/-O66,"")</f>
        <v/>
      </c>
      <c r="P71" s="12">
        <f>IFERROR(P67*12/-P66,"")</f>
        <v/>
      </c>
      <c r="Q71" s="12">
        <f>IFERROR(Q67*12/-Q66,"")</f>
        <v/>
      </c>
      <c r="R71" s="12">
        <f>IFERROR(R67*12/-R66,"")</f>
        <v/>
      </c>
      <c r="S71" s="12">
        <f>IFERROR(S67*12/-S66,"")</f>
        <v/>
      </c>
      <c r="T71" s="12">
        <f>IFERROR(T67*12/-T66,"")</f>
        <v/>
      </c>
      <c r="U71" s="12">
        <f>IFERROR(U67*12/-U66,"")</f>
        <v/>
      </c>
      <c r="V71" s="12">
        <f>IFERROR(V67*12/-V66,"")</f>
        <v/>
      </c>
      <c r="W71" s="12">
        <f>IFERROR(W67*12/-W66,"")</f>
        <v/>
      </c>
      <c r="X71" s="12">
        <f>IFERROR(X67*12/-X66,"")</f>
        <v/>
      </c>
      <c r="Y71" s="12">
        <f>IFERROR(Y67*12/-Y66,"")</f>
        <v/>
      </c>
      <c r="Z71" s="12">
        <f>IFERROR(Z67*12/-Z66,"")</f>
        <v/>
      </c>
      <c r="AA71" s="12">
        <f>IFERROR(AA67*12/-AA66,"")</f>
        <v/>
      </c>
      <c r="AB71" s="12">
        <f>IFERROR(AB67*12/-AB66,"")</f>
        <v/>
      </c>
      <c r="AC71" s="12">
        <f>IFERROR(AC67*12/-AC66,"")</f>
        <v/>
      </c>
      <c r="AD71" s="12">
        <f>IFERROR(AD67*12/-AD66,"")</f>
        <v/>
      </c>
      <c r="AE71" s="12">
        <f>IFERROR(AE67*12/-AE66,"")</f>
        <v/>
      </c>
      <c r="AF71" s="12">
        <f>IFERROR(AF67*12/-AF66,"")</f>
        <v/>
      </c>
      <c r="AG71" s="12">
        <f>IFERROR(AG67*12/-AG66,"")</f>
        <v/>
      </c>
      <c r="AH71" s="12">
        <f>IFERROR(AH67*12/-AH66,"")</f>
        <v/>
      </c>
      <c r="AI71" s="12">
        <f>IFERROR(AI67*12/-AI66,"")</f>
        <v/>
      </c>
      <c r="AJ71" s="12">
        <f>IFERROR(AJ67*12/-AJ66,"")</f>
        <v/>
      </c>
      <c r="AK71" s="12">
        <f>IFERROR(AK67*12/-AK66,"")</f>
        <v/>
      </c>
      <c r="AL71" s="12">
        <f>IFERROR(AL67*12/-AL66,"")</f>
        <v/>
      </c>
      <c r="AM71" s="12">
        <f>IFERROR(AM67*12/-AM66,"")</f>
        <v/>
      </c>
      <c r="AN71" s="12">
        <f>IFERROR(AN67*12/-AN66,"")</f>
        <v/>
      </c>
      <c r="AO71" s="12">
        <f>IFERROR(AO67*12/-AO66,"")</f>
        <v/>
      </c>
      <c r="AP71" s="12">
        <f>IFERROR(AP67*12/-AP66,"")</f>
        <v/>
      </c>
      <c r="AQ71" s="12">
        <f>IFERROR(AQ67*12/-AQ66,"")</f>
        <v/>
      </c>
      <c r="AR71" s="12">
        <f>IFERROR(AR67*12/-AR66,"")</f>
        <v/>
      </c>
      <c r="AS71" s="12">
        <f>IFERROR(AS67*12/-AS66,"")</f>
        <v/>
      </c>
      <c r="AT71" s="12">
        <f>IFERROR(AT67*12/-AT66,"")</f>
        <v/>
      </c>
      <c r="AU71" s="12">
        <f>IFERROR(AU67*12/-AU66,"")</f>
        <v/>
      </c>
      <c r="AV71" s="12">
        <f>IFERROR(AV67*12/-AV66,"")</f>
        <v/>
      </c>
      <c r="AW71" s="12">
        <f>IFERROR(AW67*12/-AW66,"")</f>
        <v/>
      </c>
      <c r="AX71" s="12">
        <f>IFERROR(AX67*12/-AX66,"")</f>
        <v/>
      </c>
      <c r="AY71" s="12">
        <f>IFERROR(AY67*12/-AY66,"")</f>
        <v/>
      </c>
      <c r="AZ71" s="12">
        <f>IFERROR(AZ67*12/-AZ66,"")</f>
        <v/>
      </c>
      <c r="BA71" s="12">
        <f>IFERROR(BA67*12/-BA66,"")</f>
        <v/>
      </c>
      <c r="BB71" s="12">
        <f>IFERROR(BB67*12/-BB66,"")</f>
        <v/>
      </c>
      <c r="BC71" s="12">
        <f>IFERROR(BC67*12/-BC66,"")</f>
        <v/>
      </c>
      <c r="BD71" s="12">
        <f>IFERROR(BD67*12/-BD66,"")</f>
        <v/>
      </c>
      <c r="BE71" s="12">
        <f>IFERROR(BE67*12/-BE66,"")</f>
        <v/>
      </c>
      <c r="BF71" s="12">
        <f>IFERROR(BF67*12/-BF66,"")</f>
        <v/>
      </c>
      <c r="BG71" s="12">
        <f>IFERROR(BG67*12/-BG66,"")</f>
        <v/>
      </c>
      <c r="BH71" s="12">
        <f>IFERROR(BH67*12/-BH66,"")</f>
        <v/>
      </c>
      <c r="BI71" s="12">
        <f>IFERROR(BI67*12/-BI66,"")</f>
        <v/>
      </c>
      <c r="BJ71" s="12">
        <f>IFERROR(BJ67*12/-BJ66,"")</f>
        <v/>
      </c>
      <c r="BK71" s="12">
        <f>IFERROR(BK67*12/-BK66,"")</f>
        <v/>
      </c>
      <c r="BL71" s="12">
        <f>IFERROR(BL67*12/-BL66,"")</f>
        <v/>
      </c>
      <c r="BM71" s="12">
        <f>IFERROR(BM67*12/-BM66,"")</f>
        <v/>
      </c>
      <c r="BN71" s="12">
        <f>IFERROR(BN67*12/-BN66,"")</f>
        <v/>
      </c>
      <c r="BO71" s="12">
        <f>IFERROR(BO67*12/-BO66,"")</f>
        <v/>
      </c>
      <c r="BP71" s="12">
        <f>IFERROR(BP67*12/-BP66,"")</f>
        <v/>
      </c>
      <c r="BQ71" s="12">
        <f>IFERROR(BQ67*12/-BQ66,"")</f>
        <v/>
      </c>
      <c r="BR71" s="12">
        <f>IFERROR(BR67*12/-BR66,"")</f>
        <v/>
      </c>
      <c r="BS71" s="12">
        <f>IFERROR(BS67*12/-BS66,"")</f>
        <v/>
      </c>
      <c r="BT71" s="12">
        <f>IFERROR(BT67*12/-BT66,"")</f>
        <v/>
      </c>
      <c r="BU71" s="12">
        <f>IFERROR(BU67*12/-BU66,"")</f>
        <v/>
      </c>
      <c r="BV71" s="12">
        <f>IFERROR(BV67*12/-BV66,"")</f>
        <v/>
      </c>
      <c r="BW71" s="12">
        <f>IFERROR(BW67*12/-BW66,"")</f>
        <v/>
      </c>
      <c r="BX71" s="12">
        <f>IFERROR(BX67*12/-BX66,"")</f>
        <v/>
      </c>
      <c r="BY71" s="12">
        <f>IFERROR(BY67*12/-BY66,"")</f>
        <v/>
      </c>
      <c r="BZ71" s="12">
        <f>IFERROR(BZ67*12/-BZ66,"")</f>
        <v/>
      </c>
      <c r="CA71" s="12">
        <f>IFERROR(CA67*12/-CA66,"")</f>
        <v/>
      </c>
      <c r="CB71" s="12">
        <f>IFERROR(CB67*12/-CB66,"")</f>
        <v/>
      </c>
      <c r="CC71" s="12">
        <f>IFERROR(CC67*12/-CC66,"")</f>
        <v/>
      </c>
      <c r="CD71" s="12">
        <f>IFERROR(CD67*12/-CD66,"")</f>
        <v/>
      </c>
      <c r="CE71" s="12">
        <f>IFERROR(CE67*12/-CE66,"")</f>
        <v/>
      </c>
      <c r="CF71" s="12">
        <f>IFERROR(CF67*12/-CF66,"")</f>
        <v/>
      </c>
      <c r="CG71" s="12">
        <f>IFERROR(CG67*12/-CG66,"")</f>
        <v/>
      </c>
      <c r="CH71" s="12">
        <f>IFERROR(CH67*12/-CH66,"")</f>
        <v/>
      </c>
      <c r="CI71" s="12">
        <f>IFERROR(CI67*12/-CI66,"")</f>
        <v/>
      </c>
      <c r="CJ71" s="12">
        <f>IFERROR(CJ67*12/-CJ66,"")</f>
        <v/>
      </c>
      <c r="CK71" s="12">
        <f>IFERROR(CK67*12/-CK66,"")</f>
        <v/>
      </c>
      <c r="CL71" s="12">
        <f>IFERROR(CL67*12/-CL66,"")</f>
        <v/>
      </c>
      <c r="CM71" s="12">
        <f>IFERROR(CM67*12/-CM66,"")</f>
        <v/>
      </c>
      <c r="CN71" s="12">
        <f>IFERROR(CN67*12/-CN66,"")</f>
        <v/>
      </c>
      <c r="CO71" s="12">
        <f>IFERROR(CO67*12/-CO66,"")</f>
        <v/>
      </c>
      <c r="CP71" s="12">
        <f>IFERROR(CP67*12/-CP66,"")</f>
        <v/>
      </c>
      <c r="CQ71" s="12">
        <f>IFERROR(CQ67*12/-CQ66,"")</f>
        <v/>
      </c>
      <c r="CR71" s="12">
        <f>IFERROR(CR67*12/-CR66,"")</f>
        <v/>
      </c>
      <c r="CS71" s="12">
        <f>IFERROR(CS67*12/-CS66,"")</f>
        <v/>
      </c>
      <c r="CT71" s="12">
        <f>IFERROR(CT67*12/-CT66,"")</f>
        <v/>
      </c>
      <c r="CU71" s="12">
        <f>IFERROR(CU67*12/-CU66,"")</f>
        <v/>
      </c>
      <c r="CV71" s="12">
        <f>IFERROR(CV67*12/-CV66,"")</f>
        <v/>
      </c>
      <c r="CW71" s="12">
        <f>IFERROR(CW67*12/-CW66,"")</f>
        <v/>
      </c>
      <c r="CX71" s="12">
        <f>IFERROR(CX67*12/-CX66,"")</f>
        <v/>
      </c>
      <c r="CY71" s="12">
        <f>IFERROR(CY67*12/-CY66,"")</f>
        <v/>
      </c>
      <c r="CZ71" s="12">
        <f>IFERROR(CZ67*12/-CZ66,"")</f>
        <v/>
      </c>
      <c r="DA71" s="12">
        <f>IFERROR(DA67*12/-DA66,"")</f>
        <v/>
      </c>
      <c r="DB71" s="12">
        <f>IFERROR(DB67*12/-DB66,"")</f>
        <v/>
      </c>
      <c r="DC71" s="12">
        <f>IFERROR(DC67*12/-DC66,"")</f>
        <v/>
      </c>
      <c r="DD71" s="12">
        <f>IFERROR(DD67*12/-DD66,"")</f>
        <v/>
      </c>
      <c r="DE71" s="12">
        <f>IFERROR(DE67*12/-DE66,"")</f>
        <v/>
      </c>
      <c r="DF71" s="12">
        <f>IFERROR(DF67*12/-DF66,"")</f>
        <v/>
      </c>
      <c r="DG71" s="12">
        <f>IFERROR(DG67*12/-DG66,"")</f>
        <v/>
      </c>
      <c r="DH71" s="12">
        <f>IFERROR(DH67*12/-DH66,"")</f>
        <v/>
      </c>
      <c r="DI71" s="12">
        <f>IFERROR(DI67*12/-DI66,"")</f>
        <v/>
      </c>
      <c r="DJ71" s="12">
        <f>IFERROR(DJ67*12/-DJ66,"")</f>
        <v/>
      </c>
      <c r="DK71" s="12">
        <f>IFERROR(DK67*12/-DK66,"")</f>
        <v/>
      </c>
      <c r="DL71" s="12">
        <f>IFERROR(DL67*12/-DL66,"")</f>
        <v/>
      </c>
      <c r="DM71" s="12">
        <f>IFERROR(DM67*12/-DM66,"")</f>
        <v/>
      </c>
      <c r="DN71" s="12">
        <f>IFERROR(DN67*12/-DN66,"")</f>
        <v/>
      </c>
      <c r="DO71" s="12">
        <f>IFERROR(DO67*12/-DO66,"")</f>
        <v/>
      </c>
      <c r="DP71" s="12">
        <f>IFERROR(DP67*12/-DP66,"")</f>
        <v/>
      </c>
      <c r="DQ71" s="12">
        <f>IFERROR(DQ67*12/-DQ66,"")</f>
        <v/>
      </c>
      <c r="DR71" s="12">
        <f>IFERROR(DR67*12/-DR66,"")</f>
        <v/>
      </c>
      <c r="DS71" s="12">
        <f>IFERROR(DS67*12/-DS66,"")</f>
        <v/>
      </c>
      <c r="DT71" s="12">
        <f>IFERROR(DT67*12/-DT66,"")</f>
        <v/>
      </c>
      <c r="DU71" s="12">
        <f>IFERROR(DU67*12/-DU66,"")</f>
        <v/>
      </c>
      <c r="DV71" s="12">
        <f>IFERROR(DV67*12/-DV66,"")</f>
        <v/>
      </c>
      <c r="DW71" s="12">
        <f>IFERROR(DW67*12/-DW66,"")</f>
        <v/>
      </c>
      <c r="DX71" s="12">
        <f>IFERROR(DX67*12/-DX66,"")</f>
        <v/>
      </c>
      <c r="DY71" s="12">
        <f>IFERROR(DY67*12/-DY66,"")</f>
        <v/>
      </c>
      <c r="DZ71" s="12">
        <f>IFERROR(DZ67*12/-DZ66,"")</f>
        <v/>
      </c>
      <c r="EA71" s="12">
        <f>IFERROR(EA67*12/-EA66,"")</f>
        <v/>
      </c>
      <c r="EB71" s="12">
        <f>IFERROR(EB67*12/-EB66,"")</f>
        <v/>
      </c>
      <c r="EC71" s="12">
        <f>IFERROR(EC67*12/-EC66,"")</f>
        <v/>
      </c>
      <c r="ED71" s="12">
        <f>IFERROR(ED67*12/-ED66,"")</f>
        <v/>
      </c>
      <c r="EE71" s="12">
        <f>IFERROR(EE67*12/-EE66,"")</f>
        <v/>
      </c>
      <c r="EF71" s="12">
        <f>IFERROR(EF67*12/-EF66,"")</f>
        <v/>
      </c>
      <c r="EG71" s="12">
        <f>IFERROR(EG67*12/-EG66,"")</f>
        <v/>
      </c>
      <c r="EH71" s="12">
        <f>IFERROR(EH67*12/-EH66,"")</f>
        <v/>
      </c>
      <c r="EI71" s="12">
        <f>IFERROR(EI67*12/-EI66,"")</f>
        <v/>
      </c>
      <c r="EJ71" s="12">
        <f>IFERROR(EJ67*12/-EJ66,"")</f>
        <v/>
      </c>
      <c r="EK71" s="12">
        <f>IFERROR(EK67*12/-EK66,"")</f>
        <v/>
      </c>
      <c r="EL71" s="12">
        <f>IFERROR(EL67*12/-EL66,"")</f>
        <v/>
      </c>
      <c r="EM71" s="12">
        <f>IFERROR(EM67*12/-EM66,"")</f>
        <v/>
      </c>
      <c r="EN71" s="12">
        <f>IFERROR(EN67*12/-EN66,"")</f>
        <v/>
      </c>
      <c r="EO71" s="12">
        <f>IFERROR(EO67*12/-EO66,"")</f>
        <v/>
      </c>
      <c r="EP71" s="12">
        <f>IFERROR(EP67*12/-EP66,"")</f>
        <v/>
      </c>
      <c r="EQ71" s="12">
        <f>IFERROR(EQ67*12/-EQ66,"")</f>
        <v/>
      </c>
      <c r="ER71" s="12">
        <f>IFERROR(ER67*12/-ER66,"")</f>
        <v/>
      </c>
      <c r="ES71" s="12">
        <f>IFERROR(ES67*12/-ES66,"")</f>
        <v/>
      </c>
      <c r="ET71" s="12">
        <f>IFERROR(ET67*12/-ET66,"")</f>
        <v/>
      </c>
      <c r="EU71" s="12">
        <f>IFERROR(EU67*12/-EU66,"")</f>
        <v/>
      </c>
      <c r="EV71" s="12">
        <f>IFERROR(EV67*12/-EV66,"")</f>
        <v/>
      </c>
      <c r="EW71" s="12">
        <f>IFERROR(EW67*12/-EW66,"")</f>
        <v/>
      </c>
      <c r="EX71" s="12">
        <f>IFERROR(EX67*12/-EX66,"")</f>
        <v/>
      </c>
      <c r="EY71" s="12">
        <f>IFERROR(EY67*12/-EY66,"")</f>
        <v/>
      </c>
      <c r="EZ71" s="12">
        <f>IFERROR(EZ67*12/-EZ66,"")</f>
        <v/>
      </c>
      <c r="FA71" s="12">
        <f>IFERROR(FA67*12/-FA66,"")</f>
        <v/>
      </c>
      <c r="FB71" s="12">
        <f>IFERROR(FB67*12/-FB66,"")</f>
        <v/>
      </c>
      <c r="FC71" s="12">
        <f>IFERROR(FC67*12/-FC66,"")</f>
        <v/>
      </c>
      <c r="FD71" s="12">
        <f>IFERROR(FD67*12/-FD66,"")</f>
        <v/>
      </c>
      <c r="FE71" s="12">
        <f>IFERROR(FE67*12/-FE66,"")</f>
        <v/>
      </c>
      <c r="FF71" s="12">
        <f>IFERROR(FF67*12/-FF66,"")</f>
        <v/>
      </c>
      <c r="FG71" s="12">
        <f>IFERROR(FG67*12/-FG66,"")</f>
        <v/>
      </c>
      <c r="FH71" s="12">
        <f>IFERROR(FH67*12/-FH66,"")</f>
        <v/>
      </c>
      <c r="FI71" s="12">
        <f>IFERROR(FI67*12/-FI66,"")</f>
        <v/>
      </c>
      <c r="FJ71" s="12">
        <f>IFERROR(FJ67*12/-FJ66,"")</f>
        <v/>
      </c>
      <c r="FK71" s="12">
        <f>IFERROR(FK67*12/-FK66,"")</f>
        <v/>
      </c>
      <c r="FL71" s="12">
        <f>IFERROR(FL67*12/-FL66,"")</f>
        <v/>
      </c>
      <c r="FM71" s="12">
        <f>IFERROR(FM67*12/-FM66,"")</f>
        <v/>
      </c>
      <c r="FN71" s="12">
        <f>IFERROR(FN67*12/-FN66,"")</f>
        <v/>
      </c>
      <c r="FO71" s="12">
        <f>IFERROR(FO67*12/-FO66,"")</f>
        <v/>
      </c>
      <c r="FP71" s="12">
        <f>IFERROR(FP67*12/-FP66,"")</f>
        <v/>
      </c>
      <c r="FQ71" s="12">
        <f>IFERROR(FQ67*12/-FQ66,"")</f>
        <v/>
      </c>
      <c r="FR71" s="12">
        <f>IFERROR(FR67*12/-FR66,"")</f>
        <v/>
      </c>
      <c r="FS71" s="12">
        <f>IFERROR(FS67*12/-FS66,"")</f>
        <v/>
      </c>
      <c r="FT71" s="12">
        <f>IFERROR(FT67*12/-FT66,"")</f>
        <v/>
      </c>
      <c r="FU71" s="12">
        <f>IFERROR(FU67*12/-FU66,"")</f>
        <v/>
      </c>
      <c r="FV71" s="12">
        <f>IFERROR(FV67*12/-FV66,"")</f>
        <v/>
      </c>
      <c r="FW71" s="12">
        <f>IFERROR(FW67*12/-FW66,"")</f>
        <v/>
      </c>
      <c r="FX71" s="12">
        <f>IFERROR(FX67*12/-FX66,"")</f>
        <v/>
      </c>
      <c r="FY71" s="12">
        <f>IFERROR(FY67*12/-FY66,"")</f>
        <v/>
      </c>
      <c r="FZ71" s="12">
        <f>IFERROR(FZ67*12/-FZ66,"")</f>
        <v/>
      </c>
      <c r="GA71" s="12">
        <f>IFERROR(GA67*12/-GA66,"")</f>
        <v/>
      </c>
      <c r="GB71" s="12">
        <f>IFERROR(GB67*12/-GB66,"")</f>
        <v/>
      </c>
      <c r="GC71" s="12">
        <f>IFERROR(GC67*12/-GC66,"")</f>
        <v/>
      </c>
      <c r="GD71" s="12">
        <f>IFERROR(GD67*12/-GD66,"")</f>
        <v/>
      </c>
      <c r="GE71" s="12">
        <f>IFERROR(GE67*12/-GE66,"")</f>
        <v/>
      </c>
      <c r="GF71" s="12">
        <f>IFERROR(GF67*12/-GF66,"")</f>
        <v/>
      </c>
      <c r="GG71" s="12">
        <f>IFERROR(GG67*12/-GG66,"")</f>
        <v/>
      </c>
      <c r="GH71" s="12">
        <f>IFERROR(GH67*12/-GH66,"")</f>
        <v/>
      </c>
      <c r="GI71" s="12">
        <f>IFERROR(GI67*12/-GI66,"")</f>
        <v/>
      </c>
      <c r="GJ71" s="12">
        <f>IFERROR(GJ67*12/-GJ66,"")</f>
        <v/>
      </c>
      <c r="GK71" s="12">
        <f>IFERROR(GK67*12/-GK66,"")</f>
        <v/>
      </c>
      <c r="GL71" s="12">
        <f>IFERROR(GL67*12/-GL66,"")</f>
        <v/>
      </c>
      <c r="GM71" s="12">
        <f>IFERROR(GM67*12/-GM66,"")</f>
        <v/>
      </c>
      <c r="GN71" s="12">
        <f>IFERROR(GN67*12/-GN66,"")</f>
        <v/>
      </c>
      <c r="GO71" s="12">
        <f>IFERROR(GO67*12/-GO66,"")</f>
        <v/>
      </c>
      <c r="GP71" s="12">
        <f>IFERROR(GP67*12/-GP66,"")</f>
        <v/>
      </c>
      <c r="GQ71" s="12">
        <f>IFERROR(GQ67*12/-GQ66,"")</f>
        <v/>
      </c>
      <c r="GR71" s="12">
        <f>IFERROR(GR67*12/-GR66,"")</f>
        <v/>
      </c>
      <c r="GS71" s="12">
        <f>IFERROR(GS67*12/-GS66,"")</f>
        <v/>
      </c>
      <c r="GT71" s="12">
        <f>IFERROR(GT67*12/-GT66,"")</f>
        <v/>
      </c>
      <c r="GU71" s="12">
        <f>IFERROR(GU67*12/-GU66,"")</f>
        <v/>
      </c>
      <c r="GV71" s="12">
        <f>IFERROR(GV67*12/-GV66,"")</f>
        <v/>
      </c>
      <c r="GW71" s="12">
        <f>IFERROR(GW67*12/-GW66,"")</f>
        <v/>
      </c>
      <c r="GX71" s="12">
        <f>IFERROR(GX67*12/-GX66,"")</f>
        <v/>
      </c>
      <c r="GY71" s="12">
        <f>IFERROR(GY67*12/-GY66,"")</f>
        <v/>
      </c>
      <c r="GZ71" s="12">
        <f>IFERROR(GZ67*12/-GZ66,"")</f>
        <v/>
      </c>
      <c r="HA71" s="12">
        <f>IFERROR(HA67*12/-HA66,"")</f>
        <v/>
      </c>
      <c r="HB71" s="12">
        <f>IFERROR(HB67*12/-HB66,"")</f>
        <v/>
      </c>
      <c r="HC71" s="12">
        <f>IFERROR(HC67*12/-HC66,"")</f>
        <v/>
      </c>
      <c r="HD71" s="12">
        <f>IFERROR(HD67*12/-HD66,"")</f>
        <v/>
      </c>
      <c r="HE71" s="12">
        <f>IFERROR(HE67*12/-HE66,"")</f>
        <v/>
      </c>
      <c r="HF71" s="12">
        <f>IFERROR(HF67*12/-HF66,"")</f>
        <v/>
      </c>
      <c r="HG71" s="12">
        <f>IFERROR(HG67*12/-HG66,"")</f>
        <v/>
      </c>
      <c r="HH71" s="12">
        <f>IFERROR(HH67*12/-HH66,"")</f>
        <v/>
      </c>
      <c r="HI71" s="12">
        <f>IFERROR(HI67*12/-HI66,"")</f>
        <v/>
      </c>
      <c r="HJ71" s="12">
        <f>IFERROR(HJ67*12/-HJ66,"")</f>
        <v/>
      </c>
      <c r="HK71" s="12">
        <f>IFERROR(HK67*12/-HK66,"")</f>
        <v/>
      </c>
      <c r="HL71" s="12">
        <f>IFERROR(HL67*12/-HL66,"")</f>
        <v/>
      </c>
      <c r="HM71" s="12">
        <f>IFERROR(HM67*12/-HM66,"")</f>
        <v/>
      </c>
      <c r="HN71" s="12">
        <f>IFERROR(HN67*12/-HN66,"")</f>
        <v/>
      </c>
      <c r="HO71" s="12">
        <f>IFERROR(HO67*12/-HO66,"")</f>
        <v/>
      </c>
      <c r="HP71" s="12">
        <f>IFERROR(HP67*12/-HP66,"")</f>
        <v/>
      </c>
      <c r="HQ71" s="12">
        <f>IFERROR(HQ67*12/-HQ66,"")</f>
        <v/>
      </c>
      <c r="HR71" s="12">
        <f>IFERROR(HR67*12/-HR66,"")</f>
        <v/>
      </c>
      <c r="HS71" s="12">
        <f>IFERROR(HS67*12/-HS66,"")</f>
        <v/>
      </c>
      <c r="HT71" s="12">
        <f>IFERROR(HT67*12/-HT66,"")</f>
        <v/>
      </c>
      <c r="HU71" s="12">
        <f>IFERROR(HU67*12/-HU66,"")</f>
        <v/>
      </c>
      <c r="HV71" s="12">
        <f>IFERROR(HV67*12/-HV66,"")</f>
        <v/>
      </c>
      <c r="HW71" s="12">
        <f>IFERROR(HW67*12/-HW66,"")</f>
        <v/>
      </c>
      <c r="HX71" s="12">
        <f>IFERROR(HX67*12/-HX66,"")</f>
        <v/>
      </c>
      <c r="HY71" s="12">
        <f>IFERROR(HY67*12/-HY66,"")</f>
        <v/>
      </c>
      <c r="HZ71" s="12">
        <f>IFERROR(HZ67*12/-HZ66,"")</f>
        <v/>
      </c>
      <c r="IA71" s="12">
        <f>IFERROR(IA67*12/-IA66,"")</f>
        <v/>
      </c>
      <c r="IB71" s="12">
        <f>IFERROR(IB67*12/-IB66,"")</f>
        <v/>
      </c>
      <c r="IC71" s="12">
        <f>IFERROR(IC67*12/-IC66,"")</f>
        <v/>
      </c>
      <c r="ID71" s="12">
        <f>IFERROR(ID67*12/-ID66,"")</f>
        <v/>
      </c>
      <c r="IE71" s="12">
        <f>IFERROR(IE67*12/-IE66,"")</f>
        <v/>
      </c>
      <c r="IF71" s="12">
        <f>IFERROR(IF67*12/-IF66,"")</f>
        <v/>
      </c>
      <c r="IG71" s="12">
        <f>IFERROR(IG67*12/-IG66,"")</f>
        <v/>
      </c>
      <c r="IH71" s="12">
        <f>IFERROR(IH67*12/-IH66,"")</f>
        <v/>
      </c>
      <c r="II71" s="12">
        <f>IFERROR(II67*12/-II66,"")</f>
        <v/>
      </c>
      <c r="IJ71" s="12">
        <f>IFERROR(IJ67*12/-IJ66,"")</f>
        <v/>
      </c>
      <c r="IK71" s="12">
        <f>IFERROR(IK67*12/-IK66,"")</f>
        <v/>
      </c>
      <c r="IL71" s="12">
        <f>IFERROR(IL67*12/-IL66,"")</f>
        <v/>
      </c>
      <c r="IM71" s="12">
        <f>IFERROR(IM67*12/-IM66,"")</f>
        <v/>
      </c>
      <c r="IN71" s="12">
        <f>IFERROR(IN67*12/-IN66,"")</f>
        <v/>
      </c>
      <c r="IO71" s="12">
        <f>IFERROR(IO67*12/-IO66,"")</f>
        <v/>
      </c>
      <c r="IP71" s="12">
        <f>IFERROR(IP67*12/-IP66,"")</f>
        <v/>
      </c>
      <c r="IQ71" s="12">
        <f>IFERROR(IQ67*12/-IQ66,"")</f>
        <v/>
      </c>
      <c r="IR71" s="12">
        <f>IFERROR(IR67*12/-IR66,"")</f>
        <v/>
      </c>
      <c r="IS71" s="12">
        <f>IFERROR(IS67*12/-IS66,"")</f>
        <v/>
      </c>
      <c r="IT71" s="12">
        <f>IFERROR(IT67*12/-IT66,"")</f>
        <v/>
      </c>
      <c r="IU71" s="12">
        <f>IFERROR(IU67*12/-IU66,"")</f>
        <v/>
      </c>
      <c r="IV71" s="12">
        <f>IFERROR(IV67*12/-IV66,"")</f>
        <v/>
      </c>
      <c r="IW71" s="12">
        <f>IFERROR(IW67*12/-IW66,"")</f>
        <v/>
      </c>
      <c r="IX71" s="12">
        <f>IFERROR(IX67*12/-IX66,"")</f>
        <v/>
      </c>
      <c r="IY71" s="12">
        <f>IFERROR(IY67*12/-IY66,"")</f>
        <v/>
      </c>
      <c r="IZ71" s="12">
        <f>IFERROR(IZ67*12/-IZ66,"")</f>
        <v/>
      </c>
      <c r="JA71" s="12">
        <f>IFERROR(JA67*12/-JA66,"")</f>
        <v/>
      </c>
      <c r="JB71" s="12">
        <f>IFERROR(JB67*12/-JB66,"")</f>
        <v/>
      </c>
      <c r="JC71" s="12">
        <f>IFERROR(JC67*12/-JC66,"")</f>
        <v/>
      </c>
      <c r="JD71" s="12">
        <f>IFERROR(JD67*12/-JD66,"")</f>
        <v/>
      </c>
      <c r="JE71" s="12">
        <f>IFERROR(JE67*12/-JE66,"")</f>
        <v/>
      </c>
      <c r="JF71" s="12">
        <f>IFERROR(JF67*12/-JF66,"")</f>
        <v/>
      </c>
      <c r="JG71" s="12">
        <f>IFERROR(JG67*12/-JG66,"")</f>
        <v/>
      </c>
      <c r="JH71" s="12">
        <f>IFERROR(JH67*12/-JH66,"")</f>
        <v/>
      </c>
      <c r="JI71" s="12">
        <f>IFERROR(JI67*12/-JI66,"")</f>
        <v/>
      </c>
      <c r="JJ71" s="12">
        <f>IFERROR(JJ67*12/-JJ66,"")</f>
        <v/>
      </c>
      <c r="JK71" s="12">
        <f>IFERROR(JK67*12/-JK66,"")</f>
        <v/>
      </c>
      <c r="JL71" s="12">
        <f>IFERROR(JL67*12/-JL66,"")</f>
        <v/>
      </c>
      <c r="JM71" s="12">
        <f>IFERROR(JM67*12/-JM66,"")</f>
        <v/>
      </c>
      <c r="JN71" s="12">
        <f>IFERROR(JN67*12/-JN66,"")</f>
        <v/>
      </c>
      <c r="JO71" s="12">
        <f>IFERROR(JO67*12/-JO66,"")</f>
        <v/>
      </c>
      <c r="JP71" s="12">
        <f>IFERROR(JP67*12/-JP66,"")</f>
        <v/>
      </c>
      <c r="JQ71" s="12">
        <f>IFERROR(JQ67*12/-JQ66,"")</f>
        <v/>
      </c>
      <c r="JR71" s="12">
        <f>IFERROR(JR67*12/-JR66,"")</f>
        <v/>
      </c>
      <c r="JS71" s="12">
        <f>IFERROR(JS67*12/-JS66,"")</f>
        <v/>
      </c>
      <c r="JT71" s="12">
        <f>IFERROR(JT67*12/-JT66,"")</f>
        <v/>
      </c>
      <c r="JU71" s="12">
        <f>IFERROR(JU67*12/-JU66,"")</f>
        <v/>
      </c>
      <c r="JV71" s="12">
        <f>IFERROR(JV67*12/-JV66,"")</f>
        <v/>
      </c>
      <c r="JW71" s="12">
        <f>IFERROR(JW67*12/-JW66,"")</f>
        <v/>
      </c>
      <c r="JX71" s="12">
        <f>IFERROR(JX67*12/-JX66,"")</f>
        <v/>
      </c>
      <c r="JY71" s="12">
        <f>IFERROR(JY67*12/-JY66,"")</f>
        <v/>
      </c>
      <c r="JZ71" s="12">
        <f>IFERROR(JZ67*12/-JZ66,"")</f>
        <v/>
      </c>
      <c r="KA71" s="12">
        <f>IFERROR(KA67*12/-KA66,"")</f>
        <v/>
      </c>
      <c r="KB71" s="12">
        <f>IFERROR(KB67*12/-KB66,"")</f>
        <v/>
      </c>
      <c r="KC71" s="12">
        <f>IFERROR(KC67*12/-KC66,"")</f>
        <v/>
      </c>
      <c r="KD71" s="12">
        <f>IFERROR(KD67*12/-KD66,"")</f>
        <v/>
      </c>
      <c r="KE71" s="12">
        <f>IFERROR(KE67*12/-KE66,"")</f>
        <v/>
      </c>
      <c r="KF71" s="12">
        <f>IFERROR(KF67*12/-KF66,"")</f>
        <v/>
      </c>
      <c r="KG71" s="12">
        <f>IFERROR(KG67*12/-KG66,"")</f>
        <v/>
      </c>
      <c r="KH71" s="12">
        <f>IFERROR(KH67*12/-KH66,"")</f>
        <v/>
      </c>
      <c r="KI71" s="12">
        <f>IFERROR(KI67*12/-KI66,"")</f>
        <v/>
      </c>
      <c r="KJ71" s="12">
        <f>IFERROR(KJ67*12/-KJ66,"")</f>
        <v/>
      </c>
      <c r="KK71" s="12">
        <f>IFERROR(KK67*12/-KK66,"")</f>
        <v/>
      </c>
      <c r="KL71" s="12">
        <f>IFERROR(KL67*12/-KL66,"")</f>
        <v/>
      </c>
      <c r="KM71" s="12">
        <f>IFERROR(KM67*12/-KM66,"")</f>
        <v/>
      </c>
      <c r="KN71" s="12">
        <f>IFERROR(KN67*12/-KN66,"")</f>
        <v/>
      </c>
      <c r="KO71" s="12">
        <f>IFERROR(KO67*12/-KO66,"")</f>
        <v/>
      </c>
      <c r="KP71" s="12">
        <f>IFERROR(KP67*12/-KP66,"")</f>
        <v/>
      </c>
      <c r="KQ71" s="12">
        <f>IFERROR(KQ67*12/-KQ66,"")</f>
        <v/>
      </c>
      <c r="KR71" s="12">
        <f>IFERROR(KR67*12/-KR66,"")</f>
        <v/>
      </c>
      <c r="KS71" s="12">
        <f>IFERROR(KS67*12/-KS66,"")</f>
        <v/>
      </c>
      <c r="KT71" s="12">
        <f>IFERROR(KT67*12/-KT66,"")</f>
        <v/>
      </c>
      <c r="KU71" s="12">
        <f>IFERROR(KU67*12/-KU66,"")</f>
        <v/>
      </c>
      <c r="KV71" s="12">
        <f>IFERROR(KV67*12/-KV66,"")</f>
        <v/>
      </c>
      <c r="KW71" s="12">
        <f>IFERROR(KW67*12/-KW66,"")</f>
        <v/>
      </c>
      <c r="KX71" s="12">
        <f>IFERROR(KX67*12/-KX66,"")</f>
        <v/>
      </c>
      <c r="KY71" s="12">
        <f>IFERROR(KY67*12/-KY66,"")</f>
        <v/>
      </c>
      <c r="KZ71" s="12">
        <f>IFERROR(KZ67*12/-KZ66,"")</f>
        <v/>
      </c>
      <c r="LA71" s="12">
        <f>IFERROR(LA67*12/-LA66,"")</f>
        <v/>
      </c>
      <c r="LB71" s="12">
        <f>IFERROR(LB67*12/-LB66,"")</f>
        <v/>
      </c>
      <c r="LC71" s="12">
        <f>IFERROR(LC67*12/-LC66,"")</f>
        <v/>
      </c>
      <c r="LD71" s="12">
        <f>IFERROR(LD67*12/-LD66,"")</f>
        <v/>
      </c>
      <c r="LE71" s="12">
        <f>IFERROR(LE67*12/-LE66,"")</f>
        <v/>
      </c>
      <c r="LF71" s="12">
        <f>IFERROR(LF67*12/-LF66,"")</f>
        <v/>
      </c>
      <c r="LG71" s="12">
        <f>IFERROR(LG67*12/-LG66,"")</f>
        <v/>
      </c>
      <c r="LH71" s="12">
        <f>IFERROR(LH67*12/-LH66,"")</f>
        <v/>
      </c>
      <c r="LI71" s="12">
        <f>IFERROR(LI67*12/-LI66,"")</f>
        <v/>
      </c>
      <c r="LJ71" s="12">
        <f>IFERROR(LJ67*12/-LJ66,"")</f>
        <v/>
      </c>
      <c r="LK71" s="12">
        <f>IFERROR(LK67*12/-LK66,"")</f>
        <v/>
      </c>
      <c r="LL71" s="12">
        <f>IFERROR(LL67*12/-LL66,"")</f>
        <v/>
      </c>
      <c r="LM71" s="12">
        <f>IFERROR(LM67*12/-LM66,"")</f>
        <v/>
      </c>
      <c r="LN71" s="12">
        <f>IFERROR(LN67*12/-LN66,"")</f>
        <v/>
      </c>
      <c r="LO71" s="12">
        <f>IFERROR(LO67*12/-LO66,"")</f>
        <v/>
      </c>
      <c r="LP71" s="12">
        <f>IFERROR(LP67*12/-LP66,"")</f>
        <v/>
      </c>
      <c r="LQ71" s="12">
        <f>IFERROR(LQ67*12/-LQ66,"")</f>
        <v/>
      </c>
      <c r="LR71" s="12">
        <f>IFERROR(LR67*12/-LR66,"")</f>
        <v/>
      </c>
      <c r="LS71" s="12">
        <f>IFERROR(LS67*12/-LS66,"")</f>
        <v/>
      </c>
      <c r="LT71" s="12">
        <f>IFERROR(LT67*12/-LT66,"")</f>
        <v/>
      </c>
      <c r="LU71" s="12">
        <f>IFERROR(LU67*12/-LU66,"")</f>
        <v/>
      </c>
      <c r="LV71" s="12">
        <f>IFERROR(LV67*12/-LV66,"")</f>
        <v/>
      </c>
      <c r="LW71" s="12">
        <f>IFERROR(LW67*12/-LW66,"")</f>
        <v/>
      </c>
      <c r="LX71" s="12">
        <f>IFERROR(LX67*12/-LX66,"")</f>
        <v/>
      </c>
      <c r="LY71" s="12">
        <f>IFERROR(LY67*12/-LY66,"")</f>
        <v/>
      </c>
      <c r="LZ71" s="12">
        <f>IFERROR(LZ67*12/-LZ66,"")</f>
        <v/>
      </c>
      <c r="MA71" s="12">
        <f>IFERROR(MA67*12/-MA66,"")</f>
        <v/>
      </c>
      <c r="MB71" s="12">
        <f>IFERROR(MB67*12/-MB66,"")</f>
        <v/>
      </c>
      <c r="MC71" s="12">
        <f>IFERROR(MC67*12/-MC66,"")</f>
        <v/>
      </c>
      <c r="MD71" s="12">
        <f>IFERROR(MD67*12/-MD66,"")</f>
        <v/>
      </c>
      <c r="ME71" s="12">
        <f>IFERROR(ME67*12/-ME66,"")</f>
        <v/>
      </c>
      <c r="MF71" s="12">
        <f>IFERROR(MF67*12/-MF66,"")</f>
        <v/>
      </c>
      <c r="MG71" s="12">
        <f>IFERROR(MG67*12/-MG66,"")</f>
        <v/>
      </c>
      <c r="MH71" s="12">
        <f>IFERROR(MH67*12/-MH66,"")</f>
        <v/>
      </c>
      <c r="MI71" s="12">
        <f>IFERROR(MI67*12/-MI66,"")</f>
        <v/>
      </c>
      <c r="MJ71" s="12">
        <f>IFERROR(MJ67*12/-MJ66,"")</f>
        <v/>
      </c>
      <c r="MK71" s="12">
        <f>IFERROR(MK67*12/-MK66,"")</f>
        <v/>
      </c>
      <c r="ML71" s="12">
        <f>IFERROR(ML67*12/-ML66,"")</f>
        <v/>
      </c>
      <c r="MM71" s="12">
        <f>IFERROR(MM67*12/-MM66,"")</f>
        <v/>
      </c>
      <c r="MN71" s="12">
        <f>IFERROR(MN67*12/-MN66,"")</f>
        <v/>
      </c>
      <c r="MO71" s="12">
        <f>IFERROR(MO67*12/-MO66,"")</f>
        <v/>
      </c>
      <c r="MP71" s="12">
        <f>IFERROR(MP67*12/-MP66,"")</f>
        <v/>
      </c>
      <c r="MQ71" s="12">
        <f>IFERROR(MQ67*12/-MQ66,"")</f>
        <v/>
      </c>
      <c r="MR71" s="12">
        <f>IFERROR(MR67*12/-MR66,"")</f>
        <v/>
      </c>
      <c r="MS71" s="12">
        <f>IFERROR(MS67*12/-MS66,"")</f>
        <v/>
      </c>
      <c r="MT71" s="12">
        <f>IFERROR(MT67*12/-MT66,"")</f>
        <v/>
      </c>
      <c r="MU71" s="12">
        <f>IFERROR(MU67*12/-MU66,"")</f>
        <v/>
      </c>
      <c r="MV71" s="12">
        <f>IFERROR(MV67*12/-MV66,"")</f>
        <v/>
      </c>
      <c r="MW71" s="12">
        <f>IFERROR(MW67*12/-MW66,"")</f>
        <v/>
      </c>
      <c r="MX71" s="12">
        <f>IFERROR(MX67*12/-MX66,"")</f>
        <v/>
      </c>
      <c r="MY71" s="12">
        <f>IFERROR(MY67*12/-MY66,"")</f>
        <v/>
      </c>
    </row>
    <row r="75">
      <c r="B75" s="3" t="inlineStr">
        <is>
          <t>Evol</t>
        </is>
      </c>
    </row>
    <row r="76">
      <c r="B76" s="4" t="inlineStr">
        <is>
          <t>En M€</t>
        </is>
      </c>
    </row>
    <row r="77">
      <c r="C77" s="5" t="inlineStr">
        <is>
          <t>M1</t>
        </is>
      </c>
      <c r="D77" s="5" t="inlineStr">
        <is>
          <t>M2</t>
        </is>
      </c>
      <c r="E77" s="5" t="inlineStr">
        <is>
          <t>M3</t>
        </is>
      </c>
      <c r="F77" s="5" t="inlineStr">
        <is>
          <t>M4</t>
        </is>
      </c>
      <c r="G77" s="5" t="inlineStr">
        <is>
          <t>M5</t>
        </is>
      </c>
      <c r="H77" s="5" t="inlineStr">
        <is>
          <t>M6</t>
        </is>
      </c>
      <c r="I77" s="5" t="inlineStr">
        <is>
          <t>M7</t>
        </is>
      </c>
      <c r="J77" s="5" t="inlineStr">
        <is>
          <t>M8</t>
        </is>
      </c>
      <c r="K77" s="5" t="inlineStr">
        <is>
          <t>M9</t>
        </is>
      </c>
      <c r="L77" s="5" t="inlineStr">
        <is>
          <t>M10</t>
        </is>
      </c>
      <c r="M77" s="5" t="inlineStr">
        <is>
          <t>M11</t>
        </is>
      </c>
      <c r="N77" s="5" t="inlineStr">
        <is>
          <t>M12</t>
        </is>
      </c>
      <c r="O77" s="5" t="inlineStr">
        <is>
          <t>M13</t>
        </is>
      </c>
      <c r="P77" s="5" t="inlineStr">
        <is>
          <t>M14</t>
        </is>
      </c>
      <c r="Q77" s="5" t="inlineStr">
        <is>
          <t>M15</t>
        </is>
      </c>
      <c r="R77" s="5" t="inlineStr">
        <is>
          <t>M16</t>
        </is>
      </c>
      <c r="S77" s="5" t="inlineStr">
        <is>
          <t>M17</t>
        </is>
      </c>
      <c r="T77" s="5" t="inlineStr">
        <is>
          <t>M18</t>
        </is>
      </c>
      <c r="U77" s="5" t="inlineStr">
        <is>
          <t>M19</t>
        </is>
      </c>
      <c r="V77" s="5" t="inlineStr">
        <is>
          <t>M20</t>
        </is>
      </c>
      <c r="W77" s="5" t="inlineStr">
        <is>
          <t>M21</t>
        </is>
      </c>
      <c r="X77" s="5" t="inlineStr">
        <is>
          <t>M22</t>
        </is>
      </c>
      <c r="Y77" s="5" t="inlineStr">
        <is>
          <t>M23</t>
        </is>
      </c>
      <c r="Z77" s="5" t="inlineStr">
        <is>
          <t>M24</t>
        </is>
      </c>
      <c r="AA77" s="5" t="inlineStr">
        <is>
          <t>M25</t>
        </is>
      </c>
      <c r="AB77" s="5" t="inlineStr">
        <is>
          <t>M26</t>
        </is>
      </c>
      <c r="AC77" s="5" t="inlineStr">
        <is>
          <t>M27</t>
        </is>
      </c>
      <c r="AD77" s="5" t="inlineStr">
        <is>
          <t>M28</t>
        </is>
      </c>
      <c r="AE77" s="5" t="inlineStr">
        <is>
          <t>M29</t>
        </is>
      </c>
      <c r="AF77" s="5" t="inlineStr">
        <is>
          <t>M30</t>
        </is>
      </c>
      <c r="AG77" s="5" t="inlineStr">
        <is>
          <t>M31</t>
        </is>
      </c>
      <c r="AH77" s="5" t="inlineStr">
        <is>
          <t>M32</t>
        </is>
      </c>
      <c r="AI77" s="5" t="inlineStr">
        <is>
          <t>M33</t>
        </is>
      </c>
      <c r="AJ77" s="5" t="inlineStr">
        <is>
          <t>M34</t>
        </is>
      </c>
      <c r="AK77" s="5" t="inlineStr">
        <is>
          <t>M35</t>
        </is>
      </c>
      <c r="AL77" s="5" t="inlineStr">
        <is>
          <t>M36</t>
        </is>
      </c>
      <c r="AM77" s="5" t="inlineStr">
        <is>
          <t>M37</t>
        </is>
      </c>
      <c r="AN77" s="5" t="inlineStr">
        <is>
          <t>M38</t>
        </is>
      </c>
      <c r="AO77" s="5" t="inlineStr">
        <is>
          <t>M39</t>
        </is>
      </c>
      <c r="AP77" s="5" t="inlineStr">
        <is>
          <t>M40</t>
        </is>
      </c>
      <c r="AQ77" s="5" t="inlineStr">
        <is>
          <t>M41</t>
        </is>
      </c>
      <c r="AR77" s="5" t="inlineStr">
        <is>
          <t>M42</t>
        </is>
      </c>
      <c r="AS77" s="5" t="inlineStr">
        <is>
          <t>M43</t>
        </is>
      </c>
      <c r="AT77" s="5" t="inlineStr">
        <is>
          <t>M44</t>
        </is>
      </c>
      <c r="AU77" s="5" t="inlineStr">
        <is>
          <t>M45</t>
        </is>
      </c>
      <c r="AV77" s="5" t="inlineStr">
        <is>
          <t>M46</t>
        </is>
      </c>
      <c r="AW77" s="5" t="inlineStr">
        <is>
          <t>M47</t>
        </is>
      </c>
      <c r="AX77" s="5" t="inlineStr">
        <is>
          <t>M48</t>
        </is>
      </c>
      <c r="AY77" s="5" t="inlineStr">
        <is>
          <t>M49</t>
        </is>
      </c>
      <c r="AZ77" s="5" t="inlineStr">
        <is>
          <t>M50</t>
        </is>
      </c>
      <c r="BA77" s="5" t="inlineStr">
        <is>
          <t>M51</t>
        </is>
      </c>
      <c r="BB77" s="5" t="inlineStr">
        <is>
          <t>M52</t>
        </is>
      </c>
      <c r="BC77" s="5" t="inlineStr">
        <is>
          <t>M53</t>
        </is>
      </c>
      <c r="BD77" s="5" t="inlineStr">
        <is>
          <t>M54</t>
        </is>
      </c>
      <c r="BE77" s="5" t="inlineStr">
        <is>
          <t>M55</t>
        </is>
      </c>
      <c r="BF77" s="5" t="inlineStr">
        <is>
          <t>M56</t>
        </is>
      </c>
      <c r="BG77" s="5" t="inlineStr">
        <is>
          <t>M57</t>
        </is>
      </c>
      <c r="BH77" s="5" t="inlineStr">
        <is>
          <t>M58</t>
        </is>
      </c>
      <c r="BI77" s="5" t="inlineStr">
        <is>
          <t>M59</t>
        </is>
      </c>
      <c r="BJ77" s="5" t="inlineStr">
        <is>
          <t>M60</t>
        </is>
      </c>
      <c r="BK77" s="5" t="inlineStr">
        <is>
          <t>M61</t>
        </is>
      </c>
      <c r="BL77" s="5" t="inlineStr">
        <is>
          <t>M62</t>
        </is>
      </c>
      <c r="BM77" s="5" t="inlineStr">
        <is>
          <t>M63</t>
        </is>
      </c>
      <c r="BN77" s="5" t="inlineStr">
        <is>
          <t>M64</t>
        </is>
      </c>
      <c r="BO77" s="5" t="inlineStr">
        <is>
          <t>M65</t>
        </is>
      </c>
      <c r="BP77" s="5" t="inlineStr">
        <is>
          <t>M66</t>
        </is>
      </c>
      <c r="BQ77" s="5" t="inlineStr">
        <is>
          <t>M67</t>
        </is>
      </c>
      <c r="BR77" s="5" t="inlineStr">
        <is>
          <t>M68</t>
        </is>
      </c>
      <c r="BS77" s="5" t="inlineStr">
        <is>
          <t>M69</t>
        </is>
      </c>
      <c r="BT77" s="5" t="inlineStr">
        <is>
          <t>M70</t>
        </is>
      </c>
      <c r="BU77" s="5" t="inlineStr">
        <is>
          <t>M71</t>
        </is>
      </c>
      <c r="BV77" s="5" t="inlineStr">
        <is>
          <t>M72</t>
        </is>
      </c>
      <c r="BW77" s="5" t="inlineStr">
        <is>
          <t>M73</t>
        </is>
      </c>
      <c r="BX77" s="5" t="inlineStr">
        <is>
          <t>M74</t>
        </is>
      </c>
      <c r="BY77" s="5" t="inlineStr">
        <is>
          <t>M75</t>
        </is>
      </c>
      <c r="BZ77" s="5" t="inlineStr">
        <is>
          <t>M76</t>
        </is>
      </c>
      <c r="CA77" s="5" t="inlineStr">
        <is>
          <t>M77</t>
        </is>
      </c>
      <c r="CB77" s="5" t="inlineStr">
        <is>
          <t>M78</t>
        </is>
      </c>
      <c r="CC77" s="5" t="inlineStr">
        <is>
          <t>M79</t>
        </is>
      </c>
      <c r="CD77" s="5" t="inlineStr">
        <is>
          <t>M80</t>
        </is>
      </c>
      <c r="CE77" s="5" t="inlineStr">
        <is>
          <t>M81</t>
        </is>
      </c>
      <c r="CF77" s="5" t="inlineStr">
        <is>
          <t>M82</t>
        </is>
      </c>
      <c r="CG77" s="5" t="inlineStr">
        <is>
          <t>M83</t>
        </is>
      </c>
      <c r="CH77" s="5" t="inlineStr">
        <is>
          <t>M84</t>
        </is>
      </c>
      <c r="CI77" s="5" t="inlineStr">
        <is>
          <t>M85</t>
        </is>
      </c>
      <c r="CJ77" s="5" t="inlineStr">
        <is>
          <t>M86</t>
        </is>
      </c>
      <c r="CK77" s="5" t="inlineStr">
        <is>
          <t>M87</t>
        </is>
      </c>
      <c r="CL77" s="5" t="inlineStr">
        <is>
          <t>M88</t>
        </is>
      </c>
      <c r="CM77" s="5" t="inlineStr">
        <is>
          <t>M89</t>
        </is>
      </c>
      <c r="CN77" s="5" t="inlineStr">
        <is>
          <t>M90</t>
        </is>
      </c>
      <c r="CO77" s="5" t="inlineStr">
        <is>
          <t>M91</t>
        </is>
      </c>
      <c r="CP77" s="5" t="inlineStr">
        <is>
          <t>M92</t>
        </is>
      </c>
      <c r="CQ77" s="5" t="inlineStr">
        <is>
          <t>M93</t>
        </is>
      </c>
      <c r="CR77" s="5" t="inlineStr">
        <is>
          <t>M94</t>
        </is>
      </c>
      <c r="CS77" s="5" t="inlineStr">
        <is>
          <t>M95</t>
        </is>
      </c>
      <c r="CT77" s="5" t="inlineStr">
        <is>
          <t>M96</t>
        </is>
      </c>
      <c r="CU77" s="5" t="inlineStr">
        <is>
          <t>M97</t>
        </is>
      </c>
      <c r="CV77" s="5" t="inlineStr">
        <is>
          <t>M98</t>
        </is>
      </c>
      <c r="CW77" s="5" t="inlineStr">
        <is>
          <t>M99</t>
        </is>
      </c>
      <c r="CX77" s="5" t="inlineStr">
        <is>
          <t>M100</t>
        </is>
      </c>
      <c r="CY77" s="5" t="inlineStr">
        <is>
          <t>M101</t>
        </is>
      </c>
      <c r="CZ77" s="5" t="inlineStr">
        <is>
          <t>M102</t>
        </is>
      </c>
      <c r="DA77" s="5" t="inlineStr">
        <is>
          <t>M103</t>
        </is>
      </c>
      <c r="DB77" s="5" t="inlineStr">
        <is>
          <t>M104</t>
        </is>
      </c>
      <c r="DC77" s="5" t="inlineStr">
        <is>
          <t>M105</t>
        </is>
      </c>
      <c r="DD77" s="5" t="inlineStr">
        <is>
          <t>M106</t>
        </is>
      </c>
      <c r="DE77" s="5" t="inlineStr">
        <is>
          <t>M107</t>
        </is>
      </c>
      <c r="DF77" s="5" t="inlineStr">
        <is>
          <t>M108</t>
        </is>
      </c>
      <c r="DG77" s="5" t="inlineStr">
        <is>
          <t>M109</t>
        </is>
      </c>
      <c r="DH77" s="5" t="inlineStr">
        <is>
          <t>M110</t>
        </is>
      </c>
      <c r="DI77" s="5" t="inlineStr">
        <is>
          <t>M111</t>
        </is>
      </c>
      <c r="DJ77" s="5" t="inlineStr">
        <is>
          <t>M112</t>
        </is>
      </c>
      <c r="DK77" s="5" t="inlineStr">
        <is>
          <t>M113</t>
        </is>
      </c>
      <c r="DL77" s="5" t="inlineStr">
        <is>
          <t>M114</t>
        </is>
      </c>
      <c r="DM77" s="5" t="inlineStr">
        <is>
          <t>M115</t>
        </is>
      </c>
      <c r="DN77" s="5" t="inlineStr">
        <is>
          <t>M116</t>
        </is>
      </c>
      <c r="DO77" s="5" t="inlineStr">
        <is>
          <t>M117</t>
        </is>
      </c>
      <c r="DP77" s="5" t="inlineStr">
        <is>
          <t>M118</t>
        </is>
      </c>
      <c r="DQ77" s="5" t="inlineStr">
        <is>
          <t>M119</t>
        </is>
      </c>
      <c r="DR77" s="5" t="inlineStr">
        <is>
          <t>M120</t>
        </is>
      </c>
      <c r="DS77" s="5" t="inlineStr">
        <is>
          <t>M121</t>
        </is>
      </c>
      <c r="DT77" s="5" t="inlineStr">
        <is>
          <t>M122</t>
        </is>
      </c>
      <c r="DU77" s="5" t="inlineStr">
        <is>
          <t>M123</t>
        </is>
      </c>
      <c r="DV77" s="5" t="inlineStr">
        <is>
          <t>M124</t>
        </is>
      </c>
      <c r="DW77" s="5" t="inlineStr">
        <is>
          <t>M125</t>
        </is>
      </c>
      <c r="DX77" s="5" t="inlineStr">
        <is>
          <t>M126</t>
        </is>
      </c>
      <c r="DY77" s="5" t="inlineStr">
        <is>
          <t>M127</t>
        </is>
      </c>
      <c r="DZ77" s="5" t="inlineStr">
        <is>
          <t>M128</t>
        </is>
      </c>
      <c r="EA77" s="5" t="inlineStr">
        <is>
          <t>M129</t>
        </is>
      </c>
      <c r="EB77" s="5" t="inlineStr">
        <is>
          <t>M130</t>
        </is>
      </c>
      <c r="EC77" s="5" t="inlineStr">
        <is>
          <t>M131</t>
        </is>
      </c>
      <c r="ED77" s="5" t="inlineStr">
        <is>
          <t>M132</t>
        </is>
      </c>
      <c r="EE77" s="5" t="inlineStr">
        <is>
          <t>M133</t>
        </is>
      </c>
      <c r="EF77" s="5" t="inlineStr">
        <is>
          <t>M134</t>
        </is>
      </c>
      <c r="EG77" s="5" t="inlineStr">
        <is>
          <t>M135</t>
        </is>
      </c>
      <c r="EH77" s="5" t="inlineStr">
        <is>
          <t>M136</t>
        </is>
      </c>
      <c r="EI77" s="5" t="inlineStr">
        <is>
          <t>M137</t>
        </is>
      </c>
      <c r="EJ77" s="5" t="inlineStr">
        <is>
          <t>M138</t>
        </is>
      </c>
      <c r="EK77" s="5" t="inlineStr">
        <is>
          <t>M139</t>
        </is>
      </c>
      <c r="EL77" s="5" t="inlineStr">
        <is>
          <t>M140</t>
        </is>
      </c>
      <c r="EM77" s="5" t="inlineStr">
        <is>
          <t>M141</t>
        </is>
      </c>
      <c r="EN77" s="5" t="inlineStr">
        <is>
          <t>M142</t>
        </is>
      </c>
      <c r="EO77" s="5" t="inlineStr">
        <is>
          <t>M143</t>
        </is>
      </c>
      <c r="EP77" s="5" t="inlineStr">
        <is>
          <t>M144</t>
        </is>
      </c>
      <c r="EQ77" s="5" t="inlineStr">
        <is>
          <t>M145</t>
        </is>
      </c>
      <c r="ER77" s="5" t="inlineStr">
        <is>
          <t>M146</t>
        </is>
      </c>
      <c r="ES77" s="5" t="inlineStr">
        <is>
          <t>M147</t>
        </is>
      </c>
      <c r="ET77" s="5" t="inlineStr">
        <is>
          <t>M148</t>
        </is>
      </c>
      <c r="EU77" s="5" t="inlineStr">
        <is>
          <t>M149</t>
        </is>
      </c>
      <c r="EV77" s="5" t="inlineStr">
        <is>
          <t>M150</t>
        </is>
      </c>
      <c r="EW77" s="5" t="inlineStr">
        <is>
          <t>M151</t>
        </is>
      </c>
      <c r="EX77" s="5" t="inlineStr">
        <is>
          <t>M152</t>
        </is>
      </c>
      <c r="EY77" s="5" t="inlineStr">
        <is>
          <t>M153</t>
        </is>
      </c>
      <c r="EZ77" s="5" t="inlineStr">
        <is>
          <t>M154</t>
        </is>
      </c>
      <c r="FA77" s="5" t="inlineStr">
        <is>
          <t>M155</t>
        </is>
      </c>
      <c r="FB77" s="5" t="inlineStr">
        <is>
          <t>M156</t>
        </is>
      </c>
      <c r="FC77" s="5" t="inlineStr">
        <is>
          <t>M157</t>
        </is>
      </c>
      <c r="FD77" s="5" t="inlineStr">
        <is>
          <t>M158</t>
        </is>
      </c>
      <c r="FE77" s="5" t="inlineStr">
        <is>
          <t>M159</t>
        </is>
      </c>
      <c r="FF77" s="5" t="inlineStr">
        <is>
          <t>M160</t>
        </is>
      </c>
      <c r="FG77" s="5" t="inlineStr">
        <is>
          <t>M161</t>
        </is>
      </c>
      <c r="FH77" s="5" t="inlineStr">
        <is>
          <t>M162</t>
        </is>
      </c>
      <c r="FI77" s="5" t="inlineStr">
        <is>
          <t>M163</t>
        </is>
      </c>
      <c r="FJ77" s="5" t="inlineStr">
        <is>
          <t>M164</t>
        </is>
      </c>
      <c r="FK77" s="5" t="inlineStr">
        <is>
          <t>M165</t>
        </is>
      </c>
      <c r="FL77" s="5" t="inlineStr">
        <is>
          <t>M166</t>
        </is>
      </c>
      <c r="FM77" s="5" t="inlineStr">
        <is>
          <t>M167</t>
        </is>
      </c>
      <c r="FN77" s="5" t="inlineStr">
        <is>
          <t>M168</t>
        </is>
      </c>
      <c r="FO77" s="5" t="inlineStr">
        <is>
          <t>M169</t>
        </is>
      </c>
      <c r="FP77" s="5" t="inlineStr">
        <is>
          <t>M170</t>
        </is>
      </c>
      <c r="FQ77" s="5" t="inlineStr">
        <is>
          <t>M171</t>
        </is>
      </c>
      <c r="FR77" s="5" t="inlineStr">
        <is>
          <t>M172</t>
        </is>
      </c>
      <c r="FS77" s="5" t="inlineStr">
        <is>
          <t>M173</t>
        </is>
      </c>
      <c r="FT77" s="5" t="inlineStr">
        <is>
          <t>M174</t>
        </is>
      </c>
      <c r="FU77" s="5" t="inlineStr">
        <is>
          <t>M175</t>
        </is>
      </c>
      <c r="FV77" s="5" t="inlineStr">
        <is>
          <t>M176</t>
        </is>
      </c>
      <c r="FW77" s="5" t="inlineStr">
        <is>
          <t>M177</t>
        </is>
      </c>
      <c r="FX77" s="5" t="inlineStr">
        <is>
          <t>M178</t>
        </is>
      </c>
      <c r="FY77" s="5" t="inlineStr">
        <is>
          <t>M179</t>
        </is>
      </c>
      <c r="FZ77" s="5" t="inlineStr">
        <is>
          <t>M180</t>
        </is>
      </c>
      <c r="GA77" s="5" t="inlineStr">
        <is>
          <t>M181</t>
        </is>
      </c>
      <c r="GB77" s="5" t="inlineStr">
        <is>
          <t>M182</t>
        </is>
      </c>
      <c r="GC77" s="5" t="inlineStr">
        <is>
          <t>M183</t>
        </is>
      </c>
      <c r="GD77" s="5" t="inlineStr">
        <is>
          <t>M184</t>
        </is>
      </c>
      <c r="GE77" s="5" t="inlineStr">
        <is>
          <t>M185</t>
        </is>
      </c>
      <c r="GF77" s="5" t="inlineStr">
        <is>
          <t>M186</t>
        </is>
      </c>
      <c r="GG77" s="5" t="inlineStr">
        <is>
          <t>M187</t>
        </is>
      </c>
      <c r="GH77" s="5" t="inlineStr">
        <is>
          <t>M188</t>
        </is>
      </c>
      <c r="GI77" s="5" t="inlineStr">
        <is>
          <t>M189</t>
        </is>
      </c>
      <c r="GJ77" s="5" t="inlineStr">
        <is>
          <t>M190</t>
        </is>
      </c>
      <c r="GK77" s="5" t="inlineStr">
        <is>
          <t>M191</t>
        </is>
      </c>
      <c r="GL77" s="5" t="inlineStr">
        <is>
          <t>M192</t>
        </is>
      </c>
      <c r="GM77" s="5" t="inlineStr">
        <is>
          <t>M193</t>
        </is>
      </c>
      <c r="GN77" s="5" t="inlineStr">
        <is>
          <t>M194</t>
        </is>
      </c>
      <c r="GO77" s="5" t="inlineStr">
        <is>
          <t>M195</t>
        </is>
      </c>
      <c r="GP77" s="5" t="inlineStr">
        <is>
          <t>M196</t>
        </is>
      </c>
      <c r="GQ77" s="5" t="inlineStr">
        <is>
          <t>M197</t>
        </is>
      </c>
      <c r="GR77" s="5" t="inlineStr">
        <is>
          <t>M198</t>
        </is>
      </c>
      <c r="GS77" s="5" t="inlineStr">
        <is>
          <t>M199</t>
        </is>
      </c>
      <c r="GT77" s="5" t="inlineStr">
        <is>
          <t>M200</t>
        </is>
      </c>
      <c r="GU77" s="5" t="inlineStr">
        <is>
          <t>M201</t>
        </is>
      </c>
      <c r="GV77" s="5" t="inlineStr">
        <is>
          <t>M202</t>
        </is>
      </c>
      <c r="GW77" s="5" t="inlineStr">
        <is>
          <t>M203</t>
        </is>
      </c>
      <c r="GX77" s="5" t="inlineStr">
        <is>
          <t>M204</t>
        </is>
      </c>
      <c r="GY77" s="5" t="inlineStr">
        <is>
          <t>M205</t>
        </is>
      </c>
      <c r="GZ77" s="5" t="inlineStr">
        <is>
          <t>M206</t>
        </is>
      </c>
      <c r="HA77" s="5" t="inlineStr">
        <is>
          <t>M207</t>
        </is>
      </c>
      <c r="HB77" s="5" t="inlineStr">
        <is>
          <t>M208</t>
        </is>
      </c>
      <c r="HC77" s="5" t="inlineStr">
        <is>
          <t>M209</t>
        </is>
      </c>
      <c r="HD77" s="5" t="inlineStr">
        <is>
          <t>M210</t>
        </is>
      </c>
      <c r="HE77" s="5" t="inlineStr">
        <is>
          <t>M211</t>
        </is>
      </c>
      <c r="HF77" s="5" t="inlineStr">
        <is>
          <t>M212</t>
        </is>
      </c>
      <c r="HG77" s="5" t="inlineStr">
        <is>
          <t>M213</t>
        </is>
      </c>
      <c r="HH77" s="5" t="inlineStr">
        <is>
          <t>M214</t>
        </is>
      </c>
      <c r="HI77" s="5" t="inlineStr">
        <is>
          <t>M215</t>
        </is>
      </c>
      <c r="HJ77" s="5" t="inlineStr">
        <is>
          <t>M216</t>
        </is>
      </c>
      <c r="HK77" s="5" t="inlineStr">
        <is>
          <t>M217</t>
        </is>
      </c>
      <c r="HL77" s="5" t="inlineStr">
        <is>
          <t>M218</t>
        </is>
      </c>
      <c r="HM77" s="5" t="inlineStr">
        <is>
          <t>M219</t>
        </is>
      </c>
      <c r="HN77" s="5" t="inlineStr">
        <is>
          <t>M220</t>
        </is>
      </c>
      <c r="HO77" s="5" t="inlineStr">
        <is>
          <t>M221</t>
        </is>
      </c>
      <c r="HP77" s="5" t="inlineStr">
        <is>
          <t>M222</t>
        </is>
      </c>
      <c r="HQ77" s="5" t="inlineStr">
        <is>
          <t>M223</t>
        </is>
      </c>
      <c r="HR77" s="5" t="inlineStr">
        <is>
          <t>M224</t>
        </is>
      </c>
      <c r="HS77" s="5" t="inlineStr">
        <is>
          <t>M225</t>
        </is>
      </c>
      <c r="HT77" s="5" t="inlineStr">
        <is>
          <t>M226</t>
        </is>
      </c>
      <c r="HU77" s="5" t="inlineStr">
        <is>
          <t>M227</t>
        </is>
      </c>
      <c r="HV77" s="5" t="inlineStr">
        <is>
          <t>M228</t>
        </is>
      </c>
      <c r="HW77" s="5" t="inlineStr">
        <is>
          <t>M229</t>
        </is>
      </c>
      <c r="HX77" s="5" t="inlineStr">
        <is>
          <t>M230</t>
        </is>
      </c>
      <c r="HY77" s="5" t="inlineStr">
        <is>
          <t>M231</t>
        </is>
      </c>
      <c r="HZ77" s="5" t="inlineStr">
        <is>
          <t>M232</t>
        </is>
      </c>
      <c r="IA77" s="5" t="inlineStr">
        <is>
          <t>M233</t>
        </is>
      </c>
      <c r="IB77" s="5" t="inlineStr">
        <is>
          <t>M234</t>
        </is>
      </c>
      <c r="IC77" s="5" t="inlineStr">
        <is>
          <t>M235</t>
        </is>
      </c>
      <c r="ID77" s="5" t="inlineStr">
        <is>
          <t>M236</t>
        </is>
      </c>
      <c r="IE77" s="5" t="inlineStr">
        <is>
          <t>M237</t>
        </is>
      </c>
      <c r="IF77" s="5" t="inlineStr">
        <is>
          <t>M238</t>
        </is>
      </c>
      <c r="IG77" s="5" t="inlineStr">
        <is>
          <t>M239</t>
        </is>
      </c>
      <c r="IH77" s="5" t="inlineStr">
        <is>
          <t>M240</t>
        </is>
      </c>
      <c r="II77" s="5" t="inlineStr">
        <is>
          <t>M241</t>
        </is>
      </c>
      <c r="IJ77" s="5" t="inlineStr">
        <is>
          <t>M242</t>
        </is>
      </c>
      <c r="IK77" s="5" t="inlineStr">
        <is>
          <t>M243</t>
        </is>
      </c>
      <c r="IL77" s="5" t="inlineStr">
        <is>
          <t>M244</t>
        </is>
      </c>
      <c r="IM77" s="5" t="inlineStr">
        <is>
          <t>M245</t>
        </is>
      </c>
      <c r="IN77" s="5" t="inlineStr">
        <is>
          <t>M246</t>
        </is>
      </c>
      <c r="IO77" s="5" t="inlineStr">
        <is>
          <t>M247</t>
        </is>
      </c>
      <c r="IP77" s="5" t="inlineStr">
        <is>
          <t>M248</t>
        </is>
      </c>
      <c r="IQ77" s="5" t="inlineStr">
        <is>
          <t>M249</t>
        </is>
      </c>
      <c r="IR77" s="5" t="inlineStr">
        <is>
          <t>M250</t>
        </is>
      </c>
      <c r="IS77" s="5" t="inlineStr">
        <is>
          <t>M251</t>
        </is>
      </c>
      <c r="IT77" s="5" t="inlineStr">
        <is>
          <t>M252</t>
        </is>
      </c>
      <c r="IU77" s="5" t="inlineStr">
        <is>
          <t>M253</t>
        </is>
      </c>
      <c r="IV77" s="5" t="inlineStr">
        <is>
          <t>M254</t>
        </is>
      </c>
      <c r="IW77" s="5" t="inlineStr">
        <is>
          <t>M255</t>
        </is>
      </c>
      <c r="IX77" s="5" t="inlineStr">
        <is>
          <t>M256</t>
        </is>
      </c>
      <c r="IY77" s="5" t="inlineStr">
        <is>
          <t>M257</t>
        </is>
      </c>
      <c r="IZ77" s="5" t="inlineStr">
        <is>
          <t>M258</t>
        </is>
      </c>
      <c r="JA77" s="5" t="inlineStr">
        <is>
          <t>M259</t>
        </is>
      </c>
      <c r="JB77" s="5" t="inlineStr">
        <is>
          <t>M260</t>
        </is>
      </c>
      <c r="JC77" s="5" t="inlineStr">
        <is>
          <t>M261</t>
        </is>
      </c>
      <c r="JD77" s="5" t="inlineStr">
        <is>
          <t>M262</t>
        </is>
      </c>
      <c r="JE77" s="5" t="inlineStr">
        <is>
          <t>M263</t>
        </is>
      </c>
      <c r="JF77" s="5" t="inlineStr">
        <is>
          <t>M264</t>
        </is>
      </c>
      <c r="JG77" s="5" t="inlineStr">
        <is>
          <t>M265</t>
        </is>
      </c>
      <c r="JH77" s="5" t="inlineStr">
        <is>
          <t>M266</t>
        </is>
      </c>
      <c r="JI77" s="5" t="inlineStr">
        <is>
          <t>M267</t>
        </is>
      </c>
      <c r="JJ77" s="5" t="inlineStr">
        <is>
          <t>M268</t>
        </is>
      </c>
      <c r="JK77" s="5" t="inlineStr">
        <is>
          <t>M269</t>
        </is>
      </c>
      <c r="JL77" s="5" t="inlineStr">
        <is>
          <t>M270</t>
        </is>
      </c>
      <c r="JM77" s="5" t="inlineStr">
        <is>
          <t>M271</t>
        </is>
      </c>
      <c r="JN77" s="5" t="inlineStr">
        <is>
          <t>M272</t>
        </is>
      </c>
      <c r="JO77" s="5" t="inlineStr">
        <is>
          <t>M273</t>
        </is>
      </c>
      <c r="JP77" s="5" t="inlineStr">
        <is>
          <t>M274</t>
        </is>
      </c>
      <c r="JQ77" s="5" t="inlineStr">
        <is>
          <t>M275</t>
        </is>
      </c>
      <c r="JR77" s="5" t="inlineStr">
        <is>
          <t>M276</t>
        </is>
      </c>
      <c r="JS77" s="5" t="inlineStr">
        <is>
          <t>M277</t>
        </is>
      </c>
      <c r="JT77" s="5" t="inlineStr">
        <is>
          <t>M278</t>
        </is>
      </c>
      <c r="JU77" s="5" t="inlineStr">
        <is>
          <t>M279</t>
        </is>
      </c>
      <c r="JV77" s="5" t="inlineStr">
        <is>
          <t>M280</t>
        </is>
      </c>
      <c r="JW77" s="5" t="inlineStr">
        <is>
          <t>M281</t>
        </is>
      </c>
      <c r="JX77" s="5" t="inlineStr">
        <is>
          <t>M282</t>
        </is>
      </c>
      <c r="JY77" s="5" t="inlineStr">
        <is>
          <t>M283</t>
        </is>
      </c>
      <c r="JZ77" s="5" t="inlineStr">
        <is>
          <t>M284</t>
        </is>
      </c>
      <c r="KA77" s="5" t="inlineStr">
        <is>
          <t>M285</t>
        </is>
      </c>
      <c r="KB77" s="5" t="inlineStr">
        <is>
          <t>M286</t>
        </is>
      </c>
      <c r="KC77" s="5" t="inlineStr">
        <is>
          <t>M287</t>
        </is>
      </c>
      <c r="KD77" s="5" t="inlineStr">
        <is>
          <t>M288</t>
        </is>
      </c>
      <c r="KE77" s="5" t="inlineStr">
        <is>
          <t>M289</t>
        </is>
      </c>
      <c r="KF77" s="5" t="inlineStr">
        <is>
          <t>M290</t>
        </is>
      </c>
      <c r="KG77" s="5" t="inlineStr">
        <is>
          <t>M291</t>
        </is>
      </c>
      <c r="KH77" s="5" t="inlineStr">
        <is>
          <t>M292</t>
        </is>
      </c>
      <c r="KI77" s="5" t="inlineStr">
        <is>
          <t>M293</t>
        </is>
      </c>
      <c r="KJ77" s="5" t="inlineStr">
        <is>
          <t>M294</t>
        </is>
      </c>
      <c r="KK77" s="5" t="inlineStr">
        <is>
          <t>M295</t>
        </is>
      </c>
      <c r="KL77" s="5" t="inlineStr">
        <is>
          <t>M296</t>
        </is>
      </c>
      <c r="KM77" s="5" t="inlineStr">
        <is>
          <t>M297</t>
        </is>
      </c>
      <c r="KN77" s="5" t="inlineStr">
        <is>
          <t>M298</t>
        </is>
      </c>
      <c r="KO77" s="5" t="inlineStr">
        <is>
          <t>M299</t>
        </is>
      </c>
      <c r="KP77" s="5" t="inlineStr">
        <is>
          <t>M300</t>
        </is>
      </c>
      <c r="KQ77" s="5" t="inlineStr">
        <is>
          <t>M301</t>
        </is>
      </c>
      <c r="KR77" s="5" t="inlineStr">
        <is>
          <t>M302</t>
        </is>
      </c>
      <c r="KS77" s="5" t="inlineStr">
        <is>
          <t>M303</t>
        </is>
      </c>
      <c r="KT77" s="5" t="inlineStr">
        <is>
          <t>M304</t>
        </is>
      </c>
      <c r="KU77" s="5" t="inlineStr">
        <is>
          <t>M305</t>
        </is>
      </c>
      <c r="KV77" s="5" t="inlineStr">
        <is>
          <t>M306</t>
        </is>
      </c>
      <c r="KW77" s="5" t="inlineStr">
        <is>
          <t>M307</t>
        </is>
      </c>
      <c r="KX77" s="5" t="inlineStr">
        <is>
          <t>M308</t>
        </is>
      </c>
      <c r="KY77" s="5" t="inlineStr">
        <is>
          <t>M309</t>
        </is>
      </c>
      <c r="KZ77" s="5" t="inlineStr">
        <is>
          <t>M310</t>
        </is>
      </c>
      <c r="LA77" s="5" t="inlineStr">
        <is>
          <t>M311</t>
        </is>
      </c>
      <c r="LB77" s="5" t="inlineStr">
        <is>
          <t>M312</t>
        </is>
      </c>
      <c r="LC77" s="5" t="inlineStr">
        <is>
          <t>M313</t>
        </is>
      </c>
      <c r="LD77" s="5" t="inlineStr">
        <is>
          <t>M314</t>
        </is>
      </c>
      <c r="LE77" s="5" t="inlineStr">
        <is>
          <t>M315</t>
        </is>
      </c>
      <c r="LF77" s="5" t="inlineStr">
        <is>
          <t>M316</t>
        </is>
      </c>
      <c r="LG77" s="5" t="inlineStr">
        <is>
          <t>M317</t>
        </is>
      </c>
      <c r="LH77" s="5" t="inlineStr">
        <is>
          <t>M318</t>
        </is>
      </c>
      <c r="LI77" s="5" t="inlineStr">
        <is>
          <t>M319</t>
        </is>
      </c>
      <c r="LJ77" s="5" t="inlineStr">
        <is>
          <t>M320</t>
        </is>
      </c>
      <c r="LK77" s="5" t="inlineStr">
        <is>
          <t>M321</t>
        </is>
      </c>
      <c r="LL77" s="5" t="inlineStr">
        <is>
          <t>M322</t>
        </is>
      </c>
      <c r="LM77" s="5" t="inlineStr">
        <is>
          <t>M323</t>
        </is>
      </c>
      <c r="LN77" s="5" t="inlineStr">
        <is>
          <t>M324</t>
        </is>
      </c>
      <c r="LO77" s="5" t="inlineStr">
        <is>
          <t>M325</t>
        </is>
      </c>
      <c r="LP77" s="5" t="inlineStr">
        <is>
          <t>M326</t>
        </is>
      </c>
      <c r="LQ77" s="5" t="inlineStr">
        <is>
          <t>M327</t>
        </is>
      </c>
      <c r="LR77" s="5" t="inlineStr">
        <is>
          <t>M328</t>
        </is>
      </c>
      <c r="LS77" s="5" t="inlineStr">
        <is>
          <t>M329</t>
        </is>
      </c>
      <c r="LT77" s="5" t="inlineStr">
        <is>
          <t>M330</t>
        </is>
      </c>
      <c r="LU77" s="5" t="inlineStr">
        <is>
          <t>M331</t>
        </is>
      </c>
      <c r="LV77" s="5" t="inlineStr">
        <is>
          <t>M332</t>
        </is>
      </c>
      <c r="LW77" s="5" t="inlineStr">
        <is>
          <t>M333</t>
        </is>
      </c>
      <c r="LX77" s="5" t="inlineStr">
        <is>
          <t>M334</t>
        </is>
      </c>
      <c r="LY77" s="5" t="inlineStr">
        <is>
          <t>M335</t>
        </is>
      </c>
      <c r="LZ77" s="5" t="inlineStr">
        <is>
          <t>M336</t>
        </is>
      </c>
      <c r="MA77" s="5" t="inlineStr">
        <is>
          <t>M337</t>
        </is>
      </c>
      <c r="MB77" s="5" t="inlineStr">
        <is>
          <t>M338</t>
        </is>
      </c>
      <c r="MC77" s="5" t="inlineStr">
        <is>
          <t>M339</t>
        </is>
      </c>
      <c r="MD77" s="5" t="inlineStr">
        <is>
          <t>M340</t>
        </is>
      </c>
      <c r="ME77" s="5" t="inlineStr">
        <is>
          <t>M341</t>
        </is>
      </c>
      <c r="MF77" s="5" t="inlineStr">
        <is>
          <t>M342</t>
        </is>
      </c>
      <c r="MG77" s="5" t="inlineStr">
        <is>
          <t>M343</t>
        </is>
      </c>
      <c r="MH77" s="5" t="inlineStr">
        <is>
          <t>M344</t>
        </is>
      </c>
      <c r="MI77" s="5" t="inlineStr">
        <is>
          <t>M345</t>
        </is>
      </c>
      <c r="MJ77" s="5" t="inlineStr">
        <is>
          <t>M346</t>
        </is>
      </c>
      <c r="MK77" s="5" t="inlineStr">
        <is>
          <t>M347</t>
        </is>
      </c>
      <c r="ML77" s="5" t="inlineStr">
        <is>
          <t>M348</t>
        </is>
      </c>
      <c r="MM77" s="5" t="inlineStr">
        <is>
          <t>M349</t>
        </is>
      </c>
      <c r="MN77" s="5" t="inlineStr">
        <is>
          <t>M350</t>
        </is>
      </c>
      <c r="MO77" s="5" t="inlineStr">
        <is>
          <t>M351</t>
        </is>
      </c>
      <c r="MP77" s="5" t="inlineStr">
        <is>
          <t>M352</t>
        </is>
      </c>
      <c r="MQ77" s="5" t="inlineStr">
        <is>
          <t>M353</t>
        </is>
      </c>
      <c r="MR77" s="5" t="inlineStr">
        <is>
          <t>M354</t>
        </is>
      </c>
      <c r="MS77" s="5" t="inlineStr">
        <is>
          <t>M355</t>
        </is>
      </c>
      <c r="MT77" s="5" t="inlineStr">
        <is>
          <t>M356</t>
        </is>
      </c>
      <c r="MU77" s="5" t="inlineStr">
        <is>
          <t>M357</t>
        </is>
      </c>
      <c r="MV77" s="5" t="inlineStr">
        <is>
          <t>M358</t>
        </is>
      </c>
      <c r="MW77" s="5" t="inlineStr">
        <is>
          <t>M359</t>
        </is>
      </c>
      <c r="MX77" s="5" t="inlineStr">
        <is>
          <t>M360</t>
        </is>
      </c>
      <c r="MY77" s="5" t="inlineStr">
        <is>
          <t>M361</t>
        </is>
      </c>
    </row>
    <row r="78">
      <c r="B78" s="6" t="inlineStr">
        <is>
          <t>Immos à TF</t>
        </is>
      </c>
      <c r="C78" s="7" t="n">
        <v>46023</v>
      </c>
      <c r="D78" s="7" t="n">
        <v>46054</v>
      </c>
      <c r="E78" s="7" t="n">
        <v>46082</v>
      </c>
      <c r="F78" s="7" t="n">
        <v>46113</v>
      </c>
      <c r="G78" s="7" t="n">
        <v>46143</v>
      </c>
      <c r="H78" s="7" t="n">
        <v>46174</v>
      </c>
      <c r="I78" s="7" t="n">
        <v>46204</v>
      </c>
      <c r="J78" s="7" t="n">
        <v>46235</v>
      </c>
      <c r="K78" s="7" t="n">
        <v>46266</v>
      </c>
      <c r="L78" s="7" t="n">
        <v>46296</v>
      </c>
      <c r="M78" s="7" t="n">
        <v>46327</v>
      </c>
      <c r="N78" s="7" t="n">
        <v>46357</v>
      </c>
      <c r="O78" s="7" t="n">
        <v>46388</v>
      </c>
      <c r="P78" s="7" t="n">
        <v>46419</v>
      </c>
      <c r="Q78" s="7" t="n">
        <v>46447</v>
      </c>
      <c r="R78" s="7" t="n">
        <v>46478</v>
      </c>
      <c r="S78" s="7" t="n">
        <v>46508</v>
      </c>
      <c r="T78" s="7" t="n">
        <v>46539</v>
      </c>
      <c r="U78" s="7" t="n">
        <v>46569</v>
      </c>
      <c r="V78" s="7" t="n">
        <v>46600</v>
      </c>
      <c r="W78" s="7" t="n">
        <v>46631</v>
      </c>
      <c r="X78" s="7" t="n">
        <v>46661</v>
      </c>
      <c r="Y78" s="7" t="n">
        <v>46692</v>
      </c>
      <c r="Z78" s="7" t="n">
        <v>46722</v>
      </c>
      <c r="AA78" s="7" t="n">
        <v>46753</v>
      </c>
      <c r="AB78" s="7" t="n">
        <v>46784</v>
      </c>
      <c r="AC78" s="7" t="n">
        <v>46813</v>
      </c>
      <c r="AD78" s="7" t="n">
        <v>46844</v>
      </c>
      <c r="AE78" s="7" t="n">
        <v>46874</v>
      </c>
      <c r="AF78" s="7" t="n">
        <v>46905</v>
      </c>
      <c r="AG78" s="7" t="n">
        <v>46935</v>
      </c>
      <c r="AH78" s="7" t="n">
        <v>46966</v>
      </c>
      <c r="AI78" s="7" t="n">
        <v>46997</v>
      </c>
      <c r="AJ78" s="7" t="n">
        <v>47027</v>
      </c>
      <c r="AK78" s="7" t="n">
        <v>47058</v>
      </c>
      <c r="AL78" s="7" t="n">
        <v>47088</v>
      </c>
      <c r="AM78" s="7" t="n">
        <v>47119</v>
      </c>
      <c r="AN78" s="7" t="n">
        <v>47150</v>
      </c>
      <c r="AO78" s="7" t="n">
        <v>47178</v>
      </c>
      <c r="AP78" s="7" t="n">
        <v>47209</v>
      </c>
      <c r="AQ78" s="7" t="n">
        <v>47239</v>
      </c>
      <c r="AR78" s="7" t="n">
        <v>47270</v>
      </c>
      <c r="AS78" s="7" t="n">
        <v>47300</v>
      </c>
      <c r="AT78" s="7" t="n">
        <v>47331</v>
      </c>
      <c r="AU78" s="7" t="n">
        <v>47362</v>
      </c>
      <c r="AV78" s="7" t="n">
        <v>47392</v>
      </c>
      <c r="AW78" s="7" t="n">
        <v>47423</v>
      </c>
      <c r="AX78" s="7" t="n">
        <v>47453</v>
      </c>
      <c r="AY78" s="7" t="n">
        <v>47484</v>
      </c>
      <c r="AZ78" s="7" t="n">
        <v>47515</v>
      </c>
      <c r="BA78" s="7" t="n">
        <v>47543</v>
      </c>
      <c r="BB78" s="7" t="n">
        <v>47574</v>
      </c>
      <c r="BC78" s="7" t="n">
        <v>47604</v>
      </c>
      <c r="BD78" s="7" t="n">
        <v>47635</v>
      </c>
      <c r="BE78" s="7" t="n">
        <v>47665</v>
      </c>
      <c r="BF78" s="7" t="n">
        <v>47696</v>
      </c>
      <c r="BG78" s="7" t="n">
        <v>47727</v>
      </c>
      <c r="BH78" s="7" t="n">
        <v>47757</v>
      </c>
      <c r="BI78" s="7" t="n">
        <v>47788</v>
      </c>
      <c r="BJ78" s="7" t="n">
        <v>47818</v>
      </c>
      <c r="BK78" s="7" t="n">
        <v>47849</v>
      </c>
      <c r="BL78" s="7" t="n">
        <v>47880</v>
      </c>
      <c r="BM78" s="7" t="n">
        <v>47908</v>
      </c>
      <c r="BN78" s="7" t="n">
        <v>47939</v>
      </c>
      <c r="BO78" s="7" t="n">
        <v>47969</v>
      </c>
      <c r="BP78" s="7" t="n">
        <v>48000</v>
      </c>
      <c r="BQ78" s="7" t="n">
        <v>48030</v>
      </c>
      <c r="BR78" s="7" t="n">
        <v>48061</v>
      </c>
      <c r="BS78" s="7" t="n">
        <v>48092</v>
      </c>
      <c r="BT78" s="7" t="n">
        <v>48122</v>
      </c>
      <c r="BU78" s="7" t="n">
        <v>48153</v>
      </c>
      <c r="BV78" s="7" t="n">
        <v>48183</v>
      </c>
      <c r="BW78" s="7" t="n">
        <v>48214</v>
      </c>
      <c r="BX78" s="7" t="n">
        <v>48245</v>
      </c>
      <c r="BY78" s="7" t="n">
        <v>48274</v>
      </c>
      <c r="BZ78" s="7" t="n">
        <v>48305</v>
      </c>
      <c r="CA78" s="7" t="n">
        <v>48335</v>
      </c>
      <c r="CB78" s="7" t="n">
        <v>48366</v>
      </c>
      <c r="CC78" s="7" t="n">
        <v>48396</v>
      </c>
      <c r="CD78" s="7" t="n">
        <v>48427</v>
      </c>
      <c r="CE78" s="7" t="n">
        <v>48458</v>
      </c>
      <c r="CF78" s="7" t="n">
        <v>48488</v>
      </c>
      <c r="CG78" s="7" t="n">
        <v>48519</v>
      </c>
      <c r="CH78" s="7" t="n">
        <v>48549</v>
      </c>
      <c r="CI78" s="7" t="n">
        <v>48580</v>
      </c>
      <c r="CJ78" s="7" t="n">
        <v>48611</v>
      </c>
      <c r="CK78" s="7" t="n">
        <v>48639</v>
      </c>
      <c r="CL78" s="7" t="n">
        <v>48670</v>
      </c>
      <c r="CM78" s="7" t="n">
        <v>48700</v>
      </c>
      <c r="CN78" s="7" t="n">
        <v>48731</v>
      </c>
      <c r="CO78" s="7" t="n">
        <v>48761</v>
      </c>
      <c r="CP78" s="7" t="n">
        <v>48792</v>
      </c>
      <c r="CQ78" s="7" t="n">
        <v>48823</v>
      </c>
      <c r="CR78" s="7" t="n">
        <v>48853</v>
      </c>
      <c r="CS78" s="7" t="n">
        <v>48884</v>
      </c>
      <c r="CT78" s="7" t="n">
        <v>48914</v>
      </c>
      <c r="CU78" s="7" t="n">
        <v>48945</v>
      </c>
      <c r="CV78" s="7" t="n">
        <v>48976</v>
      </c>
      <c r="CW78" s="7" t="n">
        <v>49004</v>
      </c>
      <c r="CX78" s="7" t="n">
        <v>49035</v>
      </c>
      <c r="CY78" s="7" t="n">
        <v>49065</v>
      </c>
      <c r="CZ78" s="7" t="n">
        <v>49096</v>
      </c>
      <c r="DA78" s="7" t="n">
        <v>49126</v>
      </c>
      <c r="DB78" s="7" t="n">
        <v>49157</v>
      </c>
      <c r="DC78" s="7" t="n">
        <v>49188</v>
      </c>
      <c r="DD78" s="7" t="n">
        <v>49218</v>
      </c>
      <c r="DE78" s="7" t="n">
        <v>49249</v>
      </c>
      <c r="DF78" s="7" t="n">
        <v>49279</v>
      </c>
      <c r="DG78" s="7" t="n">
        <v>49310</v>
      </c>
      <c r="DH78" s="7" t="n">
        <v>49341</v>
      </c>
      <c r="DI78" s="7" t="n">
        <v>49369</v>
      </c>
      <c r="DJ78" s="7" t="n">
        <v>49400</v>
      </c>
      <c r="DK78" s="7" t="n">
        <v>49430</v>
      </c>
      <c r="DL78" s="7" t="n">
        <v>49461</v>
      </c>
      <c r="DM78" s="7" t="n">
        <v>49491</v>
      </c>
      <c r="DN78" s="7" t="n">
        <v>49522</v>
      </c>
      <c r="DO78" s="7" t="n">
        <v>49553</v>
      </c>
      <c r="DP78" s="7" t="n">
        <v>49583</v>
      </c>
      <c r="DQ78" s="7" t="n">
        <v>49614</v>
      </c>
      <c r="DR78" s="7" t="n">
        <v>49644</v>
      </c>
      <c r="DS78" s="7" t="n">
        <v>49675</v>
      </c>
      <c r="DT78" s="7" t="n">
        <v>49706</v>
      </c>
      <c r="DU78" s="7" t="n">
        <v>49735</v>
      </c>
      <c r="DV78" s="7" t="n">
        <v>49766</v>
      </c>
      <c r="DW78" s="7" t="n">
        <v>49796</v>
      </c>
      <c r="DX78" s="7" t="n">
        <v>49827</v>
      </c>
      <c r="DY78" s="7" t="n">
        <v>49857</v>
      </c>
      <c r="DZ78" s="7" t="n">
        <v>49888</v>
      </c>
      <c r="EA78" s="7" t="n">
        <v>49919</v>
      </c>
      <c r="EB78" s="7" t="n">
        <v>49949</v>
      </c>
      <c r="EC78" s="7" t="n">
        <v>49980</v>
      </c>
      <c r="ED78" s="7" t="n">
        <v>50010</v>
      </c>
      <c r="EE78" s="7" t="n">
        <v>50041</v>
      </c>
      <c r="EF78" s="7" t="n">
        <v>50072</v>
      </c>
      <c r="EG78" s="7" t="n">
        <v>50100</v>
      </c>
      <c r="EH78" s="7" t="n">
        <v>50131</v>
      </c>
      <c r="EI78" s="7" t="n">
        <v>50161</v>
      </c>
      <c r="EJ78" s="7" t="n">
        <v>50192</v>
      </c>
      <c r="EK78" s="7" t="n">
        <v>50222</v>
      </c>
      <c r="EL78" s="7" t="n">
        <v>50253</v>
      </c>
      <c r="EM78" s="7" t="n">
        <v>50284</v>
      </c>
      <c r="EN78" s="7" t="n">
        <v>50314</v>
      </c>
      <c r="EO78" s="7" t="n">
        <v>50345</v>
      </c>
      <c r="EP78" s="7" t="n">
        <v>50375</v>
      </c>
      <c r="EQ78" s="7" t="n">
        <v>50406</v>
      </c>
      <c r="ER78" s="7" t="n">
        <v>50437</v>
      </c>
      <c r="ES78" s="7" t="n">
        <v>50465</v>
      </c>
      <c r="ET78" s="7" t="n">
        <v>50496</v>
      </c>
      <c r="EU78" s="7" t="n">
        <v>50526</v>
      </c>
      <c r="EV78" s="7" t="n">
        <v>50557</v>
      </c>
      <c r="EW78" s="7" t="n">
        <v>50587</v>
      </c>
      <c r="EX78" s="7" t="n">
        <v>50618</v>
      </c>
      <c r="EY78" s="7" t="n">
        <v>50649</v>
      </c>
      <c r="EZ78" s="7" t="n">
        <v>50679</v>
      </c>
      <c r="FA78" s="7" t="n">
        <v>50710</v>
      </c>
      <c r="FB78" s="7" t="n">
        <v>50740</v>
      </c>
      <c r="FC78" s="7" t="n">
        <v>50771</v>
      </c>
      <c r="FD78" s="7" t="n">
        <v>50802</v>
      </c>
      <c r="FE78" s="7" t="n">
        <v>50830</v>
      </c>
      <c r="FF78" s="7" t="n">
        <v>50861</v>
      </c>
      <c r="FG78" s="7" t="n">
        <v>50891</v>
      </c>
      <c r="FH78" s="7" t="n">
        <v>50922</v>
      </c>
      <c r="FI78" s="7" t="n">
        <v>50952</v>
      </c>
      <c r="FJ78" s="7" t="n">
        <v>50983</v>
      </c>
      <c r="FK78" s="7" t="n">
        <v>51014</v>
      </c>
      <c r="FL78" s="7" t="n">
        <v>51044</v>
      </c>
      <c r="FM78" s="7" t="n">
        <v>51075</v>
      </c>
      <c r="FN78" s="7" t="n">
        <v>51105</v>
      </c>
      <c r="FO78" s="7" t="n">
        <v>51136</v>
      </c>
      <c r="FP78" s="7" t="n">
        <v>51167</v>
      </c>
      <c r="FQ78" s="7" t="n">
        <v>51196</v>
      </c>
      <c r="FR78" s="7" t="n">
        <v>51227</v>
      </c>
      <c r="FS78" s="7" t="n">
        <v>51257</v>
      </c>
      <c r="FT78" s="7" t="n">
        <v>51288</v>
      </c>
      <c r="FU78" s="7" t="n">
        <v>51318</v>
      </c>
      <c r="FV78" s="7" t="n">
        <v>51349</v>
      </c>
      <c r="FW78" s="7" t="n">
        <v>51380</v>
      </c>
      <c r="FX78" s="7" t="n">
        <v>51410</v>
      </c>
      <c r="FY78" s="7" t="n">
        <v>51441</v>
      </c>
      <c r="FZ78" s="7" t="n">
        <v>51471</v>
      </c>
      <c r="GA78" s="7" t="n">
        <v>51502</v>
      </c>
      <c r="GB78" s="7" t="n">
        <v>51533</v>
      </c>
      <c r="GC78" s="7" t="n">
        <v>51561</v>
      </c>
      <c r="GD78" s="7" t="n">
        <v>51592</v>
      </c>
      <c r="GE78" s="7" t="n">
        <v>51622</v>
      </c>
      <c r="GF78" s="7" t="n">
        <v>51653</v>
      </c>
      <c r="GG78" s="7" t="n">
        <v>51683</v>
      </c>
      <c r="GH78" s="7" t="n">
        <v>51714</v>
      </c>
      <c r="GI78" s="7" t="n">
        <v>51745</v>
      </c>
      <c r="GJ78" s="7" t="n">
        <v>51775</v>
      </c>
      <c r="GK78" s="7" t="n">
        <v>51806</v>
      </c>
      <c r="GL78" s="7" t="n">
        <v>51836</v>
      </c>
      <c r="GM78" s="7" t="n">
        <v>51867</v>
      </c>
      <c r="GN78" s="7" t="n">
        <v>51898</v>
      </c>
      <c r="GO78" s="7" t="n">
        <v>51926</v>
      </c>
      <c r="GP78" s="7" t="n">
        <v>51957</v>
      </c>
      <c r="GQ78" s="7" t="n">
        <v>51987</v>
      </c>
      <c r="GR78" s="7" t="n">
        <v>52018</v>
      </c>
      <c r="GS78" s="7" t="n">
        <v>52048</v>
      </c>
      <c r="GT78" s="7" t="n">
        <v>52079</v>
      </c>
      <c r="GU78" s="7" t="n">
        <v>52110</v>
      </c>
      <c r="GV78" s="7" t="n">
        <v>52140</v>
      </c>
      <c r="GW78" s="7" t="n">
        <v>52171</v>
      </c>
      <c r="GX78" s="7" t="n">
        <v>52201</v>
      </c>
      <c r="GY78" s="7" t="n">
        <v>52232</v>
      </c>
      <c r="GZ78" s="7" t="n">
        <v>52263</v>
      </c>
      <c r="HA78" s="7" t="n">
        <v>52291</v>
      </c>
      <c r="HB78" s="7" t="n">
        <v>52322</v>
      </c>
      <c r="HC78" s="7" t="n">
        <v>52352</v>
      </c>
      <c r="HD78" s="7" t="n">
        <v>52383</v>
      </c>
      <c r="HE78" s="7" t="n">
        <v>52413</v>
      </c>
      <c r="HF78" s="7" t="n">
        <v>52444</v>
      </c>
      <c r="HG78" s="7" t="n">
        <v>52475</v>
      </c>
      <c r="HH78" s="7" t="n">
        <v>52505</v>
      </c>
      <c r="HI78" s="7" t="n">
        <v>52536</v>
      </c>
      <c r="HJ78" s="7" t="n">
        <v>52566</v>
      </c>
      <c r="HK78" s="7" t="n">
        <v>52597</v>
      </c>
      <c r="HL78" s="7" t="n">
        <v>52628</v>
      </c>
      <c r="HM78" s="7" t="n">
        <v>52657</v>
      </c>
      <c r="HN78" s="7" t="n">
        <v>52688</v>
      </c>
      <c r="HO78" s="7" t="n">
        <v>52718</v>
      </c>
      <c r="HP78" s="7" t="n">
        <v>52749</v>
      </c>
      <c r="HQ78" s="7" t="n">
        <v>52779</v>
      </c>
      <c r="HR78" s="7" t="n">
        <v>52810</v>
      </c>
      <c r="HS78" s="7" t="n">
        <v>52841</v>
      </c>
      <c r="HT78" s="7" t="n">
        <v>52871</v>
      </c>
      <c r="HU78" s="7" t="n">
        <v>52902</v>
      </c>
      <c r="HV78" s="7" t="n">
        <v>52932</v>
      </c>
      <c r="HW78" s="7" t="n">
        <v>52963</v>
      </c>
      <c r="HX78" s="7" t="n">
        <v>52994</v>
      </c>
      <c r="HY78" s="7" t="n">
        <v>53022</v>
      </c>
      <c r="HZ78" s="7" t="n">
        <v>53053</v>
      </c>
      <c r="IA78" s="7" t="n">
        <v>53083</v>
      </c>
      <c r="IB78" s="7" t="n">
        <v>53114</v>
      </c>
      <c r="IC78" s="7" t="n">
        <v>53144</v>
      </c>
      <c r="ID78" s="7" t="n">
        <v>53175</v>
      </c>
      <c r="IE78" s="7" t="n">
        <v>53206</v>
      </c>
      <c r="IF78" s="7" t="n">
        <v>53236</v>
      </c>
      <c r="IG78" s="7" t="n">
        <v>53267</v>
      </c>
      <c r="IH78" s="7" t="n">
        <v>53297</v>
      </c>
      <c r="II78" s="7" t="n">
        <v>53328</v>
      </c>
      <c r="IJ78" s="7" t="n">
        <v>53359</v>
      </c>
      <c r="IK78" s="7" t="n">
        <v>53387</v>
      </c>
      <c r="IL78" s="7" t="n">
        <v>53418</v>
      </c>
      <c r="IM78" s="7" t="n">
        <v>53448</v>
      </c>
      <c r="IN78" s="7" t="n">
        <v>53479</v>
      </c>
      <c r="IO78" s="7" t="n">
        <v>53509</v>
      </c>
      <c r="IP78" s="7" t="n">
        <v>53540</v>
      </c>
      <c r="IQ78" s="7" t="n">
        <v>53571</v>
      </c>
      <c r="IR78" s="7" t="n">
        <v>53601</v>
      </c>
      <c r="IS78" s="7" t="n">
        <v>53632</v>
      </c>
      <c r="IT78" s="7" t="n">
        <v>53662</v>
      </c>
      <c r="IU78" s="7" t="n">
        <v>53693</v>
      </c>
      <c r="IV78" s="7" t="n">
        <v>53724</v>
      </c>
      <c r="IW78" s="7" t="n">
        <v>53752</v>
      </c>
      <c r="IX78" s="7" t="n">
        <v>53783</v>
      </c>
      <c r="IY78" s="7" t="n">
        <v>53813</v>
      </c>
      <c r="IZ78" s="7" t="n">
        <v>53844</v>
      </c>
      <c r="JA78" s="7" t="n">
        <v>53874</v>
      </c>
      <c r="JB78" s="7" t="n">
        <v>53905</v>
      </c>
      <c r="JC78" s="7" t="n">
        <v>53936</v>
      </c>
      <c r="JD78" s="7" t="n">
        <v>53966</v>
      </c>
      <c r="JE78" s="7" t="n">
        <v>53997</v>
      </c>
      <c r="JF78" s="7" t="n">
        <v>54027</v>
      </c>
      <c r="JG78" s="7" t="n">
        <v>54058</v>
      </c>
      <c r="JH78" s="7" t="n">
        <v>54089</v>
      </c>
      <c r="JI78" s="7" t="n">
        <v>54118</v>
      </c>
      <c r="JJ78" s="7" t="n">
        <v>54149</v>
      </c>
      <c r="JK78" s="7" t="n">
        <v>54179</v>
      </c>
      <c r="JL78" s="7" t="n">
        <v>54210</v>
      </c>
      <c r="JM78" s="7" t="n">
        <v>54240</v>
      </c>
      <c r="JN78" s="7" t="n">
        <v>54271</v>
      </c>
      <c r="JO78" s="7" t="n">
        <v>54302</v>
      </c>
      <c r="JP78" s="7" t="n">
        <v>54332</v>
      </c>
      <c r="JQ78" s="7" t="n">
        <v>54363</v>
      </c>
      <c r="JR78" s="7" t="n">
        <v>54393</v>
      </c>
      <c r="JS78" s="7" t="n">
        <v>54424</v>
      </c>
      <c r="JT78" s="7" t="n">
        <v>54455</v>
      </c>
      <c r="JU78" s="7" t="n">
        <v>54483</v>
      </c>
      <c r="JV78" s="7" t="n">
        <v>54514</v>
      </c>
      <c r="JW78" s="7" t="n">
        <v>54544</v>
      </c>
      <c r="JX78" s="7" t="n">
        <v>54575</v>
      </c>
      <c r="JY78" s="7" t="n">
        <v>54605</v>
      </c>
      <c r="JZ78" s="7" t="n">
        <v>54636</v>
      </c>
      <c r="KA78" s="7" t="n">
        <v>54667</v>
      </c>
      <c r="KB78" s="7" t="n">
        <v>54697</v>
      </c>
      <c r="KC78" s="7" t="n">
        <v>54728</v>
      </c>
      <c r="KD78" s="7" t="n">
        <v>54758</v>
      </c>
      <c r="KE78" s="7" t="n">
        <v>54789</v>
      </c>
      <c r="KF78" s="7" t="n">
        <v>54820</v>
      </c>
      <c r="KG78" s="7" t="n">
        <v>54848</v>
      </c>
      <c r="KH78" s="7" t="n">
        <v>54879</v>
      </c>
      <c r="KI78" s="7" t="n">
        <v>54909</v>
      </c>
      <c r="KJ78" s="7" t="n">
        <v>54940</v>
      </c>
      <c r="KK78" s="7" t="n">
        <v>54970</v>
      </c>
      <c r="KL78" s="7" t="n">
        <v>55001</v>
      </c>
      <c r="KM78" s="7" t="n">
        <v>55032</v>
      </c>
      <c r="KN78" s="7" t="n">
        <v>55062</v>
      </c>
      <c r="KO78" s="7" t="n">
        <v>55093</v>
      </c>
      <c r="KP78" s="7" t="n">
        <v>55123</v>
      </c>
      <c r="KQ78" s="7" t="n">
        <v>55154</v>
      </c>
      <c r="KR78" s="7" t="n">
        <v>55185</v>
      </c>
      <c r="KS78" s="7" t="n">
        <v>55213</v>
      </c>
      <c r="KT78" s="7" t="n">
        <v>55244</v>
      </c>
      <c r="KU78" s="7" t="n">
        <v>55274</v>
      </c>
      <c r="KV78" s="7" t="n">
        <v>55305</v>
      </c>
      <c r="KW78" s="7" t="n">
        <v>55335</v>
      </c>
      <c r="KX78" s="7" t="n">
        <v>55366</v>
      </c>
      <c r="KY78" s="7" t="n">
        <v>55397</v>
      </c>
      <c r="KZ78" s="7" t="n">
        <v>55427</v>
      </c>
      <c r="LA78" s="7" t="n">
        <v>55458</v>
      </c>
      <c r="LB78" s="7" t="n">
        <v>55488</v>
      </c>
      <c r="LC78" s="7" t="n">
        <v>55519</v>
      </c>
      <c r="LD78" s="7" t="n">
        <v>55550</v>
      </c>
      <c r="LE78" s="7" t="n">
        <v>55579</v>
      </c>
      <c r="LF78" s="7" t="n">
        <v>55610</v>
      </c>
      <c r="LG78" s="7" t="n">
        <v>55640</v>
      </c>
      <c r="LH78" s="7" t="n">
        <v>55671</v>
      </c>
      <c r="LI78" s="7" t="n">
        <v>55701</v>
      </c>
      <c r="LJ78" s="7" t="n">
        <v>55732</v>
      </c>
      <c r="LK78" s="7" t="n">
        <v>55763</v>
      </c>
      <c r="LL78" s="7" t="n">
        <v>55793</v>
      </c>
      <c r="LM78" s="7" t="n">
        <v>55824</v>
      </c>
      <c r="LN78" s="7" t="n">
        <v>55854</v>
      </c>
      <c r="LO78" s="7" t="n">
        <v>55885</v>
      </c>
      <c r="LP78" s="7" t="n">
        <v>55916</v>
      </c>
      <c r="LQ78" s="7" t="n">
        <v>55944</v>
      </c>
      <c r="LR78" s="7" t="n">
        <v>55975</v>
      </c>
      <c r="LS78" s="7" t="n">
        <v>56005</v>
      </c>
      <c r="LT78" s="7" t="n">
        <v>56036</v>
      </c>
      <c r="LU78" s="7" t="n">
        <v>56066</v>
      </c>
      <c r="LV78" s="7" t="n">
        <v>56097</v>
      </c>
      <c r="LW78" s="7" t="n">
        <v>56128</v>
      </c>
      <c r="LX78" s="7" t="n">
        <v>56158</v>
      </c>
      <c r="LY78" s="7" t="n">
        <v>56189</v>
      </c>
      <c r="LZ78" s="7" t="n">
        <v>56219</v>
      </c>
      <c r="MA78" s="7" t="n">
        <v>56250</v>
      </c>
      <c r="MB78" s="7" t="n">
        <v>56281</v>
      </c>
      <c r="MC78" s="7" t="n">
        <v>56309</v>
      </c>
      <c r="MD78" s="7" t="n">
        <v>56340</v>
      </c>
      <c r="ME78" s="7" t="n">
        <v>56370</v>
      </c>
      <c r="MF78" s="7" t="n">
        <v>56401</v>
      </c>
      <c r="MG78" s="7" t="n">
        <v>56431</v>
      </c>
      <c r="MH78" s="7" t="n">
        <v>56462</v>
      </c>
      <c r="MI78" s="7" t="n">
        <v>56493</v>
      </c>
      <c r="MJ78" s="7" t="n">
        <v>56523</v>
      </c>
      <c r="MK78" s="7" t="n">
        <v>56554</v>
      </c>
      <c r="ML78" s="7" t="n">
        <v>56584</v>
      </c>
      <c r="MM78" s="7" t="n">
        <v>56615</v>
      </c>
      <c r="MN78" s="7" t="n">
        <v>56646</v>
      </c>
      <c r="MO78" s="7" t="n">
        <v>56674</v>
      </c>
      <c r="MP78" s="7" t="n">
        <v>56705</v>
      </c>
      <c r="MQ78" s="7" t="n">
        <v>56735</v>
      </c>
      <c r="MR78" s="7" t="n">
        <v>56766</v>
      </c>
      <c r="MS78" s="7" t="n">
        <v>56796</v>
      </c>
      <c r="MT78" s="7" t="n">
        <v>56827</v>
      </c>
      <c r="MU78" s="7" t="n">
        <v>56858</v>
      </c>
      <c r="MV78" s="7" t="n">
        <v>56888</v>
      </c>
      <c r="MW78" s="7" t="n">
        <v>56919</v>
      </c>
      <c r="MX78" s="7" t="n">
        <v>56949</v>
      </c>
      <c r="MY78" s="7" t="n">
        <v>56980</v>
      </c>
    </row>
    <row r="79">
      <c r="A79" s="8" t="inlineStr">
        <is>
          <t>Outstanding</t>
        </is>
      </c>
      <c r="B79" s="9" t="inlineStr">
        <is>
          <t>CRD</t>
        </is>
      </c>
      <c r="C79" s="12">
        <f>IFERROR((C5-C42)/C42,"")</f>
        <v/>
      </c>
      <c r="D79" s="12">
        <f>IFERROR((D5-D42)/D42,"")</f>
        <v/>
      </c>
      <c r="E79" s="12">
        <f>IFERROR((E5-E42)/E42,"")</f>
        <v/>
      </c>
      <c r="F79" s="12">
        <f>IFERROR((F5-F42)/F42,"")</f>
        <v/>
      </c>
      <c r="G79" s="12">
        <f>IFERROR((G5-G42)/G42,"")</f>
        <v/>
      </c>
      <c r="H79" s="12">
        <f>IFERROR((H5-H42)/H42,"")</f>
        <v/>
      </c>
      <c r="I79" s="12">
        <f>IFERROR((I5-I42)/I42,"")</f>
        <v/>
      </c>
      <c r="J79" s="12">
        <f>IFERROR((J5-J42)/J42,"")</f>
        <v/>
      </c>
      <c r="K79" s="12">
        <f>IFERROR((K5-K42)/K42,"")</f>
        <v/>
      </c>
      <c r="L79" s="12">
        <f>IFERROR((L5-L42)/L42,"")</f>
        <v/>
      </c>
      <c r="M79" s="12">
        <f>IFERROR((M5-M42)/M42,"")</f>
        <v/>
      </c>
      <c r="N79" s="12">
        <f>IFERROR((N5-N42)/N42,"")</f>
        <v/>
      </c>
      <c r="O79" s="12">
        <f>IFERROR((O5-O42)/O42,"")</f>
        <v/>
      </c>
      <c r="P79" s="12">
        <f>IFERROR((P5-P42)/P42,"")</f>
        <v/>
      </c>
      <c r="Q79" s="12">
        <f>IFERROR((Q5-Q42)/Q42,"")</f>
        <v/>
      </c>
      <c r="R79" s="12">
        <f>IFERROR((R5-R42)/R42,"")</f>
        <v/>
      </c>
      <c r="S79" s="12">
        <f>IFERROR((S5-S42)/S42,"")</f>
        <v/>
      </c>
      <c r="T79" s="12">
        <f>IFERROR((T5-T42)/T42,"")</f>
        <v/>
      </c>
      <c r="U79" s="12">
        <f>IFERROR((U5-U42)/U42,"")</f>
        <v/>
      </c>
      <c r="V79" s="12">
        <f>IFERROR((V5-V42)/V42,"")</f>
        <v/>
      </c>
      <c r="W79" s="12">
        <f>IFERROR((W5-W42)/W42,"")</f>
        <v/>
      </c>
      <c r="X79" s="12">
        <f>IFERROR((X5-X42)/X42,"")</f>
        <v/>
      </c>
      <c r="Y79" s="12">
        <f>IFERROR((Y5-Y42)/Y42,"")</f>
        <v/>
      </c>
      <c r="Z79" s="12">
        <f>IFERROR((Z5-Z42)/Z42,"")</f>
        <v/>
      </c>
      <c r="AA79" s="12">
        <f>IFERROR((AA5-AA42)/AA42,"")</f>
        <v/>
      </c>
      <c r="AB79" s="12">
        <f>IFERROR((AB5-AB42)/AB42,"")</f>
        <v/>
      </c>
      <c r="AC79" s="12">
        <f>IFERROR((AC5-AC42)/AC42,"")</f>
        <v/>
      </c>
      <c r="AD79" s="12">
        <f>IFERROR((AD5-AD42)/AD42,"")</f>
        <v/>
      </c>
      <c r="AE79" s="12">
        <f>IFERROR((AE5-AE42)/AE42,"")</f>
        <v/>
      </c>
      <c r="AF79" s="12">
        <f>IFERROR((AF5-AF42)/AF42,"")</f>
        <v/>
      </c>
      <c r="AG79" s="12">
        <f>IFERROR((AG5-AG42)/AG42,"")</f>
        <v/>
      </c>
      <c r="AH79" s="12">
        <f>IFERROR((AH5-AH42)/AH42,"")</f>
        <v/>
      </c>
      <c r="AI79" s="12">
        <f>IFERROR((AI5-AI42)/AI42,"")</f>
        <v/>
      </c>
      <c r="AJ79" s="12">
        <f>IFERROR((AJ5-AJ42)/AJ42,"")</f>
        <v/>
      </c>
      <c r="AK79" s="12">
        <f>IFERROR((AK5-AK42)/AK42,"")</f>
        <v/>
      </c>
      <c r="AL79" s="12">
        <f>IFERROR((AL5-AL42)/AL42,"")</f>
        <v/>
      </c>
      <c r="AM79" s="12">
        <f>IFERROR((AM5-AM42)/AM42,"")</f>
        <v/>
      </c>
      <c r="AN79" s="12">
        <f>IFERROR((AN5-AN42)/AN42,"")</f>
        <v/>
      </c>
      <c r="AO79" s="12">
        <f>IFERROR((AO5-AO42)/AO42,"")</f>
        <v/>
      </c>
      <c r="AP79" s="12">
        <f>IFERROR((AP5-AP42)/AP42,"")</f>
        <v/>
      </c>
      <c r="AQ79" s="12">
        <f>IFERROR((AQ5-AQ42)/AQ42,"")</f>
        <v/>
      </c>
      <c r="AR79" s="12">
        <f>IFERROR((AR5-AR42)/AR42,"")</f>
        <v/>
      </c>
      <c r="AS79" s="12">
        <f>IFERROR((AS5-AS42)/AS42,"")</f>
        <v/>
      </c>
      <c r="AT79" s="12">
        <f>IFERROR((AT5-AT42)/AT42,"")</f>
        <v/>
      </c>
      <c r="AU79" s="12">
        <f>IFERROR((AU5-AU42)/AU42,"")</f>
        <v/>
      </c>
      <c r="AV79" s="12">
        <f>IFERROR((AV5-AV42)/AV42,"")</f>
        <v/>
      </c>
      <c r="AW79" s="12">
        <f>IFERROR((AW5-AW42)/AW42,"")</f>
        <v/>
      </c>
      <c r="AX79" s="12">
        <f>IFERROR((AX5-AX42)/AX42,"")</f>
        <v/>
      </c>
      <c r="AY79" s="12">
        <f>IFERROR((AY5-AY42)/AY42,"")</f>
        <v/>
      </c>
      <c r="AZ79" s="12">
        <f>IFERROR((AZ5-AZ42)/AZ42,"")</f>
        <v/>
      </c>
      <c r="BA79" s="12">
        <f>IFERROR((BA5-BA42)/BA42,"")</f>
        <v/>
      </c>
      <c r="BB79" s="12">
        <f>IFERROR((BB5-BB42)/BB42,"")</f>
        <v/>
      </c>
      <c r="BC79" s="12">
        <f>IFERROR((BC5-BC42)/BC42,"")</f>
        <v/>
      </c>
      <c r="BD79" s="12">
        <f>IFERROR((BD5-BD42)/BD42,"")</f>
        <v/>
      </c>
      <c r="BE79" s="12">
        <f>IFERROR((BE5-BE42)/BE42,"")</f>
        <v/>
      </c>
      <c r="BF79" s="12">
        <f>IFERROR((BF5-BF42)/BF42,"")</f>
        <v/>
      </c>
      <c r="BG79" s="12">
        <f>IFERROR((BG5-BG42)/BG42,"")</f>
        <v/>
      </c>
      <c r="BH79" s="12">
        <f>IFERROR((BH5-BH42)/BH42,"")</f>
        <v/>
      </c>
      <c r="BI79" s="12">
        <f>IFERROR((BI5-BI42)/BI42,"")</f>
        <v/>
      </c>
      <c r="BJ79" s="12">
        <f>IFERROR((BJ5-BJ42)/BJ42,"")</f>
        <v/>
      </c>
      <c r="BK79" s="12">
        <f>IFERROR((BK5-BK42)/BK42,"")</f>
        <v/>
      </c>
      <c r="BL79" s="12">
        <f>IFERROR((BL5-BL42)/BL42,"")</f>
        <v/>
      </c>
      <c r="BM79" s="12">
        <f>IFERROR((BM5-BM42)/BM42,"")</f>
        <v/>
      </c>
      <c r="BN79" s="12">
        <f>IFERROR((BN5-BN42)/BN42,"")</f>
        <v/>
      </c>
      <c r="BO79" s="12">
        <f>IFERROR((BO5-BO42)/BO42,"")</f>
        <v/>
      </c>
      <c r="BP79" s="12">
        <f>IFERROR((BP5-BP42)/BP42,"")</f>
        <v/>
      </c>
      <c r="BQ79" s="12">
        <f>IFERROR((BQ5-BQ42)/BQ42,"")</f>
        <v/>
      </c>
      <c r="BR79" s="12">
        <f>IFERROR((BR5-BR42)/BR42,"")</f>
        <v/>
      </c>
      <c r="BS79" s="12">
        <f>IFERROR((BS5-BS42)/BS42,"")</f>
        <v/>
      </c>
      <c r="BT79" s="12">
        <f>IFERROR((BT5-BT42)/BT42,"")</f>
        <v/>
      </c>
      <c r="BU79" s="12">
        <f>IFERROR((BU5-BU42)/BU42,"")</f>
        <v/>
      </c>
      <c r="BV79" s="12">
        <f>IFERROR((BV5-BV42)/BV42,"")</f>
        <v/>
      </c>
      <c r="BW79" s="12">
        <f>IFERROR((BW5-BW42)/BW42,"")</f>
        <v/>
      </c>
      <c r="BX79" s="12">
        <f>IFERROR((BX5-BX42)/BX42,"")</f>
        <v/>
      </c>
      <c r="BY79" s="12">
        <f>IFERROR((BY5-BY42)/BY42,"")</f>
        <v/>
      </c>
      <c r="BZ79" s="12">
        <f>IFERROR((BZ5-BZ42)/BZ42,"")</f>
        <v/>
      </c>
      <c r="CA79" s="12">
        <f>IFERROR((CA5-CA42)/CA42,"")</f>
        <v/>
      </c>
      <c r="CB79" s="12">
        <f>IFERROR((CB5-CB42)/CB42,"")</f>
        <v/>
      </c>
      <c r="CC79" s="12">
        <f>IFERROR((CC5-CC42)/CC42,"")</f>
        <v/>
      </c>
      <c r="CD79" s="12">
        <f>IFERROR((CD5-CD42)/CD42,"")</f>
        <v/>
      </c>
      <c r="CE79" s="12">
        <f>IFERROR((CE5-CE42)/CE42,"")</f>
        <v/>
      </c>
      <c r="CF79" s="12">
        <f>IFERROR((CF5-CF42)/CF42,"")</f>
        <v/>
      </c>
      <c r="CG79" s="12">
        <f>IFERROR((CG5-CG42)/CG42,"")</f>
        <v/>
      </c>
      <c r="CH79" s="12">
        <f>IFERROR((CH5-CH42)/CH42,"")</f>
        <v/>
      </c>
      <c r="CI79" s="12">
        <f>IFERROR((CI5-CI42)/CI42,"")</f>
        <v/>
      </c>
      <c r="CJ79" s="12">
        <f>IFERROR((CJ5-CJ42)/CJ42,"")</f>
        <v/>
      </c>
      <c r="CK79" s="12">
        <f>IFERROR((CK5-CK42)/CK42,"")</f>
        <v/>
      </c>
      <c r="CL79" s="12">
        <f>IFERROR((CL5-CL42)/CL42,"")</f>
        <v/>
      </c>
      <c r="CM79" s="12">
        <f>IFERROR((CM5-CM42)/CM42,"")</f>
        <v/>
      </c>
      <c r="CN79" s="12">
        <f>IFERROR((CN5-CN42)/CN42,"")</f>
        <v/>
      </c>
      <c r="CO79" s="12">
        <f>IFERROR((CO5-CO42)/CO42,"")</f>
        <v/>
      </c>
      <c r="CP79" s="12">
        <f>IFERROR((CP5-CP42)/CP42,"")</f>
        <v/>
      </c>
      <c r="CQ79" s="12">
        <f>IFERROR((CQ5-CQ42)/CQ42,"")</f>
        <v/>
      </c>
      <c r="CR79" s="12">
        <f>IFERROR((CR5-CR42)/CR42,"")</f>
        <v/>
      </c>
      <c r="CS79" s="12">
        <f>IFERROR((CS5-CS42)/CS42,"")</f>
        <v/>
      </c>
      <c r="CT79" s="12">
        <f>IFERROR((CT5-CT42)/CT42,"")</f>
        <v/>
      </c>
      <c r="CU79" s="12">
        <f>IFERROR((CU5-CU42)/CU42,"")</f>
        <v/>
      </c>
      <c r="CV79" s="12">
        <f>IFERROR((CV5-CV42)/CV42,"")</f>
        <v/>
      </c>
      <c r="CW79" s="12">
        <f>IFERROR((CW5-CW42)/CW42,"")</f>
        <v/>
      </c>
      <c r="CX79" s="12">
        <f>IFERROR((CX5-CX42)/CX42,"")</f>
        <v/>
      </c>
      <c r="CY79" s="12">
        <f>IFERROR((CY5-CY42)/CY42,"")</f>
        <v/>
      </c>
      <c r="CZ79" s="12">
        <f>IFERROR((CZ5-CZ42)/CZ42,"")</f>
        <v/>
      </c>
      <c r="DA79" s="12">
        <f>IFERROR((DA5-DA42)/DA42,"")</f>
        <v/>
      </c>
      <c r="DB79" s="12">
        <f>IFERROR((DB5-DB42)/DB42,"")</f>
        <v/>
      </c>
      <c r="DC79" s="12">
        <f>IFERROR((DC5-DC42)/DC42,"")</f>
        <v/>
      </c>
      <c r="DD79" s="12">
        <f>IFERROR((DD5-DD42)/DD42,"")</f>
        <v/>
      </c>
      <c r="DE79" s="12">
        <f>IFERROR((DE5-DE42)/DE42,"")</f>
        <v/>
      </c>
      <c r="DF79" s="12">
        <f>IFERROR((DF5-DF42)/DF42,"")</f>
        <v/>
      </c>
      <c r="DG79" s="12">
        <f>IFERROR((DG5-DG42)/DG42,"")</f>
        <v/>
      </c>
      <c r="DH79" s="12">
        <f>IFERROR((DH5-DH42)/DH42,"")</f>
        <v/>
      </c>
      <c r="DI79" s="12">
        <f>IFERROR((DI5-DI42)/DI42,"")</f>
        <v/>
      </c>
      <c r="DJ79" s="12">
        <f>IFERROR((DJ5-DJ42)/DJ42,"")</f>
        <v/>
      </c>
      <c r="DK79" s="12">
        <f>IFERROR((DK5-DK42)/DK42,"")</f>
        <v/>
      </c>
      <c r="DL79" s="12">
        <f>IFERROR((DL5-DL42)/DL42,"")</f>
        <v/>
      </c>
      <c r="DM79" s="12">
        <f>IFERROR((DM5-DM42)/DM42,"")</f>
        <v/>
      </c>
      <c r="DN79" s="12">
        <f>IFERROR((DN5-DN42)/DN42,"")</f>
        <v/>
      </c>
      <c r="DO79" s="12">
        <f>IFERROR((DO5-DO42)/DO42,"")</f>
        <v/>
      </c>
      <c r="DP79" s="12">
        <f>IFERROR((DP5-DP42)/DP42,"")</f>
        <v/>
      </c>
      <c r="DQ79" s="12">
        <f>IFERROR((DQ5-DQ42)/DQ42,"")</f>
        <v/>
      </c>
      <c r="DR79" s="12">
        <f>IFERROR((DR5-DR42)/DR42,"")</f>
        <v/>
      </c>
      <c r="DS79" s="12">
        <f>IFERROR((DS5-DS42)/DS42,"")</f>
        <v/>
      </c>
      <c r="DT79" s="12">
        <f>IFERROR((DT5-DT42)/DT42,"")</f>
        <v/>
      </c>
      <c r="DU79" s="12">
        <f>IFERROR((DU5-DU42)/DU42,"")</f>
        <v/>
      </c>
      <c r="DV79" s="12">
        <f>IFERROR((DV5-DV42)/DV42,"")</f>
        <v/>
      </c>
      <c r="DW79" s="12">
        <f>IFERROR((DW5-DW42)/DW42,"")</f>
        <v/>
      </c>
      <c r="DX79" s="12">
        <f>IFERROR((DX5-DX42)/DX42,"")</f>
        <v/>
      </c>
      <c r="DY79" s="12">
        <f>IFERROR((DY5-DY42)/DY42,"")</f>
        <v/>
      </c>
      <c r="DZ79" s="12">
        <f>IFERROR((DZ5-DZ42)/DZ42,"")</f>
        <v/>
      </c>
      <c r="EA79" s="12">
        <f>IFERROR((EA5-EA42)/EA42,"")</f>
        <v/>
      </c>
      <c r="EB79" s="12">
        <f>IFERROR((EB5-EB42)/EB42,"")</f>
        <v/>
      </c>
      <c r="EC79" s="12">
        <f>IFERROR((EC5-EC42)/EC42,"")</f>
        <v/>
      </c>
      <c r="ED79" s="12">
        <f>IFERROR((ED5-ED42)/ED42,"")</f>
        <v/>
      </c>
      <c r="EE79" s="12">
        <f>IFERROR((EE5-EE42)/EE42,"")</f>
        <v/>
      </c>
      <c r="EF79" s="12">
        <f>IFERROR((EF5-EF42)/EF42,"")</f>
        <v/>
      </c>
      <c r="EG79" s="12">
        <f>IFERROR((EG5-EG42)/EG42,"")</f>
        <v/>
      </c>
      <c r="EH79" s="12">
        <f>IFERROR((EH5-EH42)/EH42,"")</f>
        <v/>
      </c>
      <c r="EI79" s="12">
        <f>IFERROR((EI5-EI42)/EI42,"")</f>
        <v/>
      </c>
      <c r="EJ79" s="12">
        <f>IFERROR((EJ5-EJ42)/EJ42,"")</f>
        <v/>
      </c>
      <c r="EK79" s="12">
        <f>IFERROR((EK5-EK42)/EK42,"")</f>
        <v/>
      </c>
      <c r="EL79" s="12">
        <f>IFERROR((EL5-EL42)/EL42,"")</f>
        <v/>
      </c>
      <c r="EM79" s="12">
        <f>IFERROR((EM5-EM42)/EM42,"")</f>
        <v/>
      </c>
      <c r="EN79" s="12">
        <f>IFERROR((EN5-EN42)/EN42,"")</f>
        <v/>
      </c>
      <c r="EO79" s="12">
        <f>IFERROR((EO5-EO42)/EO42,"")</f>
        <v/>
      </c>
      <c r="EP79" s="12">
        <f>IFERROR((EP5-EP42)/EP42,"")</f>
        <v/>
      </c>
      <c r="EQ79" s="12">
        <f>IFERROR((EQ5-EQ42)/EQ42,"")</f>
        <v/>
      </c>
      <c r="ER79" s="12">
        <f>IFERROR((ER5-ER42)/ER42,"")</f>
        <v/>
      </c>
      <c r="ES79" s="12">
        <f>IFERROR((ES5-ES42)/ES42,"")</f>
        <v/>
      </c>
      <c r="ET79" s="12">
        <f>IFERROR((ET5-ET42)/ET42,"")</f>
        <v/>
      </c>
      <c r="EU79" s="12">
        <f>IFERROR((EU5-EU42)/EU42,"")</f>
        <v/>
      </c>
      <c r="EV79" s="12">
        <f>IFERROR((EV5-EV42)/EV42,"")</f>
        <v/>
      </c>
      <c r="EW79" s="12">
        <f>IFERROR((EW5-EW42)/EW42,"")</f>
        <v/>
      </c>
      <c r="EX79" s="12">
        <f>IFERROR((EX5-EX42)/EX42,"")</f>
        <v/>
      </c>
      <c r="EY79" s="12">
        <f>IFERROR((EY5-EY42)/EY42,"")</f>
        <v/>
      </c>
      <c r="EZ79" s="12">
        <f>IFERROR((EZ5-EZ42)/EZ42,"")</f>
        <v/>
      </c>
      <c r="FA79" s="12">
        <f>IFERROR((FA5-FA42)/FA42,"")</f>
        <v/>
      </c>
      <c r="FB79" s="12">
        <f>IFERROR((FB5-FB42)/FB42,"")</f>
        <v/>
      </c>
      <c r="FC79" s="12">
        <f>IFERROR((FC5-FC42)/FC42,"")</f>
        <v/>
      </c>
      <c r="FD79" s="12">
        <f>IFERROR((FD5-FD42)/FD42,"")</f>
        <v/>
      </c>
      <c r="FE79" s="12">
        <f>IFERROR((FE5-FE42)/FE42,"")</f>
        <v/>
      </c>
      <c r="FF79" s="12">
        <f>IFERROR((FF5-FF42)/FF42,"")</f>
        <v/>
      </c>
      <c r="FG79" s="12">
        <f>IFERROR((FG5-FG42)/FG42,"")</f>
        <v/>
      </c>
      <c r="FH79" s="12">
        <f>IFERROR((FH5-FH42)/FH42,"")</f>
        <v/>
      </c>
      <c r="FI79" s="12">
        <f>IFERROR((FI5-FI42)/FI42,"")</f>
        <v/>
      </c>
      <c r="FJ79" s="12">
        <f>IFERROR((FJ5-FJ42)/FJ42,"")</f>
        <v/>
      </c>
      <c r="FK79" s="12">
        <f>IFERROR((FK5-FK42)/FK42,"")</f>
        <v/>
      </c>
      <c r="FL79" s="12">
        <f>IFERROR((FL5-FL42)/FL42,"")</f>
        <v/>
      </c>
      <c r="FM79" s="12">
        <f>IFERROR((FM5-FM42)/FM42,"")</f>
        <v/>
      </c>
      <c r="FN79" s="12">
        <f>IFERROR((FN5-FN42)/FN42,"")</f>
        <v/>
      </c>
      <c r="FO79" s="12">
        <f>IFERROR((FO5-FO42)/FO42,"")</f>
        <v/>
      </c>
      <c r="FP79" s="12">
        <f>IFERROR((FP5-FP42)/FP42,"")</f>
        <v/>
      </c>
      <c r="FQ79" s="12">
        <f>IFERROR((FQ5-FQ42)/FQ42,"")</f>
        <v/>
      </c>
      <c r="FR79" s="12">
        <f>IFERROR((FR5-FR42)/FR42,"")</f>
        <v/>
      </c>
      <c r="FS79" s="12">
        <f>IFERROR((FS5-FS42)/FS42,"")</f>
        <v/>
      </c>
      <c r="FT79" s="12">
        <f>IFERROR((FT5-FT42)/FT42,"")</f>
        <v/>
      </c>
      <c r="FU79" s="12">
        <f>IFERROR((FU5-FU42)/FU42,"")</f>
        <v/>
      </c>
      <c r="FV79" s="12">
        <f>IFERROR((FV5-FV42)/FV42,"")</f>
        <v/>
      </c>
      <c r="FW79" s="12">
        <f>IFERROR((FW5-FW42)/FW42,"")</f>
        <v/>
      </c>
      <c r="FX79" s="12">
        <f>IFERROR((FX5-FX42)/FX42,"")</f>
        <v/>
      </c>
      <c r="FY79" s="12">
        <f>IFERROR((FY5-FY42)/FY42,"")</f>
        <v/>
      </c>
      <c r="FZ79" s="12">
        <f>IFERROR((FZ5-FZ42)/FZ42,"")</f>
        <v/>
      </c>
      <c r="GA79" s="12">
        <f>IFERROR((GA5-GA42)/GA42,"")</f>
        <v/>
      </c>
      <c r="GB79" s="12">
        <f>IFERROR((GB5-GB42)/GB42,"")</f>
        <v/>
      </c>
      <c r="GC79" s="12">
        <f>IFERROR((GC5-GC42)/GC42,"")</f>
        <v/>
      </c>
      <c r="GD79" s="12">
        <f>IFERROR((GD5-GD42)/GD42,"")</f>
        <v/>
      </c>
      <c r="GE79" s="12">
        <f>IFERROR((GE5-GE42)/GE42,"")</f>
        <v/>
      </c>
      <c r="GF79" s="12">
        <f>IFERROR((GF5-GF42)/GF42,"")</f>
        <v/>
      </c>
      <c r="GG79" s="12">
        <f>IFERROR((GG5-GG42)/GG42,"")</f>
        <v/>
      </c>
      <c r="GH79" s="12">
        <f>IFERROR((GH5-GH42)/GH42,"")</f>
        <v/>
      </c>
      <c r="GI79" s="12">
        <f>IFERROR((GI5-GI42)/GI42,"")</f>
        <v/>
      </c>
      <c r="GJ79" s="12">
        <f>IFERROR((GJ5-GJ42)/GJ42,"")</f>
        <v/>
      </c>
      <c r="GK79" s="12">
        <f>IFERROR((GK5-GK42)/GK42,"")</f>
        <v/>
      </c>
      <c r="GL79" s="12">
        <f>IFERROR((GL5-GL42)/GL42,"")</f>
        <v/>
      </c>
      <c r="GM79" s="12">
        <f>IFERROR((GM5-GM42)/GM42,"")</f>
        <v/>
      </c>
      <c r="GN79" s="12">
        <f>IFERROR((GN5-GN42)/GN42,"")</f>
        <v/>
      </c>
      <c r="GO79" s="12">
        <f>IFERROR((GO5-GO42)/GO42,"")</f>
        <v/>
      </c>
      <c r="GP79" s="12">
        <f>IFERROR((GP5-GP42)/GP42,"")</f>
        <v/>
      </c>
      <c r="GQ79" s="12">
        <f>IFERROR((GQ5-GQ42)/GQ42,"")</f>
        <v/>
      </c>
      <c r="GR79" s="12">
        <f>IFERROR((GR5-GR42)/GR42,"")</f>
        <v/>
      </c>
      <c r="GS79" s="12">
        <f>IFERROR((GS5-GS42)/GS42,"")</f>
        <v/>
      </c>
      <c r="GT79" s="12">
        <f>IFERROR((GT5-GT42)/GT42,"")</f>
        <v/>
      </c>
      <c r="GU79" s="12">
        <f>IFERROR((GU5-GU42)/GU42,"")</f>
        <v/>
      </c>
      <c r="GV79" s="12">
        <f>IFERROR((GV5-GV42)/GV42,"")</f>
        <v/>
      </c>
      <c r="GW79" s="12">
        <f>IFERROR((GW5-GW42)/GW42,"")</f>
        <v/>
      </c>
      <c r="GX79" s="12">
        <f>IFERROR((GX5-GX42)/GX42,"")</f>
        <v/>
      </c>
      <c r="GY79" s="12">
        <f>IFERROR((GY5-GY42)/GY42,"")</f>
        <v/>
      </c>
      <c r="GZ79" s="12">
        <f>IFERROR((GZ5-GZ42)/GZ42,"")</f>
        <v/>
      </c>
      <c r="HA79" s="12">
        <f>IFERROR((HA5-HA42)/HA42,"")</f>
        <v/>
      </c>
      <c r="HB79" s="12">
        <f>IFERROR((HB5-HB42)/HB42,"")</f>
        <v/>
      </c>
      <c r="HC79" s="12">
        <f>IFERROR((HC5-HC42)/HC42,"")</f>
        <v/>
      </c>
      <c r="HD79" s="12">
        <f>IFERROR((HD5-HD42)/HD42,"")</f>
        <v/>
      </c>
      <c r="HE79" s="12">
        <f>IFERROR((HE5-HE42)/HE42,"")</f>
        <v/>
      </c>
      <c r="HF79" s="12">
        <f>IFERROR((HF5-HF42)/HF42,"")</f>
        <v/>
      </c>
      <c r="HG79" s="12">
        <f>IFERROR((HG5-HG42)/HG42,"")</f>
        <v/>
      </c>
      <c r="HH79" s="12">
        <f>IFERROR((HH5-HH42)/HH42,"")</f>
        <v/>
      </c>
      <c r="HI79" s="12">
        <f>IFERROR((HI5-HI42)/HI42,"")</f>
        <v/>
      </c>
      <c r="HJ79" s="12">
        <f>IFERROR((HJ5-HJ42)/HJ42,"")</f>
        <v/>
      </c>
      <c r="HK79" s="12">
        <f>IFERROR((HK5-HK42)/HK42,"")</f>
        <v/>
      </c>
      <c r="HL79" s="12">
        <f>IFERROR((HL5-HL42)/HL42,"")</f>
        <v/>
      </c>
      <c r="HM79" s="12">
        <f>IFERROR((HM5-HM42)/HM42,"")</f>
        <v/>
      </c>
      <c r="HN79" s="12">
        <f>IFERROR((HN5-HN42)/HN42,"")</f>
        <v/>
      </c>
      <c r="HO79" s="12">
        <f>IFERROR((HO5-HO42)/HO42,"")</f>
        <v/>
      </c>
      <c r="HP79" s="12">
        <f>IFERROR((HP5-HP42)/HP42,"")</f>
        <v/>
      </c>
      <c r="HQ79" s="12">
        <f>IFERROR((HQ5-HQ42)/HQ42,"")</f>
        <v/>
      </c>
      <c r="HR79" s="12">
        <f>IFERROR((HR5-HR42)/HR42,"")</f>
        <v/>
      </c>
      <c r="HS79" s="12">
        <f>IFERROR((HS5-HS42)/HS42,"")</f>
        <v/>
      </c>
      <c r="HT79" s="12">
        <f>IFERROR((HT5-HT42)/HT42,"")</f>
        <v/>
      </c>
      <c r="HU79" s="12">
        <f>IFERROR((HU5-HU42)/HU42,"")</f>
        <v/>
      </c>
      <c r="HV79" s="12">
        <f>IFERROR((HV5-HV42)/HV42,"")</f>
        <v/>
      </c>
      <c r="HW79" s="12">
        <f>IFERROR((HW5-HW42)/HW42,"")</f>
        <v/>
      </c>
      <c r="HX79" s="12">
        <f>IFERROR((HX5-HX42)/HX42,"")</f>
        <v/>
      </c>
      <c r="HY79" s="12">
        <f>IFERROR((HY5-HY42)/HY42,"")</f>
        <v/>
      </c>
      <c r="HZ79" s="12">
        <f>IFERROR((HZ5-HZ42)/HZ42,"")</f>
        <v/>
      </c>
      <c r="IA79" s="12">
        <f>IFERROR((IA5-IA42)/IA42,"")</f>
        <v/>
      </c>
      <c r="IB79" s="12">
        <f>IFERROR((IB5-IB42)/IB42,"")</f>
        <v/>
      </c>
      <c r="IC79" s="12">
        <f>IFERROR((IC5-IC42)/IC42,"")</f>
        <v/>
      </c>
      <c r="ID79" s="12">
        <f>IFERROR((ID5-ID42)/ID42,"")</f>
        <v/>
      </c>
      <c r="IE79" s="12">
        <f>IFERROR((IE5-IE42)/IE42,"")</f>
        <v/>
      </c>
      <c r="IF79" s="12">
        <f>IFERROR((IF5-IF42)/IF42,"")</f>
        <v/>
      </c>
      <c r="IG79" s="12">
        <f>IFERROR((IG5-IG42)/IG42,"")</f>
        <v/>
      </c>
      <c r="IH79" s="12">
        <f>IFERROR((IH5-IH42)/IH42,"")</f>
        <v/>
      </c>
      <c r="II79" s="12">
        <f>IFERROR((II5-II42)/II42,"")</f>
        <v/>
      </c>
      <c r="IJ79" s="12">
        <f>IFERROR((IJ5-IJ42)/IJ42,"")</f>
        <v/>
      </c>
      <c r="IK79" s="12">
        <f>IFERROR((IK5-IK42)/IK42,"")</f>
        <v/>
      </c>
      <c r="IL79" s="12">
        <f>IFERROR((IL5-IL42)/IL42,"")</f>
        <v/>
      </c>
      <c r="IM79" s="12">
        <f>IFERROR((IM5-IM42)/IM42,"")</f>
        <v/>
      </c>
      <c r="IN79" s="12">
        <f>IFERROR((IN5-IN42)/IN42,"")</f>
        <v/>
      </c>
      <c r="IO79" s="12">
        <f>IFERROR((IO5-IO42)/IO42,"")</f>
        <v/>
      </c>
      <c r="IP79" s="12">
        <f>IFERROR((IP5-IP42)/IP42,"")</f>
        <v/>
      </c>
      <c r="IQ79" s="12">
        <f>IFERROR((IQ5-IQ42)/IQ42,"")</f>
        <v/>
      </c>
      <c r="IR79" s="12">
        <f>IFERROR((IR5-IR42)/IR42,"")</f>
        <v/>
      </c>
      <c r="IS79" s="12">
        <f>IFERROR((IS5-IS42)/IS42,"")</f>
        <v/>
      </c>
      <c r="IT79" s="12">
        <f>IFERROR((IT5-IT42)/IT42,"")</f>
        <v/>
      </c>
      <c r="IU79" s="12">
        <f>IFERROR((IU5-IU42)/IU42,"")</f>
        <v/>
      </c>
      <c r="IV79" s="12">
        <f>IFERROR((IV5-IV42)/IV42,"")</f>
        <v/>
      </c>
      <c r="IW79" s="12">
        <f>IFERROR((IW5-IW42)/IW42,"")</f>
        <v/>
      </c>
      <c r="IX79" s="12">
        <f>IFERROR((IX5-IX42)/IX42,"")</f>
        <v/>
      </c>
      <c r="IY79" s="12">
        <f>IFERROR((IY5-IY42)/IY42,"")</f>
        <v/>
      </c>
      <c r="IZ79" s="12">
        <f>IFERROR((IZ5-IZ42)/IZ42,"")</f>
        <v/>
      </c>
      <c r="JA79" s="12">
        <f>IFERROR((JA5-JA42)/JA42,"")</f>
        <v/>
      </c>
      <c r="JB79" s="12">
        <f>IFERROR((JB5-JB42)/JB42,"")</f>
        <v/>
      </c>
      <c r="JC79" s="12">
        <f>IFERROR((JC5-JC42)/JC42,"")</f>
        <v/>
      </c>
      <c r="JD79" s="12">
        <f>IFERROR((JD5-JD42)/JD42,"")</f>
        <v/>
      </c>
      <c r="JE79" s="12">
        <f>IFERROR((JE5-JE42)/JE42,"")</f>
        <v/>
      </c>
      <c r="JF79" s="12">
        <f>IFERROR((JF5-JF42)/JF42,"")</f>
        <v/>
      </c>
      <c r="JG79" s="12">
        <f>IFERROR((JG5-JG42)/JG42,"")</f>
        <v/>
      </c>
      <c r="JH79" s="12">
        <f>IFERROR((JH5-JH42)/JH42,"")</f>
        <v/>
      </c>
      <c r="JI79" s="12">
        <f>IFERROR((JI5-JI42)/JI42,"")</f>
        <v/>
      </c>
      <c r="JJ79" s="12">
        <f>IFERROR((JJ5-JJ42)/JJ42,"")</f>
        <v/>
      </c>
      <c r="JK79" s="12">
        <f>IFERROR((JK5-JK42)/JK42,"")</f>
        <v/>
      </c>
      <c r="JL79" s="12">
        <f>IFERROR((JL5-JL42)/JL42,"")</f>
        <v/>
      </c>
      <c r="JM79" s="12">
        <f>IFERROR((JM5-JM42)/JM42,"")</f>
        <v/>
      </c>
      <c r="JN79" s="12">
        <f>IFERROR((JN5-JN42)/JN42,"")</f>
        <v/>
      </c>
      <c r="JO79" s="12">
        <f>IFERROR((JO5-JO42)/JO42,"")</f>
        <v/>
      </c>
      <c r="JP79" s="12">
        <f>IFERROR((JP5-JP42)/JP42,"")</f>
        <v/>
      </c>
      <c r="JQ79" s="12">
        <f>IFERROR((JQ5-JQ42)/JQ42,"")</f>
        <v/>
      </c>
      <c r="JR79" s="12">
        <f>IFERROR((JR5-JR42)/JR42,"")</f>
        <v/>
      </c>
      <c r="JS79" s="12">
        <f>IFERROR((JS5-JS42)/JS42,"")</f>
        <v/>
      </c>
      <c r="JT79" s="12">
        <f>IFERROR((JT5-JT42)/JT42,"")</f>
        <v/>
      </c>
      <c r="JU79" s="12">
        <f>IFERROR((JU5-JU42)/JU42,"")</f>
        <v/>
      </c>
      <c r="JV79" s="12">
        <f>IFERROR((JV5-JV42)/JV42,"")</f>
        <v/>
      </c>
      <c r="JW79" s="12">
        <f>IFERROR((JW5-JW42)/JW42,"")</f>
        <v/>
      </c>
      <c r="JX79" s="12">
        <f>IFERROR((JX5-JX42)/JX42,"")</f>
        <v/>
      </c>
      <c r="JY79" s="12">
        <f>IFERROR((JY5-JY42)/JY42,"")</f>
        <v/>
      </c>
      <c r="JZ79" s="12">
        <f>IFERROR((JZ5-JZ42)/JZ42,"")</f>
        <v/>
      </c>
      <c r="KA79" s="12">
        <f>IFERROR((KA5-KA42)/KA42,"")</f>
        <v/>
      </c>
      <c r="KB79" s="12">
        <f>IFERROR((KB5-KB42)/KB42,"")</f>
        <v/>
      </c>
      <c r="KC79" s="12">
        <f>IFERROR((KC5-KC42)/KC42,"")</f>
        <v/>
      </c>
      <c r="KD79" s="12">
        <f>IFERROR((KD5-KD42)/KD42,"")</f>
        <v/>
      </c>
      <c r="KE79" s="12">
        <f>IFERROR((KE5-KE42)/KE42,"")</f>
        <v/>
      </c>
      <c r="KF79" s="12">
        <f>IFERROR((KF5-KF42)/KF42,"")</f>
        <v/>
      </c>
      <c r="KG79" s="12">
        <f>IFERROR((KG5-KG42)/KG42,"")</f>
        <v/>
      </c>
      <c r="KH79" s="12">
        <f>IFERROR((KH5-KH42)/KH42,"")</f>
        <v/>
      </c>
      <c r="KI79" s="12">
        <f>IFERROR((KI5-KI42)/KI42,"")</f>
        <v/>
      </c>
      <c r="KJ79" s="12">
        <f>IFERROR((KJ5-KJ42)/KJ42,"")</f>
        <v/>
      </c>
      <c r="KK79" s="12">
        <f>IFERROR((KK5-KK42)/KK42,"")</f>
        <v/>
      </c>
      <c r="KL79" s="12">
        <f>IFERROR((KL5-KL42)/KL42,"")</f>
        <v/>
      </c>
      <c r="KM79" s="12">
        <f>IFERROR((KM5-KM42)/KM42,"")</f>
        <v/>
      </c>
      <c r="KN79" s="12">
        <f>IFERROR((KN5-KN42)/KN42,"")</f>
        <v/>
      </c>
      <c r="KO79" s="12">
        <f>IFERROR((KO5-KO42)/KO42,"")</f>
        <v/>
      </c>
      <c r="KP79" s="12">
        <f>IFERROR((KP5-KP42)/KP42,"")</f>
        <v/>
      </c>
      <c r="KQ79" s="12">
        <f>IFERROR((KQ5-KQ42)/KQ42,"")</f>
        <v/>
      </c>
      <c r="KR79" s="12">
        <f>IFERROR((KR5-KR42)/KR42,"")</f>
        <v/>
      </c>
      <c r="KS79" s="12">
        <f>IFERROR((KS5-KS42)/KS42,"")</f>
        <v/>
      </c>
      <c r="KT79" s="12">
        <f>IFERROR((KT5-KT42)/KT42,"")</f>
        <v/>
      </c>
      <c r="KU79" s="12">
        <f>IFERROR((KU5-KU42)/KU42,"")</f>
        <v/>
      </c>
      <c r="KV79" s="12">
        <f>IFERROR((KV5-KV42)/KV42,"")</f>
        <v/>
      </c>
      <c r="KW79" s="12">
        <f>IFERROR((KW5-KW42)/KW42,"")</f>
        <v/>
      </c>
      <c r="KX79" s="12">
        <f>IFERROR((KX5-KX42)/KX42,"")</f>
        <v/>
      </c>
      <c r="KY79" s="12">
        <f>IFERROR((KY5-KY42)/KY42,"")</f>
        <v/>
      </c>
      <c r="KZ79" s="12">
        <f>IFERROR((KZ5-KZ42)/KZ42,"")</f>
        <v/>
      </c>
      <c r="LA79" s="12">
        <f>IFERROR((LA5-LA42)/LA42,"")</f>
        <v/>
      </c>
      <c r="LB79" s="12">
        <f>IFERROR((LB5-LB42)/LB42,"")</f>
        <v/>
      </c>
      <c r="LC79" s="12">
        <f>IFERROR((LC5-LC42)/LC42,"")</f>
        <v/>
      </c>
      <c r="LD79" s="12">
        <f>IFERROR((LD5-LD42)/LD42,"")</f>
        <v/>
      </c>
      <c r="LE79" s="12">
        <f>IFERROR((LE5-LE42)/LE42,"")</f>
        <v/>
      </c>
      <c r="LF79" s="12">
        <f>IFERROR((LF5-LF42)/LF42,"")</f>
        <v/>
      </c>
      <c r="LG79" s="12">
        <f>IFERROR((LG5-LG42)/LG42,"")</f>
        <v/>
      </c>
      <c r="LH79" s="12">
        <f>IFERROR((LH5-LH42)/LH42,"")</f>
        <v/>
      </c>
      <c r="LI79" s="12">
        <f>IFERROR((LI5-LI42)/LI42,"")</f>
        <v/>
      </c>
      <c r="LJ79" s="12">
        <f>IFERROR((LJ5-LJ42)/LJ42,"")</f>
        <v/>
      </c>
      <c r="LK79" s="12">
        <f>IFERROR((LK5-LK42)/LK42,"")</f>
        <v/>
      </c>
      <c r="LL79" s="12">
        <f>IFERROR((LL5-LL42)/LL42,"")</f>
        <v/>
      </c>
      <c r="LM79" s="12">
        <f>IFERROR((LM5-LM42)/LM42,"")</f>
        <v/>
      </c>
      <c r="LN79" s="12">
        <f>IFERROR((LN5-LN42)/LN42,"")</f>
        <v/>
      </c>
      <c r="LO79" s="12">
        <f>IFERROR((LO5-LO42)/LO42,"")</f>
        <v/>
      </c>
      <c r="LP79" s="12">
        <f>IFERROR((LP5-LP42)/LP42,"")</f>
        <v/>
      </c>
      <c r="LQ79" s="12">
        <f>IFERROR((LQ5-LQ42)/LQ42,"")</f>
        <v/>
      </c>
      <c r="LR79" s="12">
        <f>IFERROR((LR5-LR42)/LR42,"")</f>
        <v/>
      </c>
      <c r="LS79" s="12">
        <f>IFERROR((LS5-LS42)/LS42,"")</f>
        <v/>
      </c>
      <c r="LT79" s="12">
        <f>IFERROR((LT5-LT42)/LT42,"")</f>
        <v/>
      </c>
      <c r="LU79" s="12">
        <f>IFERROR((LU5-LU42)/LU42,"")</f>
        <v/>
      </c>
      <c r="LV79" s="12">
        <f>IFERROR((LV5-LV42)/LV42,"")</f>
        <v/>
      </c>
      <c r="LW79" s="12">
        <f>IFERROR((LW5-LW42)/LW42,"")</f>
        <v/>
      </c>
      <c r="LX79" s="12">
        <f>IFERROR((LX5-LX42)/LX42,"")</f>
        <v/>
      </c>
      <c r="LY79" s="12">
        <f>IFERROR((LY5-LY42)/LY42,"")</f>
        <v/>
      </c>
      <c r="LZ79" s="12">
        <f>IFERROR((LZ5-LZ42)/LZ42,"")</f>
        <v/>
      </c>
      <c r="MA79" s="12">
        <f>IFERROR((MA5-MA42)/MA42,"")</f>
        <v/>
      </c>
      <c r="MB79" s="12">
        <f>IFERROR((MB5-MB42)/MB42,"")</f>
        <v/>
      </c>
      <c r="MC79" s="12">
        <f>IFERROR((MC5-MC42)/MC42,"")</f>
        <v/>
      </c>
      <c r="MD79" s="12">
        <f>IFERROR((MD5-MD42)/MD42,"")</f>
        <v/>
      </c>
      <c r="ME79" s="12">
        <f>IFERROR((ME5-ME42)/ME42,"")</f>
        <v/>
      </c>
      <c r="MF79" s="12">
        <f>IFERROR((MF5-MF42)/MF42,"")</f>
        <v/>
      </c>
      <c r="MG79" s="12">
        <f>IFERROR((MG5-MG42)/MG42,"")</f>
        <v/>
      </c>
      <c r="MH79" s="12">
        <f>IFERROR((MH5-MH42)/MH42,"")</f>
        <v/>
      </c>
      <c r="MI79" s="12">
        <f>IFERROR((MI5-MI42)/MI42,"")</f>
        <v/>
      </c>
      <c r="MJ79" s="12">
        <f>IFERROR((MJ5-MJ42)/MJ42,"")</f>
        <v/>
      </c>
      <c r="MK79" s="12">
        <f>IFERROR((MK5-MK42)/MK42,"")</f>
        <v/>
      </c>
      <c r="ML79" s="12">
        <f>IFERROR((ML5-ML42)/ML42,"")</f>
        <v/>
      </c>
      <c r="MM79" s="12">
        <f>IFERROR((MM5-MM42)/MM42,"")</f>
        <v/>
      </c>
      <c r="MN79" s="12">
        <f>IFERROR((MN5-MN42)/MN42,"")</f>
        <v/>
      </c>
      <c r="MO79" s="12">
        <f>IFERROR((MO5-MO42)/MO42,"")</f>
        <v/>
      </c>
      <c r="MP79" s="12">
        <f>IFERROR((MP5-MP42)/MP42,"")</f>
        <v/>
      </c>
      <c r="MQ79" s="12">
        <f>IFERROR((MQ5-MQ42)/MQ42,"")</f>
        <v/>
      </c>
      <c r="MR79" s="12">
        <f>IFERROR((MR5-MR42)/MR42,"")</f>
        <v/>
      </c>
      <c r="MS79" s="12">
        <f>IFERROR((MS5-MS42)/MS42,"")</f>
        <v/>
      </c>
      <c r="MT79" s="12">
        <f>IFERROR((MT5-MT42)/MT42,"")</f>
        <v/>
      </c>
      <c r="MU79" s="12">
        <f>IFERROR((MU5-MU42)/MU42,"")</f>
        <v/>
      </c>
      <c r="MV79" s="12">
        <f>IFERROR((MV5-MV42)/MV42,"")</f>
        <v/>
      </c>
      <c r="MW79" s="12">
        <f>IFERROR((MW5-MW42)/MW42,"")</f>
        <v/>
      </c>
      <c r="MX79" s="12">
        <f>IFERROR((MX5-MX42)/MX42,"")</f>
        <v/>
      </c>
      <c r="MY79" s="12">
        <f>IFERROR((MY5-MY42)/MY42,"")</f>
        <v/>
      </c>
    </row>
    <row r="80">
      <c r="B80" s="9" t="inlineStr">
        <is>
          <t>RA/RE</t>
        </is>
      </c>
      <c r="C80" s="12">
        <f>IFERROR((C6-C43)/C43,"")</f>
        <v/>
      </c>
      <c r="D80" s="12">
        <f>IFERROR((D6-D43)/D43,"")</f>
        <v/>
      </c>
      <c r="E80" s="12">
        <f>IFERROR((E6-E43)/E43,"")</f>
        <v/>
      </c>
      <c r="F80" s="12">
        <f>IFERROR((F6-F43)/F43,"")</f>
        <v/>
      </c>
      <c r="G80" s="12">
        <f>IFERROR((G6-G43)/G43,"")</f>
        <v/>
      </c>
      <c r="H80" s="12">
        <f>IFERROR((H6-H43)/H43,"")</f>
        <v/>
      </c>
      <c r="I80" s="12">
        <f>IFERROR((I6-I43)/I43,"")</f>
        <v/>
      </c>
      <c r="J80" s="12">
        <f>IFERROR((J6-J43)/J43,"")</f>
        <v/>
      </c>
      <c r="K80" s="12">
        <f>IFERROR((K6-K43)/K43,"")</f>
        <v/>
      </c>
      <c r="L80" s="12">
        <f>IFERROR((L6-L43)/L43,"")</f>
        <v/>
      </c>
      <c r="M80" s="12">
        <f>IFERROR((M6-M43)/M43,"")</f>
        <v/>
      </c>
      <c r="N80" s="12">
        <f>IFERROR((N6-N43)/N43,"")</f>
        <v/>
      </c>
      <c r="O80" s="12">
        <f>IFERROR((O6-O43)/O43,"")</f>
        <v/>
      </c>
      <c r="P80" s="12">
        <f>IFERROR((P6-P43)/P43,"")</f>
        <v/>
      </c>
      <c r="Q80" s="12">
        <f>IFERROR((Q6-Q43)/Q43,"")</f>
        <v/>
      </c>
      <c r="R80" s="12">
        <f>IFERROR((R6-R43)/R43,"")</f>
        <v/>
      </c>
      <c r="S80" s="12">
        <f>IFERROR((S6-S43)/S43,"")</f>
        <v/>
      </c>
      <c r="T80" s="12">
        <f>IFERROR((T6-T43)/T43,"")</f>
        <v/>
      </c>
      <c r="U80" s="12">
        <f>IFERROR((U6-U43)/U43,"")</f>
        <v/>
      </c>
      <c r="V80" s="12">
        <f>IFERROR((V6-V43)/V43,"")</f>
        <v/>
      </c>
      <c r="W80" s="12">
        <f>IFERROR((W6-W43)/W43,"")</f>
        <v/>
      </c>
      <c r="X80" s="12">
        <f>IFERROR((X6-X43)/X43,"")</f>
        <v/>
      </c>
      <c r="Y80" s="12">
        <f>IFERROR((Y6-Y43)/Y43,"")</f>
        <v/>
      </c>
      <c r="Z80" s="12">
        <f>IFERROR((Z6-Z43)/Z43,"")</f>
        <v/>
      </c>
      <c r="AA80" s="12">
        <f>IFERROR((AA6-AA43)/AA43,"")</f>
        <v/>
      </c>
      <c r="AB80" s="12">
        <f>IFERROR((AB6-AB43)/AB43,"")</f>
        <v/>
      </c>
      <c r="AC80" s="12">
        <f>IFERROR((AC6-AC43)/AC43,"")</f>
        <v/>
      </c>
      <c r="AD80" s="12">
        <f>IFERROR((AD6-AD43)/AD43,"")</f>
        <v/>
      </c>
      <c r="AE80" s="12">
        <f>IFERROR((AE6-AE43)/AE43,"")</f>
        <v/>
      </c>
      <c r="AF80" s="12">
        <f>IFERROR((AF6-AF43)/AF43,"")</f>
        <v/>
      </c>
      <c r="AG80" s="12">
        <f>IFERROR((AG6-AG43)/AG43,"")</f>
        <v/>
      </c>
      <c r="AH80" s="12">
        <f>IFERROR((AH6-AH43)/AH43,"")</f>
        <v/>
      </c>
      <c r="AI80" s="12">
        <f>IFERROR((AI6-AI43)/AI43,"")</f>
        <v/>
      </c>
      <c r="AJ80" s="12">
        <f>IFERROR((AJ6-AJ43)/AJ43,"")</f>
        <v/>
      </c>
      <c r="AK80" s="12">
        <f>IFERROR((AK6-AK43)/AK43,"")</f>
        <v/>
      </c>
      <c r="AL80" s="12">
        <f>IFERROR((AL6-AL43)/AL43,"")</f>
        <v/>
      </c>
      <c r="AM80" s="12">
        <f>IFERROR((AM6-AM43)/AM43,"")</f>
        <v/>
      </c>
      <c r="AN80" s="12">
        <f>IFERROR((AN6-AN43)/AN43,"")</f>
        <v/>
      </c>
      <c r="AO80" s="12">
        <f>IFERROR((AO6-AO43)/AO43,"")</f>
        <v/>
      </c>
      <c r="AP80" s="12">
        <f>IFERROR((AP6-AP43)/AP43,"")</f>
        <v/>
      </c>
      <c r="AQ80" s="12">
        <f>IFERROR((AQ6-AQ43)/AQ43,"")</f>
        <v/>
      </c>
      <c r="AR80" s="12">
        <f>IFERROR((AR6-AR43)/AR43,"")</f>
        <v/>
      </c>
      <c r="AS80" s="12">
        <f>IFERROR((AS6-AS43)/AS43,"")</f>
        <v/>
      </c>
      <c r="AT80" s="12">
        <f>IFERROR((AT6-AT43)/AT43,"")</f>
        <v/>
      </c>
      <c r="AU80" s="12">
        <f>IFERROR((AU6-AU43)/AU43,"")</f>
        <v/>
      </c>
      <c r="AV80" s="12">
        <f>IFERROR((AV6-AV43)/AV43,"")</f>
        <v/>
      </c>
      <c r="AW80" s="12">
        <f>IFERROR((AW6-AW43)/AW43,"")</f>
        <v/>
      </c>
      <c r="AX80" s="12">
        <f>IFERROR((AX6-AX43)/AX43,"")</f>
        <v/>
      </c>
      <c r="AY80" s="12">
        <f>IFERROR((AY6-AY43)/AY43,"")</f>
        <v/>
      </c>
      <c r="AZ80" s="12">
        <f>IFERROR((AZ6-AZ43)/AZ43,"")</f>
        <v/>
      </c>
      <c r="BA80" s="12">
        <f>IFERROR((BA6-BA43)/BA43,"")</f>
        <v/>
      </c>
      <c r="BB80" s="12">
        <f>IFERROR((BB6-BB43)/BB43,"")</f>
        <v/>
      </c>
      <c r="BC80" s="12">
        <f>IFERROR((BC6-BC43)/BC43,"")</f>
        <v/>
      </c>
      <c r="BD80" s="12">
        <f>IFERROR((BD6-BD43)/BD43,"")</f>
        <v/>
      </c>
      <c r="BE80" s="12">
        <f>IFERROR((BE6-BE43)/BE43,"")</f>
        <v/>
      </c>
      <c r="BF80" s="12">
        <f>IFERROR((BF6-BF43)/BF43,"")</f>
        <v/>
      </c>
      <c r="BG80" s="12">
        <f>IFERROR((BG6-BG43)/BG43,"")</f>
        <v/>
      </c>
      <c r="BH80" s="12">
        <f>IFERROR((BH6-BH43)/BH43,"")</f>
        <v/>
      </c>
      <c r="BI80" s="12">
        <f>IFERROR((BI6-BI43)/BI43,"")</f>
        <v/>
      </c>
      <c r="BJ80" s="12">
        <f>IFERROR((BJ6-BJ43)/BJ43,"")</f>
        <v/>
      </c>
      <c r="BK80" s="12">
        <f>IFERROR((BK6-BK43)/BK43,"")</f>
        <v/>
      </c>
      <c r="BL80" s="12">
        <f>IFERROR((BL6-BL43)/BL43,"")</f>
        <v/>
      </c>
      <c r="BM80" s="12">
        <f>IFERROR((BM6-BM43)/BM43,"")</f>
        <v/>
      </c>
      <c r="BN80" s="12">
        <f>IFERROR((BN6-BN43)/BN43,"")</f>
        <v/>
      </c>
      <c r="BO80" s="12">
        <f>IFERROR((BO6-BO43)/BO43,"")</f>
        <v/>
      </c>
      <c r="BP80" s="12">
        <f>IFERROR((BP6-BP43)/BP43,"")</f>
        <v/>
      </c>
      <c r="BQ80" s="12">
        <f>IFERROR((BQ6-BQ43)/BQ43,"")</f>
        <v/>
      </c>
      <c r="BR80" s="12">
        <f>IFERROR((BR6-BR43)/BR43,"")</f>
        <v/>
      </c>
      <c r="BS80" s="12">
        <f>IFERROR((BS6-BS43)/BS43,"")</f>
        <v/>
      </c>
      <c r="BT80" s="12">
        <f>IFERROR((BT6-BT43)/BT43,"")</f>
        <v/>
      </c>
      <c r="BU80" s="12">
        <f>IFERROR((BU6-BU43)/BU43,"")</f>
        <v/>
      </c>
      <c r="BV80" s="12">
        <f>IFERROR((BV6-BV43)/BV43,"")</f>
        <v/>
      </c>
      <c r="BW80" s="12">
        <f>IFERROR((BW6-BW43)/BW43,"")</f>
        <v/>
      </c>
      <c r="BX80" s="12">
        <f>IFERROR((BX6-BX43)/BX43,"")</f>
        <v/>
      </c>
      <c r="BY80" s="12">
        <f>IFERROR((BY6-BY43)/BY43,"")</f>
        <v/>
      </c>
      <c r="BZ80" s="12">
        <f>IFERROR((BZ6-BZ43)/BZ43,"")</f>
        <v/>
      </c>
      <c r="CA80" s="12">
        <f>IFERROR((CA6-CA43)/CA43,"")</f>
        <v/>
      </c>
      <c r="CB80" s="12">
        <f>IFERROR((CB6-CB43)/CB43,"")</f>
        <v/>
      </c>
      <c r="CC80" s="12">
        <f>IFERROR((CC6-CC43)/CC43,"")</f>
        <v/>
      </c>
      <c r="CD80" s="12">
        <f>IFERROR((CD6-CD43)/CD43,"")</f>
        <v/>
      </c>
      <c r="CE80" s="12">
        <f>IFERROR((CE6-CE43)/CE43,"")</f>
        <v/>
      </c>
      <c r="CF80" s="12">
        <f>IFERROR((CF6-CF43)/CF43,"")</f>
        <v/>
      </c>
      <c r="CG80" s="12">
        <f>IFERROR((CG6-CG43)/CG43,"")</f>
        <v/>
      </c>
      <c r="CH80" s="12">
        <f>IFERROR((CH6-CH43)/CH43,"")</f>
        <v/>
      </c>
      <c r="CI80" s="12">
        <f>IFERROR((CI6-CI43)/CI43,"")</f>
        <v/>
      </c>
      <c r="CJ80" s="12">
        <f>IFERROR((CJ6-CJ43)/CJ43,"")</f>
        <v/>
      </c>
      <c r="CK80" s="12">
        <f>IFERROR((CK6-CK43)/CK43,"")</f>
        <v/>
      </c>
      <c r="CL80" s="12">
        <f>IFERROR((CL6-CL43)/CL43,"")</f>
        <v/>
      </c>
      <c r="CM80" s="12">
        <f>IFERROR((CM6-CM43)/CM43,"")</f>
        <v/>
      </c>
      <c r="CN80" s="12">
        <f>IFERROR((CN6-CN43)/CN43,"")</f>
        <v/>
      </c>
      <c r="CO80" s="12">
        <f>IFERROR((CO6-CO43)/CO43,"")</f>
        <v/>
      </c>
      <c r="CP80" s="12">
        <f>IFERROR((CP6-CP43)/CP43,"")</f>
        <v/>
      </c>
      <c r="CQ80" s="12">
        <f>IFERROR((CQ6-CQ43)/CQ43,"")</f>
        <v/>
      </c>
      <c r="CR80" s="12">
        <f>IFERROR((CR6-CR43)/CR43,"")</f>
        <v/>
      </c>
      <c r="CS80" s="12">
        <f>IFERROR((CS6-CS43)/CS43,"")</f>
        <v/>
      </c>
      <c r="CT80" s="12">
        <f>IFERROR((CT6-CT43)/CT43,"")</f>
        <v/>
      </c>
      <c r="CU80" s="12">
        <f>IFERROR((CU6-CU43)/CU43,"")</f>
        <v/>
      </c>
      <c r="CV80" s="12">
        <f>IFERROR((CV6-CV43)/CV43,"")</f>
        <v/>
      </c>
      <c r="CW80" s="12">
        <f>IFERROR((CW6-CW43)/CW43,"")</f>
        <v/>
      </c>
      <c r="CX80" s="12">
        <f>IFERROR((CX6-CX43)/CX43,"")</f>
        <v/>
      </c>
      <c r="CY80" s="12">
        <f>IFERROR((CY6-CY43)/CY43,"")</f>
        <v/>
      </c>
      <c r="CZ80" s="12">
        <f>IFERROR((CZ6-CZ43)/CZ43,"")</f>
        <v/>
      </c>
      <c r="DA80" s="12">
        <f>IFERROR((DA6-DA43)/DA43,"")</f>
        <v/>
      </c>
      <c r="DB80" s="12">
        <f>IFERROR((DB6-DB43)/DB43,"")</f>
        <v/>
      </c>
      <c r="DC80" s="12">
        <f>IFERROR((DC6-DC43)/DC43,"")</f>
        <v/>
      </c>
      <c r="DD80" s="12">
        <f>IFERROR((DD6-DD43)/DD43,"")</f>
        <v/>
      </c>
      <c r="DE80" s="12">
        <f>IFERROR((DE6-DE43)/DE43,"")</f>
        <v/>
      </c>
      <c r="DF80" s="12">
        <f>IFERROR((DF6-DF43)/DF43,"")</f>
        <v/>
      </c>
      <c r="DG80" s="12">
        <f>IFERROR((DG6-DG43)/DG43,"")</f>
        <v/>
      </c>
      <c r="DH80" s="12">
        <f>IFERROR((DH6-DH43)/DH43,"")</f>
        <v/>
      </c>
      <c r="DI80" s="12">
        <f>IFERROR((DI6-DI43)/DI43,"")</f>
        <v/>
      </c>
      <c r="DJ80" s="12">
        <f>IFERROR((DJ6-DJ43)/DJ43,"")</f>
        <v/>
      </c>
      <c r="DK80" s="12">
        <f>IFERROR((DK6-DK43)/DK43,"")</f>
        <v/>
      </c>
      <c r="DL80" s="12">
        <f>IFERROR((DL6-DL43)/DL43,"")</f>
        <v/>
      </c>
      <c r="DM80" s="12">
        <f>IFERROR((DM6-DM43)/DM43,"")</f>
        <v/>
      </c>
      <c r="DN80" s="12">
        <f>IFERROR((DN6-DN43)/DN43,"")</f>
        <v/>
      </c>
      <c r="DO80" s="12">
        <f>IFERROR((DO6-DO43)/DO43,"")</f>
        <v/>
      </c>
      <c r="DP80" s="12">
        <f>IFERROR((DP6-DP43)/DP43,"")</f>
        <v/>
      </c>
      <c r="DQ80" s="12">
        <f>IFERROR((DQ6-DQ43)/DQ43,"")</f>
        <v/>
      </c>
      <c r="DR80" s="12">
        <f>IFERROR((DR6-DR43)/DR43,"")</f>
        <v/>
      </c>
      <c r="DS80" s="12">
        <f>IFERROR((DS6-DS43)/DS43,"")</f>
        <v/>
      </c>
      <c r="DT80" s="12">
        <f>IFERROR((DT6-DT43)/DT43,"")</f>
        <v/>
      </c>
      <c r="DU80" s="12">
        <f>IFERROR((DU6-DU43)/DU43,"")</f>
        <v/>
      </c>
      <c r="DV80" s="12">
        <f>IFERROR((DV6-DV43)/DV43,"")</f>
        <v/>
      </c>
      <c r="DW80" s="12">
        <f>IFERROR((DW6-DW43)/DW43,"")</f>
        <v/>
      </c>
      <c r="DX80" s="12">
        <f>IFERROR((DX6-DX43)/DX43,"")</f>
        <v/>
      </c>
      <c r="DY80" s="12">
        <f>IFERROR((DY6-DY43)/DY43,"")</f>
        <v/>
      </c>
      <c r="DZ80" s="12">
        <f>IFERROR((DZ6-DZ43)/DZ43,"")</f>
        <v/>
      </c>
      <c r="EA80" s="12">
        <f>IFERROR((EA6-EA43)/EA43,"")</f>
        <v/>
      </c>
      <c r="EB80" s="12">
        <f>IFERROR((EB6-EB43)/EB43,"")</f>
        <v/>
      </c>
      <c r="EC80" s="12">
        <f>IFERROR((EC6-EC43)/EC43,"")</f>
        <v/>
      </c>
      <c r="ED80" s="12">
        <f>IFERROR((ED6-ED43)/ED43,"")</f>
        <v/>
      </c>
      <c r="EE80" s="12">
        <f>IFERROR((EE6-EE43)/EE43,"")</f>
        <v/>
      </c>
      <c r="EF80" s="12">
        <f>IFERROR((EF6-EF43)/EF43,"")</f>
        <v/>
      </c>
      <c r="EG80" s="12">
        <f>IFERROR((EG6-EG43)/EG43,"")</f>
        <v/>
      </c>
      <c r="EH80" s="12">
        <f>IFERROR((EH6-EH43)/EH43,"")</f>
        <v/>
      </c>
      <c r="EI80" s="12">
        <f>IFERROR((EI6-EI43)/EI43,"")</f>
        <v/>
      </c>
      <c r="EJ80" s="12">
        <f>IFERROR((EJ6-EJ43)/EJ43,"")</f>
        <v/>
      </c>
      <c r="EK80" s="12">
        <f>IFERROR((EK6-EK43)/EK43,"")</f>
        <v/>
      </c>
      <c r="EL80" s="12">
        <f>IFERROR((EL6-EL43)/EL43,"")</f>
        <v/>
      </c>
      <c r="EM80" s="12">
        <f>IFERROR((EM6-EM43)/EM43,"")</f>
        <v/>
      </c>
      <c r="EN80" s="12">
        <f>IFERROR((EN6-EN43)/EN43,"")</f>
        <v/>
      </c>
      <c r="EO80" s="12">
        <f>IFERROR((EO6-EO43)/EO43,"")</f>
        <v/>
      </c>
      <c r="EP80" s="12">
        <f>IFERROR((EP6-EP43)/EP43,"")</f>
        <v/>
      </c>
      <c r="EQ80" s="12">
        <f>IFERROR((EQ6-EQ43)/EQ43,"")</f>
        <v/>
      </c>
      <c r="ER80" s="12">
        <f>IFERROR((ER6-ER43)/ER43,"")</f>
        <v/>
      </c>
      <c r="ES80" s="12">
        <f>IFERROR((ES6-ES43)/ES43,"")</f>
        <v/>
      </c>
      <c r="ET80" s="12">
        <f>IFERROR((ET6-ET43)/ET43,"")</f>
        <v/>
      </c>
      <c r="EU80" s="12">
        <f>IFERROR((EU6-EU43)/EU43,"")</f>
        <v/>
      </c>
      <c r="EV80" s="12">
        <f>IFERROR((EV6-EV43)/EV43,"")</f>
        <v/>
      </c>
      <c r="EW80" s="12">
        <f>IFERROR((EW6-EW43)/EW43,"")</f>
        <v/>
      </c>
      <c r="EX80" s="12">
        <f>IFERROR((EX6-EX43)/EX43,"")</f>
        <v/>
      </c>
      <c r="EY80" s="12">
        <f>IFERROR((EY6-EY43)/EY43,"")</f>
        <v/>
      </c>
      <c r="EZ80" s="12">
        <f>IFERROR((EZ6-EZ43)/EZ43,"")</f>
        <v/>
      </c>
      <c r="FA80" s="12">
        <f>IFERROR((FA6-FA43)/FA43,"")</f>
        <v/>
      </c>
      <c r="FB80" s="12">
        <f>IFERROR((FB6-FB43)/FB43,"")</f>
        <v/>
      </c>
      <c r="FC80" s="12">
        <f>IFERROR((FC6-FC43)/FC43,"")</f>
        <v/>
      </c>
      <c r="FD80" s="12">
        <f>IFERROR((FD6-FD43)/FD43,"")</f>
        <v/>
      </c>
      <c r="FE80" s="12">
        <f>IFERROR((FE6-FE43)/FE43,"")</f>
        <v/>
      </c>
      <c r="FF80" s="12">
        <f>IFERROR((FF6-FF43)/FF43,"")</f>
        <v/>
      </c>
      <c r="FG80" s="12">
        <f>IFERROR((FG6-FG43)/FG43,"")</f>
        <v/>
      </c>
      <c r="FH80" s="12">
        <f>IFERROR((FH6-FH43)/FH43,"")</f>
        <v/>
      </c>
      <c r="FI80" s="12">
        <f>IFERROR((FI6-FI43)/FI43,"")</f>
        <v/>
      </c>
      <c r="FJ80" s="12">
        <f>IFERROR((FJ6-FJ43)/FJ43,"")</f>
        <v/>
      </c>
      <c r="FK80" s="12">
        <f>IFERROR((FK6-FK43)/FK43,"")</f>
        <v/>
      </c>
      <c r="FL80" s="12">
        <f>IFERROR((FL6-FL43)/FL43,"")</f>
        <v/>
      </c>
      <c r="FM80" s="12">
        <f>IFERROR((FM6-FM43)/FM43,"")</f>
        <v/>
      </c>
      <c r="FN80" s="12">
        <f>IFERROR((FN6-FN43)/FN43,"")</f>
        <v/>
      </c>
      <c r="FO80" s="12">
        <f>IFERROR((FO6-FO43)/FO43,"")</f>
        <v/>
      </c>
      <c r="FP80" s="12">
        <f>IFERROR((FP6-FP43)/FP43,"")</f>
        <v/>
      </c>
      <c r="FQ80" s="12">
        <f>IFERROR((FQ6-FQ43)/FQ43,"")</f>
        <v/>
      </c>
      <c r="FR80" s="12">
        <f>IFERROR((FR6-FR43)/FR43,"")</f>
        <v/>
      </c>
      <c r="FS80" s="12">
        <f>IFERROR((FS6-FS43)/FS43,"")</f>
        <v/>
      </c>
      <c r="FT80" s="12">
        <f>IFERROR((FT6-FT43)/FT43,"")</f>
        <v/>
      </c>
      <c r="FU80" s="12">
        <f>IFERROR((FU6-FU43)/FU43,"")</f>
        <v/>
      </c>
      <c r="FV80" s="12">
        <f>IFERROR((FV6-FV43)/FV43,"")</f>
        <v/>
      </c>
      <c r="FW80" s="12">
        <f>IFERROR((FW6-FW43)/FW43,"")</f>
        <v/>
      </c>
      <c r="FX80" s="12">
        <f>IFERROR((FX6-FX43)/FX43,"")</f>
        <v/>
      </c>
      <c r="FY80" s="12">
        <f>IFERROR((FY6-FY43)/FY43,"")</f>
        <v/>
      </c>
      <c r="FZ80" s="12">
        <f>IFERROR((FZ6-FZ43)/FZ43,"")</f>
        <v/>
      </c>
      <c r="GA80" s="12">
        <f>IFERROR((GA6-GA43)/GA43,"")</f>
        <v/>
      </c>
      <c r="GB80" s="12">
        <f>IFERROR((GB6-GB43)/GB43,"")</f>
        <v/>
      </c>
      <c r="GC80" s="12">
        <f>IFERROR((GC6-GC43)/GC43,"")</f>
        <v/>
      </c>
      <c r="GD80" s="12">
        <f>IFERROR((GD6-GD43)/GD43,"")</f>
        <v/>
      </c>
      <c r="GE80" s="12">
        <f>IFERROR((GE6-GE43)/GE43,"")</f>
        <v/>
      </c>
      <c r="GF80" s="12">
        <f>IFERROR((GF6-GF43)/GF43,"")</f>
        <v/>
      </c>
      <c r="GG80" s="12">
        <f>IFERROR((GG6-GG43)/GG43,"")</f>
        <v/>
      </c>
      <c r="GH80" s="12">
        <f>IFERROR((GH6-GH43)/GH43,"")</f>
        <v/>
      </c>
      <c r="GI80" s="12">
        <f>IFERROR((GI6-GI43)/GI43,"")</f>
        <v/>
      </c>
      <c r="GJ80" s="12">
        <f>IFERROR((GJ6-GJ43)/GJ43,"")</f>
        <v/>
      </c>
      <c r="GK80" s="12">
        <f>IFERROR((GK6-GK43)/GK43,"")</f>
        <v/>
      </c>
      <c r="GL80" s="12">
        <f>IFERROR((GL6-GL43)/GL43,"")</f>
        <v/>
      </c>
      <c r="GM80" s="12">
        <f>IFERROR((GM6-GM43)/GM43,"")</f>
        <v/>
      </c>
      <c r="GN80" s="12">
        <f>IFERROR((GN6-GN43)/GN43,"")</f>
        <v/>
      </c>
      <c r="GO80" s="12">
        <f>IFERROR((GO6-GO43)/GO43,"")</f>
        <v/>
      </c>
      <c r="GP80" s="12">
        <f>IFERROR((GP6-GP43)/GP43,"")</f>
        <v/>
      </c>
      <c r="GQ80" s="12">
        <f>IFERROR((GQ6-GQ43)/GQ43,"")</f>
        <v/>
      </c>
      <c r="GR80" s="12">
        <f>IFERROR((GR6-GR43)/GR43,"")</f>
        <v/>
      </c>
      <c r="GS80" s="12">
        <f>IFERROR((GS6-GS43)/GS43,"")</f>
        <v/>
      </c>
      <c r="GT80" s="12">
        <f>IFERROR((GT6-GT43)/GT43,"")</f>
        <v/>
      </c>
      <c r="GU80" s="12">
        <f>IFERROR((GU6-GU43)/GU43,"")</f>
        <v/>
      </c>
      <c r="GV80" s="12">
        <f>IFERROR((GV6-GV43)/GV43,"")</f>
        <v/>
      </c>
      <c r="GW80" s="12">
        <f>IFERROR((GW6-GW43)/GW43,"")</f>
        <v/>
      </c>
      <c r="GX80" s="12">
        <f>IFERROR((GX6-GX43)/GX43,"")</f>
        <v/>
      </c>
      <c r="GY80" s="12">
        <f>IFERROR((GY6-GY43)/GY43,"")</f>
        <v/>
      </c>
      <c r="GZ80" s="12">
        <f>IFERROR((GZ6-GZ43)/GZ43,"")</f>
        <v/>
      </c>
      <c r="HA80" s="12">
        <f>IFERROR((HA6-HA43)/HA43,"")</f>
        <v/>
      </c>
      <c r="HB80" s="12">
        <f>IFERROR((HB6-HB43)/HB43,"")</f>
        <v/>
      </c>
      <c r="HC80" s="12">
        <f>IFERROR((HC6-HC43)/HC43,"")</f>
        <v/>
      </c>
      <c r="HD80" s="12">
        <f>IFERROR((HD6-HD43)/HD43,"")</f>
        <v/>
      </c>
      <c r="HE80" s="12">
        <f>IFERROR((HE6-HE43)/HE43,"")</f>
        <v/>
      </c>
      <c r="HF80" s="12">
        <f>IFERROR((HF6-HF43)/HF43,"")</f>
        <v/>
      </c>
      <c r="HG80" s="12">
        <f>IFERROR((HG6-HG43)/HG43,"")</f>
        <v/>
      </c>
      <c r="HH80" s="12">
        <f>IFERROR((HH6-HH43)/HH43,"")</f>
        <v/>
      </c>
      <c r="HI80" s="12">
        <f>IFERROR((HI6-HI43)/HI43,"")</f>
        <v/>
      </c>
      <c r="HJ80" s="12">
        <f>IFERROR((HJ6-HJ43)/HJ43,"")</f>
        <v/>
      </c>
      <c r="HK80" s="12">
        <f>IFERROR((HK6-HK43)/HK43,"")</f>
        <v/>
      </c>
      <c r="HL80" s="12">
        <f>IFERROR((HL6-HL43)/HL43,"")</f>
        <v/>
      </c>
      <c r="HM80" s="12">
        <f>IFERROR((HM6-HM43)/HM43,"")</f>
        <v/>
      </c>
      <c r="HN80" s="12">
        <f>IFERROR((HN6-HN43)/HN43,"")</f>
        <v/>
      </c>
      <c r="HO80" s="12">
        <f>IFERROR((HO6-HO43)/HO43,"")</f>
        <v/>
      </c>
      <c r="HP80" s="12">
        <f>IFERROR((HP6-HP43)/HP43,"")</f>
        <v/>
      </c>
      <c r="HQ80" s="12">
        <f>IFERROR((HQ6-HQ43)/HQ43,"")</f>
        <v/>
      </c>
      <c r="HR80" s="12">
        <f>IFERROR((HR6-HR43)/HR43,"")</f>
        <v/>
      </c>
      <c r="HS80" s="12">
        <f>IFERROR((HS6-HS43)/HS43,"")</f>
        <v/>
      </c>
      <c r="HT80" s="12">
        <f>IFERROR((HT6-HT43)/HT43,"")</f>
        <v/>
      </c>
      <c r="HU80" s="12">
        <f>IFERROR((HU6-HU43)/HU43,"")</f>
        <v/>
      </c>
      <c r="HV80" s="12">
        <f>IFERROR((HV6-HV43)/HV43,"")</f>
        <v/>
      </c>
      <c r="HW80" s="12">
        <f>IFERROR((HW6-HW43)/HW43,"")</f>
        <v/>
      </c>
      <c r="HX80" s="12">
        <f>IFERROR((HX6-HX43)/HX43,"")</f>
        <v/>
      </c>
      <c r="HY80" s="12">
        <f>IFERROR((HY6-HY43)/HY43,"")</f>
        <v/>
      </c>
      <c r="HZ80" s="12">
        <f>IFERROR((HZ6-HZ43)/HZ43,"")</f>
        <v/>
      </c>
      <c r="IA80" s="12">
        <f>IFERROR((IA6-IA43)/IA43,"")</f>
        <v/>
      </c>
      <c r="IB80" s="12">
        <f>IFERROR((IB6-IB43)/IB43,"")</f>
        <v/>
      </c>
      <c r="IC80" s="12">
        <f>IFERROR((IC6-IC43)/IC43,"")</f>
        <v/>
      </c>
      <c r="ID80" s="12">
        <f>IFERROR((ID6-ID43)/ID43,"")</f>
        <v/>
      </c>
      <c r="IE80" s="12">
        <f>IFERROR((IE6-IE43)/IE43,"")</f>
        <v/>
      </c>
      <c r="IF80" s="12">
        <f>IFERROR((IF6-IF43)/IF43,"")</f>
        <v/>
      </c>
      <c r="IG80" s="12">
        <f>IFERROR((IG6-IG43)/IG43,"")</f>
        <v/>
      </c>
      <c r="IH80" s="12">
        <f>IFERROR((IH6-IH43)/IH43,"")</f>
        <v/>
      </c>
      <c r="II80" s="12">
        <f>IFERROR((II6-II43)/II43,"")</f>
        <v/>
      </c>
      <c r="IJ80" s="12">
        <f>IFERROR((IJ6-IJ43)/IJ43,"")</f>
        <v/>
      </c>
      <c r="IK80" s="12">
        <f>IFERROR((IK6-IK43)/IK43,"")</f>
        <v/>
      </c>
      <c r="IL80" s="12">
        <f>IFERROR((IL6-IL43)/IL43,"")</f>
        <v/>
      </c>
      <c r="IM80" s="12">
        <f>IFERROR((IM6-IM43)/IM43,"")</f>
        <v/>
      </c>
      <c r="IN80" s="12">
        <f>IFERROR((IN6-IN43)/IN43,"")</f>
        <v/>
      </c>
      <c r="IO80" s="12">
        <f>IFERROR((IO6-IO43)/IO43,"")</f>
        <v/>
      </c>
      <c r="IP80" s="12">
        <f>IFERROR((IP6-IP43)/IP43,"")</f>
        <v/>
      </c>
      <c r="IQ80" s="12">
        <f>IFERROR((IQ6-IQ43)/IQ43,"")</f>
        <v/>
      </c>
      <c r="IR80" s="12">
        <f>IFERROR((IR6-IR43)/IR43,"")</f>
        <v/>
      </c>
      <c r="IS80" s="12">
        <f>IFERROR((IS6-IS43)/IS43,"")</f>
        <v/>
      </c>
      <c r="IT80" s="12">
        <f>IFERROR((IT6-IT43)/IT43,"")</f>
        <v/>
      </c>
      <c r="IU80" s="12">
        <f>IFERROR((IU6-IU43)/IU43,"")</f>
        <v/>
      </c>
      <c r="IV80" s="12">
        <f>IFERROR((IV6-IV43)/IV43,"")</f>
        <v/>
      </c>
      <c r="IW80" s="12">
        <f>IFERROR((IW6-IW43)/IW43,"")</f>
        <v/>
      </c>
      <c r="IX80" s="12">
        <f>IFERROR((IX6-IX43)/IX43,"")</f>
        <v/>
      </c>
      <c r="IY80" s="12">
        <f>IFERROR((IY6-IY43)/IY43,"")</f>
        <v/>
      </c>
      <c r="IZ80" s="12">
        <f>IFERROR((IZ6-IZ43)/IZ43,"")</f>
        <v/>
      </c>
      <c r="JA80" s="12">
        <f>IFERROR((JA6-JA43)/JA43,"")</f>
        <v/>
      </c>
      <c r="JB80" s="12">
        <f>IFERROR((JB6-JB43)/JB43,"")</f>
        <v/>
      </c>
      <c r="JC80" s="12">
        <f>IFERROR((JC6-JC43)/JC43,"")</f>
        <v/>
      </c>
      <c r="JD80" s="12">
        <f>IFERROR((JD6-JD43)/JD43,"")</f>
        <v/>
      </c>
      <c r="JE80" s="12">
        <f>IFERROR((JE6-JE43)/JE43,"")</f>
        <v/>
      </c>
      <c r="JF80" s="12">
        <f>IFERROR((JF6-JF43)/JF43,"")</f>
        <v/>
      </c>
      <c r="JG80" s="12">
        <f>IFERROR((JG6-JG43)/JG43,"")</f>
        <v/>
      </c>
      <c r="JH80" s="12">
        <f>IFERROR((JH6-JH43)/JH43,"")</f>
        <v/>
      </c>
      <c r="JI80" s="12">
        <f>IFERROR((JI6-JI43)/JI43,"")</f>
        <v/>
      </c>
      <c r="JJ80" s="12">
        <f>IFERROR((JJ6-JJ43)/JJ43,"")</f>
        <v/>
      </c>
      <c r="JK80" s="12">
        <f>IFERROR((JK6-JK43)/JK43,"")</f>
        <v/>
      </c>
      <c r="JL80" s="12">
        <f>IFERROR((JL6-JL43)/JL43,"")</f>
        <v/>
      </c>
      <c r="JM80" s="12">
        <f>IFERROR((JM6-JM43)/JM43,"")</f>
        <v/>
      </c>
      <c r="JN80" s="12">
        <f>IFERROR((JN6-JN43)/JN43,"")</f>
        <v/>
      </c>
      <c r="JO80" s="12">
        <f>IFERROR((JO6-JO43)/JO43,"")</f>
        <v/>
      </c>
      <c r="JP80" s="12">
        <f>IFERROR((JP6-JP43)/JP43,"")</f>
        <v/>
      </c>
      <c r="JQ80" s="12">
        <f>IFERROR((JQ6-JQ43)/JQ43,"")</f>
        <v/>
      </c>
      <c r="JR80" s="12">
        <f>IFERROR((JR6-JR43)/JR43,"")</f>
        <v/>
      </c>
      <c r="JS80" s="12">
        <f>IFERROR((JS6-JS43)/JS43,"")</f>
        <v/>
      </c>
      <c r="JT80" s="12">
        <f>IFERROR((JT6-JT43)/JT43,"")</f>
        <v/>
      </c>
      <c r="JU80" s="12">
        <f>IFERROR((JU6-JU43)/JU43,"")</f>
        <v/>
      </c>
      <c r="JV80" s="12">
        <f>IFERROR((JV6-JV43)/JV43,"")</f>
        <v/>
      </c>
      <c r="JW80" s="12">
        <f>IFERROR((JW6-JW43)/JW43,"")</f>
        <v/>
      </c>
      <c r="JX80" s="12">
        <f>IFERROR((JX6-JX43)/JX43,"")</f>
        <v/>
      </c>
      <c r="JY80" s="12">
        <f>IFERROR((JY6-JY43)/JY43,"")</f>
        <v/>
      </c>
      <c r="JZ80" s="12">
        <f>IFERROR((JZ6-JZ43)/JZ43,"")</f>
        <v/>
      </c>
      <c r="KA80" s="12">
        <f>IFERROR((KA6-KA43)/KA43,"")</f>
        <v/>
      </c>
      <c r="KB80" s="12">
        <f>IFERROR((KB6-KB43)/KB43,"")</f>
        <v/>
      </c>
      <c r="KC80" s="12">
        <f>IFERROR((KC6-KC43)/KC43,"")</f>
        <v/>
      </c>
      <c r="KD80" s="12">
        <f>IFERROR((KD6-KD43)/KD43,"")</f>
        <v/>
      </c>
      <c r="KE80" s="12">
        <f>IFERROR((KE6-KE43)/KE43,"")</f>
        <v/>
      </c>
      <c r="KF80" s="12">
        <f>IFERROR((KF6-KF43)/KF43,"")</f>
        <v/>
      </c>
      <c r="KG80" s="12">
        <f>IFERROR((KG6-KG43)/KG43,"")</f>
        <v/>
      </c>
      <c r="KH80" s="12">
        <f>IFERROR((KH6-KH43)/KH43,"")</f>
        <v/>
      </c>
      <c r="KI80" s="12">
        <f>IFERROR((KI6-KI43)/KI43,"")</f>
        <v/>
      </c>
      <c r="KJ80" s="12">
        <f>IFERROR((KJ6-KJ43)/KJ43,"")</f>
        <v/>
      </c>
      <c r="KK80" s="12">
        <f>IFERROR((KK6-KK43)/KK43,"")</f>
        <v/>
      </c>
      <c r="KL80" s="12">
        <f>IFERROR((KL6-KL43)/KL43,"")</f>
        <v/>
      </c>
      <c r="KM80" s="12">
        <f>IFERROR((KM6-KM43)/KM43,"")</f>
        <v/>
      </c>
      <c r="KN80" s="12">
        <f>IFERROR((KN6-KN43)/KN43,"")</f>
        <v/>
      </c>
      <c r="KO80" s="12">
        <f>IFERROR((KO6-KO43)/KO43,"")</f>
        <v/>
      </c>
      <c r="KP80" s="12">
        <f>IFERROR((KP6-KP43)/KP43,"")</f>
        <v/>
      </c>
      <c r="KQ80" s="12">
        <f>IFERROR((KQ6-KQ43)/KQ43,"")</f>
        <v/>
      </c>
      <c r="KR80" s="12">
        <f>IFERROR((KR6-KR43)/KR43,"")</f>
        <v/>
      </c>
      <c r="KS80" s="12">
        <f>IFERROR((KS6-KS43)/KS43,"")</f>
        <v/>
      </c>
      <c r="KT80" s="12">
        <f>IFERROR((KT6-KT43)/KT43,"")</f>
        <v/>
      </c>
      <c r="KU80" s="12">
        <f>IFERROR((KU6-KU43)/KU43,"")</f>
        <v/>
      </c>
      <c r="KV80" s="12">
        <f>IFERROR((KV6-KV43)/KV43,"")</f>
        <v/>
      </c>
      <c r="KW80" s="12">
        <f>IFERROR((KW6-KW43)/KW43,"")</f>
        <v/>
      </c>
      <c r="KX80" s="12">
        <f>IFERROR((KX6-KX43)/KX43,"")</f>
        <v/>
      </c>
      <c r="KY80" s="12">
        <f>IFERROR((KY6-KY43)/KY43,"")</f>
        <v/>
      </c>
      <c r="KZ80" s="12">
        <f>IFERROR((KZ6-KZ43)/KZ43,"")</f>
        <v/>
      </c>
      <c r="LA80" s="12">
        <f>IFERROR((LA6-LA43)/LA43,"")</f>
        <v/>
      </c>
      <c r="LB80" s="12">
        <f>IFERROR((LB6-LB43)/LB43,"")</f>
        <v/>
      </c>
      <c r="LC80" s="12">
        <f>IFERROR((LC6-LC43)/LC43,"")</f>
        <v/>
      </c>
      <c r="LD80" s="12">
        <f>IFERROR((LD6-LD43)/LD43,"")</f>
        <v/>
      </c>
      <c r="LE80" s="12">
        <f>IFERROR((LE6-LE43)/LE43,"")</f>
        <v/>
      </c>
      <c r="LF80" s="12">
        <f>IFERROR((LF6-LF43)/LF43,"")</f>
        <v/>
      </c>
      <c r="LG80" s="12">
        <f>IFERROR((LG6-LG43)/LG43,"")</f>
        <v/>
      </c>
      <c r="LH80" s="12">
        <f>IFERROR((LH6-LH43)/LH43,"")</f>
        <v/>
      </c>
      <c r="LI80" s="12">
        <f>IFERROR((LI6-LI43)/LI43,"")</f>
        <v/>
      </c>
      <c r="LJ80" s="12">
        <f>IFERROR((LJ6-LJ43)/LJ43,"")</f>
        <v/>
      </c>
      <c r="LK80" s="12">
        <f>IFERROR((LK6-LK43)/LK43,"")</f>
        <v/>
      </c>
      <c r="LL80" s="12">
        <f>IFERROR((LL6-LL43)/LL43,"")</f>
        <v/>
      </c>
      <c r="LM80" s="12">
        <f>IFERROR((LM6-LM43)/LM43,"")</f>
        <v/>
      </c>
      <c r="LN80" s="12">
        <f>IFERROR((LN6-LN43)/LN43,"")</f>
        <v/>
      </c>
      <c r="LO80" s="12">
        <f>IFERROR((LO6-LO43)/LO43,"")</f>
        <v/>
      </c>
      <c r="LP80" s="12">
        <f>IFERROR((LP6-LP43)/LP43,"")</f>
        <v/>
      </c>
      <c r="LQ80" s="12">
        <f>IFERROR((LQ6-LQ43)/LQ43,"")</f>
        <v/>
      </c>
      <c r="LR80" s="12">
        <f>IFERROR((LR6-LR43)/LR43,"")</f>
        <v/>
      </c>
      <c r="LS80" s="12">
        <f>IFERROR((LS6-LS43)/LS43,"")</f>
        <v/>
      </c>
      <c r="LT80" s="12">
        <f>IFERROR((LT6-LT43)/LT43,"")</f>
        <v/>
      </c>
      <c r="LU80" s="12">
        <f>IFERROR((LU6-LU43)/LU43,"")</f>
        <v/>
      </c>
      <c r="LV80" s="12">
        <f>IFERROR((LV6-LV43)/LV43,"")</f>
        <v/>
      </c>
      <c r="LW80" s="12">
        <f>IFERROR((LW6-LW43)/LW43,"")</f>
        <v/>
      </c>
      <c r="LX80" s="12">
        <f>IFERROR((LX6-LX43)/LX43,"")</f>
        <v/>
      </c>
      <c r="LY80" s="12">
        <f>IFERROR((LY6-LY43)/LY43,"")</f>
        <v/>
      </c>
      <c r="LZ80" s="12">
        <f>IFERROR((LZ6-LZ43)/LZ43,"")</f>
        <v/>
      </c>
      <c r="MA80" s="12">
        <f>IFERROR((MA6-MA43)/MA43,"")</f>
        <v/>
      </c>
      <c r="MB80" s="12">
        <f>IFERROR((MB6-MB43)/MB43,"")</f>
        <v/>
      </c>
      <c r="MC80" s="12">
        <f>IFERROR((MC6-MC43)/MC43,"")</f>
        <v/>
      </c>
      <c r="MD80" s="12">
        <f>IFERROR((MD6-MD43)/MD43,"")</f>
        <v/>
      </c>
      <c r="ME80" s="12">
        <f>IFERROR((ME6-ME43)/ME43,"")</f>
        <v/>
      </c>
      <c r="MF80" s="12">
        <f>IFERROR((MF6-MF43)/MF43,"")</f>
        <v/>
      </c>
      <c r="MG80" s="12">
        <f>IFERROR((MG6-MG43)/MG43,"")</f>
        <v/>
      </c>
      <c r="MH80" s="12">
        <f>IFERROR((MH6-MH43)/MH43,"")</f>
        <v/>
      </c>
      <c r="MI80" s="12">
        <f>IFERROR((MI6-MI43)/MI43,"")</f>
        <v/>
      </c>
      <c r="MJ80" s="12">
        <f>IFERROR((MJ6-MJ43)/MJ43,"")</f>
        <v/>
      </c>
      <c r="MK80" s="12">
        <f>IFERROR((MK6-MK43)/MK43,"")</f>
        <v/>
      </c>
      <c r="ML80" s="12">
        <f>IFERROR((ML6-ML43)/ML43,"")</f>
        <v/>
      </c>
      <c r="MM80" s="12">
        <f>IFERROR((MM6-MM43)/MM43,"")</f>
        <v/>
      </c>
      <c r="MN80" s="12">
        <f>IFERROR((MN6-MN43)/MN43,"")</f>
        <v/>
      </c>
      <c r="MO80" s="12">
        <f>IFERROR((MO6-MO43)/MO43,"")</f>
        <v/>
      </c>
      <c r="MP80" s="12">
        <f>IFERROR((MP6-MP43)/MP43,"")</f>
        <v/>
      </c>
      <c r="MQ80" s="12">
        <f>IFERROR((MQ6-MQ43)/MQ43,"")</f>
        <v/>
      </c>
      <c r="MR80" s="12">
        <f>IFERROR((MR6-MR43)/MR43,"")</f>
        <v/>
      </c>
      <c r="MS80" s="12">
        <f>IFERROR((MS6-MS43)/MS43,"")</f>
        <v/>
      </c>
      <c r="MT80" s="12">
        <f>IFERROR((MT6-MT43)/MT43,"")</f>
        <v/>
      </c>
      <c r="MU80" s="12">
        <f>IFERROR((MU6-MU43)/MU43,"")</f>
        <v/>
      </c>
      <c r="MV80" s="12">
        <f>IFERROR((MV6-MV43)/MV43,"")</f>
        <v/>
      </c>
      <c r="MW80" s="12">
        <f>IFERROR((MW6-MW43)/MW43,"")</f>
        <v/>
      </c>
      <c r="MX80" s="12">
        <f>IFERROR((MX6-MX43)/MX43,"")</f>
        <v/>
      </c>
      <c r="MY80" s="12">
        <f>IFERROR((MY6-MY43)/MY43,"")</f>
        <v/>
      </c>
    </row>
    <row r="81">
      <c r="A81" s="8" t="inlineStr">
        <is>
          <t>Amount PPstat</t>
        </is>
      </c>
      <c r="B81" s="9" t="inlineStr">
        <is>
          <t>RA STAT</t>
        </is>
      </c>
      <c r="C81" s="12">
        <f>IFERROR((C7-C44)/C44,"")</f>
        <v/>
      </c>
      <c r="D81" s="12">
        <f>IFERROR((D7-D44)/D44,"")</f>
        <v/>
      </c>
      <c r="E81" s="12">
        <f>IFERROR((E7-E44)/E44,"")</f>
        <v/>
      </c>
      <c r="F81" s="12">
        <f>IFERROR((F7-F44)/F44,"")</f>
        <v/>
      </c>
      <c r="G81" s="12">
        <f>IFERROR((G7-G44)/G44,"")</f>
        <v/>
      </c>
      <c r="H81" s="12">
        <f>IFERROR((H7-H44)/H44,"")</f>
        <v/>
      </c>
      <c r="I81" s="12">
        <f>IFERROR((I7-I44)/I44,"")</f>
        <v/>
      </c>
      <c r="J81" s="12">
        <f>IFERROR((J7-J44)/J44,"")</f>
        <v/>
      </c>
      <c r="K81" s="12">
        <f>IFERROR((K7-K44)/K44,"")</f>
        <v/>
      </c>
      <c r="L81" s="12">
        <f>IFERROR((L7-L44)/L44,"")</f>
        <v/>
      </c>
      <c r="M81" s="12">
        <f>IFERROR((M7-M44)/M44,"")</f>
        <v/>
      </c>
      <c r="N81" s="12">
        <f>IFERROR((N7-N44)/N44,"")</f>
        <v/>
      </c>
      <c r="O81" s="12">
        <f>IFERROR((O7-O44)/O44,"")</f>
        <v/>
      </c>
      <c r="P81" s="12">
        <f>IFERROR((P7-P44)/P44,"")</f>
        <v/>
      </c>
      <c r="Q81" s="12">
        <f>IFERROR((Q7-Q44)/Q44,"")</f>
        <v/>
      </c>
      <c r="R81" s="12">
        <f>IFERROR((R7-R44)/R44,"")</f>
        <v/>
      </c>
      <c r="S81" s="12">
        <f>IFERROR((S7-S44)/S44,"")</f>
        <v/>
      </c>
      <c r="T81" s="12">
        <f>IFERROR((T7-T44)/T44,"")</f>
        <v/>
      </c>
      <c r="U81" s="12">
        <f>IFERROR((U7-U44)/U44,"")</f>
        <v/>
      </c>
      <c r="V81" s="12">
        <f>IFERROR((V7-V44)/V44,"")</f>
        <v/>
      </c>
      <c r="W81" s="12">
        <f>IFERROR((W7-W44)/W44,"")</f>
        <v/>
      </c>
      <c r="X81" s="12">
        <f>IFERROR((X7-X44)/X44,"")</f>
        <v/>
      </c>
      <c r="Y81" s="12">
        <f>IFERROR((Y7-Y44)/Y44,"")</f>
        <v/>
      </c>
      <c r="Z81" s="12">
        <f>IFERROR((Z7-Z44)/Z44,"")</f>
        <v/>
      </c>
      <c r="AA81" s="12">
        <f>IFERROR((AA7-AA44)/AA44,"")</f>
        <v/>
      </c>
      <c r="AB81" s="12">
        <f>IFERROR((AB7-AB44)/AB44,"")</f>
        <v/>
      </c>
      <c r="AC81" s="12">
        <f>IFERROR((AC7-AC44)/AC44,"")</f>
        <v/>
      </c>
      <c r="AD81" s="12">
        <f>IFERROR((AD7-AD44)/AD44,"")</f>
        <v/>
      </c>
      <c r="AE81" s="12">
        <f>IFERROR((AE7-AE44)/AE44,"")</f>
        <v/>
      </c>
      <c r="AF81" s="12">
        <f>IFERROR((AF7-AF44)/AF44,"")</f>
        <v/>
      </c>
      <c r="AG81" s="12">
        <f>IFERROR((AG7-AG44)/AG44,"")</f>
        <v/>
      </c>
      <c r="AH81" s="12">
        <f>IFERROR((AH7-AH44)/AH44,"")</f>
        <v/>
      </c>
      <c r="AI81" s="12">
        <f>IFERROR((AI7-AI44)/AI44,"")</f>
        <v/>
      </c>
      <c r="AJ81" s="12">
        <f>IFERROR((AJ7-AJ44)/AJ44,"")</f>
        <v/>
      </c>
      <c r="AK81" s="12">
        <f>IFERROR((AK7-AK44)/AK44,"")</f>
        <v/>
      </c>
      <c r="AL81" s="12">
        <f>IFERROR((AL7-AL44)/AL44,"")</f>
        <v/>
      </c>
      <c r="AM81" s="12">
        <f>IFERROR((AM7-AM44)/AM44,"")</f>
        <v/>
      </c>
      <c r="AN81" s="12">
        <f>IFERROR((AN7-AN44)/AN44,"")</f>
        <v/>
      </c>
      <c r="AO81" s="12">
        <f>IFERROR((AO7-AO44)/AO44,"")</f>
        <v/>
      </c>
      <c r="AP81" s="12">
        <f>IFERROR((AP7-AP44)/AP44,"")</f>
        <v/>
      </c>
      <c r="AQ81" s="12">
        <f>IFERROR((AQ7-AQ44)/AQ44,"")</f>
        <v/>
      </c>
      <c r="AR81" s="12">
        <f>IFERROR((AR7-AR44)/AR44,"")</f>
        <v/>
      </c>
      <c r="AS81" s="12">
        <f>IFERROR((AS7-AS44)/AS44,"")</f>
        <v/>
      </c>
      <c r="AT81" s="12">
        <f>IFERROR((AT7-AT44)/AT44,"")</f>
        <v/>
      </c>
      <c r="AU81" s="12">
        <f>IFERROR((AU7-AU44)/AU44,"")</f>
        <v/>
      </c>
      <c r="AV81" s="12">
        <f>IFERROR((AV7-AV44)/AV44,"")</f>
        <v/>
      </c>
      <c r="AW81" s="12">
        <f>IFERROR((AW7-AW44)/AW44,"")</f>
        <v/>
      </c>
      <c r="AX81" s="12">
        <f>IFERROR((AX7-AX44)/AX44,"")</f>
        <v/>
      </c>
      <c r="AY81" s="12">
        <f>IFERROR((AY7-AY44)/AY44,"")</f>
        <v/>
      </c>
      <c r="AZ81" s="12">
        <f>IFERROR((AZ7-AZ44)/AZ44,"")</f>
        <v/>
      </c>
      <c r="BA81" s="12">
        <f>IFERROR((BA7-BA44)/BA44,"")</f>
        <v/>
      </c>
      <c r="BB81" s="12">
        <f>IFERROR((BB7-BB44)/BB44,"")</f>
        <v/>
      </c>
      <c r="BC81" s="12">
        <f>IFERROR((BC7-BC44)/BC44,"")</f>
        <v/>
      </c>
      <c r="BD81" s="12">
        <f>IFERROR((BD7-BD44)/BD44,"")</f>
        <v/>
      </c>
      <c r="BE81" s="12">
        <f>IFERROR((BE7-BE44)/BE44,"")</f>
        <v/>
      </c>
      <c r="BF81" s="12">
        <f>IFERROR((BF7-BF44)/BF44,"")</f>
        <v/>
      </c>
      <c r="BG81" s="12">
        <f>IFERROR((BG7-BG44)/BG44,"")</f>
        <v/>
      </c>
      <c r="BH81" s="12">
        <f>IFERROR((BH7-BH44)/BH44,"")</f>
        <v/>
      </c>
      <c r="BI81" s="12">
        <f>IFERROR((BI7-BI44)/BI44,"")</f>
        <v/>
      </c>
      <c r="BJ81" s="12">
        <f>IFERROR((BJ7-BJ44)/BJ44,"")</f>
        <v/>
      </c>
      <c r="BK81" s="12">
        <f>IFERROR((BK7-BK44)/BK44,"")</f>
        <v/>
      </c>
      <c r="BL81" s="12">
        <f>IFERROR((BL7-BL44)/BL44,"")</f>
        <v/>
      </c>
      <c r="BM81" s="12">
        <f>IFERROR((BM7-BM44)/BM44,"")</f>
        <v/>
      </c>
      <c r="BN81" s="12">
        <f>IFERROR((BN7-BN44)/BN44,"")</f>
        <v/>
      </c>
      <c r="BO81" s="12">
        <f>IFERROR((BO7-BO44)/BO44,"")</f>
        <v/>
      </c>
      <c r="BP81" s="12">
        <f>IFERROR((BP7-BP44)/BP44,"")</f>
        <v/>
      </c>
      <c r="BQ81" s="12">
        <f>IFERROR((BQ7-BQ44)/BQ44,"")</f>
        <v/>
      </c>
      <c r="BR81" s="12">
        <f>IFERROR((BR7-BR44)/BR44,"")</f>
        <v/>
      </c>
      <c r="BS81" s="12">
        <f>IFERROR((BS7-BS44)/BS44,"")</f>
        <v/>
      </c>
      <c r="BT81" s="12">
        <f>IFERROR((BT7-BT44)/BT44,"")</f>
        <v/>
      </c>
      <c r="BU81" s="12">
        <f>IFERROR((BU7-BU44)/BU44,"")</f>
        <v/>
      </c>
      <c r="BV81" s="12">
        <f>IFERROR((BV7-BV44)/BV44,"")</f>
        <v/>
      </c>
      <c r="BW81" s="12">
        <f>IFERROR((BW7-BW44)/BW44,"")</f>
        <v/>
      </c>
      <c r="BX81" s="12">
        <f>IFERROR((BX7-BX44)/BX44,"")</f>
        <v/>
      </c>
      <c r="BY81" s="12">
        <f>IFERROR((BY7-BY44)/BY44,"")</f>
        <v/>
      </c>
      <c r="BZ81" s="12">
        <f>IFERROR((BZ7-BZ44)/BZ44,"")</f>
        <v/>
      </c>
      <c r="CA81" s="12">
        <f>IFERROR((CA7-CA44)/CA44,"")</f>
        <v/>
      </c>
      <c r="CB81" s="12">
        <f>IFERROR((CB7-CB44)/CB44,"")</f>
        <v/>
      </c>
      <c r="CC81" s="12">
        <f>IFERROR((CC7-CC44)/CC44,"")</f>
        <v/>
      </c>
      <c r="CD81" s="12">
        <f>IFERROR((CD7-CD44)/CD44,"")</f>
        <v/>
      </c>
      <c r="CE81" s="12">
        <f>IFERROR((CE7-CE44)/CE44,"")</f>
        <v/>
      </c>
      <c r="CF81" s="12">
        <f>IFERROR((CF7-CF44)/CF44,"")</f>
        <v/>
      </c>
      <c r="CG81" s="12">
        <f>IFERROR((CG7-CG44)/CG44,"")</f>
        <v/>
      </c>
      <c r="CH81" s="12">
        <f>IFERROR((CH7-CH44)/CH44,"")</f>
        <v/>
      </c>
      <c r="CI81" s="12">
        <f>IFERROR((CI7-CI44)/CI44,"")</f>
        <v/>
      </c>
      <c r="CJ81" s="12">
        <f>IFERROR((CJ7-CJ44)/CJ44,"")</f>
        <v/>
      </c>
      <c r="CK81" s="12">
        <f>IFERROR((CK7-CK44)/CK44,"")</f>
        <v/>
      </c>
      <c r="CL81" s="12">
        <f>IFERROR((CL7-CL44)/CL44,"")</f>
        <v/>
      </c>
      <c r="CM81" s="12">
        <f>IFERROR((CM7-CM44)/CM44,"")</f>
        <v/>
      </c>
      <c r="CN81" s="12">
        <f>IFERROR((CN7-CN44)/CN44,"")</f>
        <v/>
      </c>
      <c r="CO81" s="12">
        <f>IFERROR((CO7-CO44)/CO44,"")</f>
        <v/>
      </c>
      <c r="CP81" s="12">
        <f>IFERROR((CP7-CP44)/CP44,"")</f>
        <v/>
      </c>
      <c r="CQ81" s="12">
        <f>IFERROR((CQ7-CQ44)/CQ44,"")</f>
        <v/>
      </c>
      <c r="CR81" s="12">
        <f>IFERROR((CR7-CR44)/CR44,"")</f>
        <v/>
      </c>
      <c r="CS81" s="12">
        <f>IFERROR((CS7-CS44)/CS44,"")</f>
        <v/>
      </c>
      <c r="CT81" s="12">
        <f>IFERROR((CT7-CT44)/CT44,"")</f>
        <v/>
      </c>
      <c r="CU81" s="12">
        <f>IFERROR((CU7-CU44)/CU44,"")</f>
        <v/>
      </c>
      <c r="CV81" s="12">
        <f>IFERROR((CV7-CV44)/CV44,"")</f>
        <v/>
      </c>
      <c r="CW81" s="12">
        <f>IFERROR((CW7-CW44)/CW44,"")</f>
        <v/>
      </c>
      <c r="CX81" s="12">
        <f>IFERROR((CX7-CX44)/CX44,"")</f>
        <v/>
      </c>
      <c r="CY81" s="12">
        <f>IFERROR((CY7-CY44)/CY44,"")</f>
        <v/>
      </c>
      <c r="CZ81" s="12">
        <f>IFERROR((CZ7-CZ44)/CZ44,"")</f>
        <v/>
      </c>
      <c r="DA81" s="12">
        <f>IFERROR((DA7-DA44)/DA44,"")</f>
        <v/>
      </c>
      <c r="DB81" s="12">
        <f>IFERROR((DB7-DB44)/DB44,"")</f>
        <v/>
      </c>
      <c r="DC81" s="12">
        <f>IFERROR((DC7-DC44)/DC44,"")</f>
        <v/>
      </c>
      <c r="DD81" s="12">
        <f>IFERROR((DD7-DD44)/DD44,"")</f>
        <v/>
      </c>
      <c r="DE81" s="12">
        <f>IFERROR((DE7-DE44)/DE44,"")</f>
        <v/>
      </c>
      <c r="DF81" s="12">
        <f>IFERROR((DF7-DF44)/DF44,"")</f>
        <v/>
      </c>
      <c r="DG81" s="12">
        <f>IFERROR((DG7-DG44)/DG44,"")</f>
        <v/>
      </c>
      <c r="DH81" s="12">
        <f>IFERROR((DH7-DH44)/DH44,"")</f>
        <v/>
      </c>
      <c r="DI81" s="12">
        <f>IFERROR((DI7-DI44)/DI44,"")</f>
        <v/>
      </c>
      <c r="DJ81" s="12">
        <f>IFERROR((DJ7-DJ44)/DJ44,"")</f>
        <v/>
      </c>
      <c r="DK81" s="12">
        <f>IFERROR((DK7-DK44)/DK44,"")</f>
        <v/>
      </c>
      <c r="DL81" s="12">
        <f>IFERROR((DL7-DL44)/DL44,"")</f>
        <v/>
      </c>
      <c r="DM81" s="12">
        <f>IFERROR((DM7-DM44)/DM44,"")</f>
        <v/>
      </c>
      <c r="DN81" s="12">
        <f>IFERROR((DN7-DN44)/DN44,"")</f>
        <v/>
      </c>
      <c r="DO81" s="12">
        <f>IFERROR((DO7-DO44)/DO44,"")</f>
        <v/>
      </c>
      <c r="DP81" s="12">
        <f>IFERROR((DP7-DP44)/DP44,"")</f>
        <v/>
      </c>
      <c r="DQ81" s="12">
        <f>IFERROR((DQ7-DQ44)/DQ44,"")</f>
        <v/>
      </c>
      <c r="DR81" s="12">
        <f>IFERROR((DR7-DR44)/DR44,"")</f>
        <v/>
      </c>
      <c r="DS81" s="12">
        <f>IFERROR((DS7-DS44)/DS44,"")</f>
        <v/>
      </c>
      <c r="DT81" s="12">
        <f>IFERROR((DT7-DT44)/DT44,"")</f>
        <v/>
      </c>
      <c r="DU81" s="12">
        <f>IFERROR((DU7-DU44)/DU44,"")</f>
        <v/>
      </c>
      <c r="DV81" s="12">
        <f>IFERROR((DV7-DV44)/DV44,"")</f>
        <v/>
      </c>
      <c r="DW81" s="12">
        <f>IFERROR((DW7-DW44)/DW44,"")</f>
        <v/>
      </c>
      <c r="DX81" s="12">
        <f>IFERROR((DX7-DX44)/DX44,"")</f>
        <v/>
      </c>
      <c r="DY81" s="12">
        <f>IFERROR((DY7-DY44)/DY44,"")</f>
        <v/>
      </c>
      <c r="DZ81" s="12">
        <f>IFERROR((DZ7-DZ44)/DZ44,"")</f>
        <v/>
      </c>
      <c r="EA81" s="12">
        <f>IFERROR((EA7-EA44)/EA44,"")</f>
        <v/>
      </c>
      <c r="EB81" s="12">
        <f>IFERROR((EB7-EB44)/EB44,"")</f>
        <v/>
      </c>
      <c r="EC81" s="12">
        <f>IFERROR((EC7-EC44)/EC44,"")</f>
        <v/>
      </c>
      <c r="ED81" s="12">
        <f>IFERROR((ED7-ED44)/ED44,"")</f>
        <v/>
      </c>
      <c r="EE81" s="12">
        <f>IFERROR((EE7-EE44)/EE44,"")</f>
        <v/>
      </c>
      <c r="EF81" s="12">
        <f>IFERROR((EF7-EF44)/EF44,"")</f>
        <v/>
      </c>
      <c r="EG81" s="12">
        <f>IFERROR((EG7-EG44)/EG44,"")</f>
        <v/>
      </c>
      <c r="EH81" s="12">
        <f>IFERROR((EH7-EH44)/EH44,"")</f>
        <v/>
      </c>
      <c r="EI81" s="12">
        <f>IFERROR((EI7-EI44)/EI44,"")</f>
        <v/>
      </c>
      <c r="EJ81" s="12">
        <f>IFERROR((EJ7-EJ44)/EJ44,"")</f>
        <v/>
      </c>
      <c r="EK81" s="12">
        <f>IFERROR((EK7-EK44)/EK44,"")</f>
        <v/>
      </c>
      <c r="EL81" s="12">
        <f>IFERROR((EL7-EL44)/EL44,"")</f>
        <v/>
      </c>
      <c r="EM81" s="12">
        <f>IFERROR((EM7-EM44)/EM44,"")</f>
        <v/>
      </c>
      <c r="EN81" s="12">
        <f>IFERROR((EN7-EN44)/EN44,"")</f>
        <v/>
      </c>
      <c r="EO81" s="12">
        <f>IFERROR((EO7-EO44)/EO44,"")</f>
        <v/>
      </c>
      <c r="EP81" s="12">
        <f>IFERROR((EP7-EP44)/EP44,"")</f>
        <v/>
      </c>
      <c r="EQ81" s="12">
        <f>IFERROR((EQ7-EQ44)/EQ44,"")</f>
        <v/>
      </c>
      <c r="ER81" s="12">
        <f>IFERROR((ER7-ER44)/ER44,"")</f>
        <v/>
      </c>
      <c r="ES81" s="12">
        <f>IFERROR((ES7-ES44)/ES44,"")</f>
        <v/>
      </c>
      <c r="ET81" s="12">
        <f>IFERROR((ET7-ET44)/ET44,"")</f>
        <v/>
      </c>
      <c r="EU81" s="12">
        <f>IFERROR((EU7-EU44)/EU44,"")</f>
        <v/>
      </c>
      <c r="EV81" s="12">
        <f>IFERROR((EV7-EV44)/EV44,"")</f>
        <v/>
      </c>
      <c r="EW81" s="12">
        <f>IFERROR((EW7-EW44)/EW44,"")</f>
        <v/>
      </c>
      <c r="EX81" s="12">
        <f>IFERROR((EX7-EX44)/EX44,"")</f>
        <v/>
      </c>
      <c r="EY81" s="12">
        <f>IFERROR((EY7-EY44)/EY44,"")</f>
        <v/>
      </c>
      <c r="EZ81" s="12">
        <f>IFERROR((EZ7-EZ44)/EZ44,"")</f>
        <v/>
      </c>
      <c r="FA81" s="12">
        <f>IFERROR((FA7-FA44)/FA44,"")</f>
        <v/>
      </c>
      <c r="FB81" s="12">
        <f>IFERROR((FB7-FB44)/FB44,"")</f>
        <v/>
      </c>
      <c r="FC81" s="12">
        <f>IFERROR((FC7-FC44)/FC44,"")</f>
        <v/>
      </c>
      <c r="FD81" s="12">
        <f>IFERROR((FD7-FD44)/FD44,"")</f>
        <v/>
      </c>
      <c r="FE81" s="12">
        <f>IFERROR((FE7-FE44)/FE44,"")</f>
        <v/>
      </c>
      <c r="FF81" s="12">
        <f>IFERROR((FF7-FF44)/FF44,"")</f>
        <v/>
      </c>
      <c r="FG81" s="12">
        <f>IFERROR((FG7-FG44)/FG44,"")</f>
        <v/>
      </c>
      <c r="FH81" s="12">
        <f>IFERROR((FH7-FH44)/FH44,"")</f>
        <v/>
      </c>
      <c r="FI81" s="12">
        <f>IFERROR((FI7-FI44)/FI44,"")</f>
        <v/>
      </c>
      <c r="FJ81" s="12">
        <f>IFERROR((FJ7-FJ44)/FJ44,"")</f>
        <v/>
      </c>
      <c r="FK81" s="12">
        <f>IFERROR((FK7-FK44)/FK44,"")</f>
        <v/>
      </c>
      <c r="FL81" s="12">
        <f>IFERROR((FL7-FL44)/FL44,"")</f>
        <v/>
      </c>
      <c r="FM81" s="12">
        <f>IFERROR((FM7-FM44)/FM44,"")</f>
        <v/>
      </c>
      <c r="FN81" s="12">
        <f>IFERROR((FN7-FN44)/FN44,"")</f>
        <v/>
      </c>
      <c r="FO81" s="12">
        <f>IFERROR((FO7-FO44)/FO44,"")</f>
        <v/>
      </c>
      <c r="FP81" s="12">
        <f>IFERROR((FP7-FP44)/FP44,"")</f>
        <v/>
      </c>
      <c r="FQ81" s="12">
        <f>IFERROR((FQ7-FQ44)/FQ44,"")</f>
        <v/>
      </c>
      <c r="FR81" s="12">
        <f>IFERROR((FR7-FR44)/FR44,"")</f>
        <v/>
      </c>
      <c r="FS81" s="12">
        <f>IFERROR((FS7-FS44)/FS44,"")</f>
        <v/>
      </c>
      <c r="FT81" s="12">
        <f>IFERROR((FT7-FT44)/FT44,"")</f>
        <v/>
      </c>
      <c r="FU81" s="12">
        <f>IFERROR((FU7-FU44)/FU44,"")</f>
        <v/>
      </c>
      <c r="FV81" s="12">
        <f>IFERROR((FV7-FV44)/FV44,"")</f>
        <v/>
      </c>
      <c r="FW81" s="12">
        <f>IFERROR((FW7-FW44)/FW44,"")</f>
        <v/>
      </c>
      <c r="FX81" s="12">
        <f>IFERROR((FX7-FX44)/FX44,"")</f>
        <v/>
      </c>
      <c r="FY81" s="12">
        <f>IFERROR((FY7-FY44)/FY44,"")</f>
        <v/>
      </c>
      <c r="FZ81" s="12">
        <f>IFERROR((FZ7-FZ44)/FZ44,"")</f>
        <v/>
      </c>
      <c r="GA81" s="12">
        <f>IFERROR((GA7-GA44)/GA44,"")</f>
        <v/>
      </c>
      <c r="GB81" s="12">
        <f>IFERROR((GB7-GB44)/GB44,"")</f>
        <v/>
      </c>
      <c r="GC81" s="12">
        <f>IFERROR((GC7-GC44)/GC44,"")</f>
        <v/>
      </c>
      <c r="GD81" s="12">
        <f>IFERROR((GD7-GD44)/GD44,"")</f>
        <v/>
      </c>
      <c r="GE81" s="12">
        <f>IFERROR((GE7-GE44)/GE44,"")</f>
        <v/>
      </c>
      <c r="GF81" s="12">
        <f>IFERROR((GF7-GF44)/GF44,"")</f>
        <v/>
      </c>
      <c r="GG81" s="12">
        <f>IFERROR((GG7-GG44)/GG44,"")</f>
        <v/>
      </c>
      <c r="GH81" s="12">
        <f>IFERROR((GH7-GH44)/GH44,"")</f>
        <v/>
      </c>
      <c r="GI81" s="12">
        <f>IFERROR((GI7-GI44)/GI44,"")</f>
        <v/>
      </c>
      <c r="GJ81" s="12">
        <f>IFERROR((GJ7-GJ44)/GJ44,"")</f>
        <v/>
      </c>
      <c r="GK81" s="12">
        <f>IFERROR((GK7-GK44)/GK44,"")</f>
        <v/>
      </c>
      <c r="GL81" s="12">
        <f>IFERROR((GL7-GL44)/GL44,"")</f>
        <v/>
      </c>
      <c r="GM81" s="12">
        <f>IFERROR((GM7-GM44)/GM44,"")</f>
        <v/>
      </c>
      <c r="GN81" s="12">
        <f>IFERROR((GN7-GN44)/GN44,"")</f>
        <v/>
      </c>
      <c r="GO81" s="12">
        <f>IFERROR((GO7-GO44)/GO44,"")</f>
        <v/>
      </c>
      <c r="GP81" s="12">
        <f>IFERROR((GP7-GP44)/GP44,"")</f>
        <v/>
      </c>
      <c r="GQ81" s="12">
        <f>IFERROR((GQ7-GQ44)/GQ44,"")</f>
        <v/>
      </c>
      <c r="GR81" s="12">
        <f>IFERROR((GR7-GR44)/GR44,"")</f>
        <v/>
      </c>
      <c r="GS81" s="12">
        <f>IFERROR((GS7-GS44)/GS44,"")</f>
        <v/>
      </c>
      <c r="GT81" s="12">
        <f>IFERROR((GT7-GT44)/GT44,"")</f>
        <v/>
      </c>
      <c r="GU81" s="12">
        <f>IFERROR((GU7-GU44)/GU44,"")</f>
        <v/>
      </c>
      <c r="GV81" s="12">
        <f>IFERROR((GV7-GV44)/GV44,"")</f>
        <v/>
      </c>
      <c r="GW81" s="12">
        <f>IFERROR((GW7-GW44)/GW44,"")</f>
        <v/>
      </c>
      <c r="GX81" s="12">
        <f>IFERROR((GX7-GX44)/GX44,"")</f>
        <v/>
      </c>
      <c r="GY81" s="12">
        <f>IFERROR((GY7-GY44)/GY44,"")</f>
        <v/>
      </c>
      <c r="GZ81" s="12">
        <f>IFERROR((GZ7-GZ44)/GZ44,"")</f>
        <v/>
      </c>
      <c r="HA81" s="12">
        <f>IFERROR((HA7-HA44)/HA44,"")</f>
        <v/>
      </c>
      <c r="HB81" s="12">
        <f>IFERROR((HB7-HB44)/HB44,"")</f>
        <v/>
      </c>
      <c r="HC81" s="12">
        <f>IFERROR((HC7-HC44)/HC44,"")</f>
        <v/>
      </c>
      <c r="HD81" s="12">
        <f>IFERROR((HD7-HD44)/HD44,"")</f>
        <v/>
      </c>
      <c r="HE81" s="12">
        <f>IFERROR((HE7-HE44)/HE44,"")</f>
        <v/>
      </c>
      <c r="HF81" s="12">
        <f>IFERROR((HF7-HF44)/HF44,"")</f>
        <v/>
      </c>
      <c r="HG81" s="12">
        <f>IFERROR((HG7-HG44)/HG44,"")</f>
        <v/>
      </c>
      <c r="HH81" s="12">
        <f>IFERROR((HH7-HH44)/HH44,"")</f>
        <v/>
      </c>
      <c r="HI81" s="12">
        <f>IFERROR((HI7-HI44)/HI44,"")</f>
        <v/>
      </c>
      <c r="HJ81" s="12">
        <f>IFERROR((HJ7-HJ44)/HJ44,"")</f>
        <v/>
      </c>
      <c r="HK81" s="12">
        <f>IFERROR((HK7-HK44)/HK44,"")</f>
        <v/>
      </c>
      <c r="HL81" s="12">
        <f>IFERROR((HL7-HL44)/HL44,"")</f>
        <v/>
      </c>
      <c r="HM81" s="12">
        <f>IFERROR((HM7-HM44)/HM44,"")</f>
        <v/>
      </c>
      <c r="HN81" s="12">
        <f>IFERROR((HN7-HN44)/HN44,"")</f>
        <v/>
      </c>
      <c r="HO81" s="12">
        <f>IFERROR((HO7-HO44)/HO44,"")</f>
        <v/>
      </c>
      <c r="HP81" s="12">
        <f>IFERROR((HP7-HP44)/HP44,"")</f>
        <v/>
      </c>
      <c r="HQ81" s="12">
        <f>IFERROR((HQ7-HQ44)/HQ44,"")</f>
        <v/>
      </c>
      <c r="HR81" s="12">
        <f>IFERROR((HR7-HR44)/HR44,"")</f>
        <v/>
      </c>
      <c r="HS81" s="12">
        <f>IFERROR((HS7-HS44)/HS44,"")</f>
        <v/>
      </c>
      <c r="HT81" s="12">
        <f>IFERROR((HT7-HT44)/HT44,"")</f>
        <v/>
      </c>
      <c r="HU81" s="12">
        <f>IFERROR((HU7-HU44)/HU44,"")</f>
        <v/>
      </c>
      <c r="HV81" s="12">
        <f>IFERROR((HV7-HV44)/HV44,"")</f>
        <v/>
      </c>
      <c r="HW81" s="12">
        <f>IFERROR((HW7-HW44)/HW44,"")</f>
        <v/>
      </c>
      <c r="HX81" s="12">
        <f>IFERROR((HX7-HX44)/HX44,"")</f>
        <v/>
      </c>
      <c r="HY81" s="12">
        <f>IFERROR((HY7-HY44)/HY44,"")</f>
        <v/>
      </c>
      <c r="HZ81" s="12">
        <f>IFERROR((HZ7-HZ44)/HZ44,"")</f>
        <v/>
      </c>
      <c r="IA81" s="12">
        <f>IFERROR((IA7-IA44)/IA44,"")</f>
        <v/>
      </c>
      <c r="IB81" s="12">
        <f>IFERROR((IB7-IB44)/IB44,"")</f>
        <v/>
      </c>
      <c r="IC81" s="12">
        <f>IFERROR((IC7-IC44)/IC44,"")</f>
        <v/>
      </c>
      <c r="ID81" s="12">
        <f>IFERROR((ID7-ID44)/ID44,"")</f>
        <v/>
      </c>
      <c r="IE81" s="12">
        <f>IFERROR((IE7-IE44)/IE44,"")</f>
        <v/>
      </c>
      <c r="IF81" s="12">
        <f>IFERROR((IF7-IF44)/IF44,"")</f>
        <v/>
      </c>
      <c r="IG81" s="12">
        <f>IFERROR((IG7-IG44)/IG44,"")</f>
        <v/>
      </c>
      <c r="IH81" s="12">
        <f>IFERROR((IH7-IH44)/IH44,"")</f>
        <v/>
      </c>
      <c r="II81" s="12">
        <f>IFERROR((II7-II44)/II44,"")</f>
        <v/>
      </c>
      <c r="IJ81" s="12">
        <f>IFERROR((IJ7-IJ44)/IJ44,"")</f>
        <v/>
      </c>
      <c r="IK81" s="12">
        <f>IFERROR((IK7-IK44)/IK44,"")</f>
        <v/>
      </c>
      <c r="IL81" s="12">
        <f>IFERROR((IL7-IL44)/IL44,"")</f>
        <v/>
      </c>
      <c r="IM81" s="12">
        <f>IFERROR((IM7-IM44)/IM44,"")</f>
        <v/>
      </c>
      <c r="IN81" s="12">
        <f>IFERROR((IN7-IN44)/IN44,"")</f>
        <v/>
      </c>
      <c r="IO81" s="12">
        <f>IFERROR((IO7-IO44)/IO44,"")</f>
        <v/>
      </c>
      <c r="IP81" s="12">
        <f>IFERROR((IP7-IP44)/IP44,"")</f>
        <v/>
      </c>
      <c r="IQ81" s="12">
        <f>IFERROR((IQ7-IQ44)/IQ44,"")</f>
        <v/>
      </c>
      <c r="IR81" s="12">
        <f>IFERROR((IR7-IR44)/IR44,"")</f>
        <v/>
      </c>
      <c r="IS81" s="12">
        <f>IFERROR((IS7-IS44)/IS44,"")</f>
        <v/>
      </c>
      <c r="IT81" s="12">
        <f>IFERROR((IT7-IT44)/IT44,"")</f>
        <v/>
      </c>
      <c r="IU81" s="12">
        <f>IFERROR((IU7-IU44)/IU44,"")</f>
        <v/>
      </c>
      <c r="IV81" s="12">
        <f>IFERROR((IV7-IV44)/IV44,"")</f>
        <v/>
      </c>
      <c r="IW81" s="12">
        <f>IFERROR((IW7-IW44)/IW44,"")</f>
        <v/>
      </c>
      <c r="IX81" s="12">
        <f>IFERROR((IX7-IX44)/IX44,"")</f>
        <v/>
      </c>
      <c r="IY81" s="12">
        <f>IFERROR((IY7-IY44)/IY44,"")</f>
        <v/>
      </c>
      <c r="IZ81" s="12">
        <f>IFERROR((IZ7-IZ44)/IZ44,"")</f>
        <v/>
      </c>
      <c r="JA81" s="12">
        <f>IFERROR((JA7-JA44)/JA44,"")</f>
        <v/>
      </c>
      <c r="JB81" s="12">
        <f>IFERROR((JB7-JB44)/JB44,"")</f>
        <v/>
      </c>
      <c r="JC81" s="12">
        <f>IFERROR((JC7-JC44)/JC44,"")</f>
        <v/>
      </c>
      <c r="JD81" s="12">
        <f>IFERROR((JD7-JD44)/JD44,"")</f>
        <v/>
      </c>
      <c r="JE81" s="12">
        <f>IFERROR((JE7-JE44)/JE44,"")</f>
        <v/>
      </c>
      <c r="JF81" s="12">
        <f>IFERROR((JF7-JF44)/JF44,"")</f>
        <v/>
      </c>
      <c r="JG81" s="12">
        <f>IFERROR((JG7-JG44)/JG44,"")</f>
        <v/>
      </c>
      <c r="JH81" s="12">
        <f>IFERROR((JH7-JH44)/JH44,"")</f>
        <v/>
      </c>
      <c r="JI81" s="12">
        <f>IFERROR((JI7-JI44)/JI44,"")</f>
        <v/>
      </c>
      <c r="JJ81" s="12">
        <f>IFERROR((JJ7-JJ44)/JJ44,"")</f>
        <v/>
      </c>
      <c r="JK81" s="12">
        <f>IFERROR((JK7-JK44)/JK44,"")</f>
        <v/>
      </c>
      <c r="JL81" s="12">
        <f>IFERROR((JL7-JL44)/JL44,"")</f>
        <v/>
      </c>
      <c r="JM81" s="12">
        <f>IFERROR((JM7-JM44)/JM44,"")</f>
        <v/>
      </c>
      <c r="JN81" s="12">
        <f>IFERROR((JN7-JN44)/JN44,"")</f>
        <v/>
      </c>
      <c r="JO81" s="12">
        <f>IFERROR((JO7-JO44)/JO44,"")</f>
        <v/>
      </c>
      <c r="JP81" s="12">
        <f>IFERROR((JP7-JP44)/JP44,"")</f>
        <v/>
      </c>
      <c r="JQ81" s="12">
        <f>IFERROR((JQ7-JQ44)/JQ44,"")</f>
        <v/>
      </c>
      <c r="JR81" s="12">
        <f>IFERROR((JR7-JR44)/JR44,"")</f>
        <v/>
      </c>
      <c r="JS81" s="12">
        <f>IFERROR((JS7-JS44)/JS44,"")</f>
        <v/>
      </c>
      <c r="JT81" s="12">
        <f>IFERROR((JT7-JT44)/JT44,"")</f>
        <v/>
      </c>
      <c r="JU81" s="12">
        <f>IFERROR((JU7-JU44)/JU44,"")</f>
        <v/>
      </c>
      <c r="JV81" s="12">
        <f>IFERROR((JV7-JV44)/JV44,"")</f>
        <v/>
      </c>
      <c r="JW81" s="12">
        <f>IFERROR((JW7-JW44)/JW44,"")</f>
        <v/>
      </c>
      <c r="JX81" s="12">
        <f>IFERROR((JX7-JX44)/JX44,"")</f>
        <v/>
      </c>
      <c r="JY81" s="12">
        <f>IFERROR((JY7-JY44)/JY44,"")</f>
        <v/>
      </c>
      <c r="JZ81" s="12">
        <f>IFERROR((JZ7-JZ44)/JZ44,"")</f>
        <v/>
      </c>
      <c r="KA81" s="12">
        <f>IFERROR((KA7-KA44)/KA44,"")</f>
        <v/>
      </c>
      <c r="KB81" s="12">
        <f>IFERROR((KB7-KB44)/KB44,"")</f>
        <v/>
      </c>
      <c r="KC81" s="12">
        <f>IFERROR((KC7-KC44)/KC44,"")</f>
        <v/>
      </c>
      <c r="KD81" s="12">
        <f>IFERROR((KD7-KD44)/KD44,"")</f>
        <v/>
      </c>
      <c r="KE81" s="12">
        <f>IFERROR((KE7-KE44)/KE44,"")</f>
        <v/>
      </c>
      <c r="KF81" s="12">
        <f>IFERROR((KF7-KF44)/KF44,"")</f>
        <v/>
      </c>
      <c r="KG81" s="12">
        <f>IFERROR((KG7-KG44)/KG44,"")</f>
        <v/>
      </c>
      <c r="KH81" s="12">
        <f>IFERROR((KH7-KH44)/KH44,"")</f>
        <v/>
      </c>
      <c r="KI81" s="12">
        <f>IFERROR((KI7-KI44)/KI44,"")</f>
        <v/>
      </c>
      <c r="KJ81" s="12">
        <f>IFERROR((KJ7-KJ44)/KJ44,"")</f>
        <v/>
      </c>
      <c r="KK81" s="12">
        <f>IFERROR((KK7-KK44)/KK44,"")</f>
        <v/>
      </c>
      <c r="KL81" s="12">
        <f>IFERROR((KL7-KL44)/KL44,"")</f>
        <v/>
      </c>
      <c r="KM81" s="12">
        <f>IFERROR((KM7-KM44)/KM44,"")</f>
        <v/>
      </c>
      <c r="KN81" s="12">
        <f>IFERROR((KN7-KN44)/KN44,"")</f>
        <v/>
      </c>
      <c r="KO81" s="12">
        <f>IFERROR((KO7-KO44)/KO44,"")</f>
        <v/>
      </c>
      <c r="KP81" s="12">
        <f>IFERROR((KP7-KP44)/KP44,"")</f>
        <v/>
      </c>
      <c r="KQ81" s="12">
        <f>IFERROR((KQ7-KQ44)/KQ44,"")</f>
        <v/>
      </c>
      <c r="KR81" s="12">
        <f>IFERROR((KR7-KR44)/KR44,"")</f>
        <v/>
      </c>
      <c r="KS81" s="12">
        <f>IFERROR((KS7-KS44)/KS44,"")</f>
        <v/>
      </c>
      <c r="KT81" s="12">
        <f>IFERROR((KT7-KT44)/KT44,"")</f>
        <v/>
      </c>
      <c r="KU81" s="12">
        <f>IFERROR((KU7-KU44)/KU44,"")</f>
        <v/>
      </c>
      <c r="KV81" s="12">
        <f>IFERROR((KV7-KV44)/KV44,"")</f>
        <v/>
      </c>
      <c r="KW81" s="12">
        <f>IFERROR((KW7-KW44)/KW44,"")</f>
        <v/>
      </c>
      <c r="KX81" s="12">
        <f>IFERROR((KX7-KX44)/KX44,"")</f>
        <v/>
      </c>
      <c r="KY81" s="12">
        <f>IFERROR((KY7-KY44)/KY44,"")</f>
        <v/>
      </c>
      <c r="KZ81" s="12">
        <f>IFERROR((KZ7-KZ44)/KZ44,"")</f>
        <v/>
      </c>
      <c r="LA81" s="12">
        <f>IFERROR((LA7-LA44)/LA44,"")</f>
        <v/>
      </c>
      <c r="LB81" s="12">
        <f>IFERROR((LB7-LB44)/LB44,"")</f>
        <v/>
      </c>
      <c r="LC81" s="12">
        <f>IFERROR((LC7-LC44)/LC44,"")</f>
        <v/>
      </c>
      <c r="LD81" s="12">
        <f>IFERROR((LD7-LD44)/LD44,"")</f>
        <v/>
      </c>
      <c r="LE81" s="12">
        <f>IFERROR((LE7-LE44)/LE44,"")</f>
        <v/>
      </c>
      <c r="LF81" s="12">
        <f>IFERROR((LF7-LF44)/LF44,"")</f>
        <v/>
      </c>
      <c r="LG81" s="12">
        <f>IFERROR((LG7-LG44)/LG44,"")</f>
        <v/>
      </c>
      <c r="LH81" s="12">
        <f>IFERROR((LH7-LH44)/LH44,"")</f>
        <v/>
      </c>
      <c r="LI81" s="12">
        <f>IFERROR((LI7-LI44)/LI44,"")</f>
        <v/>
      </c>
      <c r="LJ81" s="12">
        <f>IFERROR((LJ7-LJ44)/LJ44,"")</f>
        <v/>
      </c>
      <c r="LK81" s="12">
        <f>IFERROR((LK7-LK44)/LK44,"")</f>
        <v/>
      </c>
      <c r="LL81" s="12">
        <f>IFERROR((LL7-LL44)/LL44,"")</f>
        <v/>
      </c>
      <c r="LM81" s="12">
        <f>IFERROR((LM7-LM44)/LM44,"")</f>
        <v/>
      </c>
      <c r="LN81" s="12">
        <f>IFERROR((LN7-LN44)/LN44,"")</f>
        <v/>
      </c>
      <c r="LO81" s="12">
        <f>IFERROR((LO7-LO44)/LO44,"")</f>
        <v/>
      </c>
      <c r="LP81" s="12">
        <f>IFERROR((LP7-LP44)/LP44,"")</f>
        <v/>
      </c>
      <c r="LQ81" s="12">
        <f>IFERROR((LQ7-LQ44)/LQ44,"")</f>
        <v/>
      </c>
      <c r="LR81" s="12">
        <f>IFERROR((LR7-LR44)/LR44,"")</f>
        <v/>
      </c>
      <c r="LS81" s="12">
        <f>IFERROR((LS7-LS44)/LS44,"")</f>
        <v/>
      </c>
      <c r="LT81" s="12">
        <f>IFERROR((LT7-LT44)/LT44,"")</f>
        <v/>
      </c>
      <c r="LU81" s="12">
        <f>IFERROR((LU7-LU44)/LU44,"")</f>
        <v/>
      </c>
      <c r="LV81" s="12">
        <f>IFERROR((LV7-LV44)/LV44,"")</f>
        <v/>
      </c>
      <c r="LW81" s="12">
        <f>IFERROR((LW7-LW44)/LW44,"")</f>
        <v/>
      </c>
      <c r="LX81" s="12">
        <f>IFERROR((LX7-LX44)/LX44,"")</f>
        <v/>
      </c>
      <c r="LY81" s="12">
        <f>IFERROR((LY7-LY44)/LY44,"")</f>
        <v/>
      </c>
      <c r="LZ81" s="12">
        <f>IFERROR((LZ7-LZ44)/LZ44,"")</f>
        <v/>
      </c>
      <c r="MA81" s="12">
        <f>IFERROR((MA7-MA44)/MA44,"")</f>
        <v/>
      </c>
      <c r="MB81" s="12">
        <f>IFERROR((MB7-MB44)/MB44,"")</f>
        <v/>
      </c>
      <c r="MC81" s="12">
        <f>IFERROR((MC7-MC44)/MC44,"")</f>
        <v/>
      </c>
      <c r="MD81" s="12">
        <f>IFERROR((MD7-MD44)/MD44,"")</f>
        <v/>
      </c>
      <c r="ME81" s="12">
        <f>IFERROR((ME7-ME44)/ME44,"")</f>
        <v/>
      </c>
      <c r="MF81" s="12">
        <f>IFERROR((MF7-MF44)/MF44,"")</f>
        <v/>
      </c>
      <c r="MG81" s="12">
        <f>IFERROR((MG7-MG44)/MG44,"")</f>
        <v/>
      </c>
      <c r="MH81" s="12">
        <f>IFERROR((MH7-MH44)/MH44,"")</f>
        <v/>
      </c>
      <c r="MI81" s="12">
        <f>IFERROR((MI7-MI44)/MI44,"")</f>
        <v/>
      </c>
      <c r="MJ81" s="12">
        <f>IFERROR((MJ7-MJ44)/MJ44,"")</f>
        <v/>
      </c>
      <c r="MK81" s="12">
        <f>IFERROR((MK7-MK44)/MK44,"")</f>
        <v/>
      </c>
      <c r="ML81" s="12">
        <f>IFERROR((ML7-ML44)/ML44,"")</f>
        <v/>
      </c>
      <c r="MM81" s="12">
        <f>IFERROR((MM7-MM44)/MM44,"")</f>
        <v/>
      </c>
      <c r="MN81" s="12">
        <f>IFERROR((MN7-MN44)/MN44,"")</f>
        <v/>
      </c>
      <c r="MO81" s="12">
        <f>IFERROR((MO7-MO44)/MO44,"")</f>
        <v/>
      </c>
      <c r="MP81" s="12">
        <f>IFERROR((MP7-MP44)/MP44,"")</f>
        <v/>
      </c>
      <c r="MQ81" s="12">
        <f>IFERROR((MQ7-MQ44)/MQ44,"")</f>
        <v/>
      </c>
      <c r="MR81" s="12">
        <f>IFERROR((MR7-MR44)/MR44,"")</f>
        <v/>
      </c>
      <c r="MS81" s="12">
        <f>IFERROR((MS7-MS44)/MS44,"")</f>
        <v/>
      </c>
      <c r="MT81" s="12">
        <f>IFERROR((MT7-MT44)/MT44,"")</f>
        <v/>
      </c>
      <c r="MU81" s="12">
        <f>IFERROR((MU7-MU44)/MU44,"")</f>
        <v/>
      </c>
      <c r="MV81" s="12">
        <f>IFERROR((MV7-MV44)/MV44,"")</f>
        <v/>
      </c>
      <c r="MW81" s="12">
        <f>IFERROR((MW7-MW44)/MW44,"")</f>
        <v/>
      </c>
      <c r="MX81" s="12">
        <f>IFERROR((MX7-MX44)/MX44,"")</f>
        <v/>
      </c>
      <c r="MY81" s="12">
        <f>IFERROR((MY7-MY44)/MY44,"")</f>
        <v/>
      </c>
    </row>
    <row r="82">
      <c r="A82" s="8" t="inlineStr">
        <is>
          <t>Amount PPfin</t>
        </is>
      </c>
      <c r="B82" s="9" t="inlineStr">
        <is>
          <t>RA FI</t>
        </is>
      </c>
      <c r="C82" s="12">
        <f>IFERROR((C8-C45)/C45,"")</f>
        <v/>
      </c>
      <c r="D82" s="12">
        <f>IFERROR((D8-D45)/D45,"")</f>
        <v/>
      </c>
      <c r="E82" s="12">
        <f>IFERROR((E8-E45)/E45,"")</f>
        <v/>
      </c>
      <c r="F82" s="12">
        <f>IFERROR((F8-F45)/F45,"")</f>
        <v/>
      </c>
      <c r="G82" s="12">
        <f>IFERROR((G8-G45)/G45,"")</f>
        <v/>
      </c>
      <c r="H82" s="12">
        <f>IFERROR((H8-H45)/H45,"")</f>
        <v/>
      </c>
      <c r="I82" s="12">
        <f>IFERROR((I8-I45)/I45,"")</f>
        <v/>
      </c>
      <c r="J82" s="12">
        <f>IFERROR((J8-J45)/J45,"")</f>
        <v/>
      </c>
      <c r="K82" s="12">
        <f>IFERROR((K8-K45)/K45,"")</f>
        <v/>
      </c>
      <c r="L82" s="12">
        <f>IFERROR((L8-L45)/L45,"")</f>
        <v/>
      </c>
      <c r="M82" s="12">
        <f>IFERROR((M8-M45)/M45,"")</f>
        <v/>
      </c>
      <c r="N82" s="12">
        <f>IFERROR((N8-N45)/N45,"")</f>
        <v/>
      </c>
      <c r="O82" s="12">
        <f>IFERROR((O8-O45)/O45,"")</f>
        <v/>
      </c>
      <c r="P82" s="12">
        <f>IFERROR((P8-P45)/P45,"")</f>
        <v/>
      </c>
      <c r="Q82" s="12">
        <f>IFERROR((Q8-Q45)/Q45,"")</f>
        <v/>
      </c>
      <c r="R82" s="12">
        <f>IFERROR((R8-R45)/R45,"")</f>
        <v/>
      </c>
      <c r="S82" s="12">
        <f>IFERROR((S8-S45)/S45,"")</f>
        <v/>
      </c>
      <c r="T82" s="12">
        <f>IFERROR((T8-T45)/T45,"")</f>
        <v/>
      </c>
      <c r="U82" s="12">
        <f>IFERROR((U8-U45)/U45,"")</f>
        <v/>
      </c>
      <c r="V82" s="12">
        <f>IFERROR((V8-V45)/V45,"")</f>
        <v/>
      </c>
      <c r="W82" s="12">
        <f>IFERROR((W8-W45)/W45,"")</f>
        <v/>
      </c>
      <c r="X82" s="12">
        <f>IFERROR((X8-X45)/X45,"")</f>
        <v/>
      </c>
      <c r="Y82" s="12">
        <f>IFERROR((Y8-Y45)/Y45,"")</f>
        <v/>
      </c>
      <c r="Z82" s="12">
        <f>IFERROR((Z8-Z45)/Z45,"")</f>
        <v/>
      </c>
      <c r="AA82" s="12">
        <f>IFERROR((AA8-AA45)/AA45,"")</f>
        <v/>
      </c>
      <c r="AB82" s="12">
        <f>IFERROR((AB8-AB45)/AB45,"")</f>
        <v/>
      </c>
      <c r="AC82" s="12">
        <f>IFERROR((AC8-AC45)/AC45,"")</f>
        <v/>
      </c>
      <c r="AD82" s="12">
        <f>IFERROR((AD8-AD45)/AD45,"")</f>
        <v/>
      </c>
      <c r="AE82" s="12">
        <f>IFERROR((AE8-AE45)/AE45,"")</f>
        <v/>
      </c>
      <c r="AF82" s="12">
        <f>IFERROR((AF8-AF45)/AF45,"")</f>
        <v/>
      </c>
      <c r="AG82" s="12">
        <f>IFERROR((AG8-AG45)/AG45,"")</f>
        <v/>
      </c>
      <c r="AH82" s="12">
        <f>IFERROR((AH8-AH45)/AH45,"")</f>
        <v/>
      </c>
      <c r="AI82" s="12">
        <f>IFERROR((AI8-AI45)/AI45,"")</f>
        <v/>
      </c>
      <c r="AJ82" s="12">
        <f>IFERROR((AJ8-AJ45)/AJ45,"")</f>
        <v/>
      </c>
      <c r="AK82" s="12">
        <f>IFERROR((AK8-AK45)/AK45,"")</f>
        <v/>
      </c>
      <c r="AL82" s="12">
        <f>IFERROR((AL8-AL45)/AL45,"")</f>
        <v/>
      </c>
      <c r="AM82" s="12">
        <f>IFERROR((AM8-AM45)/AM45,"")</f>
        <v/>
      </c>
      <c r="AN82" s="12">
        <f>IFERROR((AN8-AN45)/AN45,"")</f>
        <v/>
      </c>
      <c r="AO82" s="12">
        <f>IFERROR((AO8-AO45)/AO45,"")</f>
        <v/>
      </c>
      <c r="AP82" s="12">
        <f>IFERROR((AP8-AP45)/AP45,"")</f>
        <v/>
      </c>
      <c r="AQ82" s="12">
        <f>IFERROR((AQ8-AQ45)/AQ45,"")</f>
        <v/>
      </c>
      <c r="AR82" s="12">
        <f>IFERROR((AR8-AR45)/AR45,"")</f>
        <v/>
      </c>
      <c r="AS82" s="12">
        <f>IFERROR((AS8-AS45)/AS45,"")</f>
        <v/>
      </c>
      <c r="AT82" s="12">
        <f>IFERROR((AT8-AT45)/AT45,"")</f>
        <v/>
      </c>
      <c r="AU82" s="12">
        <f>IFERROR((AU8-AU45)/AU45,"")</f>
        <v/>
      </c>
      <c r="AV82" s="12">
        <f>IFERROR((AV8-AV45)/AV45,"")</f>
        <v/>
      </c>
      <c r="AW82" s="12">
        <f>IFERROR((AW8-AW45)/AW45,"")</f>
        <v/>
      </c>
      <c r="AX82" s="12">
        <f>IFERROR((AX8-AX45)/AX45,"")</f>
        <v/>
      </c>
      <c r="AY82" s="12">
        <f>IFERROR((AY8-AY45)/AY45,"")</f>
        <v/>
      </c>
      <c r="AZ82" s="12">
        <f>IFERROR((AZ8-AZ45)/AZ45,"")</f>
        <v/>
      </c>
      <c r="BA82" s="12">
        <f>IFERROR((BA8-BA45)/BA45,"")</f>
        <v/>
      </c>
      <c r="BB82" s="12">
        <f>IFERROR((BB8-BB45)/BB45,"")</f>
        <v/>
      </c>
      <c r="BC82" s="12">
        <f>IFERROR((BC8-BC45)/BC45,"")</f>
        <v/>
      </c>
      <c r="BD82" s="12">
        <f>IFERROR((BD8-BD45)/BD45,"")</f>
        <v/>
      </c>
      <c r="BE82" s="12">
        <f>IFERROR((BE8-BE45)/BE45,"")</f>
        <v/>
      </c>
      <c r="BF82" s="12">
        <f>IFERROR((BF8-BF45)/BF45,"")</f>
        <v/>
      </c>
      <c r="BG82" s="12">
        <f>IFERROR((BG8-BG45)/BG45,"")</f>
        <v/>
      </c>
      <c r="BH82" s="12">
        <f>IFERROR((BH8-BH45)/BH45,"")</f>
        <v/>
      </c>
      <c r="BI82" s="12">
        <f>IFERROR((BI8-BI45)/BI45,"")</f>
        <v/>
      </c>
      <c r="BJ82" s="12">
        <f>IFERROR((BJ8-BJ45)/BJ45,"")</f>
        <v/>
      </c>
      <c r="BK82" s="12">
        <f>IFERROR((BK8-BK45)/BK45,"")</f>
        <v/>
      </c>
      <c r="BL82" s="12">
        <f>IFERROR((BL8-BL45)/BL45,"")</f>
        <v/>
      </c>
      <c r="BM82" s="12">
        <f>IFERROR((BM8-BM45)/BM45,"")</f>
        <v/>
      </c>
      <c r="BN82" s="12">
        <f>IFERROR((BN8-BN45)/BN45,"")</f>
        <v/>
      </c>
      <c r="BO82" s="12">
        <f>IFERROR((BO8-BO45)/BO45,"")</f>
        <v/>
      </c>
      <c r="BP82" s="12">
        <f>IFERROR((BP8-BP45)/BP45,"")</f>
        <v/>
      </c>
      <c r="BQ82" s="12">
        <f>IFERROR((BQ8-BQ45)/BQ45,"")</f>
        <v/>
      </c>
      <c r="BR82" s="12">
        <f>IFERROR((BR8-BR45)/BR45,"")</f>
        <v/>
      </c>
      <c r="BS82" s="12">
        <f>IFERROR((BS8-BS45)/BS45,"")</f>
        <v/>
      </c>
      <c r="BT82" s="12">
        <f>IFERROR((BT8-BT45)/BT45,"")</f>
        <v/>
      </c>
      <c r="BU82" s="12">
        <f>IFERROR((BU8-BU45)/BU45,"")</f>
        <v/>
      </c>
      <c r="BV82" s="12">
        <f>IFERROR((BV8-BV45)/BV45,"")</f>
        <v/>
      </c>
      <c r="BW82" s="12">
        <f>IFERROR((BW8-BW45)/BW45,"")</f>
        <v/>
      </c>
      <c r="BX82" s="12">
        <f>IFERROR((BX8-BX45)/BX45,"")</f>
        <v/>
      </c>
      <c r="BY82" s="12">
        <f>IFERROR((BY8-BY45)/BY45,"")</f>
        <v/>
      </c>
      <c r="BZ82" s="12">
        <f>IFERROR((BZ8-BZ45)/BZ45,"")</f>
        <v/>
      </c>
      <c r="CA82" s="12">
        <f>IFERROR((CA8-CA45)/CA45,"")</f>
        <v/>
      </c>
      <c r="CB82" s="12">
        <f>IFERROR((CB8-CB45)/CB45,"")</f>
        <v/>
      </c>
      <c r="CC82" s="12">
        <f>IFERROR((CC8-CC45)/CC45,"")</f>
        <v/>
      </c>
      <c r="CD82" s="12">
        <f>IFERROR((CD8-CD45)/CD45,"")</f>
        <v/>
      </c>
      <c r="CE82" s="12">
        <f>IFERROR((CE8-CE45)/CE45,"")</f>
        <v/>
      </c>
      <c r="CF82" s="12">
        <f>IFERROR((CF8-CF45)/CF45,"")</f>
        <v/>
      </c>
      <c r="CG82" s="12">
        <f>IFERROR((CG8-CG45)/CG45,"")</f>
        <v/>
      </c>
      <c r="CH82" s="12">
        <f>IFERROR((CH8-CH45)/CH45,"")</f>
        <v/>
      </c>
      <c r="CI82" s="12">
        <f>IFERROR((CI8-CI45)/CI45,"")</f>
        <v/>
      </c>
      <c r="CJ82" s="12">
        <f>IFERROR((CJ8-CJ45)/CJ45,"")</f>
        <v/>
      </c>
      <c r="CK82" s="12">
        <f>IFERROR((CK8-CK45)/CK45,"")</f>
        <v/>
      </c>
      <c r="CL82" s="12">
        <f>IFERROR((CL8-CL45)/CL45,"")</f>
        <v/>
      </c>
      <c r="CM82" s="12">
        <f>IFERROR((CM8-CM45)/CM45,"")</f>
        <v/>
      </c>
      <c r="CN82" s="12">
        <f>IFERROR((CN8-CN45)/CN45,"")</f>
        <v/>
      </c>
      <c r="CO82" s="12">
        <f>IFERROR((CO8-CO45)/CO45,"")</f>
        <v/>
      </c>
      <c r="CP82" s="12">
        <f>IFERROR((CP8-CP45)/CP45,"")</f>
        <v/>
      </c>
      <c r="CQ82" s="12">
        <f>IFERROR((CQ8-CQ45)/CQ45,"")</f>
        <v/>
      </c>
      <c r="CR82" s="12">
        <f>IFERROR((CR8-CR45)/CR45,"")</f>
        <v/>
      </c>
      <c r="CS82" s="12">
        <f>IFERROR((CS8-CS45)/CS45,"")</f>
        <v/>
      </c>
      <c r="CT82" s="12">
        <f>IFERROR((CT8-CT45)/CT45,"")</f>
        <v/>
      </c>
      <c r="CU82" s="12">
        <f>IFERROR((CU8-CU45)/CU45,"")</f>
        <v/>
      </c>
      <c r="CV82" s="12">
        <f>IFERROR((CV8-CV45)/CV45,"")</f>
        <v/>
      </c>
      <c r="CW82" s="12">
        <f>IFERROR((CW8-CW45)/CW45,"")</f>
        <v/>
      </c>
      <c r="CX82" s="12">
        <f>IFERROR((CX8-CX45)/CX45,"")</f>
        <v/>
      </c>
      <c r="CY82" s="12">
        <f>IFERROR((CY8-CY45)/CY45,"")</f>
        <v/>
      </c>
      <c r="CZ82" s="12">
        <f>IFERROR((CZ8-CZ45)/CZ45,"")</f>
        <v/>
      </c>
      <c r="DA82" s="12">
        <f>IFERROR((DA8-DA45)/DA45,"")</f>
        <v/>
      </c>
      <c r="DB82" s="12">
        <f>IFERROR((DB8-DB45)/DB45,"")</f>
        <v/>
      </c>
      <c r="DC82" s="12">
        <f>IFERROR((DC8-DC45)/DC45,"")</f>
        <v/>
      </c>
      <c r="DD82" s="12">
        <f>IFERROR((DD8-DD45)/DD45,"")</f>
        <v/>
      </c>
      <c r="DE82" s="12">
        <f>IFERROR((DE8-DE45)/DE45,"")</f>
        <v/>
      </c>
      <c r="DF82" s="12">
        <f>IFERROR((DF8-DF45)/DF45,"")</f>
        <v/>
      </c>
      <c r="DG82" s="12">
        <f>IFERROR((DG8-DG45)/DG45,"")</f>
        <v/>
      </c>
      <c r="DH82" s="12">
        <f>IFERROR((DH8-DH45)/DH45,"")</f>
        <v/>
      </c>
      <c r="DI82" s="12">
        <f>IFERROR((DI8-DI45)/DI45,"")</f>
        <v/>
      </c>
      <c r="DJ82" s="12">
        <f>IFERROR((DJ8-DJ45)/DJ45,"")</f>
        <v/>
      </c>
      <c r="DK82" s="12">
        <f>IFERROR((DK8-DK45)/DK45,"")</f>
        <v/>
      </c>
      <c r="DL82" s="12">
        <f>IFERROR((DL8-DL45)/DL45,"")</f>
        <v/>
      </c>
      <c r="DM82" s="12">
        <f>IFERROR((DM8-DM45)/DM45,"")</f>
        <v/>
      </c>
      <c r="DN82" s="12">
        <f>IFERROR((DN8-DN45)/DN45,"")</f>
        <v/>
      </c>
      <c r="DO82" s="12">
        <f>IFERROR((DO8-DO45)/DO45,"")</f>
        <v/>
      </c>
      <c r="DP82" s="12">
        <f>IFERROR((DP8-DP45)/DP45,"")</f>
        <v/>
      </c>
      <c r="DQ82" s="12">
        <f>IFERROR((DQ8-DQ45)/DQ45,"")</f>
        <v/>
      </c>
      <c r="DR82" s="12">
        <f>IFERROR((DR8-DR45)/DR45,"")</f>
        <v/>
      </c>
      <c r="DS82" s="12">
        <f>IFERROR((DS8-DS45)/DS45,"")</f>
        <v/>
      </c>
      <c r="DT82" s="12">
        <f>IFERROR((DT8-DT45)/DT45,"")</f>
        <v/>
      </c>
      <c r="DU82" s="12">
        <f>IFERROR((DU8-DU45)/DU45,"")</f>
        <v/>
      </c>
      <c r="DV82" s="12">
        <f>IFERROR((DV8-DV45)/DV45,"")</f>
        <v/>
      </c>
      <c r="DW82" s="12">
        <f>IFERROR((DW8-DW45)/DW45,"")</f>
        <v/>
      </c>
      <c r="DX82" s="12">
        <f>IFERROR((DX8-DX45)/DX45,"")</f>
        <v/>
      </c>
      <c r="DY82" s="12">
        <f>IFERROR((DY8-DY45)/DY45,"")</f>
        <v/>
      </c>
      <c r="DZ82" s="12">
        <f>IFERROR((DZ8-DZ45)/DZ45,"")</f>
        <v/>
      </c>
      <c r="EA82" s="12">
        <f>IFERROR((EA8-EA45)/EA45,"")</f>
        <v/>
      </c>
      <c r="EB82" s="12">
        <f>IFERROR((EB8-EB45)/EB45,"")</f>
        <v/>
      </c>
      <c r="EC82" s="12">
        <f>IFERROR((EC8-EC45)/EC45,"")</f>
        <v/>
      </c>
      <c r="ED82" s="12">
        <f>IFERROR((ED8-ED45)/ED45,"")</f>
        <v/>
      </c>
      <c r="EE82" s="12">
        <f>IFERROR((EE8-EE45)/EE45,"")</f>
        <v/>
      </c>
      <c r="EF82" s="12">
        <f>IFERROR((EF8-EF45)/EF45,"")</f>
        <v/>
      </c>
      <c r="EG82" s="12">
        <f>IFERROR((EG8-EG45)/EG45,"")</f>
        <v/>
      </c>
      <c r="EH82" s="12">
        <f>IFERROR((EH8-EH45)/EH45,"")</f>
        <v/>
      </c>
      <c r="EI82" s="12">
        <f>IFERROR((EI8-EI45)/EI45,"")</f>
        <v/>
      </c>
      <c r="EJ82" s="12">
        <f>IFERROR((EJ8-EJ45)/EJ45,"")</f>
        <v/>
      </c>
      <c r="EK82" s="12">
        <f>IFERROR((EK8-EK45)/EK45,"")</f>
        <v/>
      </c>
      <c r="EL82" s="12">
        <f>IFERROR((EL8-EL45)/EL45,"")</f>
        <v/>
      </c>
      <c r="EM82" s="12">
        <f>IFERROR((EM8-EM45)/EM45,"")</f>
        <v/>
      </c>
      <c r="EN82" s="12">
        <f>IFERROR((EN8-EN45)/EN45,"")</f>
        <v/>
      </c>
      <c r="EO82" s="12">
        <f>IFERROR((EO8-EO45)/EO45,"")</f>
        <v/>
      </c>
      <c r="EP82" s="12">
        <f>IFERROR((EP8-EP45)/EP45,"")</f>
        <v/>
      </c>
      <c r="EQ82" s="12">
        <f>IFERROR((EQ8-EQ45)/EQ45,"")</f>
        <v/>
      </c>
      <c r="ER82" s="12">
        <f>IFERROR((ER8-ER45)/ER45,"")</f>
        <v/>
      </c>
      <c r="ES82" s="12">
        <f>IFERROR((ES8-ES45)/ES45,"")</f>
        <v/>
      </c>
      <c r="ET82" s="12">
        <f>IFERROR((ET8-ET45)/ET45,"")</f>
        <v/>
      </c>
      <c r="EU82" s="12">
        <f>IFERROR((EU8-EU45)/EU45,"")</f>
        <v/>
      </c>
      <c r="EV82" s="12">
        <f>IFERROR((EV8-EV45)/EV45,"")</f>
        <v/>
      </c>
      <c r="EW82" s="12">
        <f>IFERROR((EW8-EW45)/EW45,"")</f>
        <v/>
      </c>
      <c r="EX82" s="12">
        <f>IFERROR((EX8-EX45)/EX45,"")</f>
        <v/>
      </c>
      <c r="EY82" s="12">
        <f>IFERROR((EY8-EY45)/EY45,"")</f>
        <v/>
      </c>
      <c r="EZ82" s="12">
        <f>IFERROR((EZ8-EZ45)/EZ45,"")</f>
        <v/>
      </c>
      <c r="FA82" s="12">
        <f>IFERROR((FA8-FA45)/FA45,"")</f>
        <v/>
      </c>
      <c r="FB82" s="12">
        <f>IFERROR((FB8-FB45)/FB45,"")</f>
        <v/>
      </c>
      <c r="FC82" s="12">
        <f>IFERROR((FC8-FC45)/FC45,"")</f>
        <v/>
      </c>
      <c r="FD82" s="12">
        <f>IFERROR((FD8-FD45)/FD45,"")</f>
        <v/>
      </c>
      <c r="FE82" s="12">
        <f>IFERROR((FE8-FE45)/FE45,"")</f>
        <v/>
      </c>
      <c r="FF82" s="12">
        <f>IFERROR((FF8-FF45)/FF45,"")</f>
        <v/>
      </c>
      <c r="FG82" s="12">
        <f>IFERROR((FG8-FG45)/FG45,"")</f>
        <v/>
      </c>
      <c r="FH82" s="12">
        <f>IFERROR((FH8-FH45)/FH45,"")</f>
        <v/>
      </c>
      <c r="FI82" s="12">
        <f>IFERROR((FI8-FI45)/FI45,"")</f>
        <v/>
      </c>
      <c r="FJ82" s="12">
        <f>IFERROR((FJ8-FJ45)/FJ45,"")</f>
        <v/>
      </c>
      <c r="FK82" s="12">
        <f>IFERROR((FK8-FK45)/FK45,"")</f>
        <v/>
      </c>
      <c r="FL82" s="12">
        <f>IFERROR((FL8-FL45)/FL45,"")</f>
        <v/>
      </c>
      <c r="FM82" s="12">
        <f>IFERROR((FM8-FM45)/FM45,"")</f>
        <v/>
      </c>
      <c r="FN82" s="12">
        <f>IFERROR((FN8-FN45)/FN45,"")</f>
        <v/>
      </c>
      <c r="FO82" s="12">
        <f>IFERROR((FO8-FO45)/FO45,"")</f>
        <v/>
      </c>
      <c r="FP82" s="12">
        <f>IFERROR((FP8-FP45)/FP45,"")</f>
        <v/>
      </c>
      <c r="FQ82" s="12">
        <f>IFERROR((FQ8-FQ45)/FQ45,"")</f>
        <v/>
      </c>
      <c r="FR82" s="12">
        <f>IFERROR((FR8-FR45)/FR45,"")</f>
        <v/>
      </c>
      <c r="FS82" s="12">
        <f>IFERROR((FS8-FS45)/FS45,"")</f>
        <v/>
      </c>
      <c r="FT82" s="12">
        <f>IFERROR((FT8-FT45)/FT45,"")</f>
        <v/>
      </c>
      <c r="FU82" s="12">
        <f>IFERROR((FU8-FU45)/FU45,"")</f>
        <v/>
      </c>
      <c r="FV82" s="12">
        <f>IFERROR((FV8-FV45)/FV45,"")</f>
        <v/>
      </c>
      <c r="FW82" s="12">
        <f>IFERROR((FW8-FW45)/FW45,"")</f>
        <v/>
      </c>
      <c r="FX82" s="12">
        <f>IFERROR((FX8-FX45)/FX45,"")</f>
        <v/>
      </c>
      <c r="FY82" s="12">
        <f>IFERROR((FY8-FY45)/FY45,"")</f>
        <v/>
      </c>
      <c r="FZ82" s="12">
        <f>IFERROR((FZ8-FZ45)/FZ45,"")</f>
        <v/>
      </c>
      <c r="GA82" s="12">
        <f>IFERROR((GA8-GA45)/GA45,"")</f>
        <v/>
      </c>
      <c r="GB82" s="12">
        <f>IFERROR((GB8-GB45)/GB45,"")</f>
        <v/>
      </c>
      <c r="GC82" s="12">
        <f>IFERROR((GC8-GC45)/GC45,"")</f>
        <v/>
      </c>
      <c r="GD82" s="12">
        <f>IFERROR((GD8-GD45)/GD45,"")</f>
        <v/>
      </c>
      <c r="GE82" s="12">
        <f>IFERROR((GE8-GE45)/GE45,"")</f>
        <v/>
      </c>
      <c r="GF82" s="12">
        <f>IFERROR((GF8-GF45)/GF45,"")</f>
        <v/>
      </c>
      <c r="GG82" s="12">
        <f>IFERROR((GG8-GG45)/GG45,"")</f>
        <v/>
      </c>
      <c r="GH82" s="12">
        <f>IFERROR((GH8-GH45)/GH45,"")</f>
        <v/>
      </c>
      <c r="GI82" s="12">
        <f>IFERROR((GI8-GI45)/GI45,"")</f>
        <v/>
      </c>
      <c r="GJ82" s="12">
        <f>IFERROR((GJ8-GJ45)/GJ45,"")</f>
        <v/>
      </c>
      <c r="GK82" s="12">
        <f>IFERROR((GK8-GK45)/GK45,"")</f>
        <v/>
      </c>
      <c r="GL82" s="12">
        <f>IFERROR((GL8-GL45)/GL45,"")</f>
        <v/>
      </c>
      <c r="GM82" s="12">
        <f>IFERROR((GM8-GM45)/GM45,"")</f>
        <v/>
      </c>
      <c r="GN82" s="12">
        <f>IFERROR((GN8-GN45)/GN45,"")</f>
        <v/>
      </c>
      <c r="GO82" s="12">
        <f>IFERROR((GO8-GO45)/GO45,"")</f>
        <v/>
      </c>
      <c r="GP82" s="12">
        <f>IFERROR((GP8-GP45)/GP45,"")</f>
        <v/>
      </c>
      <c r="GQ82" s="12">
        <f>IFERROR((GQ8-GQ45)/GQ45,"")</f>
        <v/>
      </c>
      <c r="GR82" s="12">
        <f>IFERROR((GR8-GR45)/GR45,"")</f>
        <v/>
      </c>
      <c r="GS82" s="12">
        <f>IFERROR((GS8-GS45)/GS45,"")</f>
        <v/>
      </c>
      <c r="GT82" s="12">
        <f>IFERROR((GT8-GT45)/GT45,"")</f>
        <v/>
      </c>
      <c r="GU82" s="12">
        <f>IFERROR((GU8-GU45)/GU45,"")</f>
        <v/>
      </c>
      <c r="GV82" s="12">
        <f>IFERROR((GV8-GV45)/GV45,"")</f>
        <v/>
      </c>
      <c r="GW82" s="12">
        <f>IFERROR((GW8-GW45)/GW45,"")</f>
        <v/>
      </c>
      <c r="GX82" s="12">
        <f>IFERROR((GX8-GX45)/GX45,"")</f>
        <v/>
      </c>
      <c r="GY82" s="12">
        <f>IFERROR((GY8-GY45)/GY45,"")</f>
        <v/>
      </c>
      <c r="GZ82" s="12">
        <f>IFERROR((GZ8-GZ45)/GZ45,"")</f>
        <v/>
      </c>
      <c r="HA82" s="12">
        <f>IFERROR((HA8-HA45)/HA45,"")</f>
        <v/>
      </c>
      <c r="HB82" s="12">
        <f>IFERROR((HB8-HB45)/HB45,"")</f>
        <v/>
      </c>
      <c r="HC82" s="12">
        <f>IFERROR((HC8-HC45)/HC45,"")</f>
        <v/>
      </c>
      <c r="HD82" s="12">
        <f>IFERROR((HD8-HD45)/HD45,"")</f>
        <v/>
      </c>
      <c r="HE82" s="12">
        <f>IFERROR((HE8-HE45)/HE45,"")</f>
        <v/>
      </c>
      <c r="HF82" s="12">
        <f>IFERROR((HF8-HF45)/HF45,"")</f>
        <v/>
      </c>
      <c r="HG82" s="12">
        <f>IFERROR((HG8-HG45)/HG45,"")</f>
        <v/>
      </c>
      <c r="HH82" s="12">
        <f>IFERROR((HH8-HH45)/HH45,"")</f>
        <v/>
      </c>
      <c r="HI82" s="12">
        <f>IFERROR((HI8-HI45)/HI45,"")</f>
        <v/>
      </c>
      <c r="HJ82" s="12">
        <f>IFERROR((HJ8-HJ45)/HJ45,"")</f>
        <v/>
      </c>
      <c r="HK82" s="12">
        <f>IFERROR((HK8-HK45)/HK45,"")</f>
        <v/>
      </c>
      <c r="HL82" s="12">
        <f>IFERROR((HL8-HL45)/HL45,"")</f>
        <v/>
      </c>
      <c r="HM82" s="12">
        <f>IFERROR((HM8-HM45)/HM45,"")</f>
        <v/>
      </c>
      <c r="HN82" s="12">
        <f>IFERROR((HN8-HN45)/HN45,"")</f>
        <v/>
      </c>
      <c r="HO82" s="12">
        <f>IFERROR((HO8-HO45)/HO45,"")</f>
        <v/>
      </c>
      <c r="HP82" s="12">
        <f>IFERROR((HP8-HP45)/HP45,"")</f>
        <v/>
      </c>
      <c r="HQ82" s="12">
        <f>IFERROR((HQ8-HQ45)/HQ45,"")</f>
        <v/>
      </c>
      <c r="HR82" s="12">
        <f>IFERROR((HR8-HR45)/HR45,"")</f>
        <v/>
      </c>
      <c r="HS82" s="12">
        <f>IFERROR((HS8-HS45)/HS45,"")</f>
        <v/>
      </c>
      <c r="HT82" s="12">
        <f>IFERROR((HT8-HT45)/HT45,"")</f>
        <v/>
      </c>
      <c r="HU82" s="12">
        <f>IFERROR((HU8-HU45)/HU45,"")</f>
        <v/>
      </c>
      <c r="HV82" s="12">
        <f>IFERROR((HV8-HV45)/HV45,"")</f>
        <v/>
      </c>
      <c r="HW82" s="12">
        <f>IFERROR((HW8-HW45)/HW45,"")</f>
        <v/>
      </c>
      <c r="HX82" s="12">
        <f>IFERROR((HX8-HX45)/HX45,"")</f>
        <v/>
      </c>
      <c r="HY82" s="12">
        <f>IFERROR((HY8-HY45)/HY45,"")</f>
        <v/>
      </c>
      <c r="HZ82" s="12">
        <f>IFERROR((HZ8-HZ45)/HZ45,"")</f>
        <v/>
      </c>
      <c r="IA82" s="12">
        <f>IFERROR((IA8-IA45)/IA45,"")</f>
        <v/>
      </c>
      <c r="IB82" s="12">
        <f>IFERROR((IB8-IB45)/IB45,"")</f>
        <v/>
      </c>
      <c r="IC82" s="12">
        <f>IFERROR((IC8-IC45)/IC45,"")</f>
        <v/>
      </c>
      <c r="ID82" s="12">
        <f>IFERROR((ID8-ID45)/ID45,"")</f>
        <v/>
      </c>
      <c r="IE82" s="12">
        <f>IFERROR((IE8-IE45)/IE45,"")</f>
        <v/>
      </c>
      <c r="IF82" s="12">
        <f>IFERROR((IF8-IF45)/IF45,"")</f>
        <v/>
      </c>
      <c r="IG82" s="12">
        <f>IFERROR((IG8-IG45)/IG45,"")</f>
        <v/>
      </c>
      <c r="IH82" s="12">
        <f>IFERROR((IH8-IH45)/IH45,"")</f>
        <v/>
      </c>
      <c r="II82" s="12">
        <f>IFERROR((II8-II45)/II45,"")</f>
        <v/>
      </c>
      <c r="IJ82" s="12">
        <f>IFERROR((IJ8-IJ45)/IJ45,"")</f>
        <v/>
      </c>
      <c r="IK82" s="12">
        <f>IFERROR((IK8-IK45)/IK45,"")</f>
        <v/>
      </c>
      <c r="IL82" s="12">
        <f>IFERROR((IL8-IL45)/IL45,"")</f>
        <v/>
      </c>
      <c r="IM82" s="12">
        <f>IFERROR((IM8-IM45)/IM45,"")</f>
        <v/>
      </c>
      <c r="IN82" s="12">
        <f>IFERROR((IN8-IN45)/IN45,"")</f>
        <v/>
      </c>
      <c r="IO82" s="12">
        <f>IFERROR((IO8-IO45)/IO45,"")</f>
        <v/>
      </c>
      <c r="IP82" s="12">
        <f>IFERROR((IP8-IP45)/IP45,"")</f>
        <v/>
      </c>
      <c r="IQ82" s="12">
        <f>IFERROR((IQ8-IQ45)/IQ45,"")</f>
        <v/>
      </c>
      <c r="IR82" s="12">
        <f>IFERROR((IR8-IR45)/IR45,"")</f>
        <v/>
      </c>
      <c r="IS82" s="12">
        <f>IFERROR((IS8-IS45)/IS45,"")</f>
        <v/>
      </c>
      <c r="IT82" s="12">
        <f>IFERROR((IT8-IT45)/IT45,"")</f>
        <v/>
      </c>
      <c r="IU82" s="12">
        <f>IFERROR((IU8-IU45)/IU45,"")</f>
        <v/>
      </c>
      <c r="IV82" s="12">
        <f>IFERROR((IV8-IV45)/IV45,"")</f>
        <v/>
      </c>
      <c r="IW82" s="12">
        <f>IFERROR((IW8-IW45)/IW45,"")</f>
        <v/>
      </c>
      <c r="IX82" s="12">
        <f>IFERROR((IX8-IX45)/IX45,"")</f>
        <v/>
      </c>
      <c r="IY82" s="12">
        <f>IFERROR((IY8-IY45)/IY45,"")</f>
        <v/>
      </c>
      <c r="IZ82" s="12">
        <f>IFERROR((IZ8-IZ45)/IZ45,"")</f>
        <v/>
      </c>
      <c r="JA82" s="12">
        <f>IFERROR((JA8-JA45)/JA45,"")</f>
        <v/>
      </c>
      <c r="JB82" s="12">
        <f>IFERROR((JB8-JB45)/JB45,"")</f>
        <v/>
      </c>
      <c r="JC82" s="12">
        <f>IFERROR((JC8-JC45)/JC45,"")</f>
        <v/>
      </c>
      <c r="JD82" s="12">
        <f>IFERROR((JD8-JD45)/JD45,"")</f>
        <v/>
      </c>
      <c r="JE82" s="12">
        <f>IFERROR((JE8-JE45)/JE45,"")</f>
        <v/>
      </c>
      <c r="JF82" s="12">
        <f>IFERROR((JF8-JF45)/JF45,"")</f>
        <v/>
      </c>
      <c r="JG82" s="12">
        <f>IFERROR((JG8-JG45)/JG45,"")</f>
        <v/>
      </c>
      <c r="JH82" s="12">
        <f>IFERROR((JH8-JH45)/JH45,"")</f>
        <v/>
      </c>
      <c r="JI82" s="12">
        <f>IFERROR((JI8-JI45)/JI45,"")</f>
        <v/>
      </c>
      <c r="JJ82" s="12">
        <f>IFERROR((JJ8-JJ45)/JJ45,"")</f>
        <v/>
      </c>
      <c r="JK82" s="12">
        <f>IFERROR((JK8-JK45)/JK45,"")</f>
        <v/>
      </c>
      <c r="JL82" s="12">
        <f>IFERROR((JL8-JL45)/JL45,"")</f>
        <v/>
      </c>
      <c r="JM82" s="12">
        <f>IFERROR((JM8-JM45)/JM45,"")</f>
        <v/>
      </c>
      <c r="JN82" s="12">
        <f>IFERROR((JN8-JN45)/JN45,"")</f>
        <v/>
      </c>
      <c r="JO82" s="12">
        <f>IFERROR((JO8-JO45)/JO45,"")</f>
        <v/>
      </c>
      <c r="JP82" s="12">
        <f>IFERROR((JP8-JP45)/JP45,"")</f>
        <v/>
      </c>
      <c r="JQ82" s="12">
        <f>IFERROR((JQ8-JQ45)/JQ45,"")</f>
        <v/>
      </c>
      <c r="JR82" s="12">
        <f>IFERROR((JR8-JR45)/JR45,"")</f>
        <v/>
      </c>
      <c r="JS82" s="12">
        <f>IFERROR((JS8-JS45)/JS45,"")</f>
        <v/>
      </c>
      <c r="JT82" s="12">
        <f>IFERROR((JT8-JT45)/JT45,"")</f>
        <v/>
      </c>
      <c r="JU82" s="12">
        <f>IFERROR((JU8-JU45)/JU45,"")</f>
        <v/>
      </c>
      <c r="JV82" s="12">
        <f>IFERROR((JV8-JV45)/JV45,"")</f>
        <v/>
      </c>
      <c r="JW82" s="12">
        <f>IFERROR((JW8-JW45)/JW45,"")</f>
        <v/>
      </c>
      <c r="JX82" s="12">
        <f>IFERROR((JX8-JX45)/JX45,"")</f>
        <v/>
      </c>
      <c r="JY82" s="12">
        <f>IFERROR((JY8-JY45)/JY45,"")</f>
        <v/>
      </c>
      <c r="JZ82" s="12">
        <f>IFERROR((JZ8-JZ45)/JZ45,"")</f>
        <v/>
      </c>
      <c r="KA82" s="12">
        <f>IFERROR((KA8-KA45)/KA45,"")</f>
        <v/>
      </c>
      <c r="KB82" s="12">
        <f>IFERROR((KB8-KB45)/KB45,"")</f>
        <v/>
      </c>
      <c r="KC82" s="12">
        <f>IFERROR((KC8-KC45)/KC45,"")</f>
        <v/>
      </c>
      <c r="KD82" s="12">
        <f>IFERROR((KD8-KD45)/KD45,"")</f>
        <v/>
      </c>
      <c r="KE82" s="12">
        <f>IFERROR((KE8-KE45)/KE45,"")</f>
        <v/>
      </c>
      <c r="KF82" s="12">
        <f>IFERROR((KF8-KF45)/KF45,"")</f>
        <v/>
      </c>
      <c r="KG82" s="12">
        <f>IFERROR((KG8-KG45)/KG45,"")</f>
        <v/>
      </c>
      <c r="KH82" s="12">
        <f>IFERROR((KH8-KH45)/KH45,"")</f>
        <v/>
      </c>
      <c r="KI82" s="12">
        <f>IFERROR((KI8-KI45)/KI45,"")</f>
        <v/>
      </c>
      <c r="KJ82" s="12">
        <f>IFERROR((KJ8-KJ45)/KJ45,"")</f>
        <v/>
      </c>
      <c r="KK82" s="12">
        <f>IFERROR((KK8-KK45)/KK45,"")</f>
        <v/>
      </c>
      <c r="KL82" s="12">
        <f>IFERROR((KL8-KL45)/KL45,"")</f>
        <v/>
      </c>
      <c r="KM82" s="12">
        <f>IFERROR((KM8-KM45)/KM45,"")</f>
        <v/>
      </c>
      <c r="KN82" s="12">
        <f>IFERROR((KN8-KN45)/KN45,"")</f>
        <v/>
      </c>
      <c r="KO82" s="12">
        <f>IFERROR((KO8-KO45)/KO45,"")</f>
        <v/>
      </c>
      <c r="KP82" s="12">
        <f>IFERROR((KP8-KP45)/KP45,"")</f>
        <v/>
      </c>
      <c r="KQ82" s="12">
        <f>IFERROR((KQ8-KQ45)/KQ45,"")</f>
        <v/>
      </c>
      <c r="KR82" s="12">
        <f>IFERROR((KR8-KR45)/KR45,"")</f>
        <v/>
      </c>
      <c r="KS82" s="12">
        <f>IFERROR((KS8-KS45)/KS45,"")</f>
        <v/>
      </c>
      <c r="KT82" s="12">
        <f>IFERROR((KT8-KT45)/KT45,"")</f>
        <v/>
      </c>
      <c r="KU82" s="12">
        <f>IFERROR((KU8-KU45)/KU45,"")</f>
        <v/>
      </c>
      <c r="KV82" s="12">
        <f>IFERROR((KV8-KV45)/KV45,"")</f>
        <v/>
      </c>
      <c r="KW82" s="12">
        <f>IFERROR((KW8-KW45)/KW45,"")</f>
        <v/>
      </c>
      <c r="KX82" s="12">
        <f>IFERROR((KX8-KX45)/KX45,"")</f>
        <v/>
      </c>
      <c r="KY82" s="12">
        <f>IFERROR((KY8-KY45)/KY45,"")</f>
        <v/>
      </c>
      <c r="KZ82" s="12">
        <f>IFERROR((KZ8-KZ45)/KZ45,"")</f>
        <v/>
      </c>
      <c r="LA82" s="12">
        <f>IFERROR((LA8-LA45)/LA45,"")</f>
        <v/>
      </c>
      <c r="LB82" s="12">
        <f>IFERROR((LB8-LB45)/LB45,"")</f>
        <v/>
      </c>
      <c r="LC82" s="12">
        <f>IFERROR((LC8-LC45)/LC45,"")</f>
        <v/>
      </c>
      <c r="LD82" s="12">
        <f>IFERROR((LD8-LD45)/LD45,"")</f>
        <v/>
      </c>
      <c r="LE82" s="12">
        <f>IFERROR((LE8-LE45)/LE45,"")</f>
        <v/>
      </c>
      <c r="LF82" s="12">
        <f>IFERROR((LF8-LF45)/LF45,"")</f>
        <v/>
      </c>
      <c r="LG82" s="12">
        <f>IFERROR((LG8-LG45)/LG45,"")</f>
        <v/>
      </c>
      <c r="LH82" s="12">
        <f>IFERROR((LH8-LH45)/LH45,"")</f>
        <v/>
      </c>
      <c r="LI82" s="12">
        <f>IFERROR((LI8-LI45)/LI45,"")</f>
        <v/>
      </c>
      <c r="LJ82" s="12">
        <f>IFERROR((LJ8-LJ45)/LJ45,"")</f>
        <v/>
      </c>
      <c r="LK82" s="12">
        <f>IFERROR((LK8-LK45)/LK45,"")</f>
        <v/>
      </c>
      <c r="LL82" s="12">
        <f>IFERROR((LL8-LL45)/LL45,"")</f>
        <v/>
      </c>
      <c r="LM82" s="12">
        <f>IFERROR((LM8-LM45)/LM45,"")</f>
        <v/>
      </c>
      <c r="LN82" s="12">
        <f>IFERROR((LN8-LN45)/LN45,"")</f>
        <v/>
      </c>
      <c r="LO82" s="12">
        <f>IFERROR((LO8-LO45)/LO45,"")</f>
        <v/>
      </c>
      <c r="LP82" s="12">
        <f>IFERROR((LP8-LP45)/LP45,"")</f>
        <v/>
      </c>
      <c r="LQ82" s="12">
        <f>IFERROR((LQ8-LQ45)/LQ45,"")</f>
        <v/>
      </c>
      <c r="LR82" s="12">
        <f>IFERROR((LR8-LR45)/LR45,"")</f>
        <v/>
      </c>
      <c r="LS82" s="12">
        <f>IFERROR((LS8-LS45)/LS45,"")</f>
        <v/>
      </c>
      <c r="LT82" s="12">
        <f>IFERROR((LT8-LT45)/LT45,"")</f>
        <v/>
      </c>
      <c r="LU82" s="12">
        <f>IFERROR((LU8-LU45)/LU45,"")</f>
        <v/>
      </c>
      <c r="LV82" s="12">
        <f>IFERROR((LV8-LV45)/LV45,"")</f>
        <v/>
      </c>
      <c r="LW82" s="12">
        <f>IFERROR((LW8-LW45)/LW45,"")</f>
        <v/>
      </c>
      <c r="LX82" s="12">
        <f>IFERROR((LX8-LX45)/LX45,"")</f>
        <v/>
      </c>
      <c r="LY82" s="12">
        <f>IFERROR((LY8-LY45)/LY45,"")</f>
        <v/>
      </c>
      <c r="LZ82" s="12">
        <f>IFERROR((LZ8-LZ45)/LZ45,"")</f>
        <v/>
      </c>
      <c r="MA82" s="12">
        <f>IFERROR((MA8-MA45)/MA45,"")</f>
        <v/>
      </c>
      <c r="MB82" s="12">
        <f>IFERROR((MB8-MB45)/MB45,"")</f>
        <v/>
      </c>
      <c r="MC82" s="12">
        <f>IFERROR((MC8-MC45)/MC45,"")</f>
        <v/>
      </c>
      <c r="MD82" s="12">
        <f>IFERROR((MD8-MD45)/MD45,"")</f>
        <v/>
      </c>
      <c r="ME82" s="12">
        <f>IFERROR((ME8-ME45)/ME45,"")</f>
        <v/>
      </c>
      <c r="MF82" s="12">
        <f>IFERROR((MF8-MF45)/MF45,"")</f>
        <v/>
      </c>
      <c r="MG82" s="12">
        <f>IFERROR((MG8-MG45)/MG45,"")</f>
        <v/>
      </c>
      <c r="MH82" s="12">
        <f>IFERROR((MH8-MH45)/MH45,"")</f>
        <v/>
      </c>
      <c r="MI82" s="12">
        <f>IFERROR((MI8-MI45)/MI45,"")</f>
        <v/>
      </c>
      <c r="MJ82" s="12">
        <f>IFERROR((MJ8-MJ45)/MJ45,"")</f>
        <v/>
      </c>
      <c r="MK82" s="12">
        <f>IFERROR((MK8-MK45)/MK45,"")</f>
        <v/>
      </c>
      <c r="ML82" s="12">
        <f>IFERROR((ML8-ML45)/ML45,"")</f>
        <v/>
      </c>
      <c r="MM82" s="12">
        <f>IFERROR((MM8-MM45)/MM45,"")</f>
        <v/>
      </c>
      <c r="MN82" s="12">
        <f>IFERROR((MN8-MN45)/MN45,"")</f>
        <v/>
      </c>
      <c r="MO82" s="12">
        <f>IFERROR((MO8-MO45)/MO45,"")</f>
        <v/>
      </c>
      <c r="MP82" s="12">
        <f>IFERROR((MP8-MP45)/MP45,"")</f>
        <v/>
      </c>
      <c r="MQ82" s="12">
        <f>IFERROR((MQ8-MQ45)/MQ45,"")</f>
        <v/>
      </c>
      <c r="MR82" s="12">
        <f>IFERROR((MR8-MR45)/MR45,"")</f>
        <v/>
      </c>
      <c r="MS82" s="12">
        <f>IFERROR((MS8-MS45)/MS45,"")</f>
        <v/>
      </c>
      <c r="MT82" s="12">
        <f>IFERROR((MT8-MT45)/MT45,"")</f>
        <v/>
      </c>
      <c r="MU82" s="12">
        <f>IFERROR((MU8-MU45)/MU45,"")</f>
        <v/>
      </c>
      <c r="MV82" s="12">
        <f>IFERROR((MV8-MV45)/MV45,"")</f>
        <v/>
      </c>
      <c r="MW82" s="12">
        <f>IFERROR((MW8-MW45)/MW45,"")</f>
        <v/>
      </c>
      <c r="MX82" s="12">
        <f>IFERROR((MX8-MX45)/MX45,"")</f>
        <v/>
      </c>
      <c r="MY82" s="12">
        <f>IFERROR((MY8-MY45)/MY45,"")</f>
        <v/>
      </c>
    </row>
    <row r="83">
      <c r="A83" s="8" t="inlineStr">
        <is>
          <t>Amount RE</t>
        </is>
      </c>
      <c r="B83" s="9" t="inlineStr">
        <is>
          <t>RE</t>
        </is>
      </c>
      <c r="C83" s="12">
        <f>IFERROR((C9-C46)/C46,"")</f>
        <v/>
      </c>
      <c r="D83" s="12">
        <f>IFERROR((D9-D46)/D46,"")</f>
        <v/>
      </c>
      <c r="E83" s="12">
        <f>IFERROR((E9-E46)/E46,"")</f>
        <v/>
      </c>
      <c r="F83" s="12">
        <f>IFERROR((F9-F46)/F46,"")</f>
        <v/>
      </c>
      <c r="G83" s="12">
        <f>IFERROR((G9-G46)/G46,"")</f>
        <v/>
      </c>
      <c r="H83" s="12">
        <f>IFERROR((H9-H46)/H46,"")</f>
        <v/>
      </c>
      <c r="I83" s="12">
        <f>IFERROR((I9-I46)/I46,"")</f>
        <v/>
      </c>
      <c r="J83" s="12">
        <f>IFERROR((J9-J46)/J46,"")</f>
        <v/>
      </c>
      <c r="K83" s="12">
        <f>IFERROR((K9-K46)/K46,"")</f>
        <v/>
      </c>
      <c r="L83" s="12">
        <f>IFERROR((L9-L46)/L46,"")</f>
        <v/>
      </c>
      <c r="M83" s="12">
        <f>IFERROR((M9-M46)/M46,"")</f>
        <v/>
      </c>
      <c r="N83" s="12">
        <f>IFERROR((N9-N46)/N46,"")</f>
        <v/>
      </c>
      <c r="O83" s="12">
        <f>IFERROR((O9-O46)/O46,"")</f>
        <v/>
      </c>
      <c r="P83" s="12">
        <f>IFERROR((P9-P46)/P46,"")</f>
        <v/>
      </c>
      <c r="Q83" s="12">
        <f>IFERROR((Q9-Q46)/Q46,"")</f>
        <v/>
      </c>
      <c r="R83" s="12">
        <f>IFERROR((R9-R46)/R46,"")</f>
        <v/>
      </c>
      <c r="S83" s="12">
        <f>IFERROR((S9-S46)/S46,"")</f>
        <v/>
      </c>
      <c r="T83" s="12">
        <f>IFERROR((T9-T46)/T46,"")</f>
        <v/>
      </c>
      <c r="U83" s="12">
        <f>IFERROR((U9-U46)/U46,"")</f>
        <v/>
      </c>
      <c r="V83" s="12">
        <f>IFERROR((V9-V46)/V46,"")</f>
        <v/>
      </c>
      <c r="W83" s="12">
        <f>IFERROR((W9-W46)/W46,"")</f>
        <v/>
      </c>
      <c r="X83" s="12">
        <f>IFERROR((X9-X46)/X46,"")</f>
        <v/>
      </c>
      <c r="Y83" s="12">
        <f>IFERROR((Y9-Y46)/Y46,"")</f>
        <v/>
      </c>
      <c r="Z83" s="12">
        <f>IFERROR((Z9-Z46)/Z46,"")</f>
        <v/>
      </c>
      <c r="AA83" s="12">
        <f>IFERROR((AA9-AA46)/AA46,"")</f>
        <v/>
      </c>
      <c r="AB83" s="12">
        <f>IFERROR((AB9-AB46)/AB46,"")</f>
        <v/>
      </c>
      <c r="AC83" s="12">
        <f>IFERROR((AC9-AC46)/AC46,"")</f>
        <v/>
      </c>
      <c r="AD83" s="12">
        <f>IFERROR((AD9-AD46)/AD46,"")</f>
        <v/>
      </c>
      <c r="AE83" s="12">
        <f>IFERROR((AE9-AE46)/AE46,"")</f>
        <v/>
      </c>
      <c r="AF83" s="12">
        <f>IFERROR((AF9-AF46)/AF46,"")</f>
        <v/>
      </c>
      <c r="AG83" s="12">
        <f>IFERROR((AG9-AG46)/AG46,"")</f>
        <v/>
      </c>
      <c r="AH83" s="12">
        <f>IFERROR((AH9-AH46)/AH46,"")</f>
        <v/>
      </c>
      <c r="AI83" s="12">
        <f>IFERROR((AI9-AI46)/AI46,"")</f>
        <v/>
      </c>
      <c r="AJ83" s="12">
        <f>IFERROR((AJ9-AJ46)/AJ46,"")</f>
        <v/>
      </c>
      <c r="AK83" s="12">
        <f>IFERROR((AK9-AK46)/AK46,"")</f>
        <v/>
      </c>
      <c r="AL83" s="12">
        <f>IFERROR((AL9-AL46)/AL46,"")</f>
        <v/>
      </c>
      <c r="AM83" s="12">
        <f>IFERROR((AM9-AM46)/AM46,"")</f>
        <v/>
      </c>
      <c r="AN83" s="12">
        <f>IFERROR((AN9-AN46)/AN46,"")</f>
        <v/>
      </c>
      <c r="AO83" s="12">
        <f>IFERROR((AO9-AO46)/AO46,"")</f>
        <v/>
      </c>
      <c r="AP83" s="12">
        <f>IFERROR((AP9-AP46)/AP46,"")</f>
        <v/>
      </c>
      <c r="AQ83" s="12">
        <f>IFERROR((AQ9-AQ46)/AQ46,"")</f>
        <v/>
      </c>
      <c r="AR83" s="12">
        <f>IFERROR((AR9-AR46)/AR46,"")</f>
        <v/>
      </c>
      <c r="AS83" s="12">
        <f>IFERROR((AS9-AS46)/AS46,"")</f>
        <v/>
      </c>
      <c r="AT83" s="12">
        <f>IFERROR((AT9-AT46)/AT46,"")</f>
        <v/>
      </c>
      <c r="AU83" s="12">
        <f>IFERROR((AU9-AU46)/AU46,"")</f>
        <v/>
      </c>
      <c r="AV83" s="12">
        <f>IFERROR((AV9-AV46)/AV46,"")</f>
        <v/>
      </c>
      <c r="AW83" s="12">
        <f>IFERROR((AW9-AW46)/AW46,"")</f>
        <v/>
      </c>
      <c r="AX83" s="12">
        <f>IFERROR((AX9-AX46)/AX46,"")</f>
        <v/>
      </c>
      <c r="AY83" s="12">
        <f>IFERROR((AY9-AY46)/AY46,"")</f>
        <v/>
      </c>
      <c r="AZ83" s="12">
        <f>IFERROR((AZ9-AZ46)/AZ46,"")</f>
        <v/>
      </c>
      <c r="BA83" s="12">
        <f>IFERROR((BA9-BA46)/BA46,"")</f>
        <v/>
      </c>
      <c r="BB83" s="12">
        <f>IFERROR((BB9-BB46)/BB46,"")</f>
        <v/>
      </c>
      <c r="BC83" s="12">
        <f>IFERROR((BC9-BC46)/BC46,"")</f>
        <v/>
      </c>
      <c r="BD83" s="12">
        <f>IFERROR((BD9-BD46)/BD46,"")</f>
        <v/>
      </c>
      <c r="BE83" s="12">
        <f>IFERROR((BE9-BE46)/BE46,"")</f>
        <v/>
      </c>
      <c r="BF83" s="12">
        <f>IFERROR((BF9-BF46)/BF46,"")</f>
        <v/>
      </c>
      <c r="BG83" s="12">
        <f>IFERROR((BG9-BG46)/BG46,"")</f>
        <v/>
      </c>
      <c r="BH83" s="12">
        <f>IFERROR((BH9-BH46)/BH46,"")</f>
        <v/>
      </c>
      <c r="BI83" s="12">
        <f>IFERROR((BI9-BI46)/BI46,"")</f>
        <v/>
      </c>
      <c r="BJ83" s="12">
        <f>IFERROR((BJ9-BJ46)/BJ46,"")</f>
        <v/>
      </c>
      <c r="BK83" s="12">
        <f>IFERROR((BK9-BK46)/BK46,"")</f>
        <v/>
      </c>
      <c r="BL83" s="12">
        <f>IFERROR((BL9-BL46)/BL46,"")</f>
        <v/>
      </c>
      <c r="BM83" s="12">
        <f>IFERROR((BM9-BM46)/BM46,"")</f>
        <v/>
      </c>
      <c r="BN83" s="12">
        <f>IFERROR((BN9-BN46)/BN46,"")</f>
        <v/>
      </c>
      <c r="BO83" s="12">
        <f>IFERROR((BO9-BO46)/BO46,"")</f>
        <v/>
      </c>
      <c r="BP83" s="12">
        <f>IFERROR((BP9-BP46)/BP46,"")</f>
        <v/>
      </c>
      <c r="BQ83" s="12">
        <f>IFERROR((BQ9-BQ46)/BQ46,"")</f>
        <v/>
      </c>
      <c r="BR83" s="12">
        <f>IFERROR((BR9-BR46)/BR46,"")</f>
        <v/>
      </c>
      <c r="BS83" s="12">
        <f>IFERROR((BS9-BS46)/BS46,"")</f>
        <v/>
      </c>
      <c r="BT83" s="12">
        <f>IFERROR((BT9-BT46)/BT46,"")</f>
        <v/>
      </c>
      <c r="BU83" s="12">
        <f>IFERROR((BU9-BU46)/BU46,"")</f>
        <v/>
      </c>
      <c r="BV83" s="12">
        <f>IFERROR((BV9-BV46)/BV46,"")</f>
        <v/>
      </c>
      <c r="BW83" s="12">
        <f>IFERROR((BW9-BW46)/BW46,"")</f>
        <v/>
      </c>
      <c r="BX83" s="12">
        <f>IFERROR((BX9-BX46)/BX46,"")</f>
        <v/>
      </c>
      <c r="BY83" s="12">
        <f>IFERROR((BY9-BY46)/BY46,"")</f>
        <v/>
      </c>
      <c r="BZ83" s="12">
        <f>IFERROR((BZ9-BZ46)/BZ46,"")</f>
        <v/>
      </c>
      <c r="CA83" s="12">
        <f>IFERROR((CA9-CA46)/CA46,"")</f>
        <v/>
      </c>
      <c r="CB83" s="12">
        <f>IFERROR((CB9-CB46)/CB46,"")</f>
        <v/>
      </c>
      <c r="CC83" s="12">
        <f>IFERROR((CC9-CC46)/CC46,"")</f>
        <v/>
      </c>
      <c r="CD83" s="12">
        <f>IFERROR((CD9-CD46)/CD46,"")</f>
        <v/>
      </c>
      <c r="CE83" s="12">
        <f>IFERROR((CE9-CE46)/CE46,"")</f>
        <v/>
      </c>
      <c r="CF83" s="12">
        <f>IFERROR((CF9-CF46)/CF46,"")</f>
        <v/>
      </c>
      <c r="CG83" s="12">
        <f>IFERROR((CG9-CG46)/CG46,"")</f>
        <v/>
      </c>
      <c r="CH83" s="12">
        <f>IFERROR((CH9-CH46)/CH46,"")</f>
        <v/>
      </c>
      <c r="CI83" s="12">
        <f>IFERROR((CI9-CI46)/CI46,"")</f>
        <v/>
      </c>
      <c r="CJ83" s="12">
        <f>IFERROR((CJ9-CJ46)/CJ46,"")</f>
        <v/>
      </c>
      <c r="CK83" s="12">
        <f>IFERROR((CK9-CK46)/CK46,"")</f>
        <v/>
      </c>
      <c r="CL83" s="12">
        <f>IFERROR((CL9-CL46)/CL46,"")</f>
        <v/>
      </c>
      <c r="CM83" s="12">
        <f>IFERROR((CM9-CM46)/CM46,"")</f>
        <v/>
      </c>
      <c r="CN83" s="12">
        <f>IFERROR((CN9-CN46)/CN46,"")</f>
        <v/>
      </c>
      <c r="CO83" s="12">
        <f>IFERROR((CO9-CO46)/CO46,"")</f>
        <v/>
      </c>
      <c r="CP83" s="12">
        <f>IFERROR((CP9-CP46)/CP46,"")</f>
        <v/>
      </c>
      <c r="CQ83" s="12">
        <f>IFERROR((CQ9-CQ46)/CQ46,"")</f>
        <v/>
      </c>
      <c r="CR83" s="12">
        <f>IFERROR((CR9-CR46)/CR46,"")</f>
        <v/>
      </c>
      <c r="CS83" s="12">
        <f>IFERROR((CS9-CS46)/CS46,"")</f>
        <v/>
      </c>
      <c r="CT83" s="12">
        <f>IFERROR((CT9-CT46)/CT46,"")</f>
        <v/>
      </c>
      <c r="CU83" s="12">
        <f>IFERROR((CU9-CU46)/CU46,"")</f>
        <v/>
      </c>
      <c r="CV83" s="12">
        <f>IFERROR((CV9-CV46)/CV46,"")</f>
        <v/>
      </c>
      <c r="CW83" s="12">
        <f>IFERROR((CW9-CW46)/CW46,"")</f>
        <v/>
      </c>
      <c r="CX83" s="12">
        <f>IFERROR((CX9-CX46)/CX46,"")</f>
        <v/>
      </c>
      <c r="CY83" s="12">
        <f>IFERROR((CY9-CY46)/CY46,"")</f>
        <v/>
      </c>
      <c r="CZ83" s="12">
        <f>IFERROR((CZ9-CZ46)/CZ46,"")</f>
        <v/>
      </c>
      <c r="DA83" s="12">
        <f>IFERROR((DA9-DA46)/DA46,"")</f>
        <v/>
      </c>
      <c r="DB83" s="12">
        <f>IFERROR((DB9-DB46)/DB46,"")</f>
        <v/>
      </c>
      <c r="DC83" s="12">
        <f>IFERROR((DC9-DC46)/DC46,"")</f>
        <v/>
      </c>
      <c r="DD83" s="12">
        <f>IFERROR((DD9-DD46)/DD46,"")</f>
        <v/>
      </c>
      <c r="DE83" s="12">
        <f>IFERROR((DE9-DE46)/DE46,"")</f>
        <v/>
      </c>
      <c r="DF83" s="12">
        <f>IFERROR((DF9-DF46)/DF46,"")</f>
        <v/>
      </c>
      <c r="DG83" s="12">
        <f>IFERROR((DG9-DG46)/DG46,"")</f>
        <v/>
      </c>
      <c r="DH83" s="12">
        <f>IFERROR((DH9-DH46)/DH46,"")</f>
        <v/>
      </c>
      <c r="DI83" s="12">
        <f>IFERROR((DI9-DI46)/DI46,"")</f>
        <v/>
      </c>
      <c r="DJ83" s="12">
        <f>IFERROR((DJ9-DJ46)/DJ46,"")</f>
        <v/>
      </c>
      <c r="DK83" s="12">
        <f>IFERROR((DK9-DK46)/DK46,"")</f>
        <v/>
      </c>
      <c r="DL83" s="12">
        <f>IFERROR((DL9-DL46)/DL46,"")</f>
        <v/>
      </c>
      <c r="DM83" s="12">
        <f>IFERROR((DM9-DM46)/DM46,"")</f>
        <v/>
      </c>
      <c r="DN83" s="12">
        <f>IFERROR((DN9-DN46)/DN46,"")</f>
        <v/>
      </c>
      <c r="DO83" s="12">
        <f>IFERROR((DO9-DO46)/DO46,"")</f>
        <v/>
      </c>
      <c r="DP83" s="12">
        <f>IFERROR((DP9-DP46)/DP46,"")</f>
        <v/>
      </c>
      <c r="DQ83" s="12">
        <f>IFERROR((DQ9-DQ46)/DQ46,"")</f>
        <v/>
      </c>
      <c r="DR83" s="12">
        <f>IFERROR((DR9-DR46)/DR46,"")</f>
        <v/>
      </c>
      <c r="DS83" s="12">
        <f>IFERROR((DS9-DS46)/DS46,"")</f>
        <v/>
      </c>
      <c r="DT83" s="12">
        <f>IFERROR((DT9-DT46)/DT46,"")</f>
        <v/>
      </c>
      <c r="DU83" s="12">
        <f>IFERROR((DU9-DU46)/DU46,"")</f>
        <v/>
      </c>
      <c r="DV83" s="12">
        <f>IFERROR((DV9-DV46)/DV46,"")</f>
        <v/>
      </c>
      <c r="DW83" s="12">
        <f>IFERROR((DW9-DW46)/DW46,"")</f>
        <v/>
      </c>
      <c r="DX83" s="12">
        <f>IFERROR((DX9-DX46)/DX46,"")</f>
        <v/>
      </c>
      <c r="DY83" s="12">
        <f>IFERROR((DY9-DY46)/DY46,"")</f>
        <v/>
      </c>
      <c r="DZ83" s="12">
        <f>IFERROR((DZ9-DZ46)/DZ46,"")</f>
        <v/>
      </c>
      <c r="EA83" s="12">
        <f>IFERROR((EA9-EA46)/EA46,"")</f>
        <v/>
      </c>
      <c r="EB83" s="12">
        <f>IFERROR((EB9-EB46)/EB46,"")</f>
        <v/>
      </c>
      <c r="EC83" s="12">
        <f>IFERROR((EC9-EC46)/EC46,"")</f>
        <v/>
      </c>
      <c r="ED83" s="12">
        <f>IFERROR((ED9-ED46)/ED46,"")</f>
        <v/>
      </c>
      <c r="EE83" s="12">
        <f>IFERROR((EE9-EE46)/EE46,"")</f>
        <v/>
      </c>
      <c r="EF83" s="12">
        <f>IFERROR((EF9-EF46)/EF46,"")</f>
        <v/>
      </c>
      <c r="EG83" s="12">
        <f>IFERROR((EG9-EG46)/EG46,"")</f>
        <v/>
      </c>
      <c r="EH83" s="12">
        <f>IFERROR((EH9-EH46)/EH46,"")</f>
        <v/>
      </c>
      <c r="EI83" s="12">
        <f>IFERROR((EI9-EI46)/EI46,"")</f>
        <v/>
      </c>
      <c r="EJ83" s="12">
        <f>IFERROR((EJ9-EJ46)/EJ46,"")</f>
        <v/>
      </c>
      <c r="EK83" s="12">
        <f>IFERROR((EK9-EK46)/EK46,"")</f>
        <v/>
      </c>
      <c r="EL83" s="12">
        <f>IFERROR((EL9-EL46)/EL46,"")</f>
        <v/>
      </c>
      <c r="EM83" s="12">
        <f>IFERROR((EM9-EM46)/EM46,"")</f>
        <v/>
      </c>
      <c r="EN83" s="12">
        <f>IFERROR((EN9-EN46)/EN46,"")</f>
        <v/>
      </c>
      <c r="EO83" s="12">
        <f>IFERROR((EO9-EO46)/EO46,"")</f>
        <v/>
      </c>
      <c r="EP83" s="12">
        <f>IFERROR((EP9-EP46)/EP46,"")</f>
        <v/>
      </c>
      <c r="EQ83" s="12">
        <f>IFERROR((EQ9-EQ46)/EQ46,"")</f>
        <v/>
      </c>
      <c r="ER83" s="12">
        <f>IFERROR((ER9-ER46)/ER46,"")</f>
        <v/>
      </c>
      <c r="ES83" s="12">
        <f>IFERROR((ES9-ES46)/ES46,"")</f>
        <v/>
      </c>
      <c r="ET83" s="12">
        <f>IFERROR((ET9-ET46)/ET46,"")</f>
        <v/>
      </c>
      <c r="EU83" s="12">
        <f>IFERROR((EU9-EU46)/EU46,"")</f>
        <v/>
      </c>
      <c r="EV83" s="12">
        <f>IFERROR((EV9-EV46)/EV46,"")</f>
        <v/>
      </c>
      <c r="EW83" s="12">
        <f>IFERROR((EW9-EW46)/EW46,"")</f>
        <v/>
      </c>
      <c r="EX83" s="12">
        <f>IFERROR((EX9-EX46)/EX46,"")</f>
        <v/>
      </c>
      <c r="EY83" s="12">
        <f>IFERROR((EY9-EY46)/EY46,"")</f>
        <v/>
      </c>
      <c r="EZ83" s="12">
        <f>IFERROR((EZ9-EZ46)/EZ46,"")</f>
        <v/>
      </c>
      <c r="FA83" s="12">
        <f>IFERROR((FA9-FA46)/FA46,"")</f>
        <v/>
      </c>
      <c r="FB83" s="12">
        <f>IFERROR((FB9-FB46)/FB46,"")</f>
        <v/>
      </c>
      <c r="FC83" s="12">
        <f>IFERROR((FC9-FC46)/FC46,"")</f>
        <v/>
      </c>
      <c r="FD83" s="12">
        <f>IFERROR((FD9-FD46)/FD46,"")</f>
        <v/>
      </c>
      <c r="FE83" s="12">
        <f>IFERROR((FE9-FE46)/FE46,"")</f>
        <v/>
      </c>
      <c r="FF83" s="12">
        <f>IFERROR((FF9-FF46)/FF46,"")</f>
        <v/>
      </c>
      <c r="FG83" s="12">
        <f>IFERROR((FG9-FG46)/FG46,"")</f>
        <v/>
      </c>
      <c r="FH83" s="12">
        <f>IFERROR((FH9-FH46)/FH46,"")</f>
        <v/>
      </c>
      <c r="FI83" s="12">
        <f>IFERROR((FI9-FI46)/FI46,"")</f>
        <v/>
      </c>
      <c r="FJ83" s="12">
        <f>IFERROR((FJ9-FJ46)/FJ46,"")</f>
        <v/>
      </c>
      <c r="FK83" s="12">
        <f>IFERROR((FK9-FK46)/FK46,"")</f>
        <v/>
      </c>
      <c r="FL83" s="12">
        <f>IFERROR((FL9-FL46)/FL46,"")</f>
        <v/>
      </c>
      <c r="FM83" s="12">
        <f>IFERROR((FM9-FM46)/FM46,"")</f>
        <v/>
      </c>
      <c r="FN83" s="12">
        <f>IFERROR((FN9-FN46)/FN46,"")</f>
        <v/>
      </c>
      <c r="FO83" s="12">
        <f>IFERROR((FO9-FO46)/FO46,"")</f>
        <v/>
      </c>
      <c r="FP83" s="12">
        <f>IFERROR((FP9-FP46)/FP46,"")</f>
        <v/>
      </c>
      <c r="FQ83" s="12">
        <f>IFERROR((FQ9-FQ46)/FQ46,"")</f>
        <v/>
      </c>
      <c r="FR83" s="12">
        <f>IFERROR((FR9-FR46)/FR46,"")</f>
        <v/>
      </c>
      <c r="FS83" s="12">
        <f>IFERROR((FS9-FS46)/FS46,"")</f>
        <v/>
      </c>
      <c r="FT83" s="12">
        <f>IFERROR((FT9-FT46)/FT46,"")</f>
        <v/>
      </c>
      <c r="FU83" s="12">
        <f>IFERROR((FU9-FU46)/FU46,"")</f>
        <v/>
      </c>
      <c r="FV83" s="12">
        <f>IFERROR((FV9-FV46)/FV46,"")</f>
        <v/>
      </c>
      <c r="FW83" s="12">
        <f>IFERROR((FW9-FW46)/FW46,"")</f>
        <v/>
      </c>
      <c r="FX83" s="12">
        <f>IFERROR((FX9-FX46)/FX46,"")</f>
        <v/>
      </c>
      <c r="FY83" s="12">
        <f>IFERROR((FY9-FY46)/FY46,"")</f>
        <v/>
      </c>
      <c r="FZ83" s="12">
        <f>IFERROR((FZ9-FZ46)/FZ46,"")</f>
        <v/>
      </c>
      <c r="GA83" s="12">
        <f>IFERROR((GA9-GA46)/GA46,"")</f>
        <v/>
      </c>
      <c r="GB83" s="12">
        <f>IFERROR((GB9-GB46)/GB46,"")</f>
        <v/>
      </c>
      <c r="GC83" s="12">
        <f>IFERROR((GC9-GC46)/GC46,"")</f>
        <v/>
      </c>
      <c r="GD83" s="12">
        <f>IFERROR((GD9-GD46)/GD46,"")</f>
        <v/>
      </c>
      <c r="GE83" s="12">
        <f>IFERROR((GE9-GE46)/GE46,"")</f>
        <v/>
      </c>
      <c r="GF83" s="12">
        <f>IFERROR((GF9-GF46)/GF46,"")</f>
        <v/>
      </c>
      <c r="GG83" s="12">
        <f>IFERROR((GG9-GG46)/GG46,"")</f>
        <v/>
      </c>
      <c r="GH83" s="12">
        <f>IFERROR((GH9-GH46)/GH46,"")</f>
        <v/>
      </c>
      <c r="GI83" s="12">
        <f>IFERROR((GI9-GI46)/GI46,"")</f>
        <v/>
      </c>
      <c r="GJ83" s="12">
        <f>IFERROR((GJ9-GJ46)/GJ46,"")</f>
        <v/>
      </c>
      <c r="GK83" s="12">
        <f>IFERROR((GK9-GK46)/GK46,"")</f>
        <v/>
      </c>
      <c r="GL83" s="12">
        <f>IFERROR((GL9-GL46)/GL46,"")</f>
        <v/>
      </c>
      <c r="GM83" s="12">
        <f>IFERROR((GM9-GM46)/GM46,"")</f>
        <v/>
      </c>
      <c r="GN83" s="12">
        <f>IFERROR((GN9-GN46)/GN46,"")</f>
        <v/>
      </c>
      <c r="GO83" s="12">
        <f>IFERROR((GO9-GO46)/GO46,"")</f>
        <v/>
      </c>
      <c r="GP83" s="12">
        <f>IFERROR((GP9-GP46)/GP46,"")</f>
        <v/>
      </c>
      <c r="GQ83" s="12">
        <f>IFERROR((GQ9-GQ46)/GQ46,"")</f>
        <v/>
      </c>
      <c r="GR83" s="12">
        <f>IFERROR((GR9-GR46)/GR46,"")</f>
        <v/>
      </c>
      <c r="GS83" s="12">
        <f>IFERROR((GS9-GS46)/GS46,"")</f>
        <v/>
      </c>
      <c r="GT83" s="12">
        <f>IFERROR((GT9-GT46)/GT46,"")</f>
        <v/>
      </c>
      <c r="GU83" s="12">
        <f>IFERROR((GU9-GU46)/GU46,"")</f>
        <v/>
      </c>
      <c r="GV83" s="12">
        <f>IFERROR((GV9-GV46)/GV46,"")</f>
        <v/>
      </c>
      <c r="GW83" s="12">
        <f>IFERROR((GW9-GW46)/GW46,"")</f>
        <v/>
      </c>
      <c r="GX83" s="12">
        <f>IFERROR((GX9-GX46)/GX46,"")</f>
        <v/>
      </c>
      <c r="GY83" s="12">
        <f>IFERROR((GY9-GY46)/GY46,"")</f>
        <v/>
      </c>
      <c r="GZ83" s="12">
        <f>IFERROR((GZ9-GZ46)/GZ46,"")</f>
        <v/>
      </c>
      <c r="HA83" s="12">
        <f>IFERROR((HA9-HA46)/HA46,"")</f>
        <v/>
      </c>
      <c r="HB83" s="12">
        <f>IFERROR((HB9-HB46)/HB46,"")</f>
        <v/>
      </c>
      <c r="HC83" s="12">
        <f>IFERROR((HC9-HC46)/HC46,"")</f>
        <v/>
      </c>
      <c r="HD83" s="12">
        <f>IFERROR((HD9-HD46)/HD46,"")</f>
        <v/>
      </c>
      <c r="HE83" s="12">
        <f>IFERROR((HE9-HE46)/HE46,"")</f>
        <v/>
      </c>
      <c r="HF83" s="12">
        <f>IFERROR((HF9-HF46)/HF46,"")</f>
        <v/>
      </c>
      <c r="HG83" s="12">
        <f>IFERROR((HG9-HG46)/HG46,"")</f>
        <v/>
      </c>
      <c r="HH83" s="12">
        <f>IFERROR((HH9-HH46)/HH46,"")</f>
        <v/>
      </c>
      <c r="HI83" s="12">
        <f>IFERROR((HI9-HI46)/HI46,"")</f>
        <v/>
      </c>
      <c r="HJ83" s="12">
        <f>IFERROR((HJ9-HJ46)/HJ46,"")</f>
        <v/>
      </c>
      <c r="HK83" s="12">
        <f>IFERROR((HK9-HK46)/HK46,"")</f>
        <v/>
      </c>
      <c r="HL83" s="12">
        <f>IFERROR((HL9-HL46)/HL46,"")</f>
        <v/>
      </c>
      <c r="HM83" s="12">
        <f>IFERROR((HM9-HM46)/HM46,"")</f>
        <v/>
      </c>
      <c r="HN83" s="12">
        <f>IFERROR((HN9-HN46)/HN46,"")</f>
        <v/>
      </c>
      <c r="HO83" s="12">
        <f>IFERROR((HO9-HO46)/HO46,"")</f>
        <v/>
      </c>
      <c r="HP83" s="12">
        <f>IFERROR((HP9-HP46)/HP46,"")</f>
        <v/>
      </c>
      <c r="HQ83" s="12">
        <f>IFERROR((HQ9-HQ46)/HQ46,"")</f>
        <v/>
      </c>
      <c r="HR83" s="12">
        <f>IFERROR((HR9-HR46)/HR46,"")</f>
        <v/>
      </c>
      <c r="HS83" s="12">
        <f>IFERROR((HS9-HS46)/HS46,"")</f>
        <v/>
      </c>
      <c r="HT83" s="12">
        <f>IFERROR((HT9-HT46)/HT46,"")</f>
        <v/>
      </c>
      <c r="HU83" s="12">
        <f>IFERROR((HU9-HU46)/HU46,"")</f>
        <v/>
      </c>
      <c r="HV83" s="12">
        <f>IFERROR((HV9-HV46)/HV46,"")</f>
        <v/>
      </c>
      <c r="HW83" s="12">
        <f>IFERROR((HW9-HW46)/HW46,"")</f>
        <v/>
      </c>
      <c r="HX83" s="12">
        <f>IFERROR((HX9-HX46)/HX46,"")</f>
        <v/>
      </c>
      <c r="HY83" s="12">
        <f>IFERROR((HY9-HY46)/HY46,"")</f>
        <v/>
      </c>
      <c r="HZ83" s="12">
        <f>IFERROR((HZ9-HZ46)/HZ46,"")</f>
        <v/>
      </c>
      <c r="IA83" s="12">
        <f>IFERROR((IA9-IA46)/IA46,"")</f>
        <v/>
      </c>
      <c r="IB83" s="12">
        <f>IFERROR((IB9-IB46)/IB46,"")</f>
        <v/>
      </c>
      <c r="IC83" s="12">
        <f>IFERROR((IC9-IC46)/IC46,"")</f>
        <v/>
      </c>
      <c r="ID83" s="12">
        <f>IFERROR((ID9-ID46)/ID46,"")</f>
        <v/>
      </c>
      <c r="IE83" s="12">
        <f>IFERROR((IE9-IE46)/IE46,"")</f>
        <v/>
      </c>
      <c r="IF83" s="12">
        <f>IFERROR((IF9-IF46)/IF46,"")</f>
        <v/>
      </c>
      <c r="IG83" s="12">
        <f>IFERROR((IG9-IG46)/IG46,"")</f>
        <v/>
      </c>
      <c r="IH83" s="12">
        <f>IFERROR((IH9-IH46)/IH46,"")</f>
        <v/>
      </c>
      <c r="II83" s="12">
        <f>IFERROR((II9-II46)/II46,"")</f>
        <v/>
      </c>
      <c r="IJ83" s="12">
        <f>IFERROR((IJ9-IJ46)/IJ46,"")</f>
        <v/>
      </c>
      <c r="IK83" s="12">
        <f>IFERROR((IK9-IK46)/IK46,"")</f>
        <v/>
      </c>
      <c r="IL83" s="12">
        <f>IFERROR((IL9-IL46)/IL46,"")</f>
        <v/>
      </c>
      <c r="IM83" s="12">
        <f>IFERROR((IM9-IM46)/IM46,"")</f>
        <v/>
      </c>
      <c r="IN83" s="12">
        <f>IFERROR((IN9-IN46)/IN46,"")</f>
        <v/>
      </c>
      <c r="IO83" s="12">
        <f>IFERROR((IO9-IO46)/IO46,"")</f>
        <v/>
      </c>
      <c r="IP83" s="12">
        <f>IFERROR((IP9-IP46)/IP46,"")</f>
        <v/>
      </c>
      <c r="IQ83" s="12">
        <f>IFERROR((IQ9-IQ46)/IQ46,"")</f>
        <v/>
      </c>
      <c r="IR83" s="12">
        <f>IFERROR((IR9-IR46)/IR46,"")</f>
        <v/>
      </c>
      <c r="IS83" s="12">
        <f>IFERROR((IS9-IS46)/IS46,"")</f>
        <v/>
      </c>
      <c r="IT83" s="12">
        <f>IFERROR((IT9-IT46)/IT46,"")</f>
        <v/>
      </c>
      <c r="IU83" s="12">
        <f>IFERROR((IU9-IU46)/IU46,"")</f>
        <v/>
      </c>
      <c r="IV83" s="12">
        <f>IFERROR((IV9-IV46)/IV46,"")</f>
        <v/>
      </c>
      <c r="IW83" s="12">
        <f>IFERROR((IW9-IW46)/IW46,"")</f>
        <v/>
      </c>
      <c r="IX83" s="12">
        <f>IFERROR((IX9-IX46)/IX46,"")</f>
        <v/>
      </c>
      <c r="IY83" s="12">
        <f>IFERROR((IY9-IY46)/IY46,"")</f>
        <v/>
      </c>
      <c r="IZ83" s="12">
        <f>IFERROR((IZ9-IZ46)/IZ46,"")</f>
        <v/>
      </c>
      <c r="JA83" s="12">
        <f>IFERROR((JA9-JA46)/JA46,"")</f>
        <v/>
      </c>
      <c r="JB83" s="12">
        <f>IFERROR((JB9-JB46)/JB46,"")</f>
        <v/>
      </c>
      <c r="JC83" s="12">
        <f>IFERROR((JC9-JC46)/JC46,"")</f>
        <v/>
      </c>
      <c r="JD83" s="12">
        <f>IFERROR((JD9-JD46)/JD46,"")</f>
        <v/>
      </c>
      <c r="JE83" s="12">
        <f>IFERROR((JE9-JE46)/JE46,"")</f>
        <v/>
      </c>
      <c r="JF83" s="12">
        <f>IFERROR((JF9-JF46)/JF46,"")</f>
        <v/>
      </c>
      <c r="JG83" s="12">
        <f>IFERROR((JG9-JG46)/JG46,"")</f>
        <v/>
      </c>
      <c r="JH83" s="12">
        <f>IFERROR((JH9-JH46)/JH46,"")</f>
        <v/>
      </c>
      <c r="JI83" s="12">
        <f>IFERROR((JI9-JI46)/JI46,"")</f>
        <v/>
      </c>
      <c r="JJ83" s="12">
        <f>IFERROR((JJ9-JJ46)/JJ46,"")</f>
        <v/>
      </c>
      <c r="JK83" s="12">
        <f>IFERROR((JK9-JK46)/JK46,"")</f>
        <v/>
      </c>
      <c r="JL83" s="12">
        <f>IFERROR((JL9-JL46)/JL46,"")</f>
        <v/>
      </c>
      <c r="JM83" s="12">
        <f>IFERROR((JM9-JM46)/JM46,"")</f>
        <v/>
      </c>
      <c r="JN83" s="12">
        <f>IFERROR((JN9-JN46)/JN46,"")</f>
        <v/>
      </c>
      <c r="JO83" s="12">
        <f>IFERROR((JO9-JO46)/JO46,"")</f>
        <v/>
      </c>
      <c r="JP83" s="12">
        <f>IFERROR((JP9-JP46)/JP46,"")</f>
        <v/>
      </c>
      <c r="JQ83" s="12">
        <f>IFERROR((JQ9-JQ46)/JQ46,"")</f>
        <v/>
      </c>
      <c r="JR83" s="12">
        <f>IFERROR((JR9-JR46)/JR46,"")</f>
        <v/>
      </c>
      <c r="JS83" s="12">
        <f>IFERROR((JS9-JS46)/JS46,"")</f>
        <v/>
      </c>
      <c r="JT83" s="12">
        <f>IFERROR((JT9-JT46)/JT46,"")</f>
        <v/>
      </c>
      <c r="JU83" s="12">
        <f>IFERROR((JU9-JU46)/JU46,"")</f>
        <v/>
      </c>
      <c r="JV83" s="12">
        <f>IFERROR((JV9-JV46)/JV46,"")</f>
        <v/>
      </c>
      <c r="JW83" s="12">
        <f>IFERROR((JW9-JW46)/JW46,"")</f>
        <v/>
      </c>
      <c r="JX83" s="12">
        <f>IFERROR((JX9-JX46)/JX46,"")</f>
        <v/>
      </c>
      <c r="JY83" s="12">
        <f>IFERROR((JY9-JY46)/JY46,"")</f>
        <v/>
      </c>
      <c r="JZ83" s="12">
        <f>IFERROR((JZ9-JZ46)/JZ46,"")</f>
        <v/>
      </c>
      <c r="KA83" s="12">
        <f>IFERROR((KA9-KA46)/KA46,"")</f>
        <v/>
      </c>
      <c r="KB83" s="12">
        <f>IFERROR((KB9-KB46)/KB46,"")</f>
        <v/>
      </c>
      <c r="KC83" s="12">
        <f>IFERROR((KC9-KC46)/KC46,"")</f>
        <v/>
      </c>
      <c r="KD83" s="12">
        <f>IFERROR((KD9-KD46)/KD46,"")</f>
        <v/>
      </c>
      <c r="KE83" s="12">
        <f>IFERROR((KE9-KE46)/KE46,"")</f>
        <v/>
      </c>
      <c r="KF83" s="12">
        <f>IFERROR((KF9-KF46)/KF46,"")</f>
        <v/>
      </c>
      <c r="KG83" s="12">
        <f>IFERROR((KG9-KG46)/KG46,"")</f>
        <v/>
      </c>
      <c r="KH83" s="12">
        <f>IFERROR((KH9-KH46)/KH46,"")</f>
        <v/>
      </c>
      <c r="KI83" s="12">
        <f>IFERROR((KI9-KI46)/KI46,"")</f>
        <v/>
      </c>
      <c r="KJ83" s="12">
        <f>IFERROR((KJ9-KJ46)/KJ46,"")</f>
        <v/>
      </c>
      <c r="KK83" s="12">
        <f>IFERROR((KK9-KK46)/KK46,"")</f>
        <v/>
      </c>
      <c r="KL83" s="12">
        <f>IFERROR((KL9-KL46)/KL46,"")</f>
        <v/>
      </c>
      <c r="KM83" s="12">
        <f>IFERROR((KM9-KM46)/KM46,"")</f>
        <v/>
      </c>
      <c r="KN83" s="12">
        <f>IFERROR((KN9-KN46)/KN46,"")</f>
        <v/>
      </c>
      <c r="KO83" s="12">
        <f>IFERROR((KO9-KO46)/KO46,"")</f>
        <v/>
      </c>
      <c r="KP83" s="12">
        <f>IFERROR((KP9-KP46)/KP46,"")</f>
        <v/>
      </c>
      <c r="KQ83" s="12">
        <f>IFERROR((KQ9-KQ46)/KQ46,"")</f>
        <v/>
      </c>
      <c r="KR83" s="12">
        <f>IFERROR((KR9-KR46)/KR46,"")</f>
        <v/>
      </c>
      <c r="KS83" s="12">
        <f>IFERROR((KS9-KS46)/KS46,"")</f>
        <v/>
      </c>
      <c r="KT83" s="12">
        <f>IFERROR((KT9-KT46)/KT46,"")</f>
        <v/>
      </c>
      <c r="KU83" s="12">
        <f>IFERROR((KU9-KU46)/KU46,"")</f>
        <v/>
      </c>
      <c r="KV83" s="12">
        <f>IFERROR((KV9-KV46)/KV46,"")</f>
        <v/>
      </c>
      <c r="KW83" s="12">
        <f>IFERROR((KW9-KW46)/KW46,"")</f>
        <v/>
      </c>
      <c r="KX83" s="12">
        <f>IFERROR((KX9-KX46)/KX46,"")</f>
        <v/>
      </c>
      <c r="KY83" s="12">
        <f>IFERROR((KY9-KY46)/KY46,"")</f>
        <v/>
      </c>
      <c r="KZ83" s="12">
        <f>IFERROR((KZ9-KZ46)/KZ46,"")</f>
        <v/>
      </c>
      <c r="LA83" s="12">
        <f>IFERROR((LA9-LA46)/LA46,"")</f>
        <v/>
      </c>
      <c r="LB83" s="12">
        <f>IFERROR((LB9-LB46)/LB46,"")</f>
        <v/>
      </c>
      <c r="LC83" s="12">
        <f>IFERROR((LC9-LC46)/LC46,"")</f>
        <v/>
      </c>
      <c r="LD83" s="12">
        <f>IFERROR((LD9-LD46)/LD46,"")</f>
        <v/>
      </c>
      <c r="LE83" s="12">
        <f>IFERROR((LE9-LE46)/LE46,"")</f>
        <v/>
      </c>
      <c r="LF83" s="12">
        <f>IFERROR((LF9-LF46)/LF46,"")</f>
        <v/>
      </c>
      <c r="LG83" s="12">
        <f>IFERROR((LG9-LG46)/LG46,"")</f>
        <v/>
      </c>
      <c r="LH83" s="12">
        <f>IFERROR((LH9-LH46)/LH46,"")</f>
        <v/>
      </c>
      <c r="LI83" s="12">
        <f>IFERROR((LI9-LI46)/LI46,"")</f>
        <v/>
      </c>
      <c r="LJ83" s="12">
        <f>IFERROR((LJ9-LJ46)/LJ46,"")</f>
        <v/>
      </c>
      <c r="LK83" s="12">
        <f>IFERROR((LK9-LK46)/LK46,"")</f>
        <v/>
      </c>
      <c r="LL83" s="12">
        <f>IFERROR((LL9-LL46)/LL46,"")</f>
        <v/>
      </c>
      <c r="LM83" s="12">
        <f>IFERROR((LM9-LM46)/LM46,"")</f>
        <v/>
      </c>
      <c r="LN83" s="12">
        <f>IFERROR((LN9-LN46)/LN46,"")</f>
        <v/>
      </c>
      <c r="LO83" s="12">
        <f>IFERROR((LO9-LO46)/LO46,"")</f>
        <v/>
      </c>
      <c r="LP83" s="12">
        <f>IFERROR((LP9-LP46)/LP46,"")</f>
        <v/>
      </c>
      <c r="LQ83" s="12">
        <f>IFERROR((LQ9-LQ46)/LQ46,"")</f>
        <v/>
      </c>
      <c r="LR83" s="12">
        <f>IFERROR((LR9-LR46)/LR46,"")</f>
        <v/>
      </c>
      <c r="LS83" s="12">
        <f>IFERROR((LS9-LS46)/LS46,"")</f>
        <v/>
      </c>
      <c r="LT83" s="12">
        <f>IFERROR((LT9-LT46)/LT46,"")</f>
        <v/>
      </c>
      <c r="LU83" s="12">
        <f>IFERROR((LU9-LU46)/LU46,"")</f>
        <v/>
      </c>
      <c r="LV83" s="12">
        <f>IFERROR((LV9-LV46)/LV46,"")</f>
        <v/>
      </c>
      <c r="LW83" s="12">
        <f>IFERROR((LW9-LW46)/LW46,"")</f>
        <v/>
      </c>
      <c r="LX83" s="12">
        <f>IFERROR((LX9-LX46)/LX46,"")</f>
        <v/>
      </c>
      <c r="LY83" s="12">
        <f>IFERROR((LY9-LY46)/LY46,"")</f>
        <v/>
      </c>
      <c r="LZ83" s="12">
        <f>IFERROR((LZ9-LZ46)/LZ46,"")</f>
        <v/>
      </c>
      <c r="MA83" s="12">
        <f>IFERROR((MA9-MA46)/MA46,"")</f>
        <v/>
      </c>
      <c r="MB83" s="12">
        <f>IFERROR((MB9-MB46)/MB46,"")</f>
        <v/>
      </c>
      <c r="MC83" s="12">
        <f>IFERROR((MC9-MC46)/MC46,"")</f>
        <v/>
      </c>
      <c r="MD83" s="12">
        <f>IFERROR((MD9-MD46)/MD46,"")</f>
        <v/>
      </c>
      <c r="ME83" s="12">
        <f>IFERROR((ME9-ME46)/ME46,"")</f>
        <v/>
      </c>
      <c r="MF83" s="12">
        <f>IFERROR((MF9-MF46)/MF46,"")</f>
        <v/>
      </c>
      <c r="MG83" s="12">
        <f>IFERROR((MG9-MG46)/MG46,"")</f>
        <v/>
      </c>
      <c r="MH83" s="12">
        <f>IFERROR((MH9-MH46)/MH46,"")</f>
        <v/>
      </c>
      <c r="MI83" s="12">
        <f>IFERROR((MI9-MI46)/MI46,"")</f>
        <v/>
      </c>
      <c r="MJ83" s="12">
        <f>IFERROR((MJ9-MJ46)/MJ46,"")</f>
        <v/>
      </c>
      <c r="MK83" s="12">
        <f>IFERROR((MK9-MK46)/MK46,"")</f>
        <v/>
      </c>
      <c r="ML83" s="12">
        <f>IFERROR((ML9-ML46)/ML46,"")</f>
        <v/>
      </c>
      <c r="MM83" s="12">
        <f>IFERROR((MM9-MM46)/MM46,"")</f>
        <v/>
      </c>
      <c r="MN83" s="12">
        <f>IFERROR((MN9-MN46)/MN46,"")</f>
        <v/>
      </c>
      <c r="MO83" s="12">
        <f>IFERROR((MO9-MO46)/MO46,"")</f>
        <v/>
      </c>
      <c r="MP83" s="12">
        <f>IFERROR((MP9-MP46)/MP46,"")</f>
        <v/>
      </c>
      <c r="MQ83" s="12">
        <f>IFERROR((MQ9-MQ46)/MQ46,"")</f>
        <v/>
      </c>
      <c r="MR83" s="12">
        <f>IFERROR((MR9-MR46)/MR46,"")</f>
        <v/>
      </c>
      <c r="MS83" s="12">
        <f>IFERROR((MS9-MS46)/MS46,"")</f>
        <v/>
      </c>
      <c r="MT83" s="12">
        <f>IFERROR((MT9-MT46)/MT46,"")</f>
        <v/>
      </c>
      <c r="MU83" s="12">
        <f>IFERROR((MU9-MU46)/MU46,"")</f>
        <v/>
      </c>
      <c r="MV83" s="12">
        <f>IFERROR((MV9-MV46)/MV46,"")</f>
        <v/>
      </c>
      <c r="MW83" s="12">
        <f>IFERROR((MW9-MW46)/MW46,"")</f>
        <v/>
      </c>
      <c r="MX83" s="12">
        <f>IFERROR((MX9-MX46)/MX46,"")</f>
        <v/>
      </c>
      <c r="MY83" s="12">
        <f>IFERROR((MY9-MY46)/MY46,"")</f>
        <v/>
      </c>
    </row>
    <row r="84">
      <c r="B84" s="9" t="inlineStr">
        <is>
          <t>%RA</t>
        </is>
      </c>
      <c r="C84" s="12">
        <f>IFERROR((C10-C47)/C47,"")</f>
        <v/>
      </c>
      <c r="D84" s="12">
        <f>IFERROR((D10-D47)/D47,"")</f>
        <v/>
      </c>
      <c r="E84" s="12">
        <f>IFERROR((E10-E47)/E47,"")</f>
        <v/>
      </c>
      <c r="F84" s="12">
        <f>IFERROR((F10-F47)/F47,"")</f>
        <v/>
      </c>
      <c r="G84" s="12">
        <f>IFERROR((G10-G47)/G47,"")</f>
        <v/>
      </c>
      <c r="H84" s="12">
        <f>IFERROR((H10-H47)/H47,"")</f>
        <v/>
      </c>
      <c r="I84" s="12">
        <f>IFERROR((I10-I47)/I47,"")</f>
        <v/>
      </c>
      <c r="J84" s="12">
        <f>IFERROR((J10-J47)/J47,"")</f>
        <v/>
      </c>
      <c r="K84" s="12">
        <f>IFERROR((K10-K47)/K47,"")</f>
        <v/>
      </c>
      <c r="L84" s="12">
        <f>IFERROR((L10-L47)/L47,"")</f>
        <v/>
      </c>
      <c r="M84" s="12">
        <f>IFERROR((M10-M47)/M47,"")</f>
        <v/>
      </c>
      <c r="N84" s="12">
        <f>IFERROR((N10-N47)/N47,"")</f>
        <v/>
      </c>
      <c r="O84" s="12">
        <f>IFERROR((O10-O47)/O47,"")</f>
        <v/>
      </c>
      <c r="P84" s="12">
        <f>IFERROR((P10-P47)/P47,"")</f>
        <v/>
      </c>
      <c r="Q84" s="12">
        <f>IFERROR((Q10-Q47)/Q47,"")</f>
        <v/>
      </c>
      <c r="R84" s="12">
        <f>IFERROR((R10-R47)/R47,"")</f>
        <v/>
      </c>
      <c r="S84" s="12">
        <f>IFERROR((S10-S47)/S47,"")</f>
        <v/>
      </c>
      <c r="T84" s="12">
        <f>IFERROR((T10-T47)/T47,"")</f>
        <v/>
      </c>
      <c r="U84" s="12">
        <f>IFERROR((U10-U47)/U47,"")</f>
        <v/>
      </c>
      <c r="V84" s="12">
        <f>IFERROR((V10-V47)/V47,"")</f>
        <v/>
      </c>
      <c r="W84" s="12">
        <f>IFERROR((W10-W47)/W47,"")</f>
        <v/>
      </c>
      <c r="X84" s="12">
        <f>IFERROR((X10-X47)/X47,"")</f>
        <v/>
      </c>
      <c r="Y84" s="12">
        <f>IFERROR((Y10-Y47)/Y47,"")</f>
        <v/>
      </c>
      <c r="Z84" s="12">
        <f>IFERROR((Z10-Z47)/Z47,"")</f>
        <v/>
      </c>
      <c r="AA84" s="12">
        <f>IFERROR((AA10-AA47)/AA47,"")</f>
        <v/>
      </c>
      <c r="AB84" s="12">
        <f>IFERROR((AB10-AB47)/AB47,"")</f>
        <v/>
      </c>
      <c r="AC84" s="12">
        <f>IFERROR((AC10-AC47)/AC47,"")</f>
        <v/>
      </c>
      <c r="AD84" s="12">
        <f>IFERROR((AD10-AD47)/AD47,"")</f>
        <v/>
      </c>
      <c r="AE84" s="12">
        <f>IFERROR((AE10-AE47)/AE47,"")</f>
        <v/>
      </c>
      <c r="AF84" s="12">
        <f>IFERROR((AF10-AF47)/AF47,"")</f>
        <v/>
      </c>
      <c r="AG84" s="12">
        <f>IFERROR((AG10-AG47)/AG47,"")</f>
        <v/>
      </c>
      <c r="AH84" s="12">
        <f>IFERROR((AH10-AH47)/AH47,"")</f>
        <v/>
      </c>
      <c r="AI84" s="12">
        <f>IFERROR((AI10-AI47)/AI47,"")</f>
        <v/>
      </c>
      <c r="AJ84" s="12">
        <f>IFERROR((AJ10-AJ47)/AJ47,"")</f>
        <v/>
      </c>
      <c r="AK84" s="12">
        <f>IFERROR((AK10-AK47)/AK47,"")</f>
        <v/>
      </c>
      <c r="AL84" s="12">
        <f>IFERROR((AL10-AL47)/AL47,"")</f>
        <v/>
      </c>
      <c r="AM84" s="12">
        <f>IFERROR((AM10-AM47)/AM47,"")</f>
        <v/>
      </c>
      <c r="AN84" s="12">
        <f>IFERROR((AN10-AN47)/AN47,"")</f>
        <v/>
      </c>
      <c r="AO84" s="12">
        <f>IFERROR((AO10-AO47)/AO47,"")</f>
        <v/>
      </c>
      <c r="AP84" s="12">
        <f>IFERROR((AP10-AP47)/AP47,"")</f>
        <v/>
      </c>
      <c r="AQ84" s="12">
        <f>IFERROR((AQ10-AQ47)/AQ47,"")</f>
        <v/>
      </c>
      <c r="AR84" s="12">
        <f>IFERROR((AR10-AR47)/AR47,"")</f>
        <v/>
      </c>
      <c r="AS84" s="12">
        <f>IFERROR((AS10-AS47)/AS47,"")</f>
        <v/>
      </c>
      <c r="AT84" s="12">
        <f>IFERROR((AT10-AT47)/AT47,"")</f>
        <v/>
      </c>
      <c r="AU84" s="12">
        <f>IFERROR((AU10-AU47)/AU47,"")</f>
        <v/>
      </c>
      <c r="AV84" s="12">
        <f>IFERROR((AV10-AV47)/AV47,"")</f>
        <v/>
      </c>
      <c r="AW84" s="12">
        <f>IFERROR((AW10-AW47)/AW47,"")</f>
        <v/>
      </c>
      <c r="AX84" s="12">
        <f>IFERROR((AX10-AX47)/AX47,"")</f>
        <v/>
      </c>
      <c r="AY84" s="12">
        <f>IFERROR((AY10-AY47)/AY47,"")</f>
        <v/>
      </c>
      <c r="AZ84" s="12">
        <f>IFERROR((AZ10-AZ47)/AZ47,"")</f>
        <v/>
      </c>
      <c r="BA84" s="12">
        <f>IFERROR((BA10-BA47)/BA47,"")</f>
        <v/>
      </c>
      <c r="BB84" s="12">
        <f>IFERROR((BB10-BB47)/BB47,"")</f>
        <v/>
      </c>
      <c r="BC84" s="12">
        <f>IFERROR((BC10-BC47)/BC47,"")</f>
        <v/>
      </c>
      <c r="BD84" s="12">
        <f>IFERROR((BD10-BD47)/BD47,"")</f>
        <v/>
      </c>
      <c r="BE84" s="12">
        <f>IFERROR((BE10-BE47)/BE47,"")</f>
        <v/>
      </c>
      <c r="BF84" s="12">
        <f>IFERROR((BF10-BF47)/BF47,"")</f>
        <v/>
      </c>
      <c r="BG84" s="12">
        <f>IFERROR((BG10-BG47)/BG47,"")</f>
        <v/>
      </c>
      <c r="BH84" s="12">
        <f>IFERROR((BH10-BH47)/BH47,"")</f>
        <v/>
      </c>
      <c r="BI84" s="12">
        <f>IFERROR((BI10-BI47)/BI47,"")</f>
        <v/>
      </c>
      <c r="BJ84" s="12">
        <f>IFERROR((BJ10-BJ47)/BJ47,"")</f>
        <v/>
      </c>
      <c r="BK84" s="12">
        <f>IFERROR((BK10-BK47)/BK47,"")</f>
        <v/>
      </c>
      <c r="BL84" s="12">
        <f>IFERROR((BL10-BL47)/BL47,"")</f>
        <v/>
      </c>
      <c r="BM84" s="12">
        <f>IFERROR((BM10-BM47)/BM47,"")</f>
        <v/>
      </c>
      <c r="BN84" s="12">
        <f>IFERROR((BN10-BN47)/BN47,"")</f>
        <v/>
      </c>
      <c r="BO84" s="12">
        <f>IFERROR((BO10-BO47)/BO47,"")</f>
        <v/>
      </c>
      <c r="BP84" s="12">
        <f>IFERROR((BP10-BP47)/BP47,"")</f>
        <v/>
      </c>
      <c r="BQ84" s="12">
        <f>IFERROR((BQ10-BQ47)/BQ47,"")</f>
        <v/>
      </c>
      <c r="BR84" s="12">
        <f>IFERROR((BR10-BR47)/BR47,"")</f>
        <v/>
      </c>
      <c r="BS84" s="12">
        <f>IFERROR((BS10-BS47)/BS47,"")</f>
        <v/>
      </c>
      <c r="BT84" s="12">
        <f>IFERROR((BT10-BT47)/BT47,"")</f>
        <v/>
      </c>
      <c r="BU84" s="12">
        <f>IFERROR((BU10-BU47)/BU47,"")</f>
        <v/>
      </c>
      <c r="BV84" s="12">
        <f>IFERROR((BV10-BV47)/BV47,"")</f>
        <v/>
      </c>
      <c r="BW84" s="12">
        <f>IFERROR((BW10-BW47)/BW47,"")</f>
        <v/>
      </c>
      <c r="BX84" s="12">
        <f>IFERROR((BX10-BX47)/BX47,"")</f>
        <v/>
      </c>
      <c r="BY84" s="12">
        <f>IFERROR((BY10-BY47)/BY47,"")</f>
        <v/>
      </c>
      <c r="BZ84" s="12">
        <f>IFERROR((BZ10-BZ47)/BZ47,"")</f>
        <v/>
      </c>
      <c r="CA84" s="12">
        <f>IFERROR((CA10-CA47)/CA47,"")</f>
        <v/>
      </c>
      <c r="CB84" s="12">
        <f>IFERROR((CB10-CB47)/CB47,"")</f>
        <v/>
      </c>
      <c r="CC84" s="12">
        <f>IFERROR((CC10-CC47)/CC47,"")</f>
        <v/>
      </c>
      <c r="CD84" s="12">
        <f>IFERROR((CD10-CD47)/CD47,"")</f>
        <v/>
      </c>
      <c r="CE84" s="12">
        <f>IFERROR((CE10-CE47)/CE47,"")</f>
        <v/>
      </c>
      <c r="CF84" s="12">
        <f>IFERROR((CF10-CF47)/CF47,"")</f>
        <v/>
      </c>
      <c r="CG84" s="12">
        <f>IFERROR((CG10-CG47)/CG47,"")</f>
        <v/>
      </c>
      <c r="CH84" s="12">
        <f>IFERROR((CH10-CH47)/CH47,"")</f>
        <v/>
      </c>
      <c r="CI84" s="12">
        <f>IFERROR((CI10-CI47)/CI47,"")</f>
        <v/>
      </c>
      <c r="CJ84" s="12">
        <f>IFERROR((CJ10-CJ47)/CJ47,"")</f>
        <v/>
      </c>
      <c r="CK84" s="12">
        <f>IFERROR((CK10-CK47)/CK47,"")</f>
        <v/>
      </c>
      <c r="CL84" s="12">
        <f>IFERROR((CL10-CL47)/CL47,"")</f>
        <v/>
      </c>
      <c r="CM84" s="12">
        <f>IFERROR((CM10-CM47)/CM47,"")</f>
        <v/>
      </c>
      <c r="CN84" s="12">
        <f>IFERROR((CN10-CN47)/CN47,"")</f>
        <v/>
      </c>
      <c r="CO84" s="12">
        <f>IFERROR((CO10-CO47)/CO47,"")</f>
        <v/>
      </c>
      <c r="CP84" s="12">
        <f>IFERROR((CP10-CP47)/CP47,"")</f>
        <v/>
      </c>
      <c r="CQ84" s="12">
        <f>IFERROR((CQ10-CQ47)/CQ47,"")</f>
        <v/>
      </c>
      <c r="CR84" s="12">
        <f>IFERROR((CR10-CR47)/CR47,"")</f>
        <v/>
      </c>
      <c r="CS84" s="12">
        <f>IFERROR((CS10-CS47)/CS47,"")</f>
        <v/>
      </c>
      <c r="CT84" s="12">
        <f>IFERROR((CT10-CT47)/CT47,"")</f>
        <v/>
      </c>
      <c r="CU84" s="12">
        <f>IFERROR((CU10-CU47)/CU47,"")</f>
        <v/>
      </c>
      <c r="CV84" s="12">
        <f>IFERROR((CV10-CV47)/CV47,"")</f>
        <v/>
      </c>
      <c r="CW84" s="12">
        <f>IFERROR((CW10-CW47)/CW47,"")</f>
        <v/>
      </c>
      <c r="CX84" s="12">
        <f>IFERROR((CX10-CX47)/CX47,"")</f>
        <v/>
      </c>
      <c r="CY84" s="12">
        <f>IFERROR((CY10-CY47)/CY47,"")</f>
        <v/>
      </c>
      <c r="CZ84" s="12">
        <f>IFERROR((CZ10-CZ47)/CZ47,"")</f>
        <v/>
      </c>
      <c r="DA84" s="12">
        <f>IFERROR((DA10-DA47)/DA47,"")</f>
        <v/>
      </c>
      <c r="DB84" s="12">
        <f>IFERROR((DB10-DB47)/DB47,"")</f>
        <v/>
      </c>
      <c r="DC84" s="12">
        <f>IFERROR((DC10-DC47)/DC47,"")</f>
        <v/>
      </c>
      <c r="DD84" s="12">
        <f>IFERROR((DD10-DD47)/DD47,"")</f>
        <v/>
      </c>
      <c r="DE84" s="12">
        <f>IFERROR((DE10-DE47)/DE47,"")</f>
        <v/>
      </c>
      <c r="DF84" s="12">
        <f>IFERROR((DF10-DF47)/DF47,"")</f>
        <v/>
      </c>
      <c r="DG84" s="12">
        <f>IFERROR((DG10-DG47)/DG47,"")</f>
        <v/>
      </c>
      <c r="DH84" s="12">
        <f>IFERROR((DH10-DH47)/DH47,"")</f>
        <v/>
      </c>
      <c r="DI84" s="12">
        <f>IFERROR((DI10-DI47)/DI47,"")</f>
        <v/>
      </c>
      <c r="DJ84" s="12">
        <f>IFERROR((DJ10-DJ47)/DJ47,"")</f>
        <v/>
      </c>
      <c r="DK84" s="12">
        <f>IFERROR((DK10-DK47)/DK47,"")</f>
        <v/>
      </c>
      <c r="DL84" s="12">
        <f>IFERROR((DL10-DL47)/DL47,"")</f>
        <v/>
      </c>
      <c r="DM84" s="12">
        <f>IFERROR((DM10-DM47)/DM47,"")</f>
        <v/>
      </c>
      <c r="DN84" s="12">
        <f>IFERROR((DN10-DN47)/DN47,"")</f>
        <v/>
      </c>
      <c r="DO84" s="12">
        <f>IFERROR((DO10-DO47)/DO47,"")</f>
        <v/>
      </c>
      <c r="DP84" s="12">
        <f>IFERROR((DP10-DP47)/DP47,"")</f>
        <v/>
      </c>
      <c r="DQ84" s="12">
        <f>IFERROR((DQ10-DQ47)/DQ47,"")</f>
        <v/>
      </c>
      <c r="DR84" s="12">
        <f>IFERROR((DR10-DR47)/DR47,"")</f>
        <v/>
      </c>
      <c r="DS84" s="12">
        <f>IFERROR((DS10-DS47)/DS47,"")</f>
        <v/>
      </c>
      <c r="DT84" s="12">
        <f>IFERROR((DT10-DT47)/DT47,"")</f>
        <v/>
      </c>
      <c r="DU84" s="12">
        <f>IFERROR((DU10-DU47)/DU47,"")</f>
        <v/>
      </c>
      <c r="DV84" s="12">
        <f>IFERROR((DV10-DV47)/DV47,"")</f>
        <v/>
      </c>
      <c r="DW84" s="12">
        <f>IFERROR((DW10-DW47)/DW47,"")</f>
        <v/>
      </c>
      <c r="DX84" s="12">
        <f>IFERROR((DX10-DX47)/DX47,"")</f>
        <v/>
      </c>
      <c r="DY84" s="12">
        <f>IFERROR((DY10-DY47)/DY47,"")</f>
        <v/>
      </c>
      <c r="DZ84" s="12">
        <f>IFERROR((DZ10-DZ47)/DZ47,"")</f>
        <v/>
      </c>
      <c r="EA84" s="12">
        <f>IFERROR((EA10-EA47)/EA47,"")</f>
        <v/>
      </c>
      <c r="EB84" s="12">
        <f>IFERROR((EB10-EB47)/EB47,"")</f>
        <v/>
      </c>
      <c r="EC84" s="12">
        <f>IFERROR((EC10-EC47)/EC47,"")</f>
        <v/>
      </c>
      <c r="ED84" s="12">
        <f>IFERROR((ED10-ED47)/ED47,"")</f>
        <v/>
      </c>
      <c r="EE84" s="12">
        <f>IFERROR((EE10-EE47)/EE47,"")</f>
        <v/>
      </c>
      <c r="EF84" s="12">
        <f>IFERROR((EF10-EF47)/EF47,"")</f>
        <v/>
      </c>
      <c r="EG84" s="12">
        <f>IFERROR((EG10-EG47)/EG47,"")</f>
        <v/>
      </c>
      <c r="EH84" s="12">
        <f>IFERROR((EH10-EH47)/EH47,"")</f>
        <v/>
      </c>
      <c r="EI84" s="12">
        <f>IFERROR((EI10-EI47)/EI47,"")</f>
        <v/>
      </c>
      <c r="EJ84" s="12">
        <f>IFERROR((EJ10-EJ47)/EJ47,"")</f>
        <v/>
      </c>
      <c r="EK84" s="12">
        <f>IFERROR((EK10-EK47)/EK47,"")</f>
        <v/>
      </c>
      <c r="EL84" s="12">
        <f>IFERROR((EL10-EL47)/EL47,"")</f>
        <v/>
      </c>
      <c r="EM84" s="12">
        <f>IFERROR((EM10-EM47)/EM47,"")</f>
        <v/>
      </c>
      <c r="EN84" s="12">
        <f>IFERROR((EN10-EN47)/EN47,"")</f>
        <v/>
      </c>
      <c r="EO84" s="12">
        <f>IFERROR((EO10-EO47)/EO47,"")</f>
        <v/>
      </c>
      <c r="EP84" s="12">
        <f>IFERROR((EP10-EP47)/EP47,"")</f>
        <v/>
      </c>
      <c r="EQ84" s="12">
        <f>IFERROR((EQ10-EQ47)/EQ47,"")</f>
        <v/>
      </c>
      <c r="ER84" s="12">
        <f>IFERROR((ER10-ER47)/ER47,"")</f>
        <v/>
      </c>
      <c r="ES84" s="12">
        <f>IFERROR((ES10-ES47)/ES47,"")</f>
        <v/>
      </c>
      <c r="ET84" s="12">
        <f>IFERROR((ET10-ET47)/ET47,"")</f>
        <v/>
      </c>
      <c r="EU84" s="12">
        <f>IFERROR((EU10-EU47)/EU47,"")</f>
        <v/>
      </c>
      <c r="EV84" s="12">
        <f>IFERROR((EV10-EV47)/EV47,"")</f>
        <v/>
      </c>
      <c r="EW84" s="12">
        <f>IFERROR((EW10-EW47)/EW47,"")</f>
        <v/>
      </c>
      <c r="EX84" s="12">
        <f>IFERROR((EX10-EX47)/EX47,"")</f>
        <v/>
      </c>
      <c r="EY84" s="12">
        <f>IFERROR((EY10-EY47)/EY47,"")</f>
        <v/>
      </c>
      <c r="EZ84" s="12">
        <f>IFERROR((EZ10-EZ47)/EZ47,"")</f>
        <v/>
      </c>
      <c r="FA84" s="12">
        <f>IFERROR((FA10-FA47)/FA47,"")</f>
        <v/>
      </c>
      <c r="FB84" s="12">
        <f>IFERROR((FB10-FB47)/FB47,"")</f>
        <v/>
      </c>
      <c r="FC84" s="12">
        <f>IFERROR((FC10-FC47)/FC47,"")</f>
        <v/>
      </c>
      <c r="FD84" s="12">
        <f>IFERROR((FD10-FD47)/FD47,"")</f>
        <v/>
      </c>
      <c r="FE84" s="12">
        <f>IFERROR((FE10-FE47)/FE47,"")</f>
        <v/>
      </c>
      <c r="FF84" s="12">
        <f>IFERROR((FF10-FF47)/FF47,"")</f>
        <v/>
      </c>
      <c r="FG84" s="12">
        <f>IFERROR((FG10-FG47)/FG47,"")</f>
        <v/>
      </c>
      <c r="FH84" s="12">
        <f>IFERROR((FH10-FH47)/FH47,"")</f>
        <v/>
      </c>
      <c r="FI84" s="12">
        <f>IFERROR((FI10-FI47)/FI47,"")</f>
        <v/>
      </c>
      <c r="FJ84" s="12">
        <f>IFERROR((FJ10-FJ47)/FJ47,"")</f>
        <v/>
      </c>
      <c r="FK84" s="12">
        <f>IFERROR((FK10-FK47)/FK47,"")</f>
        <v/>
      </c>
      <c r="FL84" s="12">
        <f>IFERROR((FL10-FL47)/FL47,"")</f>
        <v/>
      </c>
      <c r="FM84" s="12">
        <f>IFERROR((FM10-FM47)/FM47,"")</f>
        <v/>
      </c>
      <c r="FN84" s="12">
        <f>IFERROR((FN10-FN47)/FN47,"")</f>
        <v/>
      </c>
      <c r="FO84" s="12">
        <f>IFERROR((FO10-FO47)/FO47,"")</f>
        <v/>
      </c>
      <c r="FP84" s="12">
        <f>IFERROR((FP10-FP47)/FP47,"")</f>
        <v/>
      </c>
      <c r="FQ84" s="12">
        <f>IFERROR((FQ10-FQ47)/FQ47,"")</f>
        <v/>
      </c>
      <c r="FR84" s="12">
        <f>IFERROR((FR10-FR47)/FR47,"")</f>
        <v/>
      </c>
      <c r="FS84" s="12">
        <f>IFERROR((FS10-FS47)/FS47,"")</f>
        <v/>
      </c>
      <c r="FT84" s="12">
        <f>IFERROR((FT10-FT47)/FT47,"")</f>
        <v/>
      </c>
      <c r="FU84" s="12">
        <f>IFERROR((FU10-FU47)/FU47,"")</f>
        <v/>
      </c>
      <c r="FV84" s="12">
        <f>IFERROR((FV10-FV47)/FV47,"")</f>
        <v/>
      </c>
      <c r="FW84" s="12">
        <f>IFERROR((FW10-FW47)/FW47,"")</f>
        <v/>
      </c>
      <c r="FX84" s="12">
        <f>IFERROR((FX10-FX47)/FX47,"")</f>
        <v/>
      </c>
      <c r="FY84" s="12">
        <f>IFERROR((FY10-FY47)/FY47,"")</f>
        <v/>
      </c>
      <c r="FZ84" s="12">
        <f>IFERROR((FZ10-FZ47)/FZ47,"")</f>
        <v/>
      </c>
      <c r="GA84" s="12">
        <f>IFERROR((GA10-GA47)/GA47,"")</f>
        <v/>
      </c>
      <c r="GB84" s="12">
        <f>IFERROR((GB10-GB47)/GB47,"")</f>
        <v/>
      </c>
      <c r="GC84" s="12">
        <f>IFERROR((GC10-GC47)/GC47,"")</f>
        <v/>
      </c>
      <c r="GD84" s="12">
        <f>IFERROR((GD10-GD47)/GD47,"")</f>
        <v/>
      </c>
      <c r="GE84" s="12">
        <f>IFERROR((GE10-GE47)/GE47,"")</f>
        <v/>
      </c>
      <c r="GF84" s="12">
        <f>IFERROR((GF10-GF47)/GF47,"")</f>
        <v/>
      </c>
      <c r="GG84" s="12">
        <f>IFERROR((GG10-GG47)/GG47,"")</f>
        <v/>
      </c>
      <c r="GH84" s="12">
        <f>IFERROR((GH10-GH47)/GH47,"")</f>
        <v/>
      </c>
      <c r="GI84" s="12">
        <f>IFERROR((GI10-GI47)/GI47,"")</f>
        <v/>
      </c>
      <c r="GJ84" s="12">
        <f>IFERROR((GJ10-GJ47)/GJ47,"")</f>
        <v/>
      </c>
      <c r="GK84" s="12">
        <f>IFERROR((GK10-GK47)/GK47,"")</f>
        <v/>
      </c>
      <c r="GL84" s="12">
        <f>IFERROR((GL10-GL47)/GL47,"")</f>
        <v/>
      </c>
      <c r="GM84" s="12">
        <f>IFERROR((GM10-GM47)/GM47,"")</f>
        <v/>
      </c>
      <c r="GN84" s="12">
        <f>IFERROR((GN10-GN47)/GN47,"")</f>
        <v/>
      </c>
      <c r="GO84" s="12">
        <f>IFERROR((GO10-GO47)/GO47,"")</f>
        <v/>
      </c>
      <c r="GP84" s="12">
        <f>IFERROR((GP10-GP47)/GP47,"")</f>
        <v/>
      </c>
      <c r="GQ84" s="12">
        <f>IFERROR((GQ10-GQ47)/GQ47,"")</f>
        <v/>
      </c>
      <c r="GR84" s="12">
        <f>IFERROR((GR10-GR47)/GR47,"")</f>
        <v/>
      </c>
      <c r="GS84" s="12">
        <f>IFERROR((GS10-GS47)/GS47,"")</f>
        <v/>
      </c>
      <c r="GT84" s="12">
        <f>IFERROR((GT10-GT47)/GT47,"")</f>
        <v/>
      </c>
      <c r="GU84" s="12">
        <f>IFERROR((GU10-GU47)/GU47,"")</f>
        <v/>
      </c>
      <c r="GV84" s="12">
        <f>IFERROR((GV10-GV47)/GV47,"")</f>
        <v/>
      </c>
      <c r="GW84" s="12">
        <f>IFERROR((GW10-GW47)/GW47,"")</f>
        <v/>
      </c>
      <c r="GX84" s="12">
        <f>IFERROR((GX10-GX47)/GX47,"")</f>
        <v/>
      </c>
      <c r="GY84" s="12">
        <f>IFERROR((GY10-GY47)/GY47,"")</f>
        <v/>
      </c>
      <c r="GZ84" s="12">
        <f>IFERROR((GZ10-GZ47)/GZ47,"")</f>
        <v/>
      </c>
      <c r="HA84" s="12">
        <f>IFERROR((HA10-HA47)/HA47,"")</f>
        <v/>
      </c>
      <c r="HB84" s="12">
        <f>IFERROR((HB10-HB47)/HB47,"")</f>
        <v/>
      </c>
      <c r="HC84" s="12">
        <f>IFERROR((HC10-HC47)/HC47,"")</f>
        <v/>
      </c>
      <c r="HD84" s="12">
        <f>IFERROR((HD10-HD47)/HD47,"")</f>
        <v/>
      </c>
      <c r="HE84" s="12">
        <f>IFERROR((HE10-HE47)/HE47,"")</f>
        <v/>
      </c>
      <c r="HF84" s="12">
        <f>IFERROR((HF10-HF47)/HF47,"")</f>
        <v/>
      </c>
      <c r="HG84" s="12">
        <f>IFERROR((HG10-HG47)/HG47,"")</f>
        <v/>
      </c>
      <c r="HH84" s="12">
        <f>IFERROR((HH10-HH47)/HH47,"")</f>
        <v/>
      </c>
      <c r="HI84" s="12">
        <f>IFERROR((HI10-HI47)/HI47,"")</f>
        <v/>
      </c>
      <c r="HJ84" s="12">
        <f>IFERROR((HJ10-HJ47)/HJ47,"")</f>
        <v/>
      </c>
      <c r="HK84" s="12">
        <f>IFERROR((HK10-HK47)/HK47,"")</f>
        <v/>
      </c>
      <c r="HL84" s="12">
        <f>IFERROR((HL10-HL47)/HL47,"")</f>
        <v/>
      </c>
      <c r="HM84" s="12">
        <f>IFERROR((HM10-HM47)/HM47,"")</f>
        <v/>
      </c>
      <c r="HN84" s="12">
        <f>IFERROR((HN10-HN47)/HN47,"")</f>
        <v/>
      </c>
      <c r="HO84" s="12">
        <f>IFERROR((HO10-HO47)/HO47,"")</f>
        <v/>
      </c>
      <c r="HP84" s="12">
        <f>IFERROR((HP10-HP47)/HP47,"")</f>
        <v/>
      </c>
      <c r="HQ84" s="12">
        <f>IFERROR((HQ10-HQ47)/HQ47,"")</f>
        <v/>
      </c>
      <c r="HR84" s="12">
        <f>IFERROR((HR10-HR47)/HR47,"")</f>
        <v/>
      </c>
      <c r="HS84" s="12">
        <f>IFERROR((HS10-HS47)/HS47,"")</f>
        <v/>
      </c>
      <c r="HT84" s="12">
        <f>IFERROR((HT10-HT47)/HT47,"")</f>
        <v/>
      </c>
      <c r="HU84" s="12">
        <f>IFERROR((HU10-HU47)/HU47,"")</f>
        <v/>
      </c>
      <c r="HV84" s="12">
        <f>IFERROR((HV10-HV47)/HV47,"")</f>
        <v/>
      </c>
      <c r="HW84" s="12">
        <f>IFERROR((HW10-HW47)/HW47,"")</f>
        <v/>
      </c>
      <c r="HX84" s="12">
        <f>IFERROR((HX10-HX47)/HX47,"")</f>
        <v/>
      </c>
      <c r="HY84" s="12">
        <f>IFERROR((HY10-HY47)/HY47,"")</f>
        <v/>
      </c>
      <c r="HZ84" s="12">
        <f>IFERROR((HZ10-HZ47)/HZ47,"")</f>
        <v/>
      </c>
      <c r="IA84" s="12">
        <f>IFERROR((IA10-IA47)/IA47,"")</f>
        <v/>
      </c>
      <c r="IB84" s="12">
        <f>IFERROR((IB10-IB47)/IB47,"")</f>
        <v/>
      </c>
      <c r="IC84" s="12">
        <f>IFERROR((IC10-IC47)/IC47,"")</f>
        <v/>
      </c>
      <c r="ID84" s="12">
        <f>IFERROR((ID10-ID47)/ID47,"")</f>
        <v/>
      </c>
      <c r="IE84" s="12">
        <f>IFERROR((IE10-IE47)/IE47,"")</f>
        <v/>
      </c>
      <c r="IF84" s="12">
        <f>IFERROR((IF10-IF47)/IF47,"")</f>
        <v/>
      </c>
      <c r="IG84" s="12">
        <f>IFERROR((IG10-IG47)/IG47,"")</f>
        <v/>
      </c>
      <c r="IH84" s="12">
        <f>IFERROR((IH10-IH47)/IH47,"")</f>
        <v/>
      </c>
      <c r="II84" s="12">
        <f>IFERROR((II10-II47)/II47,"")</f>
        <v/>
      </c>
      <c r="IJ84" s="12">
        <f>IFERROR((IJ10-IJ47)/IJ47,"")</f>
        <v/>
      </c>
      <c r="IK84" s="12">
        <f>IFERROR((IK10-IK47)/IK47,"")</f>
        <v/>
      </c>
      <c r="IL84" s="12">
        <f>IFERROR((IL10-IL47)/IL47,"")</f>
        <v/>
      </c>
      <c r="IM84" s="12">
        <f>IFERROR((IM10-IM47)/IM47,"")</f>
        <v/>
      </c>
      <c r="IN84" s="12">
        <f>IFERROR((IN10-IN47)/IN47,"")</f>
        <v/>
      </c>
      <c r="IO84" s="12">
        <f>IFERROR((IO10-IO47)/IO47,"")</f>
        <v/>
      </c>
      <c r="IP84" s="12">
        <f>IFERROR((IP10-IP47)/IP47,"")</f>
        <v/>
      </c>
      <c r="IQ84" s="12">
        <f>IFERROR((IQ10-IQ47)/IQ47,"")</f>
        <v/>
      </c>
      <c r="IR84" s="12">
        <f>IFERROR((IR10-IR47)/IR47,"")</f>
        <v/>
      </c>
      <c r="IS84" s="12">
        <f>IFERROR((IS10-IS47)/IS47,"")</f>
        <v/>
      </c>
      <c r="IT84" s="12">
        <f>IFERROR((IT10-IT47)/IT47,"")</f>
        <v/>
      </c>
      <c r="IU84" s="12">
        <f>IFERROR((IU10-IU47)/IU47,"")</f>
        <v/>
      </c>
      <c r="IV84" s="12">
        <f>IFERROR((IV10-IV47)/IV47,"")</f>
        <v/>
      </c>
      <c r="IW84" s="12">
        <f>IFERROR((IW10-IW47)/IW47,"")</f>
        <v/>
      </c>
      <c r="IX84" s="12">
        <f>IFERROR((IX10-IX47)/IX47,"")</f>
        <v/>
      </c>
      <c r="IY84" s="12">
        <f>IFERROR((IY10-IY47)/IY47,"")</f>
        <v/>
      </c>
      <c r="IZ84" s="12">
        <f>IFERROR((IZ10-IZ47)/IZ47,"")</f>
        <v/>
      </c>
      <c r="JA84" s="12">
        <f>IFERROR((JA10-JA47)/JA47,"")</f>
        <v/>
      </c>
      <c r="JB84" s="12">
        <f>IFERROR((JB10-JB47)/JB47,"")</f>
        <v/>
      </c>
      <c r="JC84" s="12">
        <f>IFERROR((JC10-JC47)/JC47,"")</f>
        <v/>
      </c>
      <c r="JD84" s="12">
        <f>IFERROR((JD10-JD47)/JD47,"")</f>
        <v/>
      </c>
      <c r="JE84" s="12">
        <f>IFERROR((JE10-JE47)/JE47,"")</f>
        <v/>
      </c>
      <c r="JF84" s="12">
        <f>IFERROR((JF10-JF47)/JF47,"")</f>
        <v/>
      </c>
      <c r="JG84" s="12">
        <f>IFERROR((JG10-JG47)/JG47,"")</f>
        <v/>
      </c>
      <c r="JH84" s="12">
        <f>IFERROR((JH10-JH47)/JH47,"")</f>
        <v/>
      </c>
      <c r="JI84" s="12">
        <f>IFERROR((JI10-JI47)/JI47,"")</f>
        <v/>
      </c>
      <c r="JJ84" s="12">
        <f>IFERROR((JJ10-JJ47)/JJ47,"")</f>
        <v/>
      </c>
      <c r="JK84" s="12">
        <f>IFERROR((JK10-JK47)/JK47,"")</f>
        <v/>
      </c>
      <c r="JL84" s="12">
        <f>IFERROR((JL10-JL47)/JL47,"")</f>
        <v/>
      </c>
      <c r="JM84" s="12">
        <f>IFERROR((JM10-JM47)/JM47,"")</f>
        <v/>
      </c>
      <c r="JN84" s="12">
        <f>IFERROR((JN10-JN47)/JN47,"")</f>
        <v/>
      </c>
      <c r="JO84" s="12">
        <f>IFERROR((JO10-JO47)/JO47,"")</f>
        <v/>
      </c>
      <c r="JP84" s="12">
        <f>IFERROR((JP10-JP47)/JP47,"")</f>
        <v/>
      </c>
      <c r="JQ84" s="12">
        <f>IFERROR((JQ10-JQ47)/JQ47,"")</f>
        <v/>
      </c>
      <c r="JR84" s="12">
        <f>IFERROR((JR10-JR47)/JR47,"")</f>
        <v/>
      </c>
      <c r="JS84" s="12">
        <f>IFERROR((JS10-JS47)/JS47,"")</f>
        <v/>
      </c>
      <c r="JT84" s="12">
        <f>IFERROR((JT10-JT47)/JT47,"")</f>
        <v/>
      </c>
      <c r="JU84" s="12">
        <f>IFERROR((JU10-JU47)/JU47,"")</f>
        <v/>
      </c>
      <c r="JV84" s="12">
        <f>IFERROR((JV10-JV47)/JV47,"")</f>
        <v/>
      </c>
      <c r="JW84" s="12">
        <f>IFERROR((JW10-JW47)/JW47,"")</f>
        <v/>
      </c>
      <c r="JX84" s="12">
        <f>IFERROR((JX10-JX47)/JX47,"")</f>
        <v/>
      </c>
      <c r="JY84" s="12">
        <f>IFERROR((JY10-JY47)/JY47,"")</f>
        <v/>
      </c>
      <c r="JZ84" s="12">
        <f>IFERROR((JZ10-JZ47)/JZ47,"")</f>
        <v/>
      </c>
      <c r="KA84" s="12">
        <f>IFERROR((KA10-KA47)/KA47,"")</f>
        <v/>
      </c>
      <c r="KB84" s="12">
        <f>IFERROR((KB10-KB47)/KB47,"")</f>
        <v/>
      </c>
      <c r="KC84" s="12">
        <f>IFERROR((KC10-KC47)/KC47,"")</f>
        <v/>
      </c>
      <c r="KD84" s="12">
        <f>IFERROR((KD10-KD47)/KD47,"")</f>
        <v/>
      </c>
      <c r="KE84" s="12">
        <f>IFERROR((KE10-KE47)/KE47,"")</f>
        <v/>
      </c>
      <c r="KF84" s="12">
        <f>IFERROR((KF10-KF47)/KF47,"")</f>
        <v/>
      </c>
      <c r="KG84" s="12">
        <f>IFERROR((KG10-KG47)/KG47,"")</f>
        <v/>
      </c>
      <c r="KH84" s="12">
        <f>IFERROR((KH10-KH47)/KH47,"")</f>
        <v/>
      </c>
      <c r="KI84" s="12">
        <f>IFERROR((KI10-KI47)/KI47,"")</f>
        <v/>
      </c>
      <c r="KJ84" s="12">
        <f>IFERROR((KJ10-KJ47)/KJ47,"")</f>
        <v/>
      </c>
      <c r="KK84" s="12">
        <f>IFERROR((KK10-KK47)/KK47,"")</f>
        <v/>
      </c>
      <c r="KL84" s="12">
        <f>IFERROR((KL10-KL47)/KL47,"")</f>
        <v/>
      </c>
      <c r="KM84" s="12">
        <f>IFERROR((KM10-KM47)/KM47,"")</f>
        <v/>
      </c>
      <c r="KN84" s="12">
        <f>IFERROR((KN10-KN47)/KN47,"")</f>
        <v/>
      </c>
      <c r="KO84" s="12">
        <f>IFERROR((KO10-KO47)/KO47,"")</f>
        <v/>
      </c>
      <c r="KP84" s="12">
        <f>IFERROR((KP10-KP47)/KP47,"")</f>
        <v/>
      </c>
      <c r="KQ84" s="12">
        <f>IFERROR((KQ10-KQ47)/KQ47,"")</f>
        <v/>
      </c>
      <c r="KR84" s="12">
        <f>IFERROR((KR10-KR47)/KR47,"")</f>
        <v/>
      </c>
      <c r="KS84" s="12">
        <f>IFERROR((KS10-KS47)/KS47,"")</f>
        <v/>
      </c>
      <c r="KT84" s="12">
        <f>IFERROR((KT10-KT47)/KT47,"")</f>
        <v/>
      </c>
      <c r="KU84" s="12">
        <f>IFERROR((KU10-KU47)/KU47,"")</f>
        <v/>
      </c>
      <c r="KV84" s="12">
        <f>IFERROR((KV10-KV47)/KV47,"")</f>
        <v/>
      </c>
      <c r="KW84" s="12">
        <f>IFERROR((KW10-KW47)/KW47,"")</f>
        <v/>
      </c>
      <c r="KX84" s="12">
        <f>IFERROR((KX10-KX47)/KX47,"")</f>
        <v/>
      </c>
      <c r="KY84" s="12">
        <f>IFERROR((KY10-KY47)/KY47,"")</f>
        <v/>
      </c>
      <c r="KZ84" s="12">
        <f>IFERROR((KZ10-KZ47)/KZ47,"")</f>
        <v/>
      </c>
      <c r="LA84" s="12">
        <f>IFERROR((LA10-LA47)/LA47,"")</f>
        <v/>
      </c>
      <c r="LB84" s="12">
        <f>IFERROR((LB10-LB47)/LB47,"")</f>
        <v/>
      </c>
      <c r="LC84" s="12">
        <f>IFERROR((LC10-LC47)/LC47,"")</f>
        <v/>
      </c>
      <c r="LD84" s="12">
        <f>IFERROR((LD10-LD47)/LD47,"")</f>
        <v/>
      </c>
      <c r="LE84" s="12">
        <f>IFERROR((LE10-LE47)/LE47,"")</f>
        <v/>
      </c>
      <c r="LF84" s="12">
        <f>IFERROR((LF10-LF47)/LF47,"")</f>
        <v/>
      </c>
      <c r="LG84" s="12">
        <f>IFERROR((LG10-LG47)/LG47,"")</f>
        <v/>
      </c>
      <c r="LH84" s="12">
        <f>IFERROR((LH10-LH47)/LH47,"")</f>
        <v/>
      </c>
      <c r="LI84" s="12">
        <f>IFERROR((LI10-LI47)/LI47,"")</f>
        <v/>
      </c>
      <c r="LJ84" s="12">
        <f>IFERROR((LJ10-LJ47)/LJ47,"")</f>
        <v/>
      </c>
      <c r="LK84" s="12">
        <f>IFERROR((LK10-LK47)/LK47,"")</f>
        <v/>
      </c>
      <c r="LL84" s="12">
        <f>IFERROR((LL10-LL47)/LL47,"")</f>
        <v/>
      </c>
      <c r="LM84" s="12">
        <f>IFERROR((LM10-LM47)/LM47,"")</f>
        <v/>
      </c>
      <c r="LN84" s="12">
        <f>IFERROR((LN10-LN47)/LN47,"")</f>
        <v/>
      </c>
      <c r="LO84" s="12">
        <f>IFERROR((LO10-LO47)/LO47,"")</f>
        <v/>
      </c>
      <c r="LP84" s="12">
        <f>IFERROR((LP10-LP47)/LP47,"")</f>
        <v/>
      </c>
      <c r="LQ84" s="12">
        <f>IFERROR((LQ10-LQ47)/LQ47,"")</f>
        <v/>
      </c>
      <c r="LR84" s="12">
        <f>IFERROR((LR10-LR47)/LR47,"")</f>
        <v/>
      </c>
      <c r="LS84" s="12">
        <f>IFERROR((LS10-LS47)/LS47,"")</f>
        <v/>
      </c>
      <c r="LT84" s="12">
        <f>IFERROR((LT10-LT47)/LT47,"")</f>
        <v/>
      </c>
      <c r="LU84" s="12">
        <f>IFERROR((LU10-LU47)/LU47,"")</f>
        <v/>
      </c>
      <c r="LV84" s="12">
        <f>IFERROR((LV10-LV47)/LV47,"")</f>
        <v/>
      </c>
      <c r="LW84" s="12">
        <f>IFERROR((LW10-LW47)/LW47,"")</f>
        <v/>
      </c>
      <c r="LX84" s="12">
        <f>IFERROR((LX10-LX47)/LX47,"")</f>
        <v/>
      </c>
      <c r="LY84" s="12">
        <f>IFERROR((LY10-LY47)/LY47,"")</f>
        <v/>
      </c>
      <c r="LZ84" s="12">
        <f>IFERROR((LZ10-LZ47)/LZ47,"")</f>
        <v/>
      </c>
      <c r="MA84" s="12">
        <f>IFERROR((MA10-MA47)/MA47,"")</f>
        <v/>
      </c>
      <c r="MB84" s="12">
        <f>IFERROR((MB10-MB47)/MB47,"")</f>
        <v/>
      </c>
      <c r="MC84" s="12">
        <f>IFERROR((MC10-MC47)/MC47,"")</f>
        <v/>
      </c>
      <c r="MD84" s="12">
        <f>IFERROR((MD10-MD47)/MD47,"")</f>
        <v/>
      </c>
      <c r="ME84" s="12">
        <f>IFERROR((ME10-ME47)/ME47,"")</f>
        <v/>
      </c>
      <c r="MF84" s="12">
        <f>IFERROR((MF10-MF47)/MF47,"")</f>
        <v/>
      </c>
      <c r="MG84" s="12">
        <f>IFERROR((MG10-MG47)/MG47,"")</f>
        <v/>
      </c>
      <c r="MH84" s="12">
        <f>IFERROR((MH10-MH47)/MH47,"")</f>
        <v/>
      </c>
      <c r="MI84" s="12">
        <f>IFERROR((MI10-MI47)/MI47,"")</f>
        <v/>
      </c>
      <c r="MJ84" s="12">
        <f>IFERROR((MJ10-MJ47)/MJ47,"")</f>
        <v/>
      </c>
      <c r="MK84" s="12">
        <f>IFERROR((MK10-MK47)/MK47,"")</f>
        <v/>
      </c>
      <c r="ML84" s="12">
        <f>IFERROR((ML10-ML47)/ML47,"")</f>
        <v/>
      </c>
      <c r="MM84" s="12">
        <f>IFERROR((MM10-MM47)/MM47,"")</f>
        <v/>
      </c>
      <c r="MN84" s="12">
        <f>IFERROR((MN10-MN47)/MN47,"")</f>
        <v/>
      </c>
      <c r="MO84" s="12">
        <f>IFERROR((MO10-MO47)/MO47,"")</f>
        <v/>
      </c>
      <c r="MP84" s="12">
        <f>IFERROR((MP10-MP47)/MP47,"")</f>
        <v/>
      </c>
      <c r="MQ84" s="12">
        <f>IFERROR((MQ10-MQ47)/MQ47,"")</f>
        <v/>
      </c>
      <c r="MR84" s="12">
        <f>IFERROR((MR10-MR47)/MR47,"")</f>
        <v/>
      </c>
      <c r="MS84" s="12">
        <f>IFERROR((MS10-MS47)/MS47,"")</f>
        <v/>
      </c>
      <c r="MT84" s="12">
        <f>IFERROR((MT10-MT47)/MT47,"")</f>
        <v/>
      </c>
      <c r="MU84" s="12">
        <f>IFERROR((MU10-MU47)/MU47,"")</f>
        <v/>
      </c>
      <c r="MV84" s="12">
        <f>IFERROR((MV10-MV47)/MV47,"")</f>
        <v/>
      </c>
      <c r="MW84" s="12">
        <f>IFERROR((MW10-MW47)/MW47,"")</f>
        <v/>
      </c>
      <c r="MX84" s="12">
        <f>IFERROR((MX10-MX47)/MX47,"")</f>
        <v/>
      </c>
      <c r="MY84" s="12">
        <f>IFERROR((MY10-MY47)/MY47,"")</f>
        <v/>
      </c>
    </row>
    <row r="86">
      <c r="B86" s="6" t="inlineStr">
        <is>
          <t>Invest pro à TF</t>
        </is>
      </c>
      <c r="C86" s="7" t="n">
        <v>46023</v>
      </c>
      <c r="D86" s="7" t="n">
        <v>46054</v>
      </c>
      <c r="E86" s="7" t="n">
        <v>46082</v>
      </c>
      <c r="F86" s="7" t="n">
        <v>46113</v>
      </c>
      <c r="G86" s="7" t="n">
        <v>46143</v>
      </c>
      <c r="H86" s="7" t="n">
        <v>46174</v>
      </c>
      <c r="I86" s="7" t="n">
        <v>46204</v>
      </c>
      <c r="J86" s="7" t="n">
        <v>46235</v>
      </c>
      <c r="K86" s="7" t="n">
        <v>46266</v>
      </c>
      <c r="L86" s="7" t="n">
        <v>46296</v>
      </c>
      <c r="M86" s="7" t="n">
        <v>46327</v>
      </c>
      <c r="N86" s="7" t="n">
        <v>46357</v>
      </c>
      <c r="O86" s="7" t="n">
        <v>46388</v>
      </c>
      <c r="P86" s="7" t="n">
        <v>46419</v>
      </c>
      <c r="Q86" s="7" t="n">
        <v>46447</v>
      </c>
      <c r="R86" s="7" t="n">
        <v>46478</v>
      </c>
      <c r="S86" s="7" t="n">
        <v>46508</v>
      </c>
      <c r="T86" s="7" t="n">
        <v>46539</v>
      </c>
      <c r="U86" s="7" t="n">
        <v>46569</v>
      </c>
      <c r="V86" s="7" t="n">
        <v>46600</v>
      </c>
      <c r="W86" s="7" t="n">
        <v>46631</v>
      </c>
      <c r="X86" s="7" t="n">
        <v>46661</v>
      </c>
      <c r="Y86" s="7" t="n">
        <v>46692</v>
      </c>
      <c r="Z86" s="7" t="n">
        <v>46722</v>
      </c>
      <c r="AA86" s="7" t="n">
        <v>46753</v>
      </c>
      <c r="AB86" s="7" t="n">
        <v>46784</v>
      </c>
      <c r="AC86" s="7" t="n">
        <v>46813</v>
      </c>
      <c r="AD86" s="7" t="n">
        <v>46844</v>
      </c>
      <c r="AE86" s="7" t="n">
        <v>46874</v>
      </c>
      <c r="AF86" s="7" t="n">
        <v>46905</v>
      </c>
      <c r="AG86" s="7" t="n">
        <v>46935</v>
      </c>
      <c r="AH86" s="7" t="n">
        <v>46966</v>
      </c>
      <c r="AI86" s="7" t="n">
        <v>46997</v>
      </c>
      <c r="AJ86" s="7" t="n">
        <v>47027</v>
      </c>
      <c r="AK86" s="7" t="n">
        <v>47058</v>
      </c>
      <c r="AL86" s="7" t="n">
        <v>47088</v>
      </c>
      <c r="AM86" s="7" t="n">
        <v>47119</v>
      </c>
      <c r="AN86" s="7" t="n">
        <v>47150</v>
      </c>
      <c r="AO86" s="7" t="n">
        <v>47178</v>
      </c>
      <c r="AP86" s="7" t="n">
        <v>47209</v>
      </c>
      <c r="AQ86" s="7" t="n">
        <v>47239</v>
      </c>
      <c r="AR86" s="7" t="n">
        <v>47270</v>
      </c>
      <c r="AS86" s="7" t="n">
        <v>47300</v>
      </c>
      <c r="AT86" s="7" t="n">
        <v>47331</v>
      </c>
      <c r="AU86" s="7" t="n">
        <v>47362</v>
      </c>
      <c r="AV86" s="7" t="n">
        <v>47392</v>
      </c>
      <c r="AW86" s="7" t="n">
        <v>47423</v>
      </c>
      <c r="AX86" s="7" t="n">
        <v>47453</v>
      </c>
      <c r="AY86" s="7" t="n">
        <v>47484</v>
      </c>
      <c r="AZ86" s="7" t="n">
        <v>47515</v>
      </c>
      <c r="BA86" s="7" t="n">
        <v>47543</v>
      </c>
      <c r="BB86" s="7" t="n">
        <v>47574</v>
      </c>
      <c r="BC86" s="7" t="n">
        <v>47604</v>
      </c>
      <c r="BD86" s="7" t="n">
        <v>47635</v>
      </c>
      <c r="BE86" s="7" t="n">
        <v>47665</v>
      </c>
      <c r="BF86" s="7" t="n">
        <v>47696</v>
      </c>
      <c r="BG86" s="7" t="n">
        <v>47727</v>
      </c>
      <c r="BH86" s="7" t="n">
        <v>47757</v>
      </c>
      <c r="BI86" s="7" t="n">
        <v>47788</v>
      </c>
      <c r="BJ86" s="7" t="n">
        <v>47818</v>
      </c>
      <c r="BK86" s="7" t="n">
        <v>47849</v>
      </c>
      <c r="BL86" s="7" t="n">
        <v>47880</v>
      </c>
      <c r="BM86" s="7" t="n">
        <v>47908</v>
      </c>
      <c r="BN86" s="7" t="n">
        <v>47939</v>
      </c>
      <c r="BO86" s="7" t="n">
        <v>47969</v>
      </c>
      <c r="BP86" s="7" t="n">
        <v>48000</v>
      </c>
      <c r="BQ86" s="7" t="n">
        <v>48030</v>
      </c>
      <c r="BR86" s="7" t="n">
        <v>48061</v>
      </c>
      <c r="BS86" s="7" t="n">
        <v>48092</v>
      </c>
      <c r="BT86" s="7" t="n">
        <v>48122</v>
      </c>
      <c r="BU86" s="7" t="n">
        <v>48153</v>
      </c>
      <c r="BV86" s="7" t="n">
        <v>48183</v>
      </c>
      <c r="BW86" s="7" t="n">
        <v>48214</v>
      </c>
      <c r="BX86" s="7" t="n">
        <v>48245</v>
      </c>
      <c r="BY86" s="7" t="n">
        <v>48274</v>
      </c>
      <c r="BZ86" s="7" t="n">
        <v>48305</v>
      </c>
      <c r="CA86" s="7" t="n">
        <v>48335</v>
      </c>
      <c r="CB86" s="7" t="n">
        <v>48366</v>
      </c>
      <c r="CC86" s="7" t="n">
        <v>48396</v>
      </c>
      <c r="CD86" s="7" t="n">
        <v>48427</v>
      </c>
      <c r="CE86" s="7" t="n">
        <v>48458</v>
      </c>
      <c r="CF86" s="7" t="n">
        <v>48488</v>
      </c>
      <c r="CG86" s="7" t="n">
        <v>48519</v>
      </c>
      <c r="CH86" s="7" t="n">
        <v>48549</v>
      </c>
      <c r="CI86" s="7" t="n">
        <v>48580</v>
      </c>
      <c r="CJ86" s="7" t="n">
        <v>48611</v>
      </c>
      <c r="CK86" s="7" t="n">
        <v>48639</v>
      </c>
      <c r="CL86" s="7" t="n">
        <v>48670</v>
      </c>
      <c r="CM86" s="7" t="n">
        <v>48700</v>
      </c>
      <c r="CN86" s="7" t="n">
        <v>48731</v>
      </c>
      <c r="CO86" s="7" t="n">
        <v>48761</v>
      </c>
      <c r="CP86" s="7" t="n">
        <v>48792</v>
      </c>
      <c r="CQ86" s="7" t="n">
        <v>48823</v>
      </c>
      <c r="CR86" s="7" t="n">
        <v>48853</v>
      </c>
      <c r="CS86" s="7" t="n">
        <v>48884</v>
      </c>
      <c r="CT86" s="7" t="n">
        <v>48914</v>
      </c>
      <c r="CU86" s="7" t="n">
        <v>48945</v>
      </c>
      <c r="CV86" s="7" t="n">
        <v>48976</v>
      </c>
      <c r="CW86" s="7" t="n">
        <v>49004</v>
      </c>
      <c r="CX86" s="7" t="n">
        <v>49035</v>
      </c>
      <c r="CY86" s="7" t="n">
        <v>49065</v>
      </c>
      <c r="CZ86" s="7" t="n">
        <v>49096</v>
      </c>
      <c r="DA86" s="7" t="n">
        <v>49126</v>
      </c>
      <c r="DB86" s="7" t="n">
        <v>49157</v>
      </c>
      <c r="DC86" s="7" t="n">
        <v>49188</v>
      </c>
      <c r="DD86" s="7" t="n">
        <v>49218</v>
      </c>
      <c r="DE86" s="7" t="n">
        <v>49249</v>
      </c>
      <c r="DF86" s="7" t="n">
        <v>49279</v>
      </c>
      <c r="DG86" s="7" t="n">
        <v>49310</v>
      </c>
      <c r="DH86" s="7" t="n">
        <v>49341</v>
      </c>
      <c r="DI86" s="7" t="n">
        <v>49369</v>
      </c>
      <c r="DJ86" s="7" t="n">
        <v>49400</v>
      </c>
      <c r="DK86" s="7" t="n">
        <v>49430</v>
      </c>
      <c r="DL86" s="7" t="n">
        <v>49461</v>
      </c>
      <c r="DM86" s="7" t="n">
        <v>49491</v>
      </c>
      <c r="DN86" s="7" t="n">
        <v>49522</v>
      </c>
      <c r="DO86" s="7" t="n">
        <v>49553</v>
      </c>
      <c r="DP86" s="7" t="n">
        <v>49583</v>
      </c>
      <c r="DQ86" s="7" t="n">
        <v>49614</v>
      </c>
      <c r="DR86" s="7" t="n">
        <v>49644</v>
      </c>
      <c r="DS86" s="7" t="n">
        <v>49675</v>
      </c>
      <c r="DT86" s="7" t="n">
        <v>49706</v>
      </c>
      <c r="DU86" s="7" t="n">
        <v>49735</v>
      </c>
      <c r="DV86" s="7" t="n">
        <v>49766</v>
      </c>
      <c r="DW86" s="7" t="n">
        <v>49796</v>
      </c>
      <c r="DX86" s="7" t="n">
        <v>49827</v>
      </c>
      <c r="DY86" s="7" t="n">
        <v>49857</v>
      </c>
      <c r="DZ86" s="7" t="n">
        <v>49888</v>
      </c>
      <c r="EA86" s="7" t="n">
        <v>49919</v>
      </c>
      <c r="EB86" s="7" t="n">
        <v>49949</v>
      </c>
      <c r="EC86" s="7" t="n">
        <v>49980</v>
      </c>
      <c r="ED86" s="7" t="n">
        <v>50010</v>
      </c>
      <c r="EE86" s="7" t="n">
        <v>50041</v>
      </c>
      <c r="EF86" s="7" t="n">
        <v>50072</v>
      </c>
      <c r="EG86" s="7" t="n">
        <v>50100</v>
      </c>
      <c r="EH86" s="7" t="n">
        <v>50131</v>
      </c>
      <c r="EI86" s="7" t="n">
        <v>50161</v>
      </c>
      <c r="EJ86" s="7" t="n">
        <v>50192</v>
      </c>
      <c r="EK86" s="7" t="n">
        <v>50222</v>
      </c>
      <c r="EL86" s="7" t="n">
        <v>50253</v>
      </c>
      <c r="EM86" s="7" t="n">
        <v>50284</v>
      </c>
      <c r="EN86" s="7" t="n">
        <v>50314</v>
      </c>
      <c r="EO86" s="7" t="n">
        <v>50345</v>
      </c>
      <c r="EP86" s="7" t="n">
        <v>50375</v>
      </c>
      <c r="EQ86" s="7" t="n">
        <v>50406</v>
      </c>
      <c r="ER86" s="7" t="n">
        <v>50437</v>
      </c>
      <c r="ES86" s="7" t="n">
        <v>50465</v>
      </c>
      <c r="ET86" s="7" t="n">
        <v>50496</v>
      </c>
      <c r="EU86" s="7" t="n">
        <v>50526</v>
      </c>
      <c r="EV86" s="7" t="n">
        <v>50557</v>
      </c>
      <c r="EW86" s="7" t="n">
        <v>50587</v>
      </c>
      <c r="EX86" s="7" t="n">
        <v>50618</v>
      </c>
      <c r="EY86" s="7" t="n">
        <v>50649</v>
      </c>
      <c r="EZ86" s="7" t="n">
        <v>50679</v>
      </c>
      <c r="FA86" s="7" t="n">
        <v>50710</v>
      </c>
      <c r="FB86" s="7" t="n">
        <v>50740</v>
      </c>
      <c r="FC86" s="7" t="n">
        <v>50771</v>
      </c>
      <c r="FD86" s="7" t="n">
        <v>50802</v>
      </c>
      <c r="FE86" s="7" t="n">
        <v>50830</v>
      </c>
      <c r="FF86" s="7" t="n">
        <v>50861</v>
      </c>
      <c r="FG86" s="7" t="n">
        <v>50891</v>
      </c>
      <c r="FH86" s="7" t="n">
        <v>50922</v>
      </c>
      <c r="FI86" s="7" t="n">
        <v>50952</v>
      </c>
      <c r="FJ86" s="7" t="n">
        <v>50983</v>
      </c>
      <c r="FK86" s="7" t="n">
        <v>51014</v>
      </c>
      <c r="FL86" s="7" t="n">
        <v>51044</v>
      </c>
      <c r="FM86" s="7" t="n">
        <v>51075</v>
      </c>
      <c r="FN86" s="7" t="n">
        <v>51105</v>
      </c>
      <c r="FO86" s="7" t="n">
        <v>51136</v>
      </c>
      <c r="FP86" s="7" t="n">
        <v>51167</v>
      </c>
      <c r="FQ86" s="7" t="n">
        <v>51196</v>
      </c>
      <c r="FR86" s="7" t="n">
        <v>51227</v>
      </c>
      <c r="FS86" s="7" t="n">
        <v>51257</v>
      </c>
      <c r="FT86" s="7" t="n">
        <v>51288</v>
      </c>
      <c r="FU86" s="7" t="n">
        <v>51318</v>
      </c>
      <c r="FV86" s="7" t="n">
        <v>51349</v>
      </c>
      <c r="FW86" s="7" t="n">
        <v>51380</v>
      </c>
      <c r="FX86" s="7" t="n">
        <v>51410</v>
      </c>
      <c r="FY86" s="7" t="n">
        <v>51441</v>
      </c>
      <c r="FZ86" s="7" t="n">
        <v>51471</v>
      </c>
      <c r="GA86" s="7" t="n">
        <v>51502</v>
      </c>
      <c r="GB86" s="7" t="n">
        <v>51533</v>
      </c>
      <c r="GC86" s="7" t="n">
        <v>51561</v>
      </c>
      <c r="GD86" s="7" t="n">
        <v>51592</v>
      </c>
      <c r="GE86" s="7" t="n">
        <v>51622</v>
      </c>
      <c r="GF86" s="7" t="n">
        <v>51653</v>
      </c>
      <c r="GG86" s="7" t="n">
        <v>51683</v>
      </c>
      <c r="GH86" s="7" t="n">
        <v>51714</v>
      </c>
      <c r="GI86" s="7" t="n">
        <v>51745</v>
      </c>
      <c r="GJ86" s="7" t="n">
        <v>51775</v>
      </c>
      <c r="GK86" s="7" t="n">
        <v>51806</v>
      </c>
      <c r="GL86" s="7" t="n">
        <v>51836</v>
      </c>
      <c r="GM86" s="7" t="n">
        <v>51867</v>
      </c>
      <c r="GN86" s="7" t="n">
        <v>51898</v>
      </c>
      <c r="GO86" s="7" t="n">
        <v>51926</v>
      </c>
      <c r="GP86" s="7" t="n">
        <v>51957</v>
      </c>
      <c r="GQ86" s="7" t="n">
        <v>51987</v>
      </c>
      <c r="GR86" s="7" t="n">
        <v>52018</v>
      </c>
      <c r="GS86" s="7" t="n">
        <v>52048</v>
      </c>
      <c r="GT86" s="7" t="n">
        <v>52079</v>
      </c>
      <c r="GU86" s="7" t="n">
        <v>52110</v>
      </c>
      <c r="GV86" s="7" t="n">
        <v>52140</v>
      </c>
      <c r="GW86" s="7" t="n">
        <v>52171</v>
      </c>
      <c r="GX86" s="7" t="n">
        <v>52201</v>
      </c>
      <c r="GY86" s="7" t="n">
        <v>52232</v>
      </c>
      <c r="GZ86" s="7" t="n">
        <v>52263</v>
      </c>
      <c r="HA86" s="7" t="n">
        <v>52291</v>
      </c>
      <c r="HB86" s="7" t="n">
        <v>52322</v>
      </c>
      <c r="HC86" s="7" t="n">
        <v>52352</v>
      </c>
      <c r="HD86" s="7" t="n">
        <v>52383</v>
      </c>
      <c r="HE86" s="7" t="n">
        <v>52413</v>
      </c>
      <c r="HF86" s="7" t="n">
        <v>52444</v>
      </c>
      <c r="HG86" s="7" t="n">
        <v>52475</v>
      </c>
      <c r="HH86" s="7" t="n">
        <v>52505</v>
      </c>
      <c r="HI86" s="7" t="n">
        <v>52536</v>
      </c>
      <c r="HJ86" s="7" t="n">
        <v>52566</v>
      </c>
      <c r="HK86" s="7" t="n">
        <v>52597</v>
      </c>
      <c r="HL86" s="7" t="n">
        <v>52628</v>
      </c>
      <c r="HM86" s="7" t="n">
        <v>52657</v>
      </c>
      <c r="HN86" s="7" t="n">
        <v>52688</v>
      </c>
      <c r="HO86" s="7" t="n">
        <v>52718</v>
      </c>
      <c r="HP86" s="7" t="n">
        <v>52749</v>
      </c>
      <c r="HQ86" s="7" t="n">
        <v>52779</v>
      </c>
      <c r="HR86" s="7" t="n">
        <v>52810</v>
      </c>
      <c r="HS86" s="7" t="n">
        <v>52841</v>
      </c>
      <c r="HT86" s="7" t="n">
        <v>52871</v>
      </c>
      <c r="HU86" s="7" t="n">
        <v>52902</v>
      </c>
      <c r="HV86" s="7" t="n">
        <v>52932</v>
      </c>
      <c r="HW86" s="7" t="n">
        <v>52963</v>
      </c>
      <c r="HX86" s="7" t="n">
        <v>52994</v>
      </c>
      <c r="HY86" s="7" t="n">
        <v>53022</v>
      </c>
      <c r="HZ86" s="7" t="n">
        <v>53053</v>
      </c>
      <c r="IA86" s="7" t="n">
        <v>53083</v>
      </c>
      <c r="IB86" s="7" t="n">
        <v>53114</v>
      </c>
      <c r="IC86" s="7" t="n">
        <v>53144</v>
      </c>
      <c r="ID86" s="7" t="n">
        <v>53175</v>
      </c>
      <c r="IE86" s="7" t="n">
        <v>53206</v>
      </c>
      <c r="IF86" s="7" t="n">
        <v>53236</v>
      </c>
      <c r="IG86" s="7" t="n">
        <v>53267</v>
      </c>
      <c r="IH86" s="7" t="n">
        <v>53297</v>
      </c>
      <c r="II86" s="7" t="n">
        <v>53328</v>
      </c>
      <c r="IJ86" s="7" t="n">
        <v>53359</v>
      </c>
      <c r="IK86" s="7" t="n">
        <v>53387</v>
      </c>
      <c r="IL86" s="7" t="n">
        <v>53418</v>
      </c>
      <c r="IM86" s="7" t="n">
        <v>53448</v>
      </c>
      <c r="IN86" s="7" t="n">
        <v>53479</v>
      </c>
      <c r="IO86" s="7" t="n">
        <v>53509</v>
      </c>
      <c r="IP86" s="7" t="n">
        <v>53540</v>
      </c>
      <c r="IQ86" s="7" t="n">
        <v>53571</v>
      </c>
      <c r="IR86" s="7" t="n">
        <v>53601</v>
      </c>
      <c r="IS86" s="7" t="n">
        <v>53632</v>
      </c>
      <c r="IT86" s="7" t="n">
        <v>53662</v>
      </c>
      <c r="IU86" s="7" t="n">
        <v>53693</v>
      </c>
      <c r="IV86" s="7" t="n">
        <v>53724</v>
      </c>
      <c r="IW86" s="7" t="n">
        <v>53752</v>
      </c>
      <c r="IX86" s="7" t="n">
        <v>53783</v>
      </c>
      <c r="IY86" s="7" t="n">
        <v>53813</v>
      </c>
      <c r="IZ86" s="7" t="n">
        <v>53844</v>
      </c>
      <c r="JA86" s="7" t="n">
        <v>53874</v>
      </c>
      <c r="JB86" s="7" t="n">
        <v>53905</v>
      </c>
      <c r="JC86" s="7" t="n">
        <v>53936</v>
      </c>
      <c r="JD86" s="7" t="n">
        <v>53966</v>
      </c>
      <c r="JE86" s="7" t="n">
        <v>53997</v>
      </c>
      <c r="JF86" s="7" t="n">
        <v>54027</v>
      </c>
      <c r="JG86" s="7" t="n">
        <v>54058</v>
      </c>
      <c r="JH86" s="7" t="n">
        <v>54089</v>
      </c>
      <c r="JI86" s="7" t="n">
        <v>54118</v>
      </c>
      <c r="JJ86" s="7" t="n">
        <v>54149</v>
      </c>
      <c r="JK86" s="7" t="n">
        <v>54179</v>
      </c>
      <c r="JL86" s="7" t="n">
        <v>54210</v>
      </c>
      <c r="JM86" s="7" t="n">
        <v>54240</v>
      </c>
      <c r="JN86" s="7" t="n">
        <v>54271</v>
      </c>
      <c r="JO86" s="7" t="n">
        <v>54302</v>
      </c>
      <c r="JP86" s="7" t="n">
        <v>54332</v>
      </c>
      <c r="JQ86" s="7" t="n">
        <v>54363</v>
      </c>
      <c r="JR86" s="7" t="n">
        <v>54393</v>
      </c>
      <c r="JS86" s="7" t="n">
        <v>54424</v>
      </c>
      <c r="JT86" s="7" t="n">
        <v>54455</v>
      </c>
      <c r="JU86" s="7" t="n">
        <v>54483</v>
      </c>
      <c r="JV86" s="7" t="n">
        <v>54514</v>
      </c>
      <c r="JW86" s="7" t="n">
        <v>54544</v>
      </c>
      <c r="JX86" s="7" t="n">
        <v>54575</v>
      </c>
      <c r="JY86" s="7" t="n">
        <v>54605</v>
      </c>
      <c r="JZ86" s="7" t="n">
        <v>54636</v>
      </c>
      <c r="KA86" s="7" t="n">
        <v>54667</v>
      </c>
      <c r="KB86" s="7" t="n">
        <v>54697</v>
      </c>
      <c r="KC86" s="7" t="n">
        <v>54728</v>
      </c>
      <c r="KD86" s="7" t="n">
        <v>54758</v>
      </c>
      <c r="KE86" s="7" t="n">
        <v>54789</v>
      </c>
      <c r="KF86" s="7" t="n">
        <v>54820</v>
      </c>
      <c r="KG86" s="7" t="n">
        <v>54848</v>
      </c>
      <c r="KH86" s="7" t="n">
        <v>54879</v>
      </c>
      <c r="KI86" s="7" t="n">
        <v>54909</v>
      </c>
      <c r="KJ86" s="7" t="n">
        <v>54940</v>
      </c>
      <c r="KK86" s="7" t="n">
        <v>54970</v>
      </c>
      <c r="KL86" s="7" t="n">
        <v>55001</v>
      </c>
      <c r="KM86" s="7" t="n">
        <v>55032</v>
      </c>
      <c r="KN86" s="7" t="n">
        <v>55062</v>
      </c>
      <c r="KO86" s="7" t="n">
        <v>55093</v>
      </c>
      <c r="KP86" s="7" t="n">
        <v>55123</v>
      </c>
      <c r="KQ86" s="7" t="n">
        <v>55154</v>
      </c>
      <c r="KR86" s="7" t="n">
        <v>55185</v>
      </c>
      <c r="KS86" s="7" t="n">
        <v>55213</v>
      </c>
      <c r="KT86" s="7" t="n">
        <v>55244</v>
      </c>
      <c r="KU86" s="7" t="n">
        <v>55274</v>
      </c>
      <c r="KV86" s="7" t="n">
        <v>55305</v>
      </c>
      <c r="KW86" s="7" t="n">
        <v>55335</v>
      </c>
      <c r="KX86" s="7" t="n">
        <v>55366</v>
      </c>
      <c r="KY86" s="7" t="n">
        <v>55397</v>
      </c>
      <c r="KZ86" s="7" t="n">
        <v>55427</v>
      </c>
      <c r="LA86" s="7" t="n">
        <v>55458</v>
      </c>
      <c r="LB86" s="7" t="n">
        <v>55488</v>
      </c>
      <c r="LC86" s="7" t="n">
        <v>55519</v>
      </c>
      <c r="LD86" s="7" t="n">
        <v>55550</v>
      </c>
      <c r="LE86" s="7" t="n">
        <v>55579</v>
      </c>
      <c r="LF86" s="7" t="n">
        <v>55610</v>
      </c>
      <c r="LG86" s="7" t="n">
        <v>55640</v>
      </c>
      <c r="LH86" s="7" t="n">
        <v>55671</v>
      </c>
      <c r="LI86" s="7" t="n">
        <v>55701</v>
      </c>
      <c r="LJ86" s="7" t="n">
        <v>55732</v>
      </c>
      <c r="LK86" s="7" t="n">
        <v>55763</v>
      </c>
      <c r="LL86" s="7" t="n">
        <v>55793</v>
      </c>
      <c r="LM86" s="7" t="n">
        <v>55824</v>
      </c>
      <c r="LN86" s="7" t="n">
        <v>55854</v>
      </c>
      <c r="LO86" s="7" t="n">
        <v>55885</v>
      </c>
      <c r="LP86" s="7" t="n">
        <v>55916</v>
      </c>
      <c r="LQ86" s="7" t="n">
        <v>55944</v>
      </c>
      <c r="LR86" s="7" t="n">
        <v>55975</v>
      </c>
      <c r="LS86" s="7" t="n">
        <v>56005</v>
      </c>
      <c r="LT86" s="7" t="n">
        <v>56036</v>
      </c>
      <c r="LU86" s="7" t="n">
        <v>56066</v>
      </c>
      <c r="LV86" s="7" t="n">
        <v>56097</v>
      </c>
      <c r="LW86" s="7" t="n">
        <v>56128</v>
      </c>
      <c r="LX86" s="7" t="n">
        <v>56158</v>
      </c>
      <c r="LY86" s="7" t="n">
        <v>56189</v>
      </c>
      <c r="LZ86" s="7" t="n">
        <v>56219</v>
      </c>
      <c r="MA86" s="7" t="n">
        <v>56250</v>
      </c>
      <c r="MB86" s="7" t="n">
        <v>56281</v>
      </c>
      <c r="MC86" s="7" t="n">
        <v>56309</v>
      </c>
      <c r="MD86" s="7" t="n">
        <v>56340</v>
      </c>
      <c r="ME86" s="7" t="n">
        <v>56370</v>
      </c>
      <c r="MF86" s="7" t="n">
        <v>56401</v>
      </c>
      <c r="MG86" s="7" t="n">
        <v>56431</v>
      </c>
      <c r="MH86" s="7" t="n">
        <v>56462</v>
      </c>
      <c r="MI86" s="7" t="n">
        <v>56493</v>
      </c>
      <c r="MJ86" s="7" t="n">
        <v>56523</v>
      </c>
      <c r="MK86" s="7" t="n">
        <v>56554</v>
      </c>
      <c r="ML86" s="7" t="n">
        <v>56584</v>
      </c>
      <c r="MM86" s="7" t="n">
        <v>56615</v>
      </c>
      <c r="MN86" s="7" t="n">
        <v>56646</v>
      </c>
      <c r="MO86" s="7" t="n">
        <v>56674</v>
      </c>
      <c r="MP86" s="7" t="n">
        <v>56705</v>
      </c>
      <c r="MQ86" s="7" t="n">
        <v>56735</v>
      </c>
      <c r="MR86" s="7" t="n">
        <v>56766</v>
      </c>
      <c r="MS86" s="7" t="n">
        <v>56796</v>
      </c>
      <c r="MT86" s="7" t="n">
        <v>56827</v>
      </c>
      <c r="MU86" s="7" t="n">
        <v>56858</v>
      </c>
      <c r="MV86" s="7" t="n">
        <v>56888</v>
      </c>
      <c r="MW86" s="7" t="n">
        <v>56919</v>
      </c>
      <c r="MX86" s="7" t="n">
        <v>56949</v>
      </c>
      <c r="MY86" s="7" t="n">
        <v>56980</v>
      </c>
    </row>
    <row r="87">
      <c r="A87" s="8" t="inlineStr">
        <is>
          <t>Outstanding</t>
        </is>
      </c>
      <c r="B87" s="9" t="inlineStr">
        <is>
          <t>CRD</t>
        </is>
      </c>
      <c r="C87" s="12">
        <f>IFERROR((C13-C50)/C50,"")</f>
        <v/>
      </c>
      <c r="D87" s="12">
        <f>IFERROR((D13-D50)/D50,"")</f>
        <v/>
      </c>
      <c r="E87" s="12">
        <f>IFERROR((E13-E50)/E50,"")</f>
        <v/>
      </c>
      <c r="F87" s="12">
        <f>IFERROR((F13-F50)/F50,"")</f>
        <v/>
      </c>
      <c r="G87" s="12">
        <f>IFERROR((G13-G50)/G50,"")</f>
        <v/>
      </c>
      <c r="H87" s="12">
        <f>IFERROR((H13-H50)/H50,"")</f>
        <v/>
      </c>
      <c r="I87" s="12">
        <f>IFERROR((I13-I50)/I50,"")</f>
        <v/>
      </c>
      <c r="J87" s="12">
        <f>IFERROR((J13-J50)/J50,"")</f>
        <v/>
      </c>
      <c r="K87" s="12">
        <f>IFERROR((K13-K50)/K50,"")</f>
        <v/>
      </c>
      <c r="L87" s="12">
        <f>IFERROR((L13-L50)/L50,"")</f>
        <v/>
      </c>
      <c r="M87" s="12">
        <f>IFERROR((M13-M50)/M50,"")</f>
        <v/>
      </c>
      <c r="N87" s="12">
        <f>IFERROR((N13-N50)/N50,"")</f>
        <v/>
      </c>
      <c r="O87" s="12">
        <f>IFERROR((O13-O50)/O50,"")</f>
        <v/>
      </c>
      <c r="P87" s="12">
        <f>IFERROR((P13-P50)/P50,"")</f>
        <v/>
      </c>
      <c r="Q87" s="12">
        <f>IFERROR((Q13-Q50)/Q50,"")</f>
        <v/>
      </c>
      <c r="R87" s="12">
        <f>IFERROR((R13-R50)/R50,"")</f>
        <v/>
      </c>
      <c r="S87" s="12">
        <f>IFERROR((S13-S50)/S50,"")</f>
        <v/>
      </c>
      <c r="T87" s="12">
        <f>IFERROR((T13-T50)/T50,"")</f>
        <v/>
      </c>
      <c r="U87" s="12">
        <f>IFERROR((U13-U50)/U50,"")</f>
        <v/>
      </c>
      <c r="V87" s="12">
        <f>IFERROR((V13-V50)/V50,"")</f>
        <v/>
      </c>
      <c r="W87" s="12">
        <f>IFERROR((W13-W50)/W50,"")</f>
        <v/>
      </c>
      <c r="X87" s="12">
        <f>IFERROR((X13-X50)/X50,"")</f>
        <v/>
      </c>
      <c r="Y87" s="12">
        <f>IFERROR((Y13-Y50)/Y50,"")</f>
        <v/>
      </c>
      <c r="Z87" s="12">
        <f>IFERROR((Z13-Z50)/Z50,"")</f>
        <v/>
      </c>
      <c r="AA87" s="12">
        <f>IFERROR((AA13-AA50)/AA50,"")</f>
        <v/>
      </c>
      <c r="AB87" s="12">
        <f>IFERROR((AB13-AB50)/AB50,"")</f>
        <v/>
      </c>
      <c r="AC87" s="12">
        <f>IFERROR((AC13-AC50)/AC50,"")</f>
        <v/>
      </c>
      <c r="AD87" s="12">
        <f>IFERROR((AD13-AD50)/AD50,"")</f>
        <v/>
      </c>
      <c r="AE87" s="12">
        <f>IFERROR((AE13-AE50)/AE50,"")</f>
        <v/>
      </c>
      <c r="AF87" s="12">
        <f>IFERROR((AF13-AF50)/AF50,"")</f>
        <v/>
      </c>
      <c r="AG87" s="12">
        <f>IFERROR((AG13-AG50)/AG50,"")</f>
        <v/>
      </c>
      <c r="AH87" s="12">
        <f>IFERROR((AH13-AH50)/AH50,"")</f>
        <v/>
      </c>
      <c r="AI87" s="12">
        <f>IFERROR((AI13-AI50)/AI50,"")</f>
        <v/>
      </c>
      <c r="AJ87" s="12">
        <f>IFERROR((AJ13-AJ50)/AJ50,"")</f>
        <v/>
      </c>
      <c r="AK87" s="12">
        <f>IFERROR((AK13-AK50)/AK50,"")</f>
        <v/>
      </c>
      <c r="AL87" s="12">
        <f>IFERROR((AL13-AL50)/AL50,"")</f>
        <v/>
      </c>
      <c r="AM87" s="12">
        <f>IFERROR((AM13-AM50)/AM50,"")</f>
        <v/>
      </c>
      <c r="AN87" s="12">
        <f>IFERROR((AN13-AN50)/AN50,"")</f>
        <v/>
      </c>
      <c r="AO87" s="12">
        <f>IFERROR((AO13-AO50)/AO50,"")</f>
        <v/>
      </c>
      <c r="AP87" s="12">
        <f>IFERROR((AP13-AP50)/AP50,"")</f>
        <v/>
      </c>
      <c r="AQ87" s="12">
        <f>IFERROR((AQ13-AQ50)/AQ50,"")</f>
        <v/>
      </c>
      <c r="AR87" s="12">
        <f>IFERROR((AR13-AR50)/AR50,"")</f>
        <v/>
      </c>
      <c r="AS87" s="12">
        <f>IFERROR((AS13-AS50)/AS50,"")</f>
        <v/>
      </c>
      <c r="AT87" s="12">
        <f>IFERROR((AT13-AT50)/AT50,"")</f>
        <v/>
      </c>
      <c r="AU87" s="12">
        <f>IFERROR((AU13-AU50)/AU50,"")</f>
        <v/>
      </c>
      <c r="AV87" s="12">
        <f>IFERROR((AV13-AV50)/AV50,"")</f>
        <v/>
      </c>
      <c r="AW87" s="12">
        <f>IFERROR((AW13-AW50)/AW50,"")</f>
        <v/>
      </c>
      <c r="AX87" s="12">
        <f>IFERROR((AX13-AX50)/AX50,"")</f>
        <v/>
      </c>
      <c r="AY87" s="12">
        <f>IFERROR((AY13-AY50)/AY50,"")</f>
        <v/>
      </c>
      <c r="AZ87" s="12">
        <f>IFERROR((AZ13-AZ50)/AZ50,"")</f>
        <v/>
      </c>
      <c r="BA87" s="12">
        <f>IFERROR((BA13-BA50)/BA50,"")</f>
        <v/>
      </c>
      <c r="BB87" s="12">
        <f>IFERROR((BB13-BB50)/BB50,"")</f>
        <v/>
      </c>
      <c r="BC87" s="12">
        <f>IFERROR((BC13-BC50)/BC50,"")</f>
        <v/>
      </c>
      <c r="BD87" s="12">
        <f>IFERROR((BD13-BD50)/BD50,"")</f>
        <v/>
      </c>
      <c r="BE87" s="12">
        <f>IFERROR((BE13-BE50)/BE50,"")</f>
        <v/>
      </c>
      <c r="BF87" s="12">
        <f>IFERROR((BF13-BF50)/BF50,"")</f>
        <v/>
      </c>
      <c r="BG87" s="12">
        <f>IFERROR((BG13-BG50)/BG50,"")</f>
        <v/>
      </c>
      <c r="BH87" s="12">
        <f>IFERROR((BH13-BH50)/BH50,"")</f>
        <v/>
      </c>
      <c r="BI87" s="12">
        <f>IFERROR((BI13-BI50)/BI50,"")</f>
        <v/>
      </c>
      <c r="BJ87" s="12">
        <f>IFERROR((BJ13-BJ50)/BJ50,"")</f>
        <v/>
      </c>
      <c r="BK87" s="12">
        <f>IFERROR((BK13-BK50)/BK50,"")</f>
        <v/>
      </c>
      <c r="BL87" s="12">
        <f>IFERROR((BL13-BL50)/BL50,"")</f>
        <v/>
      </c>
      <c r="BM87" s="12">
        <f>IFERROR((BM13-BM50)/BM50,"")</f>
        <v/>
      </c>
      <c r="BN87" s="12">
        <f>IFERROR((BN13-BN50)/BN50,"")</f>
        <v/>
      </c>
      <c r="BO87" s="12">
        <f>IFERROR((BO13-BO50)/BO50,"")</f>
        <v/>
      </c>
      <c r="BP87" s="12">
        <f>IFERROR((BP13-BP50)/BP50,"")</f>
        <v/>
      </c>
      <c r="BQ87" s="12">
        <f>IFERROR((BQ13-BQ50)/BQ50,"")</f>
        <v/>
      </c>
      <c r="BR87" s="12">
        <f>IFERROR((BR13-BR50)/BR50,"")</f>
        <v/>
      </c>
      <c r="BS87" s="12">
        <f>IFERROR((BS13-BS50)/BS50,"")</f>
        <v/>
      </c>
      <c r="BT87" s="12">
        <f>IFERROR((BT13-BT50)/BT50,"")</f>
        <v/>
      </c>
      <c r="BU87" s="12">
        <f>IFERROR((BU13-BU50)/BU50,"")</f>
        <v/>
      </c>
      <c r="BV87" s="12">
        <f>IFERROR((BV13-BV50)/BV50,"")</f>
        <v/>
      </c>
      <c r="BW87" s="12">
        <f>IFERROR((BW13-BW50)/BW50,"")</f>
        <v/>
      </c>
      <c r="BX87" s="12">
        <f>IFERROR((BX13-BX50)/BX50,"")</f>
        <v/>
      </c>
      <c r="BY87" s="12">
        <f>IFERROR((BY13-BY50)/BY50,"")</f>
        <v/>
      </c>
      <c r="BZ87" s="12">
        <f>IFERROR((BZ13-BZ50)/BZ50,"")</f>
        <v/>
      </c>
      <c r="CA87" s="12">
        <f>IFERROR((CA13-CA50)/CA50,"")</f>
        <v/>
      </c>
      <c r="CB87" s="12">
        <f>IFERROR((CB13-CB50)/CB50,"")</f>
        <v/>
      </c>
      <c r="CC87" s="12">
        <f>IFERROR((CC13-CC50)/CC50,"")</f>
        <v/>
      </c>
      <c r="CD87" s="12">
        <f>IFERROR((CD13-CD50)/CD50,"")</f>
        <v/>
      </c>
      <c r="CE87" s="12">
        <f>IFERROR((CE13-CE50)/CE50,"")</f>
        <v/>
      </c>
      <c r="CF87" s="12">
        <f>IFERROR((CF13-CF50)/CF50,"")</f>
        <v/>
      </c>
      <c r="CG87" s="12">
        <f>IFERROR((CG13-CG50)/CG50,"")</f>
        <v/>
      </c>
      <c r="CH87" s="12">
        <f>IFERROR((CH13-CH50)/CH50,"")</f>
        <v/>
      </c>
      <c r="CI87" s="12">
        <f>IFERROR((CI13-CI50)/CI50,"")</f>
        <v/>
      </c>
      <c r="CJ87" s="12">
        <f>IFERROR((CJ13-CJ50)/CJ50,"")</f>
        <v/>
      </c>
      <c r="CK87" s="12">
        <f>IFERROR((CK13-CK50)/CK50,"")</f>
        <v/>
      </c>
      <c r="CL87" s="12">
        <f>IFERROR((CL13-CL50)/CL50,"")</f>
        <v/>
      </c>
      <c r="CM87" s="12">
        <f>IFERROR((CM13-CM50)/CM50,"")</f>
        <v/>
      </c>
      <c r="CN87" s="12">
        <f>IFERROR((CN13-CN50)/CN50,"")</f>
        <v/>
      </c>
      <c r="CO87" s="12">
        <f>IFERROR((CO13-CO50)/CO50,"")</f>
        <v/>
      </c>
      <c r="CP87" s="12">
        <f>IFERROR((CP13-CP50)/CP50,"")</f>
        <v/>
      </c>
      <c r="CQ87" s="12">
        <f>IFERROR((CQ13-CQ50)/CQ50,"")</f>
        <v/>
      </c>
      <c r="CR87" s="12">
        <f>IFERROR((CR13-CR50)/CR50,"")</f>
        <v/>
      </c>
      <c r="CS87" s="12">
        <f>IFERROR((CS13-CS50)/CS50,"")</f>
        <v/>
      </c>
      <c r="CT87" s="12">
        <f>IFERROR((CT13-CT50)/CT50,"")</f>
        <v/>
      </c>
      <c r="CU87" s="12">
        <f>IFERROR((CU13-CU50)/CU50,"")</f>
        <v/>
      </c>
      <c r="CV87" s="12">
        <f>IFERROR((CV13-CV50)/CV50,"")</f>
        <v/>
      </c>
      <c r="CW87" s="12">
        <f>IFERROR((CW13-CW50)/CW50,"")</f>
        <v/>
      </c>
      <c r="CX87" s="12">
        <f>IFERROR((CX13-CX50)/CX50,"")</f>
        <v/>
      </c>
      <c r="CY87" s="12">
        <f>IFERROR((CY13-CY50)/CY50,"")</f>
        <v/>
      </c>
      <c r="CZ87" s="12">
        <f>IFERROR((CZ13-CZ50)/CZ50,"")</f>
        <v/>
      </c>
      <c r="DA87" s="12">
        <f>IFERROR((DA13-DA50)/DA50,"")</f>
        <v/>
      </c>
      <c r="DB87" s="12">
        <f>IFERROR((DB13-DB50)/DB50,"")</f>
        <v/>
      </c>
      <c r="DC87" s="12">
        <f>IFERROR((DC13-DC50)/DC50,"")</f>
        <v/>
      </c>
      <c r="DD87" s="12">
        <f>IFERROR((DD13-DD50)/DD50,"")</f>
        <v/>
      </c>
      <c r="DE87" s="12">
        <f>IFERROR((DE13-DE50)/DE50,"")</f>
        <v/>
      </c>
      <c r="DF87" s="12">
        <f>IFERROR((DF13-DF50)/DF50,"")</f>
        <v/>
      </c>
      <c r="DG87" s="12">
        <f>IFERROR((DG13-DG50)/DG50,"")</f>
        <v/>
      </c>
      <c r="DH87" s="12">
        <f>IFERROR((DH13-DH50)/DH50,"")</f>
        <v/>
      </c>
      <c r="DI87" s="12">
        <f>IFERROR((DI13-DI50)/DI50,"")</f>
        <v/>
      </c>
      <c r="DJ87" s="12">
        <f>IFERROR((DJ13-DJ50)/DJ50,"")</f>
        <v/>
      </c>
      <c r="DK87" s="12">
        <f>IFERROR((DK13-DK50)/DK50,"")</f>
        <v/>
      </c>
      <c r="DL87" s="12">
        <f>IFERROR((DL13-DL50)/DL50,"")</f>
        <v/>
      </c>
      <c r="DM87" s="12">
        <f>IFERROR((DM13-DM50)/DM50,"")</f>
        <v/>
      </c>
      <c r="DN87" s="12">
        <f>IFERROR((DN13-DN50)/DN50,"")</f>
        <v/>
      </c>
      <c r="DO87" s="12">
        <f>IFERROR((DO13-DO50)/DO50,"")</f>
        <v/>
      </c>
      <c r="DP87" s="12">
        <f>IFERROR((DP13-DP50)/DP50,"")</f>
        <v/>
      </c>
      <c r="DQ87" s="12">
        <f>IFERROR((DQ13-DQ50)/DQ50,"")</f>
        <v/>
      </c>
      <c r="DR87" s="12">
        <f>IFERROR((DR13-DR50)/DR50,"")</f>
        <v/>
      </c>
      <c r="DS87" s="12">
        <f>IFERROR((DS13-DS50)/DS50,"")</f>
        <v/>
      </c>
      <c r="DT87" s="12">
        <f>IFERROR((DT13-DT50)/DT50,"")</f>
        <v/>
      </c>
      <c r="DU87" s="12">
        <f>IFERROR((DU13-DU50)/DU50,"")</f>
        <v/>
      </c>
      <c r="DV87" s="12">
        <f>IFERROR((DV13-DV50)/DV50,"")</f>
        <v/>
      </c>
      <c r="DW87" s="12">
        <f>IFERROR((DW13-DW50)/DW50,"")</f>
        <v/>
      </c>
      <c r="DX87" s="12">
        <f>IFERROR((DX13-DX50)/DX50,"")</f>
        <v/>
      </c>
      <c r="DY87" s="12">
        <f>IFERROR((DY13-DY50)/DY50,"")</f>
        <v/>
      </c>
      <c r="DZ87" s="12">
        <f>IFERROR((DZ13-DZ50)/DZ50,"")</f>
        <v/>
      </c>
      <c r="EA87" s="12">
        <f>IFERROR((EA13-EA50)/EA50,"")</f>
        <v/>
      </c>
      <c r="EB87" s="12">
        <f>IFERROR((EB13-EB50)/EB50,"")</f>
        <v/>
      </c>
      <c r="EC87" s="12">
        <f>IFERROR((EC13-EC50)/EC50,"")</f>
        <v/>
      </c>
      <c r="ED87" s="12">
        <f>IFERROR((ED13-ED50)/ED50,"")</f>
        <v/>
      </c>
      <c r="EE87" s="12">
        <f>IFERROR((EE13-EE50)/EE50,"")</f>
        <v/>
      </c>
      <c r="EF87" s="12">
        <f>IFERROR((EF13-EF50)/EF50,"")</f>
        <v/>
      </c>
      <c r="EG87" s="12">
        <f>IFERROR((EG13-EG50)/EG50,"")</f>
        <v/>
      </c>
      <c r="EH87" s="12">
        <f>IFERROR((EH13-EH50)/EH50,"")</f>
        <v/>
      </c>
      <c r="EI87" s="12">
        <f>IFERROR((EI13-EI50)/EI50,"")</f>
        <v/>
      </c>
      <c r="EJ87" s="12">
        <f>IFERROR((EJ13-EJ50)/EJ50,"")</f>
        <v/>
      </c>
      <c r="EK87" s="12">
        <f>IFERROR((EK13-EK50)/EK50,"")</f>
        <v/>
      </c>
      <c r="EL87" s="12">
        <f>IFERROR((EL13-EL50)/EL50,"")</f>
        <v/>
      </c>
      <c r="EM87" s="12">
        <f>IFERROR((EM13-EM50)/EM50,"")</f>
        <v/>
      </c>
      <c r="EN87" s="12">
        <f>IFERROR((EN13-EN50)/EN50,"")</f>
        <v/>
      </c>
      <c r="EO87" s="12">
        <f>IFERROR((EO13-EO50)/EO50,"")</f>
        <v/>
      </c>
      <c r="EP87" s="12">
        <f>IFERROR((EP13-EP50)/EP50,"")</f>
        <v/>
      </c>
      <c r="EQ87" s="12">
        <f>IFERROR((EQ13-EQ50)/EQ50,"")</f>
        <v/>
      </c>
      <c r="ER87" s="12">
        <f>IFERROR((ER13-ER50)/ER50,"")</f>
        <v/>
      </c>
      <c r="ES87" s="12">
        <f>IFERROR((ES13-ES50)/ES50,"")</f>
        <v/>
      </c>
      <c r="ET87" s="12">
        <f>IFERROR((ET13-ET50)/ET50,"")</f>
        <v/>
      </c>
      <c r="EU87" s="12">
        <f>IFERROR((EU13-EU50)/EU50,"")</f>
        <v/>
      </c>
      <c r="EV87" s="12">
        <f>IFERROR((EV13-EV50)/EV50,"")</f>
        <v/>
      </c>
      <c r="EW87" s="12">
        <f>IFERROR((EW13-EW50)/EW50,"")</f>
        <v/>
      </c>
      <c r="EX87" s="12">
        <f>IFERROR((EX13-EX50)/EX50,"")</f>
        <v/>
      </c>
      <c r="EY87" s="12">
        <f>IFERROR((EY13-EY50)/EY50,"")</f>
        <v/>
      </c>
      <c r="EZ87" s="12">
        <f>IFERROR((EZ13-EZ50)/EZ50,"")</f>
        <v/>
      </c>
      <c r="FA87" s="12">
        <f>IFERROR((FA13-FA50)/FA50,"")</f>
        <v/>
      </c>
      <c r="FB87" s="12">
        <f>IFERROR((FB13-FB50)/FB50,"")</f>
        <v/>
      </c>
      <c r="FC87" s="12">
        <f>IFERROR((FC13-FC50)/FC50,"")</f>
        <v/>
      </c>
      <c r="FD87" s="12">
        <f>IFERROR((FD13-FD50)/FD50,"")</f>
        <v/>
      </c>
      <c r="FE87" s="12">
        <f>IFERROR((FE13-FE50)/FE50,"")</f>
        <v/>
      </c>
      <c r="FF87" s="12">
        <f>IFERROR((FF13-FF50)/FF50,"")</f>
        <v/>
      </c>
      <c r="FG87" s="12">
        <f>IFERROR((FG13-FG50)/FG50,"")</f>
        <v/>
      </c>
      <c r="FH87" s="12">
        <f>IFERROR((FH13-FH50)/FH50,"")</f>
        <v/>
      </c>
      <c r="FI87" s="12">
        <f>IFERROR((FI13-FI50)/FI50,"")</f>
        <v/>
      </c>
      <c r="FJ87" s="12">
        <f>IFERROR((FJ13-FJ50)/FJ50,"")</f>
        <v/>
      </c>
      <c r="FK87" s="12">
        <f>IFERROR((FK13-FK50)/FK50,"")</f>
        <v/>
      </c>
      <c r="FL87" s="12">
        <f>IFERROR((FL13-FL50)/FL50,"")</f>
        <v/>
      </c>
      <c r="FM87" s="12">
        <f>IFERROR((FM13-FM50)/FM50,"")</f>
        <v/>
      </c>
      <c r="FN87" s="12">
        <f>IFERROR((FN13-FN50)/FN50,"")</f>
        <v/>
      </c>
      <c r="FO87" s="12">
        <f>IFERROR((FO13-FO50)/FO50,"")</f>
        <v/>
      </c>
      <c r="FP87" s="12">
        <f>IFERROR((FP13-FP50)/FP50,"")</f>
        <v/>
      </c>
      <c r="FQ87" s="12">
        <f>IFERROR((FQ13-FQ50)/FQ50,"")</f>
        <v/>
      </c>
      <c r="FR87" s="12">
        <f>IFERROR((FR13-FR50)/FR50,"")</f>
        <v/>
      </c>
      <c r="FS87" s="12">
        <f>IFERROR((FS13-FS50)/FS50,"")</f>
        <v/>
      </c>
      <c r="FT87" s="12">
        <f>IFERROR((FT13-FT50)/FT50,"")</f>
        <v/>
      </c>
      <c r="FU87" s="12">
        <f>IFERROR((FU13-FU50)/FU50,"")</f>
        <v/>
      </c>
      <c r="FV87" s="12">
        <f>IFERROR((FV13-FV50)/FV50,"")</f>
        <v/>
      </c>
      <c r="FW87" s="12">
        <f>IFERROR((FW13-FW50)/FW50,"")</f>
        <v/>
      </c>
      <c r="FX87" s="12">
        <f>IFERROR((FX13-FX50)/FX50,"")</f>
        <v/>
      </c>
      <c r="FY87" s="12">
        <f>IFERROR((FY13-FY50)/FY50,"")</f>
        <v/>
      </c>
      <c r="FZ87" s="12">
        <f>IFERROR((FZ13-FZ50)/FZ50,"")</f>
        <v/>
      </c>
      <c r="GA87" s="12">
        <f>IFERROR((GA13-GA50)/GA50,"")</f>
        <v/>
      </c>
      <c r="GB87" s="12">
        <f>IFERROR((GB13-GB50)/GB50,"")</f>
        <v/>
      </c>
      <c r="GC87" s="12">
        <f>IFERROR((GC13-GC50)/GC50,"")</f>
        <v/>
      </c>
      <c r="GD87" s="12">
        <f>IFERROR((GD13-GD50)/GD50,"")</f>
        <v/>
      </c>
      <c r="GE87" s="12">
        <f>IFERROR((GE13-GE50)/GE50,"")</f>
        <v/>
      </c>
      <c r="GF87" s="12">
        <f>IFERROR((GF13-GF50)/GF50,"")</f>
        <v/>
      </c>
      <c r="GG87" s="12">
        <f>IFERROR((GG13-GG50)/GG50,"")</f>
        <v/>
      </c>
      <c r="GH87" s="12">
        <f>IFERROR((GH13-GH50)/GH50,"")</f>
        <v/>
      </c>
      <c r="GI87" s="12">
        <f>IFERROR((GI13-GI50)/GI50,"")</f>
        <v/>
      </c>
      <c r="GJ87" s="12">
        <f>IFERROR((GJ13-GJ50)/GJ50,"")</f>
        <v/>
      </c>
      <c r="GK87" s="12">
        <f>IFERROR((GK13-GK50)/GK50,"")</f>
        <v/>
      </c>
      <c r="GL87" s="12">
        <f>IFERROR((GL13-GL50)/GL50,"")</f>
        <v/>
      </c>
      <c r="GM87" s="12">
        <f>IFERROR((GM13-GM50)/GM50,"")</f>
        <v/>
      </c>
      <c r="GN87" s="12">
        <f>IFERROR((GN13-GN50)/GN50,"")</f>
        <v/>
      </c>
      <c r="GO87" s="12">
        <f>IFERROR((GO13-GO50)/GO50,"")</f>
        <v/>
      </c>
      <c r="GP87" s="12">
        <f>IFERROR((GP13-GP50)/GP50,"")</f>
        <v/>
      </c>
      <c r="GQ87" s="12">
        <f>IFERROR((GQ13-GQ50)/GQ50,"")</f>
        <v/>
      </c>
      <c r="GR87" s="12">
        <f>IFERROR((GR13-GR50)/GR50,"")</f>
        <v/>
      </c>
      <c r="GS87" s="12">
        <f>IFERROR((GS13-GS50)/GS50,"")</f>
        <v/>
      </c>
      <c r="GT87" s="12">
        <f>IFERROR((GT13-GT50)/GT50,"")</f>
        <v/>
      </c>
      <c r="GU87" s="12">
        <f>IFERROR((GU13-GU50)/GU50,"")</f>
        <v/>
      </c>
      <c r="GV87" s="12">
        <f>IFERROR((GV13-GV50)/GV50,"")</f>
        <v/>
      </c>
      <c r="GW87" s="12">
        <f>IFERROR((GW13-GW50)/GW50,"")</f>
        <v/>
      </c>
      <c r="GX87" s="12">
        <f>IFERROR((GX13-GX50)/GX50,"")</f>
        <v/>
      </c>
      <c r="GY87" s="12">
        <f>IFERROR((GY13-GY50)/GY50,"")</f>
        <v/>
      </c>
      <c r="GZ87" s="12">
        <f>IFERROR((GZ13-GZ50)/GZ50,"")</f>
        <v/>
      </c>
      <c r="HA87" s="12">
        <f>IFERROR((HA13-HA50)/HA50,"")</f>
        <v/>
      </c>
      <c r="HB87" s="12">
        <f>IFERROR((HB13-HB50)/HB50,"")</f>
        <v/>
      </c>
      <c r="HC87" s="12">
        <f>IFERROR((HC13-HC50)/HC50,"")</f>
        <v/>
      </c>
      <c r="HD87" s="12">
        <f>IFERROR((HD13-HD50)/HD50,"")</f>
        <v/>
      </c>
      <c r="HE87" s="12">
        <f>IFERROR((HE13-HE50)/HE50,"")</f>
        <v/>
      </c>
      <c r="HF87" s="12">
        <f>IFERROR((HF13-HF50)/HF50,"")</f>
        <v/>
      </c>
      <c r="HG87" s="12">
        <f>IFERROR((HG13-HG50)/HG50,"")</f>
        <v/>
      </c>
      <c r="HH87" s="12">
        <f>IFERROR((HH13-HH50)/HH50,"")</f>
        <v/>
      </c>
      <c r="HI87" s="12">
        <f>IFERROR((HI13-HI50)/HI50,"")</f>
        <v/>
      </c>
      <c r="HJ87" s="12">
        <f>IFERROR((HJ13-HJ50)/HJ50,"")</f>
        <v/>
      </c>
      <c r="HK87" s="12">
        <f>IFERROR((HK13-HK50)/HK50,"")</f>
        <v/>
      </c>
      <c r="HL87" s="12">
        <f>IFERROR((HL13-HL50)/HL50,"")</f>
        <v/>
      </c>
      <c r="HM87" s="12">
        <f>IFERROR((HM13-HM50)/HM50,"")</f>
        <v/>
      </c>
      <c r="HN87" s="12">
        <f>IFERROR((HN13-HN50)/HN50,"")</f>
        <v/>
      </c>
      <c r="HO87" s="12">
        <f>IFERROR((HO13-HO50)/HO50,"")</f>
        <v/>
      </c>
      <c r="HP87" s="12">
        <f>IFERROR((HP13-HP50)/HP50,"")</f>
        <v/>
      </c>
      <c r="HQ87" s="12">
        <f>IFERROR((HQ13-HQ50)/HQ50,"")</f>
        <v/>
      </c>
      <c r="HR87" s="12">
        <f>IFERROR((HR13-HR50)/HR50,"")</f>
        <v/>
      </c>
      <c r="HS87" s="12">
        <f>IFERROR((HS13-HS50)/HS50,"")</f>
        <v/>
      </c>
      <c r="HT87" s="12">
        <f>IFERROR((HT13-HT50)/HT50,"")</f>
        <v/>
      </c>
      <c r="HU87" s="12">
        <f>IFERROR((HU13-HU50)/HU50,"")</f>
        <v/>
      </c>
      <c r="HV87" s="12">
        <f>IFERROR((HV13-HV50)/HV50,"")</f>
        <v/>
      </c>
      <c r="HW87" s="12">
        <f>IFERROR((HW13-HW50)/HW50,"")</f>
        <v/>
      </c>
      <c r="HX87" s="12">
        <f>IFERROR((HX13-HX50)/HX50,"")</f>
        <v/>
      </c>
      <c r="HY87" s="12">
        <f>IFERROR((HY13-HY50)/HY50,"")</f>
        <v/>
      </c>
      <c r="HZ87" s="12">
        <f>IFERROR((HZ13-HZ50)/HZ50,"")</f>
        <v/>
      </c>
      <c r="IA87" s="12">
        <f>IFERROR((IA13-IA50)/IA50,"")</f>
        <v/>
      </c>
      <c r="IB87" s="12">
        <f>IFERROR((IB13-IB50)/IB50,"")</f>
        <v/>
      </c>
      <c r="IC87" s="12">
        <f>IFERROR((IC13-IC50)/IC50,"")</f>
        <v/>
      </c>
      <c r="ID87" s="12">
        <f>IFERROR((ID13-ID50)/ID50,"")</f>
        <v/>
      </c>
      <c r="IE87" s="12">
        <f>IFERROR((IE13-IE50)/IE50,"")</f>
        <v/>
      </c>
      <c r="IF87" s="12">
        <f>IFERROR((IF13-IF50)/IF50,"")</f>
        <v/>
      </c>
      <c r="IG87" s="12">
        <f>IFERROR((IG13-IG50)/IG50,"")</f>
        <v/>
      </c>
      <c r="IH87" s="12">
        <f>IFERROR((IH13-IH50)/IH50,"")</f>
        <v/>
      </c>
      <c r="II87" s="12">
        <f>IFERROR((II13-II50)/II50,"")</f>
        <v/>
      </c>
      <c r="IJ87" s="12">
        <f>IFERROR((IJ13-IJ50)/IJ50,"")</f>
        <v/>
      </c>
      <c r="IK87" s="12">
        <f>IFERROR((IK13-IK50)/IK50,"")</f>
        <v/>
      </c>
      <c r="IL87" s="12">
        <f>IFERROR((IL13-IL50)/IL50,"")</f>
        <v/>
      </c>
      <c r="IM87" s="12">
        <f>IFERROR((IM13-IM50)/IM50,"")</f>
        <v/>
      </c>
      <c r="IN87" s="12">
        <f>IFERROR((IN13-IN50)/IN50,"")</f>
        <v/>
      </c>
      <c r="IO87" s="12">
        <f>IFERROR((IO13-IO50)/IO50,"")</f>
        <v/>
      </c>
      <c r="IP87" s="12">
        <f>IFERROR((IP13-IP50)/IP50,"")</f>
        <v/>
      </c>
      <c r="IQ87" s="12">
        <f>IFERROR((IQ13-IQ50)/IQ50,"")</f>
        <v/>
      </c>
      <c r="IR87" s="12">
        <f>IFERROR((IR13-IR50)/IR50,"")</f>
        <v/>
      </c>
      <c r="IS87" s="12">
        <f>IFERROR((IS13-IS50)/IS50,"")</f>
        <v/>
      </c>
      <c r="IT87" s="12">
        <f>IFERROR((IT13-IT50)/IT50,"")</f>
        <v/>
      </c>
      <c r="IU87" s="12">
        <f>IFERROR((IU13-IU50)/IU50,"")</f>
        <v/>
      </c>
      <c r="IV87" s="12">
        <f>IFERROR((IV13-IV50)/IV50,"")</f>
        <v/>
      </c>
      <c r="IW87" s="12">
        <f>IFERROR((IW13-IW50)/IW50,"")</f>
        <v/>
      </c>
      <c r="IX87" s="12">
        <f>IFERROR((IX13-IX50)/IX50,"")</f>
        <v/>
      </c>
      <c r="IY87" s="12">
        <f>IFERROR((IY13-IY50)/IY50,"")</f>
        <v/>
      </c>
      <c r="IZ87" s="12">
        <f>IFERROR((IZ13-IZ50)/IZ50,"")</f>
        <v/>
      </c>
      <c r="JA87" s="12">
        <f>IFERROR((JA13-JA50)/JA50,"")</f>
        <v/>
      </c>
      <c r="JB87" s="12">
        <f>IFERROR((JB13-JB50)/JB50,"")</f>
        <v/>
      </c>
      <c r="JC87" s="12">
        <f>IFERROR((JC13-JC50)/JC50,"")</f>
        <v/>
      </c>
      <c r="JD87" s="12">
        <f>IFERROR((JD13-JD50)/JD50,"")</f>
        <v/>
      </c>
      <c r="JE87" s="12">
        <f>IFERROR((JE13-JE50)/JE50,"")</f>
        <v/>
      </c>
      <c r="JF87" s="12">
        <f>IFERROR((JF13-JF50)/JF50,"")</f>
        <v/>
      </c>
      <c r="JG87" s="12">
        <f>IFERROR((JG13-JG50)/JG50,"")</f>
        <v/>
      </c>
      <c r="JH87" s="12">
        <f>IFERROR((JH13-JH50)/JH50,"")</f>
        <v/>
      </c>
      <c r="JI87" s="12">
        <f>IFERROR((JI13-JI50)/JI50,"")</f>
        <v/>
      </c>
      <c r="JJ87" s="12">
        <f>IFERROR((JJ13-JJ50)/JJ50,"")</f>
        <v/>
      </c>
      <c r="JK87" s="12">
        <f>IFERROR((JK13-JK50)/JK50,"")</f>
        <v/>
      </c>
      <c r="JL87" s="12">
        <f>IFERROR((JL13-JL50)/JL50,"")</f>
        <v/>
      </c>
      <c r="JM87" s="12">
        <f>IFERROR((JM13-JM50)/JM50,"")</f>
        <v/>
      </c>
      <c r="JN87" s="12">
        <f>IFERROR((JN13-JN50)/JN50,"")</f>
        <v/>
      </c>
      <c r="JO87" s="12">
        <f>IFERROR((JO13-JO50)/JO50,"")</f>
        <v/>
      </c>
      <c r="JP87" s="12">
        <f>IFERROR((JP13-JP50)/JP50,"")</f>
        <v/>
      </c>
      <c r="JQ87" s="12">
        <f>IFERROR((JQ13-JQ50)/JQ50,"")</f>
        <v/>
      </c>
      <c r="JR87" s="12">
        <f>IFERROR((JR13-JR50)/JR50,"")</f>
        <v/>
      </c>
      <c r="JS87" s="12">
        <f>IFERROR((JS13-JS50)/JS50,"")</f>
        <v/>
      </c>
      <c r="JT87" s="12">
        <f>IFERROR((JT13-JT50)/JT50,"")</f>
        <v/>
      </c>
      <c r="JU87" s="12">
        <f>IFERROR((JU13-JU50)/JU50,"")</f>
        <v/>
      </c>
      <c r="JV87" s="12">
        <f>IFERROR((JV13-JV50)/JV50,"")</f>
        <v/>
      </c>
      <c r="JW87" s="12">
        <f>IFERROR((JW13-JW50)/JW50,"")</f>
        <v/>
      </c>
      <c r="JX87" s="12">
        <f>IFERROR((JX13-JX50)/JX50,"")</f>
        <v/>
      </c>
      <c r="JY87" s="12">
        <f>IFERROR((JY13-JY50)/JY50,"")</f>
        <v/>
      </c>
      <c r="JZ87" s="12">
        <f>IFERROR((JZ13-JZ50)/JZ50,"")</f>
        <v/>
      </c>
      <c r="KA87" s="12">
        <f>IFERROR((KA13-KA50)/KA50,"")</f>
        <v/>
      </c>
      <c r="KB87" s="12">
        <f>IFERROR((KB13-KB50)/KB50,"")</f>
        <v/>
      </c>
      <c r="KC87" s="12">
        <f>IFERROR((KC13-KC50)/KC50,"")</f>
        <v/>
      </c>
      <c r="KD87" s="12">
        <f>IFERROR((KD13-KD50)/KD50,"")</f>
        <v/>
      </c>
      <c r="KE87" s="12">
        <f>IFERROR((KE13-KE50)/KE50,"")</f>
        <v/>
      </c>
      <c r="KF87" s="12">
        <f>IFERROR((KF13-KF50)/KF50,"")</f>
        <v/>
      </c>
      <c r="KG87" s="12">
        <f>IFERROR((KG13-KG50)/KG50,"")</f>
        <v/>
      </c>
      <c r="KH87" s="12">
        <f>IFERROR((KH13-KH50)/KH50,"")</f>
        <v/>
      </c>
      <c r="KI87" s="12">
        <f>IFERROR((KI13-KI50)/KI50,"")</f>
        <v/>
      </c>
      <c r="KJ87" s="12">
        <f>IFERROR((KJ13-KJ50)/KJ50,"")</f>
        <v/>
      </c>
      <c r="KK87" s="12">
        <f>IFERROR((KK13-KK50)/KK50,"")</f>
        <v/>
      </c>
      <c r="KL87" s="12">
        <f>IFERROR((KL13-KL50)/KL50,"")</f>
        <v/>
      </c>
      <c r="KM87" s="12">
        <f>IFERROR((KM13-KM50)/KM50,"")</f>
        <v/>
      </c>
      <c r="KN87" s="12">
        <f>IFERROR((KN13-KN50)/KN50,"")</f>
        <v/>
      </c>
      <c r="KO87" s="12">
        <f>IFERROR((KO13-KO50)/KO50,"")</f>
        <v/>
      </c>
      <c r="KP87" s="12">
        <f>IFERROR((KP13-KP50)/KP50,"")</f>
        <v/>
      </c>
      <c r="KQ87" s="12">
        <f>IFERROR((KQ13-KQ50)/KQ50,"")</f>
        <v/>
      </c>
      <c r="KR87" s="12">
        <f>IFERROR((KR13-KR50)/KR50,"")</f>
        <v/>
      </c>
      <c r="KS87" s="12">
        <f>IFERROR((KS13-KS50)/KS50,"")</f>
        <v/>
      </c>
      <c r="KT87" s="12">
        <f>IFERROR((KT13-KT50)/KT50,"")</f>
        <v/>
      </c>
      <c r="KU87" s="12">
        <f>IFERROR((KU13-KU50)/KU50,"")</f>
        <v/>
      </c>
      <c r="KV87" s="12">
        <f>IFERROR((KV13-KV50)/KV50,"")</f>
        <v/>
      </c>
      <c r="KW87" s="12">
        <f>IFERROR((KW13-KW50)/KW50,"")</f>
        <v/>
      </c>
      <c r="KX87" s="12">
        <f>IFERROR((KX13-KX50)/KX50,"")</f>
        <v/>
      </c>
      <c r="KY87" s="12">
        <f>IFERROR((KY13-KY50)/KY50,"")</f>
        <v/>
      </c>
      <c r="KZ87" s="12">
        <f>IFERROR((KZ13-KZ50)/KZ50,"")</f>
        <v/>
      </c>
      <c r="LA87" s="12">
        <f>IFERROR((LA13-LA50)/LA50,"")</f>
        <v/>
      </c>
      <c r="LB87" s="12">
        <f>IFERROR((LB13-LB50)/LB50,"")</f>
        <v/>
      </c>
      <c r="LC87" s="12">
        <f>IFERROR((LC13-LC50)/LC50,"")</f>
        <v/>
      </c>
      <c r="LD87" s="12">
        <f>IFERROR((LD13-LD50)/LD50,"")</f>
        <v/>
      </c>
      <c r="LE87" s="12">
        <f>IFERROR((LE13-LE50)/LE50,"")</f>
        <v/>
      </c>
      <c r="LF87" s="12">
        <f>IFERROR((LF13-LF50)/LF50,"")</f>
        <v/>
      </c>
      <c r="LG87" s="12">
        <f>IFERROR((LG13-LG50)/LG50,"")</f>
        <v/>
      </c>
      <c r="LH87" s="12">
        <f>IFERROR((LH13-LH50)/LH50,"")</f>
        <v/>
      </c>
      <c r="LI87" s="12">
        <f>IFERROR((LI13-LI50)/LI50,"")</f>
        <v/>
      </c>
      <c r="LJ87" s="12">
        <f>IFERROR((LJ13-LJ50)/LJ50,"")</f>
        <v/>
      </c>
      <c r="LK87" s="12">
        <f>IFERROR((LK13-LK50)/LK50,"")</f>
        <v/>
      </c>
      <c r="LL87" s="12">
        <f>IFERROR((LL13-LL50)/LL50,"")</f>
        <v/>
      </c>
      <c r="LM87" s="12">
        <f>IFERROR((LM13-LM50)/LM50,"")</f>
        <v/>
      </c>
      <c r="LN87" s="12">
        <f>IFERROR((LN13-LN50)/LN50,"")</f>
        <v/>
      </c>
      <c r="LO87" s="12">
        <f>IFERROR((LO13-LO50)/LO50,"")</f>
        <v/>
      </c>
      <c r="LP87" s="12">
        <f>IFERROR((LP13-LP50)/LP50,"")</f>
        <v/>
      </c>
      <c r="LQ87" s="12">
        <f>IFERROR((LQ13-LQ50)/LQ50,"")</f>
        <v/>
      </c>
      <c r="LR87" s="12">
        <f>IFERROR((LR13-LR50)/LR50,"")</f>
        <v/>
      </c>
      <c r="LS87" s="12">
        <f>IFERROR((LS13-LS50)/LS50,"")</f>
        <v/>
      </c>
      <c r="LT87" s="12">
        <f>IFERROR((LT13-LT50)/LT50,"")</f>
        <v/>
      </c>
      <c r="LU87" s="12">
        <f>IFERROR((LU13-LU50)/LU50,"")</f>
        <v/>
      </c>
      <c r="LV87" s="12">
        <f>IFERROR((LV13-LV50)/LV50,"")</f>
        <v/>
      </c>
      <c r="LW87" s="12">
        <f>IFERROR((LW13-LW50)/LW50,"")</f>
        <v/>
      </c>
      <c r="LX87" s="12">
        <f>IFERROR((LX13-LX50)/LX50,"")</f>
        <v/>
      </c>
      <c r="LY87" s="12">
        <f>IFERROR((LY13-LY50)/LY50,"")</f>
        <v/>
      </c>
      <c r="LZ87" s="12">
        <f>IFERROR((LZ13-LZ50)/LZ50,"")</f>
        <v/>
      </c>
      <c r="MA87" s="12">
        <f>IFERROR((MA13-MA50)/MA50,"")</f>
        <v/>
      </c>
      <c r="MB87" s="12">
        <f>IFERROR((MB13-MB50)/MB50,"")</f>
        <v/>
      </c>
      <c r="MC87" s="12">
        <f>IFERROR((MC13-MC50)/MC50,"")</f>
        <v/>
      </c>
      <c r="MD87" s="12">
        <f>IFERROR((MD13-MD50)/MD50,"")</f>
        <v/>
      </c>
      <c r="ME87" s="12">
        <f>IFERROR((ME13-ME50)/ME50,"")</f>
        <v/>
      </c>
      <c r="MF87" s="12">
        <f>IFERROR((MF13-MF50)/MF50,"")</f>
        <v/>
      </c>
      <c r="MG87" s="12">
        <f>IFERROR((MG13-MG50)/MG50,"")</f>
        <v/>
      </c>
      <c r="MH87" s="12">
        <f>IFERROR((MH13-MH50)/MH50,"")</f>
        <v/>
      </c>
      <c r="MI87" s="12">
        <f>IFERROR((MI13-MI50)/MI50,"")</f>
        <v/>
      </c>
      <c r="MJ87" s="12">
        <f>IFERROR((MJ13-MJ50)/MJ50,"")</f>
        <v/>
      </c>
      <c r="MK87" s="12">
        <f>IFERROR((MK13-MK50)/MK50,"")</f>
        <v/>
      </c>
      <c r="ML87" s="12">
        <f>IFERROR((ML13-ML50)/ML50,"")</f>
        <v/>
      </c>
      <c r="MM87" s="12">
        <f>IFERROR((MM13-MM50)/MM50,"")</f>
        <v/>
      </c>
      <c r="MN87" s="12">
        <f>IFERROR((MN13-MN50)/MN50,"")</f>
        <v/>
      </c>
      <c r="MO87" s="12">
        <f>IFERROR((MO13-MO50)/MO50,"")</f>
        <v/>
      </c>
      <c r="MP87" s="12">
        <f>IFERROR((MP13-MP50)/MP50,"")</f>
        <v/>
      </c>
      <c r="MQ87" s="12">
        <f>IFERROR((MQ13-MQ50)/MQ50,"")</f>
        <v/>
      </c>
      <c r="MR87" s="12">
        <f>IFERROR((MR13-MR50)/MR50,"")</f>
        <v/>
      </c>
      <c r="MS87" s="12">
        <f>IFERROR((MS13-MS50)/MS50,"")</f>
        <v/>
      </c>
      <c r="MT87" s="12">
        <f>IFERROR((MT13-MT50)/MT50,"")</f>
        <v/>
      </c>
      <c r="MU87" s="12">
        <f>IFERROR((MU13-MU50)/MU50,"")</f>
        <v/>
      </c>
      <c r="MV87" s="12">
        <f>IFERROR((MV13-MV50)/MV50,"")</f>
        <v/>
      </c>
      <c r="MW87" s="12">
        <f>IFERROR((MW13-MW50)/MW50,"")</f>
        <v/>
      </c>
      <c r="MX87" s="12">
        <f>IFERROR((MX13-MX50)/MX50,"")</f>
        <v/>
      </c>
      <c r="MY87" s="12">
        <f>IFERROR((MY13-MY50)/MY50,"")</f>
        <v/>
      </c>
    </row>
    <row r="88">
      <c r="B88" s="9" t="inlineStr">
        <is>
          <t>RA/RE</t>
        </is>
      </c>
      <c r="C88" s="12">
        <f>IFERROR((C14-C51)/C51,"")</f>
        <v/>
      </c>
      <c r="D88" s="12">
        <f>IFERROR((D14-D51)/D51,"")</f>
        <v/>
      </c>
      <c r="E88" s="12">
        <f>IFERROR((E14-E51)/E51,"")</f>
        <v/>
      </c>
      <c r="F88" s="12">
        <f>IFERROR((F14-F51)/F51,"")</f>
        <v/>
      </c>
      <c r="G88" s="12">
        <f>IFERROR((G14-G51)/G51,"")</f>
        <v/>
      </c>
      <c r="H88" s="12">
        <f>IFERROR((H14-H51)/H51,"")</f>
        <v/>
      </c>
      <c r="I88" s="12">
        <f>IFERROR((I14-I51)/I51,"")</f>
        <v/>
      </c>
      <c r="J88" s="12">
        <f>IFERROR((J14-J51)/J51,"")</f>
        <v/>
      </c>
      <c r="K88" s="12">
        <f>IFERROR((K14-K51)/K51,"")</f>
        <v/>
      </c>
      <c r="L88" s="12">
        <f>IFERROR((L14-L51)/L51,"")</f>
        <v/>
      </c>
      <c r="M88" s="12">
        <f>IFERROR((M14-M51)/M51,"")</f>
        <v/>
      </c>
      <c r="N88" s="12">
        <f>IFERROR((N14-N51)/N51,"")</f>
        <v/>
      </c>
      <c r="O88" s="12">
        <f>IFERROR((O14-O51)/O51,"")</f>
        <v/>
      </c>
      <c r="P88" s="12">
        <f>IFERROR((P14-P51)/P51,"")</f>
        <v/>
      </c>
      <c r="Q88" s="12">
        <f>IFERROR((Q14-Q51)/Q51,"")</f>
        <v/>
      </c>
      <c r="R88" s="12">
        <f>IFERROR((R14-R51)/R51,"")</f>
        <v/>
      </c>
      <c r="S88" s="12">
        <f>IFERROR((S14-S51)/S51,"")</f>
        <v/>
      </c>
      <c r="T88" s="12">
        <f>IFERROR((T14-T51)/T51,"")</f>
        <v/>
      </c>
      <c r="U88" s="12">
        <f>IFERROR((U14-U51)/U51,"")</f>
        <v/>
      </c>
      <c r="V88" s="12">
        <f>IFERROR((V14-V51)/V51,"")</f>
        <v/>
      </c>
      <c r="W88" s="12">
        <f>IFERROR((W14-W51)/W51,"")</f>
        <v/>
      </c>
      <c r="X88" s="12">
        <f>IFERROR((X14-X51)/X51,"")</f>
        <v/>
      </c>
      <c r="Y88" s="12">
        <f>IFERROR((Y14-Y51)/Y51,"")</f>
        <v/>
      </c>
      <c r="Z88" s="12">
        <f>IFERROR((Z14-Z51)/Z51,"")</f>
        <v/>
      </c>
      <c r="AA88" s="12">
        <f>IFERROR((AA14-AA51)/AA51,"")</f>
        <v/>
      </c>
      <c r="AB88" s="12">
        <f>IFERROR((AB14-AB51)/AB51,"")</f>
        <v/>
      </c>
      <c r="AC88" s="12">
        <f>IFERROR((AC14-AC51)/AC51,"")</f>
        <v/>
      </c>
      <c r="AD88" s="12">
        <f>IFERROR((AD14-AD51)/AD51,"")</f>
        <v/>
      </c>
      <c r="AE88" s="12">
        <f>IFERROR((AE14-AE51)/AE51,"")</f>
        <v/>
      </c>
      <c r="AF88" s="12">
        <f>IFERROR((AF14-AF51)/AF51,"")</f>
        <v/>
      </c>
      <c r="AG88" s="12">
        <f>IFERROR((AG14-AG51)/AG51,"")</f>
        <v/>
      </c>
      <c r="AH88" s="12">
        <f>IFERROR((AH14-AH51)/AH51,"")</f>
        <v/>
      </c>
      <c r="AI88" s="12">
        <f>IFERROR((AI14-AI51)/AI51,"")</f>
        <v/>
      </c>
      <c r="AJ88" s="12">
        <f>IFERROR((AJ14-AJ51)/AJ51,"")</f>
        <v/>
      </c>
      <c r="AK88" s="12">
        <f>IFERROR((AK14-AK51)/AK51,"")</f>
        <v/>
      </c>
      <c r="AL88" s="12">
        <f>IFERROR((AL14-AL51)/AL51,"")</f>
        <v/>
      </c>
      <c r="AM88" s="12">
        <f>IFERROR((AM14-AM51)/AM51,"")</f>
        <v/>
      </c>
      <c r="AN88" s="12">
        <f>IFERROR((AN14-AN51)/AN51,"")</f>
        <v/>
      </c>
      <c r="AO88" s="12">
        <f>IFERROR((AO14-AO51)/AO51,"")</f>
        <v/>
      </c>
      <c r="AP88" s="12">
        <f>IFERROR((AP14-AP51)/AP51,"")</f>
        <v/>
      </c>
      <c r="AQ88" s="12">
        <f>IFERROR((AQ14-AQ51)/AQ51,"")</f>
        <v/>
      </c>
      <c r="AR88" s="12">
        <f>IFERROR((AR14-AR51)/AR51,"")</f>
        <v/>
      </c>
      <c r="AS88" s="12">
        <f>IFERROR((AS14-AS51)/AS51,"")</f>
        <v/>
      </c>
      <c r="AT88" s="12">
        <f>IFERROR((AT14-AT51)/AT51,"")</f>
        <v/>
      </c>
      <c r="AU88" s="12">
        <f>IFERROR((AU14-AU51)/AU51,"")</f>
        <v/>
      </c>
      <c r="AV88" s="12">
        <f>IFERROR((AV14-AV51)/AV51,"")</f>
        <v/>
      </c>
      <c r="AW88" s="12">
        <f>IFERROR((AW14-AW51)/AW51,"")</f>
        <v/>
      </c>
      <c r="AX88" s="12">
        <f>IFERROR((AX14-AX51)/AX51,"")</f>
        <v/>
      </c>
      <c r="AY88" s="12">
        <f>IFERROR((AY14-AY51)/AY51,"")</f>
        <v/>
      </c>
      <c r="AZ88" s="12">
        <f>IFERROR((AZ14-AZ51)/AZ51,"")</f>
        <v/>
      </c>
      <c r="BA88" s="12">
        <f>IFERROR((BA14-BA51)/BA51,"")</f>
        <v/>
      </c>
      <c r="BB88" s="12">
        <f>IFERROR((BB14-BB51)/BB51,"")</f>
        <v/>
      </c>
      <c r="BC88" s="12">
        <f>IFERROR((BC14-BC51)/BC51,"")</f>
        <v/>
      </c>
      <c r="BD88" s="12">
        <f>IFERROR((BD14-BD51)/BD51,"")</f>
        <v/>
      </c>
      <c r="BE88" s="12">
        <f>IFERROR((BE14-BE51)/BE51,"")</f>
        <v/>
      </c>
      <c r="BF88" s="12">
        <f>IFERROR((BF14-BF51)/BF51,"")</f>
        <v/>
      </c>
      <c r="BG88" s="12">
        <f>IFERROR((BG14-BG51)/BG51,"")</f>
        <v/>
      </c>
      <c r="BH88" s="12">
        <f>IFERROR((BH14-BH51)/BH51,"")</f>
        <v/>
      </c>
      <c r="BI88" s="12">
        <f>IFERROR((BI14-BI51)/BI51,"")</f>
        <v/>
      </c>
      <c r="BJ88" s="12">
        <f>IFERROR((BJ14-BJ51)/BJ51,"")</f>
        <v/>
      </c>
      <c r="BK88" s="12">
        <f>IFERROR((BK14-BK51)/BK51,"")</f>
        <v/>
      </c>
      <c r="BL88" s="12">
        <f>IFERROR((BL14-BL51)/BL51,"")</f>
        <v/>
      </c>
      <c r="BM88" s="12">
        <f>IFERROR((BM14-BM51)/BM51,"")</f>
        <v/>
      </c>
      <c r="BN88" s="12">
        <f>IFERROR((BN14-BN51)/BN51,"")</f>
        <v/>
      </c>
      <c r="BO88" s="12">
        <f>IFERROR((BO14-BO51)/BO51,"")</f>
        <v/>
      </c>
      <c r="BP88" s="12">
        <f>IFERROR((BP14-BP51)/BP51,"")</f>
        <v/>
      </c>
      <c r="BQ88" s="12">
        <f>IFERROR((BQ14-BQ51)/BQ51,"")</f>
        <v/>
      </c>
      <c r="BR88" s="12">
        <f>IFERROR((BR14-BR51)/BR51,"")</f>
        <v/>
      </c>
      <c r="BS88" s="12">
        <f>IFERROR((BS14-BS51)/BS51,"")</f>
        <v/>
      </c>
      <c r="BT88" s="12">
        <f>IFERROR((BT14-BT51)/BT51,"")</f>
        <v/>
      </c>
      <c r="BU88" s="12">
        <f>IFERROR((BU14-BU51)/BU51,"")</f>
        <v/>
      </c>
      <c r="BV88" s="12">
        <f>IFERROR((BV14-BV51)/BV51,"")</f>
        <v/>
      </c>
      <c r="BW88" s="12">
        <f>IFERROR((BW14-BW51)/BW51,"")</f>
        <v/>
      </c>
      <c r="BX88" s="12">
        <f>IFERROR((BX14-BX51)/BX51,"")</f>
        <v/>
      </c>
      <c r="BY88" s="12">
        <f>IFERROR((BY14-BY51)/BY51,"")</f>
        <v/>
      </c>
      <c r="BZ88" s="12">
        <f>IFERROR((BZ14-BZ51)/BZ51,"")</f>
        <v/>
      </c>
      <c r="CA88" s="12">
        <f>IFERROR((CA14-CA51)/CA51,"")</f>
        <v/>
      </c>
      <c r="CB88" s="12">
        <f>IFERROR((CB14-CB51)/CB51,"")</f>
        <v/>
      </c>
      <c r="CC88" s="12">
        <f>IFERROR((CC14-CC51)/CC51,"")</f>
        <v/>
      </c>
      <c r="CD88" s="12">
        <f>IFERROR((CD14-CD51)/CD51,"")</f>
        <v/>
      </c>
      <c r="CE88" s="12">
        <f>IFERROR((CE14-CE51)/CE51,"")</f>
        <v/>
      </c>
      <c r="CF88" s="12">
        <f>IFERROR((CF14-CF51)/CF51,"")</f>
        <v/>
      </c>
      <c r="CG88" s="12">
        <f>IFERROR((CG14-CG51)/CG51,"")</f>
        <v/>
      </c>
      <c r="CH88" s="12">
        <f>IFERROR((CH14-CH51)/CH51,"")</f>
        <v/>
      </c>
      <c r="CI88" s="12">
        <f>IFERROR((CI14-CI51)/CI51,"")</f>
        <v/>
      </c>
      <c r="CJ88" s="12">
        <f>IFERROR((CJ14-CJ51)/CJ51,"")</f>
        <v/>
      </c>
      <c r="CK88" s="12">
        <f>IFERROR((CK14-CK51)/CK51,"")</f>
        <v/>
      </c>
      <c r="CL88" s="12">
        <f>IFERROR((CL14-CL51)/CL51,"")</f>
        <v/>
      </c>
      <c r="CM88" s="12">
        <f>IFERROR((CM14-CM51)/CM51,"")</f>
        <v/>
      </c>
      <c r="CN88" s="12">
        <f>IFERROR((CN14-CN51)/CN51,"")</f>
        <v/>
      </c>
      <c r="CO88" s="12">
        <f>IFERROR((CO14-CO51)/CO51,"")</f>
        <v/>
      </c>
      <c r="CP88" s="12">
        <f>IFERROR((CP14-CP51)/CP51,"")</f>
        <v/>
      </c>
      <c r="CQ88" s="12">
        <f>IFERROR((CQ14-CQ51)/CQ51,"")</f>
        <v/>
      </c>
      <c r="CR88" s="12">
        <f>IFERROR((CR14-CR51)/CR51,"")</f>
        <v/>
      </c>
      <c r="CS88" s="12">
        <f>IFERROR((CS14-CS51)/CS51,"")</f>
        <v/>
      </c>
      <c r="CT88" s="12">
        <f>IFERROR((CT14-CT51)/CT51,"")</f>
        <v/>
      </c>
      <c r="CU88" s="12">
        <f>IFERROR((CU14-CU51)/CU51,"")</f>
        <v/>
      </c>
      <c r="CV88" s="12">
        <f>IFERROR((CV14-CV51)/CV51,"")</f>
        <v/>
      </c>
      <c r="CW88" s="12">
        <f>IFERROR((CW14-CW51)/CW51,"")</f>
        <v/>
      </c>
      <c r="CX88" s="12">
        <f>IFERROR((CX14-CX51)/CX51,"")</f>
        <v/>
      </c>
      <c r="CY88" s="12">
        <f>IFERROR((CY14-CY51)/CY51,"")</f>
        <v/>
      </c>
      <c r="CZ88" s="12">
        <f>IFERROR((CZ14-CZ51)/CZ51,"")</f>
        <v/>
      </c>
      <c r="DA88" s="12">
        <f>IFERROR((DA14-DA51)/DA51,"")</f>
        <v/>
      </c>
      <c r="DB88" s="12">
        <f>IFERROR((DB14-DB51)/DB51,"")</f>
        <v/>
      </c>
      <c r="DC88" s="12">
        <f>IFERROR((DC14-DC51)/DC51,"")</f>
        <v/>
      </c>
      <c r="DD88" s="12">
        <f>IFERROR((DD14-DD51)/DD51,"")</f>
        <v/>
      </c>
      <c r="DE88" s="12">
        <f>IFERROR((DE14-DE51)/DE51,"")</f>
        <v/>
      </c>
      <c r="DF88" s="12">
        <f>IFERROR((DF14-DF51)/DF51,"")</f>
        <v/>
      </c>
      <c r="DG88" s="12">
        <f>IFERROR((DG14-DG51)/DG51,"")</f>
        <v/>
      </c>
      <c r="DH88" s="12">
        <f>IFERROR((DH14-DH51)/DH51,"")</f>
        <v/>
      </c>
      <c r="DI88" s="12">
        <f>IFERROR((DI14-DI51)/DI51,"")</f>
        <v/>
      </c>
      <c r="DJ88" s="12">
        <f>IFERROR((DJ14-DJ51)/DJ51,"")</f>
        <v/>
      </c>
      <c r="DK88" s="12">
        <f>IFERROR((DK14-DK51)/DK51,"")</f>
        <v/>
      </c>
      <c r="DL88" s="12">
        <f>IFERROR((DL14-DL51)/DL51,"")</f>
        <v/>
      </c>
      <c r="DM88" s="12">
        <f>IFERROR((DM14-DM51)/DM51,"")</f>
        <v/>
      </c>
      <c r="DN88" s="12">
        <f>IFERROR((DN14-DN51)/DN51,"")</f>
        <v/>
      </c>
      <c r="DO88" s="12">
        <f>IFERROR((DO14-DO51)/DO51,"")</f>
        <v/>
      </c>
      <c r="DP88" s="12">
        <f>IFERROR((DP14-DP51)/DP51,"")</f>
        <v/>
      </c>
      <c r="DQ88" s="12">
        <f>IFERROR((DQ14-DQ51)/DQ51,"")</f>
        <v/>
      </c>
      <c r="DR88" s="12">
        <f>IFERROR((DR14-DR51)/DR51,"")</f>
        <v/>
      </c>
      <c r="DS88" s="12">
        <f>IFERROR((DS14-DS51)/DS51,"")</f>
        <v/>
      </c>
      <c r="DT88" s="12">
        <f>IFERROR((DT14-DT51)/DT51,"")</f>
        <v/>
      </c>
      <c r="DU88" s="12">
        <f>IFERROR((DU14-DU51)/DU51,"")</f>
        <v/>
      </c>
      <c r="DV88" s="12">
        <f>IFERROR((DV14-DV51)/DV51,"")</f>
        <v/>
      </c>
      <c r="DW88" s="12">
        <f>IFERROR((DW14-DW51)/DW51,"")</f>
        <v/>
      </c>
      <c r="DX88" s="12">
        <f>IFERROR((DX14-DX51)/DX51,"")</f>
        <v/>
      </c>
      <c r="DY88" s="12">
        <f>IFERROR((DY14-DY51)/DY51,"")</f>
        <v/>
      </c>
      <c r="DZ88" s="12">
        <f>IFERROR((DZ14-DZ51)/DZ51,"")</f>
        <v/>
      </c>
      <c r="EA88" s="12">
        <f>IFERROR((EA14-EA51)/EA51,"")</f>
        <v/>
      </c>
      <c r="EB88" s="12">
        <f>IFERROR((EB14-EB51)/EB51,"")</f>
        <v/>
      </c>
      <c r="EC88" s="12">
        <f>IFERROR((EC14-EC51)/EC51,"")</f>
        <v/>
      </c>
      <c r="ED88" s="12">
        <f>IFERROR((ED14-ED51)/ED51,"")</f>
        <v/>
      </c>
      <c r="EE88" s="12">
        <f>IFERROR((EE14-EE51)/EE51,"")</f>
        <v/>
      </c>
      <c r="EF88" s="12">
        <f>IFERROR((EF14-EF51)/EF51,"")</f>
        <v/>
      </c>
      <c r="EG88" s="12">
        <f>IFERROR((EG14-EG51)/EG51,"")</f>
        <v/>
      </c>
      <c r="EH88" s="12">
        <f>IFERROR((EH14-EH51)/EH51,"")</f>
        <v/>
      </c>
      <c r="EI88" s="12">
        <f>IFERROR((EI14-EI51)/EI51,"")</f>
        <v/>
      </c>
      <c r="EJ88" s="12">
        <f>IFERROR((EJ14-EJ51)/EJ51,"")</f>
        <v/>
      </c>
      <c r="EK88" s="12">
        <f>IFERROR((EK14-EK51)/EK51,"")</f>
        <v/>
      </c>
      <c r="EL88" s="12">
        <f>IFERROR((EL14-EL51)/EL51,"")</f>
        <v/>
      </c>
      <c r="EM88" s="12">
        <f>IFERROR((EM14-EM51)/EM51,"")</f>
        <v/>
      </c>
      <c r="EN88" s="12">
        <f>IFERROR((EN14-EN51)/EN51,"")</f>
        <v/>
      </c>
      <c r="EO88" s="12">
        <f>IFERROR((EO14-EO51)/EO51,"")</f>
        <v/>
      </c>
      <c r="EP88" s="12">
        <f>IFERROR((EP14-EP51)/EP51,"")</f>
        <v/>
      </c>
      <c r="EQ88" s="12">
        <f>IFERROR((EQ14-EQ51)/EQ51,"")</f>
        <v/>
      </c>
      <c r="ER88" s="12">
        <f>IFERROR((ER14-ER51)/ER51,"")</f>
        <v/>
      </c>
      <c r="ES88" s="12">
        <f>IFERROR((ES14-ES51)/ES51,"")</f>
        <v/>
      </c>
      <c r="ET88" s="12">
        <f>IFERROR((ET14-ET51)/ET51,"")</f>
        <v/>
      </c>
      <c r="EU88" s="12">
        <f>IFERROR((EU14-EU51)/EU51,"")</f>
        <v/>
      </c>
      <c r="EV88" s="12">
        <f>IFERROR((EV14-EV51)/EV51,"")</f>
        <v/>
      </c>
      <c r="EW88" s="12">
        <f>IFERROR((EW14-EW51)/EW51,"")</f>
        <v/>
      </c>
      <c r="EX88" s="12">
        <f>IFERROR((EX14-EX51)/EX51,"")</f>
        <v/>
      </c>
      <c r="EY88" s="12">
        <f>IFERROR((EY14-EY51)/EY51,"")</f>
        <v/>
      </c>
      <c r="EZ88" s="12">
        <f>IFERROR((EZ14-EZ51)/EZ51,"")</f>
        <v/>
      </c>
      <c r="FA88" s="12">
        <f>IFERROR((FA14-FA51)/FA51,"")</f>
        <v/>
      </c>
      <c r="FB88" s="12">
        <f>IFERROR((FB14-FB51)/FB51,"")</f>
        <v/>
      </c>
      <c r="FC88" s="12">
        <f>IFERROR((FC14-FC51)/FC51,"")</f>
        <v/>
      </c>
      <c r="FD88" s="12">
        <f>IFERROR((FD14-FD51)/FD51,"")</f>
        <v/>
      </c>
      <c r="FE88" s="12">
        <f>IFERROR((FE14-FE51)/FE51,"")</f>
        <v/>
      </c>
      <c r="FF88" s="12">
        <f>IFERROR((FF14-FF51)/FF51,"")</f>
        <v/>
      </c>
      <c r="FG88" s="12">
        <f>IFERROR((FG14-FG51)/FG51,"")</f>
        <v/>
      </c>
      <c r="FH88" s="12">
        <f>IFERROR((FH14-FH51)/FH51,"")</f>
        <v/>
      </c>
      <c r="FI88" s="12">
        <f>IFERROR((FI14-FI51)/FI51,"")</f>
        <v/>
      </c>
      <c r="FJ88" s="12">
        <f>IFERROR((FJ14-FJ51)/FJ51,"")</f>
        <v/>
      </c>
      <c r="FK88" s="12">
        <f>IFERROR((FK14-FK51)/FK51,"")</f>
        <v/>
      </c>
      <c r="FL88" s="12">
        <f>IFERROR((FL14-FL51)/FL51,"")</f>
        <v/>
      </c>
      <c r="FM88" s="12">
        <f>IFERROR((FM14-FM51)/FM51,"")</f>
        <v/>
      </c>
      <c r="FN88" s="12">
        <f>IFERROR((FN14-FN51)/FN51,"")</f>
        <v/>
      </c>
      <c r="FO88" s="12">
        <f>IFERROR((FO14-FO51)/FO51,"")</f>
        <v/>
      </c>
      <c r="FP88" s="12">
        <f>IFERROR((FP14-FP51)/FP51,"")</f>
        <v/>
      </c>
      <c r="FQ88" s="12">
        <f>IFERROR((FQ14-FQ51)/FQ51,"")</f>
        <v/>
      </c>
      <c r="FR88" s="12">
        <f>IFERROR((FR14-FR51)/FR51,"")</f>
        <v/>
      </c>
      <c r="FS88" s="12">
        <f>IFERROR((FS14-FS51)/FS51,"")</f>
        <v/>
      </c>
      <c r="FT88" s="12">
        <f>IFERROR((FT14-FT51)/FT51,"")</f>
        <v/>
      </c>
      <c r="FU88" s="12">
        <f>IFERROR((FU14-FU51)/FU51,"")</f>
        <v/>
      </c>
      <c r="FV88" s="12">
        <f>IFERROR((FV14-FV51)/FV51,"")</f>
        <v/>
      </c>
      <c r="FW88" s="12">
        <f>IFERROR((FW14-FW51)/FW51,"")</f>
        <v/>
      </c>
      <c r="FX88" s="12">
        <f>IFERROR((FX14-FX51)/FX51,"")</f>
        <v/>
      </c>
      <c r="FY88" s="12">
        <f>IFERROR((FY14-FY51)/FY51,"")</f>
        <v/>
      </c>
      <c r="FZ88" s="12">
        <f>IFERROR((FZ14-FZ51)/FZ51,"")</f>
        <v/>
      </c>
      <c r="GA88" s="12">
        <f>IFERROR((GA14-GA51)/GA51,"")</f>
        <v/>
      </c>
      <c r="GB88" s="12">
        <f>IFERROR((GB14-GB51)/GB51,"")</f>
        <v/>
      </c>
      <c r="GC88" s="12">
        <f>IFERROR((GC14-GC51)/GC51,"")</f>
        <v/>
      </c>
      <c r="GD88" s="12">
        <f>IFERROR((GD14-GD51)/GD51,"")</f>
        <v/>
      </c>
      <c r="GE88" s="12">
        <f>IFERROR((GE14-GE51)/GE51,"")</f>
        <v/>
      </c>
      <c r="GF88" s="12">
        <f>IFERROR((GF14-GF51)/GF51,"")</f>
        <v/>
      </c>
      <c r="GG88" s="12">
        <f>IFERROR((GG14-GG51)/GG51,"")</f>
        <v/>
      </c>
      <c r="GH88" s="12">
        <f>IFERROR((GH14-GH51)/GH51,"")</f>
        <v/>
      </c>
      <c r="GI88" s="12">
        <f>IFERROR((GI14-GI51)/GI51,"")</f>
        <v/>
      </c>
      <c r="GJ88" s="12">
        <f>IFERROR((GJ14-GJ51)/GJ51,"")</f>
        <v/>
      </c>
      <c r="GK88" s="12">
        <f>IFERROR((GK14-GK51)/GK51,"")</f>
        <v/>
      </c>
      <c r="GL88" s="12">
        <f>IFERROR((GL14-GL51)/GL51,"")</f>
        <v/>
      </c>
      <c r="GM88" s="12">
        <f>IFERROR((GM14-GM51)/GM51,"")</f>
        <v/>
      </c>
      <c r="GN88" s="12">
        <f>IFERROR((GN14-GN51)/GN51,"")</f>
        <v/>
      </c>
      <c r="GO88" s="12">
        <f>IFERROR((GO14-GO51)/GO51,"")</f>
        <v/>
      </c>
      <c r="GP88" s="12">
        <f>IFERROR((GP14-GP51)/GP51,"")</f>
        <v/>
      </c>
      <c r="GQ88" s="12">
        <f>IFERROR((GQ14-GQ51)/GQ51,"")</f>
        <v/>
      </c>
      <c r="GR88" s="12">
        <f>IFERROR((GR14-GR51)/GR51,"")</f>
        <v/>
      </c>
      <c r="GS88" s="12">
        <f>IFERROR((GS14-GS51)/GS51,"")</f>
        <v/>
      </c>
      <c r="GT88" s="12">
        <f>IFERROR((GT14-GT51)/GT51,"")</f>
        <v/>
      </c>
      <c r="GU88" s="12">
        <f>IFERROR((GU14-GU51)/GU51,"")</f>
        <v/>
      </c>
      <c r="GV88" s="12">
        <f>IFERROR((GV14-GV51)/GV51,"")</f>
        <v/>
      </c>
      <c r="GW88" s="12">
        <f>IFERROR((GW14-GW51)/GW51,"")</f>
        <v/>
      </c>
      <c r="GX88" s="12">
        <f>IFERROR((GX14-GX51)/GX51,"")</f>
        <v/>
      </c>
      <c r="GY88" s="12">
        <f>IFERROR((GY14-GY51)/GY51,"")</f>
        <v/>
      </c>
      <c r="GZ88" s="12">
        <f>IFERROR((GZ14-GZ51)/GZ51,"")</f>
        <v/>
      </c>
      <c r="HA88" s="12">
        <f>IFERROR((HA14-HA51)/HA51,"")</f>
        <v/>
      </c>
      <c r="HB88" s="12">
        <f>IFERROR((HB14-HB51)/HB51,"")</f>
        <v/>
      </c>
      <c r="HC88" s="12">
        <f>IFERROR((HC14-HC51)/HC51,"")</f>
        <v/>
      </c>
      <c r="HD88" s="12">
        <f>IFERROR((HD14-HD51)/HD51,"")</f>
        <v/>
      </c>
      <c r="HE88" s="12">
        <f>IFERROR((HE14-HE51)/HE51,"")</f>
        <v/>
      </c>
      <c r="HF88" s="12">
        <f>IFERROR((HF14-HF51)/HF51,"")</f>
        <v/>
      </c>
      <c r="HG88" s="12">
        <f>IFERROR((HG14-HG51)/HG51,"")</f>
        <v/>
      </c>
      <c r="HH88" s="12">
        <f>IFERROR((HH14-HH51)/HH51,"")</f>
        <v/>
      </c>
      <c r="HI88" s="12">
        <f>IFERROR((HI14-HI51)/HI51,"")</f>
        <v/>
      </c>
      <c r="HJ88" s="12">
        <f>IFERROR((HJ14-HJ51)/HJ51,"")</f>
        <v/>
      </c>
      <c r="HK88" s="12">
        <f>IFERROR((HK14-HK51)/HK51,"")</f>
        <v/>
      </c>
      <c r="HL88" s="12">
        <f>IFERROR((HL14-HL51)/HL51,"")</f>
        <v/>
      </c>
      <c r="HM88" s="12">
        <f>IFERROR((HM14-HM51)/HM51,"")</f>
        <v/>
      </c>
      <c r="HN88" s="12">
        <f>IFERROR((HN14-HN51)/HN51,"")</f>
        <v/>
      </c>
      <c r="HO88" s="12">
        <f>IFERROR((HO14-HO51)/HO51,"")</f>
        <v/>
      </c>
      <c r="HP88" s="12">
        <f>IFERROR((HP14-HP51)/HP51,"")</f>
        <v/>
      </c>
      <c r="HQ88" s="12">
        <f>IFERROR((HQ14-HQ51)/HQ51,"")</f>
        <v/>
      </c>
      <c r="HR88" s="12">
        <f>IFERROR((HR14-HR51)/HR51,"")</f>
        <v/>
      </c>
      <c r="HS88" s="12">
        <f>IFERROR((HS14-HS51)/HS51,"")</f>
        <v/>
      </c>
      <c r="HT88" s="12">
        <f>IFERROR((HT14-HT51)/HT51,"")</f>
        <v/>
      </c>
      <c r="HU88" s="12">
        <f>IFERROR((HU14-HU51)/HU51,"")</f>
        <v/>
      </c>
      <c r="HV88" s="12">
        <f>IFERROR((HV14-HV51)/HV51,"")</f>
        <v/>
      </c>
      <c r="HW88" s="12">
        <f>IFERROR((HW14-HW51)/HW51,"")</f>
        <v/>
      </c>
      <c r="HX88" s="12">
        <f>IFERROR((HX14-HX51)/HX51,"")</f>
        <v/>
      </c>
      <c r="HY88" s="12">
        <f>IFERROR((HY14-HY51)/HY51,"")</f>
        <v/>
      </c>
      <c r="HZ88" s="12">
        <f>IFERROR((HZ14-HZ51)/HZ51,"")</f>
        <v/>
      </c>
      <c r="IA88" s="12">
        <f>IFERROR((IA14-IA51)/IA51,"")</f>
        <v/>
      </c>
      <c r="IB88" s="12">
        <f>IFERROR((IB14-IB51)/IB51,"")</f>
        <v/>
      </c>
      <c r="IC88" s="12">
        <f>IFERROR((IC14-IC51)/IC51,"")</f>
        <v/>
      </c>
      <c r="ID88" s="12">
        <f>IFERROR((ID14-ID51)/ID51,"")</f>
        <v/>
      </c>
      <c r="IE88" s="12">
        <f>IFERROR((IE14-IE51)/IE51,"")</f>
        <v/>
      </c>
      <c r="IF88" s="12">
        <f>IFERROR((IF14-IF51)/IF51,"")</f>
        <v/>
      </c>
      <c r="IG88" s="12">
        <f>IFERROR((IG14-IG51)/IG51,"")</f>
        <v/>
      </c>
      <c r="IH88" s="12">
        <f>IFERROR((IH14-IH51)/IH51,"")</f>
        <v/>
      </c>
      <c r="II88" s="12">
        <f>IFERROR((II14-II51)/II51,"")</f>
        <v/>
      </c>
      <c r="IJ88" s="12">
        <f>IFERROR((IJ14-IJ51)/IJ51,"")</f>
        <v/>
      </c>
      <c r="IK88" s="12">
        <f>IFERROR((IK14-IK51)/IK51,"")</f>
        <v/>
      </c>
      <c r="IL88" s="12">
        <f>IFERROR((IL14-IL51)/IL51,"")</f>
        <v/>
      </c>
      <c r="IM88" s="12">
        <f>IFERROR((IM14-IM51)/IM51,"")</f>
        <v/>
      </c>
      <c r="IN88" s="12">
        <f>IFERROR((IN14-IN51)/IN51,"")</f>
        <v/>
      </c>
      <c r="IO88" s="12">
        <f>IFERROR((IO14-IO51)/IO51,"")</f>
        <v/>
      </c>
      <c r="IP88" s="12">
        <f>IFERROR((IP14-IP51)/IP51,"")</f>
        <v/>
      </c>
      <c r="IQ88" s="12">
        <f>IFERROR((IQ14-IQ51)/IQ51,"")</f>
        <v/>
      </c>
      <c r="IR88" s="12">
        <f>IFERROR((IR14-IR51)/IR51,"")</f>
        <v/>
      </c>
      <c r="IS88" s="12">
        <f>IFERROR((IS14-IS51)/IS51,"")</f>
        <v/>
      </c>
      <c r="IT88" s="12">
        <f>IFERROR((IT14-IT51)/IT51,"")</f>
        <v/>
      </c>
      <c r="IU88" s="12">
        <f>IFERROR((IU14-IU51)/IU51,"")</f>
        <v/>
      </c>
      <c r="IV88" s="12">
        <f>IFERROR((IV14-IV51)/IV51,"")</f>
        <v/>
      </c>
      <c r="IW88" s="12">
        <f>IFERROR((IW14-IW51)/IW51,"")</f>
        <v/>
      </c>
      <c r="IX88" s="12">
        <f>IFERROR((IX14-IX51)/IX51,"")</f>
        <v/>
      </c>
      <c r="IY88" s="12">
        <f>IFERROR((IY14-IY51)/IY51,"")</f>
        <v/>
      </c>
      <c r="IZ88" s="12">
        <f>IFERROR((IZ14-IZ51)/IZ51,"")</f>
        <v/>
      </c>
      <c r="JA88" s="12">
        <f>IFERROR((JA14-JA51)/JA51,"")</f>
        <v/>
      </c>
      <c r="JB88" s="12">
        <f>IFERROR((JB14-JB51)/JB51,"")</f>
        <v/>
      </c>
      <c r="JC88" s="12">
        <f>IFERROR((JC14-JC51)/JC51,"")</f>
        <v/>
      </c>
      <c r="JD88" s="12">
        <f>IFERROR((JD14-JD51)/JD51,"")</f>
        <v/>
      </c>
      <c r="JE88" s="12">
        <f>IFERROR((JE14-JE51)/JE51,"")</f>
        <v/>
      </c>
      <c r="JF88" s="12">
        <f>IFERROR((JF14-JF51)/JF51,"")</f>
        <v/>
      </c>
      <c r="JG88" s="12">
        <f>IFERROR((JG14-JG51)/JG51,"")</f>
        <v/>
      </c>
      <c r="JH88" s="12">
        <f>IFERROR((JH14-JH51)/JH51,"")</f>
        <v/>
      </c>
      <c r="JI88" s="12">
        <f>IFERROR((JI14-JI51)/JI51,"")</f>
        <v/>
      </c>
      <c r="JJ88" s="12">
        <f>IFERROR((JJ14-JJ51)/JJ51,"")</f>
        <v/>
      </c>
      <c r="JK88" s="12">
        <f>IFERROR((JK14-JK51)/JK51,"")</f>
        <v/>
      </c>
      <c r="JL88" s="12">
        <f>IFERROR((JL14-JL51)/JL51,"")</f>
        <v/>
      </c>
      <c r="JM88" s="12">
        <f>IFERROR((JM14-JM51)/JM51,"")</f>
        <v/>
      </c>
      <c r="JN88" s="12">
        <f>IFERROR((JN14-JN51)/JN51,"")</f>
        <v/>
      </c>
      <c r="JO88" s="12">
        <f>IFERROR((JO14-JO51)/JO51,"")</f>
        <v/>
      </c>
      <c r="JP88" s="12">
        <f>IFERROR((JP14-JP51)/JP51,"")</f>
        <v/>
      </c>
      <c r="JQ88" s="12">
        <f>IFERROR((JQ14-JQ51)/JQ51,"")</f>
        <v/>
      </c>
      <c r="JR88" s="12">
        <f>IFERROR((JR14-JR51)/JR51,"")</f>
        <v/>
      </c>
      <c r="JS88" s="12">
        <f>IFERROR((JS14-JS51)/JS51,"")</f>
        <v/>
      </c>
      <c r="JT88" s="12">
        <f>IFERROR((JT14-JT51)/JT51,"")</f>
        <v/>
      </c>
      <c r="JU88" s="12">
        <f>IFERROR((JU14-JU51)/JU51,"")</f>
        <v/>
      </c>
      <c r="JV88" s="12">
        <f>IFERROR((JV14-JV51)/JV51,"")</f>
        <v/>
      </c>
      <c r="JW88" s="12">
        <f>IFERROR((JW14-JW51)/JW51,"")</f>
        <v/>
      </c>
      <c r="JX88" s="12">
        <f>IFERROR((JX14-JX51)/JX51,"")</f>
        <v/>
      </c>
      <c r="JY88" s="12">
        <f>IFERROR((JY14-JY51)/JY51,"")</f>
        <v/>
      </c>
      <c r="JZ88" s="12">
        <f>IFERROR((JZ14-JZ51)/JZ51,"")</f>
        <v/>
      </c>
      <c r="KA88" s="12">
        <f>IFERROR((KA14-KA51)/KA51,"")</f>
        <v/>
      </c>
      <c r="KB88" s="12">
        <f>IFERROR((KB14-KB51)/KB51,"")</f>
        <v/>
      </c>
      <c r="KC88" s="12">
        <f>IFERROR((KC14-KC51)/KC51,"")</f>
        <v/>
      </c>
      <c r="KD88" s="12">
        <f>IFERROR((KD14-KD51)/KD51,"")</f>
        <v/>
      </c>
      <c r="KE88" s="12">
        <f>IFERROR((KE14-KE51)/KE51,"")</f>
        <v/>
      </c>
      <c r="KF88" s="12">
        <f>IFERROR((KF14-KF51)/KF51,"")</f>
        <v/>
      </c>
      <c r="KG88" s="12">
        <f>IFERROR((KG14-KG51)/KG51,"")</f>
        <v/>
      </c>
      <c r="KH88" s="12">
        <f>IFERROR((KH14-KH51)/KH51,"")</f>
        <v/>
      </c>
      <c r="KI88" s="12">
        <f>IFERROR((KI14-KI51)/KI51,"")</f>
        <v/>
      </c>
      <c r="KJ88" s="12">
        <f>IFERROR((KJ14-KJ51)/KJ51,"")</f>
        <v/>
      </c>
      <c r="KK88" s="12">
        <f>IFERROR((KK14-KK51)/KK51,"")</f>
        <v/>
      </c>
      <c r="KL88" s="12">
        <f>IFERROR((KL14-KL51)/KL51,"")</f>
        <v/>
      </c>
      <c r="KM88" s="12">
        <f>IFERROR((KM14-KM51)/KM51,"")</f>
        <v/>
      </c>
      <c r="KN88" s="12">
        <f>IFERROR((KN14-KN51)/KN51,"")</f>
        <v/>
      </c>
      <c r="KO88" s="12">
        <f>IFERROR((KO14-KO51)/KO51,"")</f>
        <v/>
      </c>
      <c r="KP88" s="12">
        <f>IFERROR((KP14-KP51)/KP51,"")</f>
        <v/>
      </c>
      <c r="KQ88" s="12">
        <f>IFERROR((KQ14-KQ51)/KQ51,"")</f>
        <v/>
      </c>
      <c r="KR88" s="12">
        <f>IFERROR((KR14-KR51)/KR51,"")</f>
        <v/>
      </c>
      <c r="KS88" s="12">
        <f>IFERROR((KS14-KS51)/KS51,"")</f>
        <v/>
      </c>
      <c r="KT88" s="12">
        <f>IFERROR((KT14-KT51)/KT51,"")</f>
        <v/>
      </c>
      <c r="KU88" s="12">
        <f>IFERROR((KU14-KU51)/KU51,"")</f>
        <v/>
      </c>
      <c r="KV88" s="12">
        <f>IFERROR((KV14-KV51)/KV51,"")</f>
        <v/>
      </c>
      <c r="KW88" s="12">
        <f>IFERROR((KW14-KW51)/KW51,"")</f>
        <v/>
      </c>
      <c r="KX88" s="12">
        <f>IFERROR((KX14-KX51)/KX51,"")</f>
        <v/>
      </c>
      <c r="KY88" s="12">
        <f>IFERROR((KY14-KY51)/KY51,"")</f>
        <v/>
      </c>
      <c r="KZ88" s="12">
        <f>IFERROR((KZ14-KZ51)/KZ51,"")</f>
        <v/>
      </c>
      <c r="LA88" s="12">
        <f>IFERROR((LA14-LA51)/LA51,"")</f>
        <v/>
      </c>
      <c r="LB88" s="12">
        <f>IFERROR((LB14-LB51)/LB51,"")</f>
        <v/>
      </c>
      <c r="LC88" s="12">
        <f>IFERROR((LC14-LC51)/LC51,"")</f>
        <v/>
      </c>
      <c r="LD88" s="12">
        <f>IFERROR((LD14-LD51)/LD51,"")</f>
        <v/>
      </c>
      <c r="LE88" s="12">
        <f>IFERROR((LE14-LE51)/LE51,"")</f>
        <v/>
      </c>
      <c r="LF88" s="12">
        <f>IFERROR((LF14-LF51)/LF51,"")</f>
        <v/>
      </c>
      <c r="LG88" s="12">
        <f>IFERROR((LG14-LG51)/LG51,"")</f>
        <v/>
      </c>
      <c r="LH88" s="12">
        <f>IFERROR((LH14-LH51)/LH51,"")</f>
        <v/>
      </c>
      <c r="LI88" s="12">
        <f>IFERROR((LI14-LI51)/LI51,"")</f>
        <v/>
      </c>
      <c r="LJ88" s="12">
        <f>IFERROR((LJ14-LJ51)/LJ51,"")</f>
        <v/>
      </c>
      <c r="LK88" s="12">
        <f>IFERROR((LK14-LK51)/LK51,"")</f>
        <v/>
      </c>
      <c r="LL88" s="12">
        <f>IFERROR((LL14-LL51)/LL51,"")</f>
        <v/>
      </c>
      <c r="LM88" s="12">
        <f>IFERROR((LM14-LM51)/LM51,"")</f>
        <v/>
      </c>
      <c r="LN88" s="12">
        <f>IFERROR((LN14-LN51)/LN51,"")</f>
        <v/>
      </c>
      <c r="LO88" s="12">
        <f>IFERROR((LO14-LO51)/LO51,"")</f>
        <v/>
      </c>
      <c r="LP88" s="12">
        <f>IFERROR((LP14-LP51)/LP51,"")</f>
        <v/>
      </c>
      <c r="LQ88" s="12">
        <f>IFERROR((LQ14-LQ51)/LQ51,"")</f>
        <v/>
      </c>
      <c r="LR88" s="12">
        <f>IFERROR((LR14-LR51)/LR51,"")</f>
        <v/>
      </c>
      <c r="LS88" s="12">
        <f>IFERROR((LS14-LS51)/LS51,"")</f>
        <v/>
      </c>
      <c r="LT88" s="12">
        <f>IFERROR((LT14-LT51)/LT51,"")</f>
        <v/>
      </c>
      <c r="LU88" s="12">
        <f>IFERROR((LU14-LU51)/LU51,"")</f>
        <v/>
      </c>
      <c r="LV88" s="12">
        <f>IFERROR((LV14-LV51)/LV51,"")</f>
        <v/>
      </c>
      <c r="LW88" s="12">
        <f>IFERROR((LW14-LW51)/LW51,"")</f>
        <v/>
      </c>
      <c r="LX88" s="12">
        <f>IFERROR((LX14-LX51)/LX51,"")</f>
        <v/>
      </c>
      <c r="LY88" s="12">
        <f>IFERROR((LY14-LY51)/LY51,"")</f>
        <v/>
      </c>
      <c r="LZ88" s="12">
        <f>IFERROR((LZ14-LZ51)/LZ51,"")</f>
        <v/>
      </c>
      <c r="MA88" s="12">
        <f>IFERROR((MA14-MA51)/MA51,"")</f>
        <v/>
      </c>
      <c r="MB88" s="12">
        <f>IFERROR((MB14-MB51)/MB51,"")</f>
        <v/>
      </c>
      <c r="MC88" s="12">
        <f>IFERROR((MC14-MC51)/MC51,"")</f>
        <v/>
      </c>
      <c r="MD88" s="12">
        <f>IFERROR((MD14-MD51)/MD51,"")</f>
        <v/>
      </c>
      <c r="ME88" s="12">
        <f>IFERROR((ME14-ME51)/ME51,"")</f>
        <v/>
      </c>
      <c r="MF88" s="12">
        <f>IFERROR((MF14-MF51)/MF51,"")</f>
        <v/>
      </c>
      <c r="MG88" s="12">
        <f>IFERROR((MG14-MG51)/MG51,"")</f>
        <v/>
      </c>
      <c r="MH88" s="12">
        <f>IFERROR((MH14-MH51)/MH51,"")</f>
        <v/>
      </c>
      <c r="MI88" s="12">
        <f>IFERROR((MI14-MI51)/MI51,"")</f>
        <v/>
      </c>
      <c r="MJ88" s="12">
        <f>IFERROR((MJ14-MJ51)/MJ51,"")</f>
        <v/>
      </c>
      <c r="MK88" s="12">
        <f>IFERROR((MK14-MK51)/MK51,"")</f>
        <v/>
      </c>
      <c r="ML88" s="12">
        <f>IFERROR((ML14-ML51)/ML51,"")</f>
        <v/>
      </c>
      <c r="MM88" s="12">
        <f>IFERROR((MM14-MM51)/MM51,"")</f>
        <v/>
      </c>
      <c r="MN88" s="12">
        <f>IFERROR((MN14-MN51)/MN51,"")</f>
        <v/>
      </c>
      <c r="MO88" s="12">
        <f>IFERROR((MO14-MO51)/MO51,"")</f>
        <v/>
      </c>
      <c r="MP88" s="12">
        <f>IFERROR((MP14-MP51)/MP51,"")</f>
        <v/>
      </c>
      <c r="MQ88" s="12">
        <f>IFERROR((MQ14-MQ51)/MQ51,"")</f>
        <v/>
      </c>
      <c r="MR88" s="12">
        <f>IFERROR((MR14-MR51)/MR51,"")</f>
        <v/>
      </c>
      <c r="MS88" s="12">
        <f>IFERROR((MS14-MS51)/MS51,"")</f>
        <v/>
      </c>
      <c r="MT88" s="12">
        <f>IFERROR((MT14-MT51)/MT51,"")</f>
        <v/>
      </c>
      <c r="MU88" s="12">
        <f>IFERROR((MU14-MU51)/MU51,"")</f>
        <v/>
      </c>
      <c r="MV88" s="12">
        <f>IFERROR((MV14-MV51)/MV51,"")</f>
        <v/>
      </c>
      <c r="MW88" s="12">
        <f>IFERROR((MW14-MW51)/MW51,"")</f>
        <v/>
      </c>
      <c r="MX88" s="12">
        <f>IFERROR((MX14-MX51)/MX51,"")</f>
        <v/>
      </c>
      <c r="MY88" s="12">
        <f>IFERROR((MY14-MY51)/MY51,"")</f>
        <v/>
      </c>
    </row>
    <row r="89">
      <c r="A89" s="8" t="inlineStr">
        <is>
          <t>Amount PPstat</t>
        </is>
      </c>
      <c r="B89" s="9" t="inlineStr">
        <is>
          <t>RA STAT</t>
        </is>
      </c>
      <c r="C89" s="12">
        <f>IFERROR((C15-C52)/C52,"")</f>
        <v/>
      </c>
      <c r="D89" s="12">
        <f>IFERROR((D15-D52)/D52,"")</f>
        <v/>
      </c>
      <c r="E89" s="12">
        <f>IFERROR((E15-E52)/E52,"")</f>
        <v/>
      </c>
      <c r="F89" s="12">
        <f>IFERROR((F15-F52)/F52,"")</f>
        <v/>
      </c>
      <c r="G89" s="12">
        <f>IFERROR((G15-G52)/G52,"")</f>
        <v/>
      </c>
      <c r="H89" s="12">
        <f>IFERROR((H15-H52)/H52,"")</f>
        <v/>
      </c>
      <c r="I89" s="12">
        <f>IFERROR((I15-I52)/I52,"")</f>
        <v/>
      </c>
      <c r="J89" s="12">
        <f>IFERROR((J15-J52)/J52,"")</f>
        <v/>
      </c>
      <c r="K89" s="12">
        <f>IFERROR((K15-K52)/K52,"")</f>
        <v/>
      </c>
      <c r="L89" s="12">
        <f>IFERROR((L15-L52)/L52,"")</f>
        <v/>
      </c>
      <c r="M89" s="12">
        <f>IFERROR((M15-M52)/M52,"")</f>
        <v/>
      </c>
      <c r="N89" s="12">
        <f>IFERROR((N15-N52)/N52,"")</f>
        <v/>
      </c>
      <c r="O89" s="12">
        <f>IFERROR((O15-O52)/O52,"")</f>
        <v/>
      </c>
      <c r="P89" s="12">
        <f>IFERROR((P15-P52)/P52,"")</f>
        <v/>
      </c>
      <c r="Q89" s="12">
        <f>IFERROR((Q15-Q52)/Q52,"")</f>
        <v/>
      </c>
      <c r="R89" s="12">
        <f>IFERROR((R15-R52)/R52,"")</f>
        <v/>
      </c>
      <c r="S89" s="12">
        <f>IFERROR((S15-S52)/S52,"")</f>
        <v/>
      </c>
      <c r="T89" s="12">
        <f>IFERROR((T15-T52)/T52,"")</f>
        <v/>
      </c>
      <c r="U89" s="12">
        <f>IFERROR((U15-U52)/U52,"")</f>
        <v/>
      </c>
      <c r="V89" s="12">
        <f>IFERROR((V15-V52)/V52,"")</f>
        <v/>
      </c>
      <c r="W89" s="12">
        <f>IFERROR((W15-W52)/W52,"")</f>
        <v/>
      </c>
      <c r="X89" s="12">
        <f>IFERROR((X15-X52)/X52,"")</f>
        <v/>
      </c>
      <c r="Y89" s="12">
        <f>IFERROR((Y15-Y52)/Y52,"")</f>
        <v/>
      </c>
      <c r="Z89" s="12">
        <f>IFERROR((Z15-Z52)/Z52,"")</f>
        <v/>
      </c>
      <c r="AA89" s="12">
        <f>IFERROR((AA15-AA52)/AA52,"")</f>
        <v/>
      </c>
      <c r="AB89" s="12">
        <f>IFERROR((AB15-AB52)/AB52,"")</f>
        <v/>
      </c>
      <c r="AC89" s="12">
        <f>IFERROR((AC15-AC52)/AC52,"")</f>
        <v/>
      </c>
      <c r="AD89" s="12">
        <f>IFERROR((AD15-AD52)/AD52,"")</f>
        <v/>
      </c>
      <c r="AE89" s="12">
        <f>IFERROR((AE15-AE52)/AE52,"")</f>
        <v/>
      </c>
      <c r="AF89" s="12">
        <f>IFERROR((AF15-AF52)/AF52,"")</f>
        <v/>
      </c>
      <c r="AG89" s="12">
        <f>IFERROR((AG15-AG52)/AG52,"")</f>
        <v/>
      </c>
      <c r="AH89" s="12">
        <f>IFERROR((AH15-AH52)/AH52,"")</f>
        <v/>
      </c>
      <c r="AI89" s="12">
        <f>IFERROR((AI15-AI52)/AI52,"")</f>
        <v/>
      </c>
      <c r="AJ89" s="12">
        <f>IFERROR((AJ15-AJ52)/AJ52,"")</f>
        <v/>
      </c>
      <c r="AK89" s="12">
        <f>IFERROR((AK15-AK52)/AK52,"")</f>
        <v/>
      </c>
      <c r="AL89" s="12">
        <f>IFERROR((AL15-AL52)/AL52,"")</f>
        <v/>
      </c>
      <c r="AM89" s="12">
        <f>IFERROR((AM15-AM52)/AM52,"")</f>
        <v/>
      </c>
      <c r="AN89" s="12">
        <f>IFERROR((AN15-AN52)/AN52,"")</f>
        <v/>
      </c>
      <c r="AO89" s="12">
        <f>IFERROR((AO15-AO52)/AO52,"")</f>
        <v/>
      </c>
      <c r="AP89" s="12">
        <f>IFERROR((AP15-AP52)/AP52,"")</f>
        <v/>
      </c>
      <c r="AQ89" s="12">
        <f>IFERROR((AQ15-AQ52)/AQ52,"")</f>
        <v/>
      </c>
      <c r="AR89" s="12">
        <f>IFERROR((AR15-AR52)/AR52,"")</f>
        <v/>
      </c>
      <c r="AS89" s="12">
        <f>IFERROR((AS15-AS52)/AS52,"")</f>
        <v/>
      </c>
      <c r="AT89" s="12">
        <f>IFERROR((AT15-AT52)/AT52,"")</f>
        <v/>
      </c>
      <c r="AU89" s="12">
        <f>IFERROR((AU15-AU52)/AU52,"")</f>
        <v/>
      </c>
      <c r="AV89" s="12">
        <f>IFERROR((AV15-AV52)/AV52,"")</f>
        <v/>
      </c>
      <c r="AW89" s="12">
        <f>IFERROR((AW15-AW52)/AW52,"")</f>
        <v/>
      </c>
      <c r="AX89" s="12">
        <f>IFERROR((AX15-AX52)/AX52,"")</f>
        <v/>
      </c>
      <c r="AY89" s="12">
        <f>IFERROR((AY15-AY52)/AY52,"")</f>
        <v/>
      </c>
      <c r="AZ89" s="12">
        <f>IFERROR((AZ15-AZ52)/AZ52,"")</f>
        <v/>
      </c>
      <c r="BA89" s="12">
        <f>IFERROR((BA15-BA52)/BA52,"")</f>
        <v/>
      </c>
      <c r="BB89" s="12">
        <f>IFERROR((BB15-BB52)/BB52,"")</f>
        <v/>
      </c>
      <c r="BC89" s="12">
        <f>IFERROR((BC15-BC52)/BC52,"")</f>
        <v/>
      </c>
      <c r="BD89" s="12">
        <f>IFERROR((BD15-BD52)/BD52,"")</f>
        <v/>
      </c>
      <c r="BE89" s="12">
        <f>IFERROR((BE15-BE52)/BE52,"")</f>
        <v/>
      </c>
      <c r="BF89" s="12">
        <f>IFERROR((BF15-BF52)/BF52,"")</f>
        <v/>
      </c>
      <c r="BG89" s="12">
        <f>IFERROR((BG15-BG52)/BG52,"")</f>
        <v/>
      </c>
      <c r="BH89" s="12">
        <f>IFERROR((BH15-BH52)/BH52,"")</f>
        <v/>
      </c>
      <c r="BI89" s="12">
        <f>IFERROR((BI15-BI52)/BI52,"")</f>
        <v/>
      </c>
      <c r="BJ89" s="12">
        <f>IFERROR((BJ15-BJ52)/BJ52,"")</f>
        <v/>
      </c>
      <c r="BK89" s="12">
        <f>IFERROR((BK15-BK52)/BK52,"")</f>
        <v/>
      </c>
      <c r="BL89" s="12">
        <f>IFERROR((BL15-BL52)/BL52,"")</f>
        <v/>
      </c>
      <c r="BM89" s="12">
        <f>IFERROR((BM15-BM52)/BM52,"")</f>
        <v/>
      </c>
      <c r="BN89" s="12">
        <f>IFERROR((BN15-BN52)/BN52,"")</f>
        <v/>
      </c>
      <c r="BO89" s="12">
        <f>IFERROR((BO15-BO52)/BO52,"")</f>
        <v/>
      </c>
      <c r="BP89" s="12">
        <f>IFERROR((BP15-BP52)/BP52,"")</f>
        <v/>
      </c>
      <c r="BQ89" s="12">
        <f>IFERROR((BQ15-BQ52)/BQ52,"")</f>
        <v/>
      </c>
      <c r="BR89" s="12">
        <f>IFERROR((BR15-BR52)/BR52,"")</f>
        <v/>
      </c>
      <c r="BS89" s="12">
        <f>IFERROR((BS15-BS52)/BS52,"")</f>
        <v/>
      </c>
      <c r="BT89" s="12">
        <f>IFERROR((BT15-BT52)/BT52,"")</f>
        <v/>
      </c>
      <c r="BU89" s="12">
        <f>IFERROR((BU15-BU52)/BU52,"")</f>
        <v/>
      </c>
      <c r="BV89" s="12">
        <f>IFERROR((BV15-BV52)/BV52,"")</f>
        <v/>
      </c>
      <c r="BW89" s="12">
        <f>IFERROR((BW15-BW52)/BW52,"")</f>
        <v/>
      </c>
      <c r="BX89" s="12">
        <f>IFERROR((BX15-BX52)/BX52,"")</f>
        <v/>
      </c>
      <c r="BY89" s="12">
        <f>IFERROR((BY15-BY52)/BY52,"")</f>
        <v/>
      </c>
      <c r="BZ89" s="12">
        <f>IFERROR((BZ15-BZ52)/BZ52,"")</f>
        <v/>
      </c>
      <c r="CA89" s="12">
        <f>IFERROR((CA15-CA52)/CA52,"")</f>
        <v/>
      </c>
      <c r="CB89" s="12">
        <f>IFERROR((CB15-CB52)/CB52,"")</f>
        <v/>
      </c>
      <c r="CC89" s="12">
        <f>IFERROR((CC15-CC52)/CC52,"")</f>
        <v/>
      </c>
      <c r="CD89" s="12">
        <f>IFERROR((CD15-CD52)/CD52,"")</f>
        <v/>
      </c>
      <c r="CE89" s="12">
        <f>IFERROR((CE15-CE52)/CE52,"")</f>
        <v/>
      </c>
      <c r="CF89" s="12">
        <f>IFERROR((CF15-CF52)/CF52,"")</f>
        <v/>
      </c>
      <c r="CG89" s="12">
        <f>IFERROR((CG15-CG52)/CG52,"")</f>
        <v/>
      </c>
      <c r="CH89" s="12">
        <f>IFERROR((CH15-CH52)/CH52,"")</f>
        <v/>
      </c>
      <c r="CI89" s="12">
        <f>IFERROR((CI15-CI52)/CI52,"")</f>
        <v/>
      </c>
      <c r="CJ89" s="12">
        <f>IFERROR((CJ15-CJ52)/CJ52,"")</f>
        <v/>
      </c>
      <c r="CK89" s="12">
        <f>IFERROR((CK15-CK52)/CK52,"")</f>
        <v/>
      </c>
      <c r="CL89" s="12">
        <f>IFERROR((CL15-CL52)/CL52,"")</f>
        <v/>
      </c>
      <c r="CM89" s="12">
        <f>IFERROR((CM15-CM52)/CM52,"")</f>
        <v/>
      </c>
      <c r="CN89" s="12">
        <f>IFERROR((CN15-CN52)/CN52,"")</f>
        <v/>
      </c>
      <c r="CO89" s="12">
        <f>IFERROR((CO15-CO52)/CO52,"")</f>
        <v/>
      </c>
      <c r="CP89" s="12">
        <f>IFERROR((CP15-CP52)/CP52,"")</f>
        <v/>
      </c>
      <c r="CQ89" s="12">
        <f>IFERROR((CQ15-CQ52)/CQ52,"")</f>
        <v/>
      </c>
      <c r="CR89" s="12">
        <f>IFERROR((CR15-CR52)/CR52,"")</f>
        <v/>
      </c>
      <c r="CS89" s="12">
        <f>IFERROR((CS15-CS52)/CS52,"")</f>
        <v/>
      </c>
      <c r="CT89" s="12">
        <f>IFERROR((CT15-CT52)/CT52,"")</f>
        <v/>
      </c>
      <c r="CU89" s="12">
        <f>IFERROR((CU15-CU52)/CU52,"")</f>
        <v/>
      </c>
      <c r="CV89" s="12">
        <f>IFERROR((CV15-CV52)/CV52,"")</f>
        <v/>
      </c>
      <c r="CW89" s="12">
        <f>IFERROR((CW15-CW52)/CW52,"")</f>
        <v/>
      </c>
      <c r="CX89" s="12">
        <f>IFERROR((CX15-CX52)/CX52,"")</f>
        <v/>
      </c>
      <c r="CY89" s="12">
        <f>IFERROR((CY15-CY52)/CY52,"")</f>
        <v/>
      </c>
      <c r="CZ89" s="12">
        <f>IFERROR((CZ15-CZ52)/CZ52,"")</f>
        <v/>
      </c>
      <c r="DA89" s="12">
        <f>IFERROR((DA15-DA52)/DA52,"")</f>
        <v/>
      </c>
      <c r="DB89" s="12">
        <f>IFERROR((DB15-DB52)/DB52,"")</f>
        <v/>
      </c>
      <c r="DC89" s="12">
        <f>IFERROR((DC15-DC52)/DC52,"")</f>
        <v/>
      </c>
      <c r="DD89" s="12">
        <f>IFERROR((DD15-DD52)/DD52,"")</f>
        <v/>
      </c>
      <c r="DE89" s="12">
        <f>IFERROR((DE15-DE52)/DE52,"")</f>
        <v/>
      </c>
      <c r="DF89" s="12">
        <f>IFERROR((DF15-DF52)/DF52,"")</f>
        <v/>
      </c>
      <c r="DG89" s="12">
        <f>IFERROR((DG15-DG52)/DG52,"")</f>
        <v/>
      </c>
      <c r="DH89" s="12">
        <f>IFERROR((DH15-DH52)/DH52,"")</f>
        <v/>
      </c>
      <c r="DI89" s="12">
        <f>IFERROR((DI15-DI52)/DI52,"")</f>
        <v/>
      </c>
      <c r="DJ89" s="12">
        <f>IFERROR((DJ15-DJ52)/DJ52,"")</f>
        <v/>
      </c>
      <c r="DK89" s="12">
        <f>IFERROR((DK15-DK52)/DK52,"")</f>
        <v/>
      </c>
      <c r="DL89" s="12">
        <f>IFERROR((DL15-DL52)/DL52,"")</f>
        <v/>
      </c>
      <c r="DM89" s="12">
        <f>IFERROR((DM15-DM52)/DM52,"")</f>
        <v/>
      </c>
      <c r="DN89" s="12">
        <f>IFERROR((DN15-DN52)/DN52,"")</f>
        <v/>
      </c>
      <c r="DO89" s="12">
        <f>IFERROR((DO15-DO52)/DO52,"")</f>
        <v/>
      </c>
      <c r="DP89" s="12">
        <f>IFERROR((DP15-DP52)/DP52,"")</f>
        <v/>
      </c>
      <c r="DQ89" s="12">
        <f>IFERROR((DQ15-DQ52)/DQ52,"")</f>
        <v/>
      </c>
      <c r="DR89" s="12">
        <f>IFERROR((DR15-DR52)/DR52,"")</f>
        <v/>
      </c>
      <c r="DS89" s="12">
        <f>IFERROR((DS15-DS52)/DS52,"")</f>
        <v/>
      </c>
      <c r="DT89" s="12">
        <f>IFERROR((DT15-DT52)/DT52,"")</f>
        <v/>
      </c>
      <c r="DU89" s="12">
        <f>IFERROR((DU15-DU52)/DU52,"")</f>
        <v/>
      </c>
      <c r="DV89" s="12">
        <f>IFERROR((DV15-DV52)/DV52,"")</f>
        <v/>
      </c>
      <c r="DW89" s="12">
        <f>IFERROR((DW15-DW52)/DW52,"")</f>
        <v/>
      </c>
      <c r="DX89" s="12">
        <f>IFERROR((DX15-DX52)/DX52,"")</f>
        <v/>
      </c>
      <c r="DY89" s="12">
        <f>IFERROR((DY15-DY52)/DY52,"")</f>
        <v/>
      </c>
      <c r="DZ89" s="12">
        <f>IFERROR((DZ15-DZ52)/DZ52,"")</f>
        <v/>
      </c>
      <c r="EA89" s="12">
        <f>IFERROR((EA15-EA52)/EA52,"")</f>
        <v/>
      </c>
      <c r="EB89" s="12">
        <f>IFERROR((EB15-EB52)/EB52,"")</f>
        <v/>
      </c>
      <c r="EC89" s="12">
        <f>IFERROR((EC15-EC52)/EC52,"")</f>
        <v/>
      </c>
      <c r="ED89" s="12">
        <f>IFERROR((ED15-ED52)/ED52,"")</f>
        <v/>
      </c>
      <c r="EE89" s="12">
        <f>IFERROR((EE15-EE52)/EE52,"")</f>
        <v/>
      </c>
      <c r="EF89" s="12">
        <f>IFERROR((EF15-EF52)/EF52,"")</f>
        <v/>
      </c>
      <c r="EG89" s="12">
        <f>IFERROR((EG15-EG52)/EG52,"")</f>
        <v/>
      </c>
      <c r="EH89" s="12">
        <f>IFERROR((EH15-EH52)/EH52,"")</f>
        <v/>
      </c>
      <c r="EI89" s="12">
        <f>IFERROR((EI15-EI52)/EI52,"")</f>
        <v/>
      </c>
      <c r="EJ89" s="12">
        <f>IFERROR((EJ15-EJ52)/EJ52,"")</f>
        <v/>
      </c>
      <c r="EK89" s="12">
        <f>IFERROR((EK15-EK52)/EK52,"")</f>
        <v/>
      </c>
      <c r="EL89" s="12">
        <f>IFERROR((EL15-EL52)/EL52,"")</f>
        <v/>
      </c>
      <c r="EM89" s="12">
        <f>IFERROR((EM15-EM52)/EM52,"")</f>
        <v/>
      </c>
      <c r="EN89" s="12">
        <f>IFERROR((EN15-EN52)/EN52,"")</f>
        <v/>
      </c>
      <c r="EO89" s="12">
        <f>IFERROR((EO15-EO52)/EO52,"")</f>
        <v/>
      </c>
      <c r="EP89" s="12">
        <f>IFERROR((EP15-EP52)/EP52,"")</f>
        <v/>
      </c>
      <c r="EQ89" s="12">
        <f>IFERROR((EQ15-EQ52)/EQ52,"")</f>
        <v/>
      </c>
      <c r="ER89" s="12">
        <f>IFERROR((ER15-ER52)/ER52,"")</f>
        <v/>
      </c>
      <c r="ES89" s="12">
        <f>IFERROR((ES15-ES52)/ES52,"")</f>
        <v/>
      </c>
      <c r="ET89" s="12">
        <f>IFERROR((ET15-ET52)/ET52,"")</f>
        <v/>
      </c>
      <c r="EU89" s="12">
        <f>IFERROR((EU15-EU52)/EU52,"")</f>
        <v/>
      </c>
      <c r="EV89" s="12">
        <f>IFERROR((EV15-EV52)/EV52,"")</f>
        <v/>
      </c>
      <c r="EW89" s="12">
        <f>IFERROR((EW15-EW52)/EW52,"")</f>
        <v/>
      </c>
      <c r="EX89" s="12">
        <f>IFERROR((EX15-EX52)/EX52,"")</f>
        <v/>
      </c>
      <c r="EY89" s="12">
        <f>IFERROR((EY15-EY52)/EY52,"")</f>
        <v/>
      </c>
      <c r="EZ89" s="12">
        <f>IFERROR((EZ15-EZ52)/EZ52,"")</f>
        <v/>
      </c>
      <c r="FA89" s="12">
        <f>IFERROR((FA15-FA52)/FA52,"")</f>
        <v/>
      </c>
      <c r="FB89" s="12">
        <f>IFERROR((FB15-FB52)/FB52,"")</f>
        <v/>
      </c>
      <c r="FC89" s="12">
        <f>IFERROR((FC15-FC52)/FC52,"")</f>
        <v/>
      </c>
      <c r="FD89" s="12">
        <f>IFERROR((FD15-FD52)/FD52,"")</f>
        <v/>
      </c>
      <c r="FE89" s="12">
        <f>IFERROR((FE15-FE52)/FE52,"")</f>
        <v/>
      </c>
      <c r="FF89" s="12">
        <f>IFERROR((FF15-FF52)/FF52,"")</f>
        <v/>
      </c>
      <c r="FG89" s="12">
        <f>IFERROR((FG15-FG52)/FG52,"")</f>
        <v/>
      </c>
      <c r="FH89" s="12">
        <f>IFERROR((FH15-FH52)/FH52,"")</f>
        <v/>
      </c>
      <c r="FI89" s="12">
        <f>IFERROR((FI15-FI52)/FI52,"")</f>
        <v/>
      </c>
      <c r="FJ89" s="12">
        <f>IFERROR((FJ15-FJ52)/FJ52,"")</f>
        <v/>
      </c>
      <c r="FK89" s="12">
        <f>IFERROR((FK15-FK52)/FK52,"")</f>
        <v/>
      </c>
      <c r="FL89" s="12">
        <f>IFERROR((FL15-FL52)/FL52,"")</f>
        <v/>
      </c>
      <c r="FM89" s="12">
        <f>IFERROR((FM15-FM52)/FM52,"")</f>
        <v/>
      </c>
      <c r="FN89" s="12">
        <f>IFERROR((FN15-FN52)/FN52,"")</f>
        <v/>
      </c>
      <c r="FO89" s="12">
        <f>IFERROR((FO15-FO52)/FO52,"")</f>
        <v/>
      </c>
      <c r="FP89" s="12">
        <f>IFERROR((FP15-FP52)/FP52,"")</f>
        <v/>
      </c>
      <c r="FQ89" s="12">
        <f>IFERROR((FQ15-FQ52)/FQ52,"")</f>
        <v/>
      </c>
      <c r="FR89" s="12">
        <f>IFERROR((FR15-FR52)/FR52,"")</f>
        <v/>
      </c>
      <c r="FS89" s="12">
        <f>IFERROR((FS15-FS52)/FS52,"")</f>
        <v/>
      </c>
      <c r="FT89" s="12">
        <f>IFERROR((FT15-FT52)/FT52,"")</f>
        <v/>
      </c>
      <c r="FU89" s="12">
        <f>IFERROR((FU15-FU52)/FU52,"")</f>
        <v/>
      </c>
      <c r="FV89" s="12">
        <f>IFERROR((FV15-FV52)/FV52,"")</f>
        <v/>
      </c>
      <c r="FW89" s="12">
        <f>IFERROR((FW15-FW52)/FW52,"")</f>
        <v/>
      </c>
      <c r="FX89" s="12">
        <f>IFERROR((FX15-FX52)/FX52,"")</f>
        <v/>
      </c>
      <c r="FY89" s="12">
        <f>IFERROR((FY15-FY52)/FY52,"")</f>
        <v/>
      </c>
      <c r="FZ89" s="12">
        <f>IFERROR((FZ15-FZ52)/FZ52,"")</f>
        <v/>
      </c>
      <c r="GA89" s="12">
        <f>IFERROR((GA15-GA52)/GA52,"")</f>
        <v/>
      </c>
      <c r="GB89" s="12">
        <f>IFERROR((GB15-GB52)/GB52,"")</f>
        <v/>
      </c>
      <c r="GC89" s="12">
        <f>IFERROR((GC15-GC52)/GC52,"")</f>
        <v/>
      </c>
      <c r="GD89" s="12">
        <f>IFERROR((GD15-GD52)/GD52,"")</f>
        <v/>
      </c>
      <c r="GE89" s="12">
        <f>IFERROR((GE15-GE52)/GE52,"")</f>
        <v/>
      </c>
      <c r="GF89" s="12">
        <f>IFERROR((GF15-GF52)/GF52,"")</f>
        <v/>
      </c>
      <c r="GG89" s="12">
        <f>IFERROR((GG15-GG52)/GG52,"")</f>
        <v/>
      </c>
      <c r="GH89" s="12">
        <f>IFERROR((GH15-GH52)/GH52,"")</f>
        <v/>
      </c>
      <c r="GI89" s="12">
        <f>IFERROR((GI15-GI52)/GI52,"")</f>
        <v/>
      </c>
      <c r="GJ89" s="12">
        <f>IFERROR((GJ15-GJ52)/GJ52,"")</f>
        <v/>
      </c>
      <c r="GK89" s="12">
        <f>IFERROR((GK15-GK52)/GK52,"")</f>
        <v/>
      </c>
      <c r="GL89" s="12">
        <f>IFERROR((GL15-GL52)/GL52,"")</f>
        <v/>
      </c>
      <c r="GM89" s="12">
        <f>IFERROR((GM15-GM52)/GM52,"")</f>
        <v/>
      </c>
      <c r="GN89" s="12">
        <f>IFERROR((GN15-GN52)/GN52,"")</f>
        <v/>
      </c>
      <c r="GO89" s="12">
        <f>IFERROR((GO15-GO52)/GO52,"")</f>
        <v/>
      </c>
      <c r="GP89" s="12">
        <f>IFERROR((GP15-GP52)/GP52,"")</f>
        <v/>
      </c>
      <c r="GQ89" s="12">
        <f>IFERROR((GQ15-GQ52)/GQ52,"")</f>
        <v/>
      </c>
      <c r="GR89" s="12">
        <f>IFERROR((GR15-GR52)/GR52,"")</f>
        <v/>
      </c>
      <c r="GS89" s="12">
        <f>IFERROR((GS15-GS52)/GS52,"")</f>
        <v/>
      </c>
      <c r="GT89" s="12">
        <f>IFERROR((GT15-GT52)/GT52,"")</f>
        <v/>
      </c>
      <c r="GU89" s="12">
        <f>IFERROR((GU15-GU52)/GU52,"")</f>
        <v/>
      </c>
      <c r="GV89" s="12">
        <f>IFERROR((GV15-GV52)/GV52,"")</f>
        <v/>
      </c>
      <c r="GW89" s="12">
        <f>IFERROR((GW15-GW52)/GW52,"")</f>
        <v/>
      </c>
      <c r="GX89" s="12">
        <f>IFERROR((GX15-GX52)/GX52,"")</f>
        <v/>
      </c>
      <c r="GY89" s="12">
        <f>IFERROR((GY15-GY52)/GY52,"")</f>
        <v/>
      </c>
      <c r="GZ89" s="12">
        <f>IFERROR((GZ15-GZ52)/GZ52,"")</f>
        <v/>
      </c>
      <c r="HA89" s="12">
        <f>IFERROR((HA15-HA52)/HA52,"")</f>
        <v/>
      </c>
      <c r="HB89" s="12">
        <f>IFERROR((HB15-HB52)/HB52,"")</f>
        <v/>
      </c>
      <c r="HC89" s="12">
        <f>IFERROR((HC15-HC52)/HC52,"")</f>
        <v/>
      </c>
      <c r="HD89" s="12">
        <f>IFERROR((HD15-HD52)/HD52,"")</f>
        <v/>
      </c>
      <c r="HE89" s="12">
        <f>IFERROR((HE15-HE52)/HE52,"")</f>
        <v/>
      </c>
      <c r="HF89" s="12">
        <f>IFERROR((HF15-HF52)/HF52,"")</f>
        <v/>
      </c>
      <c r="HG89" s="12">
        <f>IFERROR((HG15-HG52)/HG52,"")</f>
        <v/>
      </c>
      <c r="HH89" s="12">
        <f>IFERROR((HH15-HH52)/HH52,"")</f>
        <v/>
      </c>
      <c r="HI89" s="12">
        <f>IFERROR((HI15-HI52)/HI52,"")</f>
        <v/>
      </c>
      <c r="HJ89" s="12">
        <f>IFERROR((HJ15-HJ52)/HJ52,"")</f>
        <v/>
      </c>
      <c r="HK89" s="12">
        <f>IFERROR((HK15-HK52)/HK52,"")</f>
        <v/>
      </c>
      <c r="HL89" s="12">
        <f>IFERROR((HL15-HL52)/HL52,"")</f>
        <v/>
      </c>
      <c r="HM89" s="12">
        <f>IFERROR((HM15-HM52)/HM52,"")</f>
        <v/>
      </c>
      <c r="HN89" s="12">
        <f>IFERROR((HN15-HN52)/HN52,"")</f>
        <v/>
      </c>
      <c r="HO89" s="12">
        <f>IFERROR((HO15-HO52)/HO52,"")</f>
        <v/>
      </c>
      <c r="HP89" s="12">
        <f>IFERROR((HP15-HP52)/HP52,"")</f>
        <v/>
      </c>
      <c r="HQ89" s="12">
        <f>IFERROR((HQ15-HQ52)/HQ52,"")</f>
        <v/>
      </c>
      <c r="HR89" s="12">
        <f>IFERROR((HR15-HR52)/HR52,"")</f>
        <v/>
      </c>
      <c r="HS89" s="12">
        <f>IFERROR((HS15-HS52)/HS52,"")</f>
        <v/>
      </c>
      <c r="HT89" s="12">
        <f>IFERROR((HT15-HT52)/HT52,"")</f>
        <v/>
      </c>
      <c r="HU89" s="12">
        <f>IFERROR((HU15-HU52)/HU52,"")</f>
        <v/>
      </c>
      <c r="HV89" s="12">
        <f>IFERROR((HV15-HV52)/HV52,"")</f>
        <v/>
      </c>
      <c r="HW89" s="12">
        <f>IFERROR((HW15-HW52)/HW52,"")</f>
        <v/>
      </c>
      <c r="HX89" s="12">
        <f>IFERROR((HX15-HX52)/HX52,"")</f>
        <v/>
      </c>
      <c r="HY89" s="12">
        <f>IFERROR((HY15-HY52)/HY52,"")</f>
        <v/>
      </c>
      <c r="HZ89" s="12">
        <f>IFERROR((HZ15-HZ52)/HZ52,"")</f>
        <v/>
      </c>
      <c r="IA89" s="12">
        <f>IFERROR((IA15-IA52)/IA52,"")</f>
        <v/>
      </c>
      <c r="IB89" s="12">
        <f>IFERROR((IB15-IB52)/IB52,"")</f>
        <v/>
      </c>
      <c r="IC89" s="12">
        <f>IFERROR((IC15-IC52)/IC52,"")</f>
        <v/>
      </c>
      <c r="ID89" s="12">
        <f>IFERROR((ID15-ID52)/ID52,"")</f>
        <v/>
      </c>
      <c r="IE89" s="12">
        <f>IFERROR((IE15-IE52)/IE52,"")</f>
        <v/>
      </c>
      <c r="IF89" s="12">
        <f>IFERROR((IF15-IF52)/IF52,"")</f>
        <v/>
      </c>
      <c r="IG89" s="12">
        <f>IFERROR((IG15-IG52)/IG52,"")</f>
        <v/>
      </c>
      <c r="IH89" s="12">
        <f>IFERROR((IH15-IH52)/IH52,"")</f>
        <v/>
      </c>
      <c r="II89" s="12">
        <f>IFERROR((II15-II52)/II52,"")</f>
        <v/>
      </c>
      <c r="IJ89" s="12">
        <f>IFERROR((IJ15-IJ52)/IJ52,"")</f>
        <v/>
      </c>
      <c r="IK89" s="12">
        <f>IFERROR((IK15-IK52)/IK52,"")</f>
        <v/>
      </c>
      <c r="IL89" s="12">
        <f>IFERROR((IL15-IL52)/IL52,"")</f>
        <v/>
      </c>
      <c r="IM89" s="12">
        <f>IFERROR((IM15-IM52)/IM52,"")</f>
        <v/>
      </c>
      <c r="IN89" s="12">
        <f>IFERROR((IN15-IN52)/IN52,"")</f>
        <v/>
      </c>
      <c r="IO89" s="12">
        <f>IFERROR((IO15-IO52)/IO52,"")</f>
        <v/>
      </c>
      <c r="IP89" s="12">
        <f>IFERROR((IP15-IP52)/IP52,"")</f>
        <v/>
      </c>
      <c r="IQ89" s="12">
        <f>IFERROR((IQ15-IQ52)/IQ52,"")</f>
        <v/>
      </c>
      <c r="IR89" s="12">
        <f>IFERROR((IR15-IR52)/IR52,"")</f>
        <v/>
      </c>
      <c r="IS89" s="12">
        <f>IFERROR((IS15-IS52)/IS52,"")</f>
        <v/>
      </c>
      <c r="IT89" s="12">
        <f>IFERROR((IT15-IT52)/IT52,"")</f>
        <v/>
      </c>
      <c r="IU89" s="12">
        <f>IFERROR((IU15-IU52)/IU52,"")</f>
        <v/>
      </c>
      <c r="IV89" s="12">
        <f>IFERROR((IV15-IV52)/IV52,"")</f>
        <v/>
      </c>
      <c r="IW89" s="12">
        <f>IFERROR((IW15-IW52)/IW52,"")</f>
        <v/>
      </c>
      <c r="IX89" s="12">
        <f>IFERROR((IX15-IX52)/IX52,"")</f>
        <v/>
      </c>
      <c r="IY89" s="12">
        <f>IFERROR((IY15-IY52)/IY52,"")</f>
        <v/>
      </c>
      <c r="IZ89" s="12">
        <f>IFERROR((IZ15-IZ52)/IZ52,"")</f>
        <v/>
      </c>
      <c r="JA89" s="12">
        <f>IFERROR((JA15-JA52)/JA52,"")</f>
        <v/>
      </c>
      <c r="JB89" s="12">
        <f>IFERROR((JB15-JB52)/JB52,"")</f>
        <v/>
      </c>
      <c r="JC89" s="12">
        <f>IFERROR((JC15-JC52)/JC52,"")</f>
        <v/>
      </c>
      <c r="JD89" s="12">
        <f>IFERROR((JD15-JD52)/JD52,"")</f>
        <v/>
      </c>
      <c r="JE89" s="12">
        <f>IFERROR((JE15-JE52)/JE52,"")</f>
        <v/>
      </c>
      <c r="JF89" s="12">
        <f>IFERROR((JF15-JF52)/JF52,"")</f>
        <v/>
      </c>
      <c r="JG89" s="12">
        <f>IFERROR((JG15-JG52)/JG52,"")</f>
        <v/>
      </c>
      <c r="JH89" s="12">
        <f>IFERROR((JH15-JH52)/JH52,"")</f>
        <v/>
      </c>
      <c r="JI89" s="12">
        <f>IFERROR((JI15-JI52)/JI52,"")</f>
        <v/>
      </c>
      <c r="JJ89" s="12">
        <f>IFERROR((JJ15-JJ52)/JJ52,"")</f>
        <v/>
      </c>
      <c r="JK89" s="12">
        <f>IFERROR((JK15-JK52)/JK52,"")</f>
        <v/>
      </c>
      <c r="JL89" s="12">
        <f>IFERROR((JL15-JL52)/JL52,"")</f>
        <v/>
      </c>
      <c r="JM89" s="12">
        <f>IFERROR((JM15-JM52)/JM52,"")</f>
        <v/>
      </c>
      <c r="JN89" s="12">
        <f>IFERROR((JN15-JN52)/JN52,"")</f>
        <v/>
      </c>
      <c r="JO89" s="12">
        <f>IFERROR((JO15-JO52)/JO52,"")</f>
        <v/>
      </c>
      <c r="JP89" s="12">
        <f>IFERROR((JP15-JP52)/JP52,"")</f>
        <v/>
      </c>
      <c r="JQ89" s="12">
        <f>IFERROR((JQ15-JQ52)/JQ52,"")</f>
        <v/>
      </c>
      <c r="JR89" s="12">
        <f>IFERROR((JR15-JR52)/JR52,"")</f>
        <v/>
      </c>
      <c r="JS89" s="12">
        <f>IFERROR((JS15-JS52)/JS52,"")</f>
        <v/>
      </c>
      <c r="JT89" s="12">
        <f>IFERROR((JT15-JT52)/JT52,"")</f>
        <v/>
      </c>
      <c r="JU89" s="12">
        <f>IFERROR((JU15-JU52)/JU52,"")</f>
        <v/>
      </c>
      <c r="JV89" s="12">
        <f>IFERROR((JV15-JV52)/JV52,"")</f>
        <v/>
      </c>
      <c r="JW89" s="12">
        <f>IFERROR((JW15-JW52)/JW52,"")</f>
        <v/>
      </c>
      <c r="JX89" s="12">
        <f>IFERROR((JX15-JX52)/JX52,"")</f>
        <v/>
      </c>
      <c r="JY89" s="12">
        <f>IFERROR((JY15-JY52)/JY52,"")</f>
        <v/>
      </c>
      <c r="JZ89" s="12">
        <f>IFERROR((JZ15-JZ52)/JZ52,"")</f>
        <v/>
      </c>
      <c r="KA89" s="12">
        <f>IFERROR((KA15-KA52)/KA52,"")</f>
        <v/>
      </c>
      <c r="KB89" s="12">
        <f>IFERROR((KB15-KB52)/KB52,"")</f>
        <v/>
      </c>
      <c r="KC89" s="12">
        <f>IFERROR((KC15-KC52)/KC52,"")</f>
        <v/>
      </c>
      <c r="KD89" s="12">
        <f>IFERROR((KD15-KD52)/KD52,"")</f>
        <v/>
      </c>
      <c r="KE89" s="12">
        <f>IFERROR((KE15-KE52)/KE52,"")</f>
        <v/>
      </c>
      <c r="KF89" s="12">
        <f>IFERROR((KF15-KF52)/KF52,"")</f>
        <v/>
      </c>
      <c r="KG89" s="12">
        <f>IFERROR((KG15-KG52)/KG52,"")</f>
        <v/>
      </c>
      <c r="KH89" s="12">
        <f>IFERROR((KH15-KH52)/KH52,"")</f>
        <v/>
      </c>
      <c r="KI89" s="12">
        <f>IFERROR((KI15-KI52)/KI52,"")</f>
        <v/>
      </c>
      <c r="KJ89" s="12">
        <f>IFERROR((KJ15-KJ52)/KJ52,"")</f>
        <v/>
      </c>
      <c r="KK89" s="12">
        <f>IFERROR((KK15-KK52)/KK52,"")</f>
        <v/>
      </c>
      <c r="KL89" s="12">
        <f>IFERROR((KL15-KL52)/KL52,"")</f>
        <v/>
      </c>
      <c r="KM89" s="12">
        <f>IFERROR((KM15-KM52)/KM52,"")</f>
        <v/>
      </c>
      <c r="KN89" s="12">
        <f>IFERROR((KN15-KN52)/KN52,"")</f>
        <v/>
      </c>
      <c r="KO89" s="12">
        <f>IFERROR((KO15-KO52)/KO52,"")</f>
        <v/>
      </c>
      <c r="KP89" s="12">
        <f>IFERROR((KP15-KP52)/KP52,"")</f>
        <v/>
      </c>
      <c r="KQ89" s="12">
        <f>IFERROR((KQ15-KQ52)/KQ52,"")</f>
        <v/>
      </c>
      <c r="KR89" s="12">
        <f>IFERROR((KR15-KR52)/KR52,"")</f>
        <v/>
      </c>
      <c r="KS89" s="12">
        <f>IFERROR((KS15-KS52)/KS52,"")</f>
        <v/>
      </c>
      <c r="KT89" s="12">
        <f>IFERROR((KT15-KT52)/KT52,"")</f>
        <v/>
      </c>
      <c r="KU89" s="12">
        <f>IFERROR((KU15-KU52)/KU52,"")</f>
        <v/>
      </c>
      <c r="KV89" s="12">
        <f>IFERROR((KV15-KV52)/KV52,"")</f>
        <v/>
      </c>
      <c r="KW89" s="12">
        <f>IFERROR((KW15-KW52)/KW52,"")</f>
        <v/>
      </c>
      <c r="KX89" s="12">
        <f>IFERROR((KX15-KX52)/KX52,"")</f>
        <v/>
      </c>
      <c r="KY89" s="12">
        <f>IFERROR((KY15-KY52)/KY52,"")</f>
        <v/>
      </c>
      <c r="KZ89" s="12">
        <f>IFERROR((KZ15-KZ52)/KZ52,"")</f>
        <v/>
      </c>
      <c r="LA89" s="12">
        <f>IFERROR((LA15-LA52)/LA52,"")</f>
        <v/>
      </c>
      <c r="LB89" s="12">
        <f>IFERROR((LB15-LB52)/LB52,"")</f>
        <v/>
      </c>
      <c r="LC89" s="12">
        <f>IFERROR((LC15-LC52)/LC52,"")</f>
        <v/>
      </c>
      <c r="LD89" s="12">
        <f>IFERROR((LD15-LD52)/LD52,"")</f>
        <v/>
      </c>
      <c r="LE89" s="12">
        <f>IFERROR((LE15-LE52)/LE52,"")</f>
        <v/>
      </c>
      <c r="LF89" s="12">
        <f>IFERROR((LF15-LF52)/LF52,"")</f>
        <v/>
      </c>
      <c r="LG89" s="12">
        <f>IFERROR((LG15-LG52)/LG52,"")</f>
        <v/>
      </c>
      <c r="LH89" s="12">
        <f>IFERROR((LH15-LH52)/LH52,"")</f>
        <v/>
      </c>
      <c r="LI89" s="12">
        <f>IFERROR((LI15-LI52)/LI52,"")</f>
        <v/>
      </c>
      <c r="LJ89" s="12">
        <f>IFERROR((LJ15-LJ52)/LJ52,"")</f>
        <v/>
      </c>
      <c r="LK89" s="12">
        <f>IFERROR((LK15-LK52)/LK52,"")</f>
        <v/>
      </c>
      <c r="LL89" s="12">
        <f>IFERROR((LL15-LL52)/LL52,"")</f>
        <v/>
      </c>
      <c r="LM89" s="12">
        <f>IFERROR((LM15-LM52)/LM52,"")</f>
        <v/>
      </c>
      <c r="LN89" s="12">
        <f>IFERROR((LN15-LN52)/LN52,"")</f>
        <v/>
      </c>
      <c r="LO89" s="12">
        <f>IFERROR((LO15-LO52)/LO52,"")</f>
        <v/>
      </c>
      <c r="LP89" s="12">
        <f>IFERROR((LP15-LP52)/LP52,"")</f>
        <v/>
      </c>
      <c r="LQ89" s="12">
        <f>IFERROR((LQ15-LQ52)/LQ52,"")</f>
        <v/>
      </c>
      <c r="LR89" s="12">
        <f>IFERROR((LR15-LR52)/LR52,"")</f>
        <v/>
      </c>
      <c r="LS89" s="12">
        <f>IFERROR((LS15-LS52)/LS52,"")</f>
        <v/>
      </c>
      <c r="LT89" s="12">
        <f>IFERROR((LT15-LT52)/LT52,"")</f>
        <v/>
      </c>
      <c r="LU89" s="12">
        <f>IFERROR((LU15-LU52)/LU52,"")</f>
        <v/>
      </c>
      <c r="LV89" s="12">
        <f>IFERROR((LV15-LV52)/LV52,"")</f>
        <v/>
      </c>
      <c r="LW89" s="12">
        <f>IFERROR((LW15-LW52)/LW52,"")</f>
        <v/>
      </c>
      <c r="LX89" s="12">
        <f>IFERROR((LX15-LX52)/LX52,"")</f>
        <v/>
      </c>
      <c r="LY89" s="12">
        <f>IFERROR((LY15-LY52)/LY52,"")</f>
        <v/>
      </c>
      <c r="LZ89" s="12">
        <f>IFERROR((LZ15-LZ52)/LZ52,"")</f>
        <v/>
      </c>
      <c r="MA89" s="12">
        <f>IFERROR((MA15-MA52)/MA52,"")</f>
        <v/>
      </c>
      <c r="MB89" s="12">
        <f>IFERROR((MB15-MB52)/MB52,"")</f>
        <v/>
      </c>
      <c r="MC89" s="12">
        <f>IFERROR((MC15-MC52)/MC52,"")</f>
        <v/>
      </c>
      <c r="MD89" s="12">
        <f>IFERROR((MD15-MD52)/MD52,"")</f>
        <v/>
      </c>
      <c r="ME89" s="12">
        <f>IFERROR((ME15-ME52)/ME52,"")</f>
        <v/>
      </c>
      <c r="MF89" s="12">
        <f>IFERROR((MF15-MF52)/MF52,"")</f>
        <v/>
      </c>
      <c r="MG89" s="12">
        <f>IFERROR((MG15-MG52)/MG52,"")</f>
        <v/>
      </c>
      <c r="MH89" s="12">
        <f>IFERROR((MH15-MH52)/MH52,"")</f>
        <v/>
      </c>
      <c r="MI89" s="12">
        <f>IFERROR((MI15-MI52)/MI52,"")</f>
        <v/>
      </c>
      <c r="MJ89" s="12">
        <f>IFERROR((MJ15-MJ52)/MJ52,"")</f>
        <v/>
      </c>
      <c r="MK89" s="12">
        <f>IFERROR((MK15-MK52)/MK52,"")</f>
        <v/>
      </c>
      <c r="ML89" s="12">
        <f>IFERROR((ML15-ML52)/ML52,"")</f>
        <v/>
      </c>
      <c r="MM89" s="12">
        <f>IFERROR((MM15-MM52)/MM52,"")</f>
        <v/>
      </c>
      <c r="MN89" s="12">
        <f>IFERROR((MN15-MN52)/MN52,"")</f>
        <v/>
      </c>
      <c r="MO89" s="12">
        <f>IFERROR((MO15-MO52)/MO52,"")</f>
        <v/>
      </c>
      <c r="MP89" s="12">
        <f>IFERROR((MP15-MP52)/MP52,"")</f>
        <v/>
      </c>
      <c r="MQ89" s="12">
        <f>IFERROR((MQ15-MQ52)/MQ52,"")</f>
        <v/>
      </c>
      <c r="MR89" s="12">
        <f>IFERROR((MR15-MR52)/MR52,"")</f>
        <v/>
      </c>
      <c r="MS89" s="12">
        <f>IFERROR((MS15-MS52)/MS52,"")</f>
        <v/>
      </c>
      <c r="MT89" s="12">
        <f>IFERROR((MT15-MT52)/MT52,"")</f>
        <v/>
      </c>
      <c r="MU89" s="12">
        <f>IFERROR((MU15-MU52)/MU52,"")</f>
        <v/>
      </c>
      <c r="MV89" s="12">
        <f>IFERROR((MV15-MV52)/MV52,"")</f>
        <v/>
      </c>
      <c r="MW89" s="12">
        <f>IFERROR((MW15-MW52)/MW52,"")</f>
        <v/>
      </c>
      <c r="MX89" s="12">
        <f>IFERROR((MX15-MX52)/MX52,"")</f>
        <v/>
      </c>
      <c r="MY89" s="12">
        <f>IFERROR((MY15-MY52)/MY52,"")</f>
        <v/>
      </c>
    </row>
    <row r="90">
      <c r="A90" s="8" t="inlineStr">
        <is>
          <t>Amount PPfin</t>
        </is>
      </c>
      <c r="B90" s="9" t="inlineStr">
        <is>
          <t>RA FI</t>
        </is>
      </c>
      <c r="C90" s="12">
        <f>IFERROR((C16-C53)/C53,"")</f>
        <v/>
      </c>
      <c r="D90" s="12">
        <f>IFERROR((D16-D53)/D53,"")</f>
        <v/>
      </c>
      <c r="E90" s="12">
        <f>IFERROR((E16-E53)/E53,"")</f>
        <v/>
      </c>
      <c r="F90" s="12">
        <f>IFERROR((F16-F53)/F53,"")</f>
        <v/>
      </c>
      <c r="G90" s="12">
        <f>IFERROR((G16-G53)/G53,"")</f>
        <v/>
      </c>
      <c r="H90" s="12">
        <f>IFERROR((H16-H53)/H53,"")</f>
        <v/>
      </c>
      <c r="I90" s="12">
        <f>IFERROR((I16-I53)/I53,"")</f>
        <v/>
      </c>
      <c r="J90" s="12">
        <f>IFERROR((J16-J53)/J53,"")</f>
        <v/>
      </c>
      <c r="K90" s="12">
        <f>IFERROR((K16-K53)/K53,"")</f>
        <v/>
      </c>
      <c r="L90" s="12">
        <f>IFERROR((L16-L53)/L53,"")</f>
        <v/>
      </c>
      <c r="M90" s="12">
        <f>IFERROR((M16-M53)/M53,"")</f>
        <v/>
      </c>
      <c r="N90" s="12">
        <f>IFERROR((N16-N53)/N53,"")</f>
        <v/>
      </c>
      <c r="O90" s="12">
        <f>IFERROR((O16-O53)/O53,"")</f>
        <v/>
      </c>
      <c r="P90" s="12">
        <f>IFERROR((P16-P53)/P53,"")</f>
        <v/>
      </c>
      <c r="Q90" s="12">
        <f>IFERROR((Q16-Q53)/Q53,"")</f>
        <v/>
      </c>
      <c r="R90" s="12">
        <f>IFERROR((R16-R53)/R53,"")</f>
        <v/>
      </c>
      <c r="S90" s="12">
        <f>IFERROR((S16-S53)/S53,"")</f>
        <v/>
      </c>
      <c r="T90" s="12">
        <f>IFERROR((T16-T53)/T53,"")</f>
        <v/>
      </c>
      <c r="U90" s="12">
        <f>IFERROR((U16-U53)/U53,"")</f>
        <v/>
      </c>
      <c r="V90" s="12">
        <f>IFERROR((V16-V53)/V53,"")</f>
        <v/>
      </c>
      <c r="W90" s="12">
        <f>IFERROR((W16-W53)/W53,"")</f>
        <v/>
      </c>
      <c r="X90" s="12">
        <f>IFERROR((X16-X53)/X53,"")</f>
        <v/>
      </c>
      <c r="Y90" s="12">
        <f>IFERROR((Y16-Y53)/Y53,"")</f>
        <v/>
      </c>
      <c r="Z90" s="12">
        <f>IFERROR((Z16-Z53)/Z53,"")</f>
        <v/>
      </c>
      <c r="AA90" s="12">
        <f>IFERROR((AA16-AA53)/AA53,"")</f>
        <v/>
      </c>
      <c r="AB90" s="12">
        <f>IFERROR((AB16-AB53)/AB53,"")</f>
        <v/>
      </c>
      <c r="AC90" s="12">
        <f>IFERROR((AC16-AC53)/AC53,"")</f>
        <v/>
      </c>
      <c r="AD90" s="12">
        <f>IFERROR((AD16-AD53)/AD53,"")</f>
        <v/>
      </c>
      <c r="AE90" s="12">
        <f>IFERROR((AE16-AE53)/AE53,"")</f>
        <v/>
      </c>
      <c r="AF90" s="12">
        <f>IFERROR((AF16-AF53)/AF53,"")</f>
        <v/>
      </c>
      <c r="AG90" s="12">
        <f>IFERROR((AG16-AG53)/AG53,"")</f>
        <v/>
      </c>
      <c r="AH90" s="12">
        <f>IFERROR((AH16-AH53)/AH53,"")</f>
        <v/>
      </c>
      <c r="AI90" s="12">
        <f>IFERROR((AI16-AI53)/AI53,"")</f>
        <v/>
      </c>
      <c r="AJ90" s="12">
        <f>IFERROR((AJ16-AJ53)/AJ53,"")</f>
        <v/>
      </c>
      <c r="AK90" s="12">
        <f>IFERROR((AK16-AK53)/AK53,"")</f>
        <v/>
      </c>
      <c r="AL90" s="12">
        <f>IFERROR((AL16-AL53)/AL53,"")</f>
        <v/>
      </c>
      <c r="AM90" s="12">
        <f>IFERROR((AM16-AM53)/AM53,"")</f>
        <v/>
      </c>
      <c r="AN90" s="12">
        <f>IFERROR((AN16-AN53)/AN53,"")</f>
        <v/>
      </c>
      <c r="AO90" s="12">
        <f>IFERROR((AO16-AO53)/AO53,"")</f>
        <v/>
      </c>
      <c r="AP90" s="12">
        <f>IFERROR((AP16-AP53)/AP53,"")</f>
        <v/>
      </c>
      <c r="AQ90" s="12">
        <f>IFERROR((AQ16-AQ53)/AQ53,"")</f>
        <v/>
      </c>
      <c r="AR90" s="12">
        <f>IFERROR((AR16-AR53)/AR53,"")</f>
        <v/>
      </c>
      <c r="AS90" s="12">
        <f>IFERROR((AS16-AS53)/AS53,"")</f>
        <v/>
      </c>
      <c r="AT90" s="12">
        <f>IFERROR((AT16-AT53)/AT53,"")</f>
        <v/>
      </c>
      <c r="AU90" s="12">
        <f>IFERROR((AU16-AU53)/AU53,"")</f>
        <v/>
      </c>
      <c r="AV90" s="12">
        <f>IFERROR((AV16-AV53)/AV53,"")</f>
        <v/>
      </c>
      <c r="AW90" s="12">
        <f>IFERROR((AW16-AW53)/AW53,"")</f>
        <v/>
      </c>
      <c r="AX90" s="12">
        <f>IFERROR((AX16-AX53)/AX53,"")</f>
        <v/>
      </c>
      <c r="AY90" s="12">
        <f>IFERROR((AY16-AY53)/AY53,"")</f>
        <v/>
      </c>
      <c r="AZ90" s="12">
        <f>IFERROR((AZ16-AZ53)/AZ53,"")</f>
        <v/>
      </c>
      <c r="BA90" s="12">
        <f>IFERROR((BA16-BA53)/BA53,"")</f>
        <v/>
      </c>
      <c r="BB90" s="12">
        <f>IFERROR((BB16-BB53)/BB53,"")</f>
        <v/>
      </c>
      <c r="BC90" s="12">
        <f>IFERROR((BC16-BC53)/BC53,"")</f>
        <v/>
      </c>
      <c r="BD90" s="12">
        <f>IFERROR((BD16-BD53)/BD53,"")</f>
        <v/>
      </c>
      <c r="BE90" s="12">
        <f>IFERROR((BE16-BE53)/BE53,"")</f>
        <v/>
      </c>
      <c r="BF90" s="12">
        <f>IFERROR((BF16-BF53)/BF53,"")</f>
        <v/>
      </c>
      <c r="BG90" s="12">
        <f>IFERROR((BG16-BG53)/BG53,"")</f>
        <v/>
      </c>
      <c r="BH90" s="12">
        <f>IFERROR((BH16-BH53)/BH53,"")</f>
        <v/>
      </c>
      <c r="BI90" s="12">
        <f>IFERROR((BI16-BI53)/BI53,"")</f>
        <v/>
      </c>
      <c r="BJ90" s="12">
        <f>IFERROR((BJ16-BJ53)/BJ53,"")</f>
        <v/>
      </c>
      <c r="BK90" s="12">
        <f>IFERROR((BK16-BK53)/BK53,"")</f>
        <v/>
      </c>
      <c r="BL90" s="12">
        <f>IFERROR((BL16-BL53)/BL53,"")</f>
        <v/>
      </c>
      <c r="BM90" s="12">
        <f>IFERROR((BM16-BM53)/BM53,"")</f>
        <v/>
      </c>
      <c r="BN90" s="12">
        <f>IFERROR((BN16-BN53)/BN53,"")</f>
        <v/>
      </c>
      <c r="BO90" s="12">
        <f>IFERROR((BO16-BO53)/BO53,"")</f>
        <v/>
      </c>
      <c r="BP90" s="12">
        <f>IFERROR((BP16-BP53)/BP53,"")</f>
        <v/>
      </c>
      <c r="BQ90" s="12">
        <f>IFERROR((BQ16-BQ53)/BQ53,"")</f>
        <v/>
      </c>
      <c r="BR90" s="12">
        <f>IFERROR((BR16-BR53)/BR53,"")</f>
        <v/>
      </c>
      <c r="BS90" s="12">
        <f>IFERROR((BS16-BS53)/BS53,"")</f>
        <v/>
      </c>
      <c r="BT90" s="12">
        <f>IFERROR((BT16-BT53)/BT53,"")</f>
        <v/>
      </c>
      <c r="BU90" s="12">
        <f>IFERROR((BU16-BU53)/BU53,"")</f>
        <v/>
      </c>
      <c r="BV90" s="12">
        <f>IFERROR((BV16-BV53)/BV53,"")</f>
        <v/>
      </c>
      <c r="BW90" s="12">
        <f>IFERROR((BW16-BW53)/BW53,"")</f>
        <v/>
      </c>
      <c r="BX90" s="12">
        <f>IFERROR((BX16-BX53)/BX53,"")</f>
        <v/>
      </c>
      <c r="BY90" s="12">
        <f>IFERROR((BY16-BY53)/BY53,"")</f>
        <v/>
      </c>
      <c r="BZ90" s="12">
        <f>IFERROR((BZ16-BZ53)/BZ53,"")</f>
        <v/>
      </c>
      <c r="CA90" s="12">
        <f>IFERROR((CA16-CA53)/CA53,"")</f>
        <v/>
      </c>
      <c r="CB90" s="12">
        <f>IFERROR((CB16-CB53)/CB53,"")</f>
        <v/>
      </c>
      <c r="CC90" s="12">
        <f>IFERROR((CC16-CC53)/CC53,"")</f>
        <v/>
      </c>
      <c r="CD90" s="12">
        <f>IFERROR((CD16-CD53)/CD53,"")</f>
        <v/>
      </c>
      <c r="CE90" s="12">
        <f>IFERROR((CE16-CE53)/CE53,"")</f>
        <v/>
      </c>
      <c r="CF90" s="12">
        <f>IFERROR((CF16-CF53)/CF53,"")</f>
        <v/>
      </c>
      <c r="CG90" s="12">
        <f>IFERROR((CG16-CG53)/CG53,"")</f>
        <v/>
      </c>
      <c r="CH90" s="12">
        <f>IFERROR((CH16-CH53)/CH53,"")</f>
        <v/>
      </c>
      <c r="CI90" s="12">
        <f>IFERROR((CI16-CI53)/CI53,"")</f>
        <v/>
      </c>
      <c r="CJ90" s="12">
        <f>IFERROR((CJ16-CJ53)/CJ53,"")</f>
        <v/>
      </c>
      <c r="CK90" s="12">
        <f>IFERROR((CK16-CK53)/CK53,"")</f>
        <v/>
      </c>
      <c r="CL90" s="12">
        <f>IFERROR((CL16-CL53)/CL53,"")</f>
        <v/>
      </c>
      <c r="CM90" s="12">
        <f>IFERROR((CM16-CM53)/CM53,"")</f>
        <v/>
      </c>
      <c r="CN90" s="12">
        <f>IFERROR((CN16-CN53)/CN53,"")</f>
        <v/>
      </c>
      <c r="CO90" s="12">
        <f>IFERROR((CO16-CO53)/CO53,"")</f>
        <v/>
      </c>
      <c r="CP90" s="12">
        <f>IFERROR((CP16-CP53)/CP53,"")</f>
        <v/>
      </c>
      <c r="CQ90" s="12">
        <f>IFERROR((CQ16-CQ53)/CQ53,"")</f>
        <v/>
      </c>
      <c r="CR90" s="12">
        <f>IFERROR((CR16-CR53)/CR53,"")</f>
        <v/>
      </c>
      <c r="CS90" s="12">
        <f>IFERROR((CS16-CS53)/CS53,"")</f>
        <v/>
      </c>
      <c r="CT90" s="12">
        <f>IFERROR((CT16-CT53)/CT53,"")</f>
        <v/>
      </c>
      <c r="CU90" s="12">
        <f>IFERROR((CU16-CU53)/CU53,"")</f>
        <v/>
      </c>
      <c r="CV90" s="12">
        <f>IFERROR((CV16-CV53)/CV53,"")</f>
        <v/>
      </c>
      <c r="CW90" s="12">
        <f>IFERROR((CW16-CW53)/CW53,"")</f>
        <v/>
      </c>
      <c r="CX90" s="12">
        <f>IFERROR((CX16-CX53)/CX53,"")</f>
        <v/>
      </c>
      <c r="CY90" s="12">
        <f>IFERROR((CY16-CY53)/CY53,"")</f>
        <v/>
      </c>
      <c r="CZ90" s="12">
        <f>IFERROR((CZ16-CZ53)/CZ53,"")</f>
        <v/>
      </c>
      <c r="DA90" s="12">
        <f>IFERROR((DA16-DA53)/DA53,"")</f>
        <v/>
      </c>
      <c r="DB90" s="12">
        <f>IFERROR((DB16-DB53)/DB53,"")</f>
        <v/>
      </c>
      <c r="DC90" s="12">
        <f>IFERROR((DC16-DC53)/DC53,"")</f>
        <v/>
      </c>
      <c r="DD90" s="12">
        <f>IFERROR((DD16-DD53)/DD53,"")</f>
        <v/>
      </c>
      <c r="DE90" s="12">
        <f>IFERROR((DE16-DE53)/DE53,"")</f>
        <v/>
      </c>
      <c r="DF90" s="12">
        <f>IFERROR((DF16-DF53)/DF53,"")</f>
        <v/>
      </c>
      <c r="DG90" s="12">
        <f>IFERROR((DG16-DG53)/DG53,"")</f>
        <v/>
      </c>
      <c r="DH90" s="12">
        <f>IFERROR((DH16-DH53)/DH53,"")</f>
        <v/>
      </c>
      <c r="DI90" s="12">
        <f>IFERROR((DI16-DI53)/DI53,"")</f>
        <v/>
      </c>
      <c r="DJ90" s="12">
        <f>IFERROR((DJ16-DJ53)/DJ53,"")</f>
        <v/>
      </c>
      <c r="DK90" s="12">
        <f>IFERROR((DK16-DK53)/DK53,"")</f>
        <v/>
      </c>
      <c r="DL90" s="12">
        <f>IFERROR((DL16-DL53)/DL53,"")</f>
        <v/>
      </c>
      <c r="DM90" s="12">
        <f>IFERROR((DM16-DM53)/DM53,"")</f>
        <v/>
      </c>
      <c r="DN90" s="12">
        <f>IFERROR((DN16-DN53)/DN53,"")</f>
        <v/>
      </c>
      <c r="DO90" s="12">
        <f>IFERROR((DO16-DO53)/DO53,"")</f>
        <v/>
      </c>
      <c r="DP90" s="12">
        <f>IFERROR((DP16-DP53)/DP53,"")</f>
        <v/>
      </c>
      <c r="DQ90" s="12">
        <f>IFERROR((DQ16-DQ53)/DQ53,"")</f>
        <v/>
      </c>
      <c r="DR90" s="12">
        <f>IFERROR((DR16-DR53)/DR53,"")</f>
        <v/>
      </c>
      <c r="DS90" s="12">
        <f>IFERROR((DS16-DS53)/DS53,"")</f>
        <v/>
      </c>
      <c r="DT90" s="12">
        <f>IFERROR((DT16-DT53)/DT53,"")</f>
        <v/>
      </c>
      <c r="DU90" s="12">
        <f>IFERROR((DU16-DU53)/DU53,"")</f>
        <v/>
      </c>
      <c r="DV90" s="12">
        <f>IFERROR((DV16-DV53)/DV53,"")</f>
        <v/>
      </c>
      <c r="DW90" s="12">
        <f>IFERROR((DW16-DW53)/DW53,"")</f>
        <v/>
      </c>
      <c r="DX90" s="12">
        <f>IFERROR((DX16-DX53)/DX53,"")</f>
        <v/>
      </c>
      <c r="DY90" s="12">
        <f>IFERROR((DY16-DY53)/DY53,"")</f>
        <v/>
      </c>
      <c r="DZ90" s="12">
        <f>IFERROR((DZ16-DZ53)/DZ53,"")</f>
        <v/>
      </c>
      <c r="EA90" s="12">
        <f>IFERROR((EA16-EA53)/EA53,"")</f>
        <v/>
      </c>
      <c r="EB90" s="12">
        <f>IFERROR((EB16-EB53)/EB53,"")</f>
        <v/>
      </c>
      <c r="EC90" s="12">
        <f>IFERROR((EC16-EC53)/EC53,"")</f>
        <v/>
      </c>
      <c r="ED90" s="12">
        <f>IFERROR((ED16-ED53)/ED53,"")</f>
        <v/>
      </c>
      <c r="EE90" s="12">
        <f>IFERROR((EE16-EE53)/EE53,"")</f>
        <v/>
      </c>
      <c r="EF90" s="12">
        <f>IFERROR((EF16-EF53)/EF53,"")</f>
        <v/>
      </c>
      <c r="EG90" s="12">
        <f>IFERROR((EG16-EG53)/EG53,"")</f>
        <v/>
      </c>
      <c r="EH90" s="12">
        <f>IFERROR((EH16-EH53)/EH53,"")</f>
        <v/>
      </c>
      <c r="EI90" s="12">
        <f>IFERROR((EI16-EI53)/EI53,"")</f>
        <v/>
      </c>
      <c r="EJ90" s="12">
        <f>IFERROR((EJ16-EJ53)/EJ53,"")</f>
        <v/>
      </c>
      <c r="EK90" s="12">
        <f>IFERROR((EK16-EK53)/EK53,"")</f>
        <v/>
      </c>
      <c r="EL90" s="12">
        <f>IFERROR((EL16-EL53)/EL53,"")</f>
        <v/>
      </c>
      <c r="EM90" s="12">
        <f>IFERROR((EM16-EM53)/EM53,"")</f>
        <v/>
      </c>
      <c r="EN90" s="12">
        <f>IFERROR((EN16-EN53)/EN53,"")</f>
        <v/>
      </c>
      <c r="EO90" s="12">
        <f>IFERROR((EO16-EO53)/EO53,"")</f>
        <v/>
      </c>
      <c r="EP90" s="12">
        <f>IFERROR((EP16-EP53)/EP53,"")</f>
        <v/>
      </c>
      <c r="EQ90" s="12">
        <f>IFERROR((EQ16-EQ53)/EQ53,"")</f>
        <v/>
      </c>
      <c r="ER90" s="12">
        <f>IFERROR((ER16-ER53)/ER53,"")</f>
        <v/>
      </c>
      <c r="ES90" s="12">
        <f>IFERROR((ES16-ES53)/ES53,"")</f>
        <v/>
      </c>
      <c r="ET90" s="12">
        <f>IFERROR((ET16-ET53)/ET53,"")</f>
        <v/>
      </c>
      <c r="EU90" s="12">
        <f>IFERROR((EU16-EU53)/EU53,"")</f>
        <v/>
      </c>
      <c r="EV90" s="12">
        <f>IFERROR((EV16-EV53)/EV53,"")</f>
        <v/>
      </c>
      <c r="EW90" s="12">
        <f>IFERROR((EW16-EW53)/EW53,"")</f>
        <v/>
      </c>
      <c r="EX90" s="12">
        <f>IFERROR((EX16-EX53)/EX53,"")</f>
        <v/>
      </c>
      <c r="EY90" s="12">
        <f>IFERROR((EY16-EY53)/EY53,"")</f>
        <v/>
      </c>
      <c r="EZ90" s="12">
        <f>IFERROR((EZ16-EZ53)/EZ53,"")</f>
        <v/>
      </c>
      <c r="FA90" s="12">
        <f>IFERROR((FA16-FA53)/FA53,"")</f>
        <v/>
      </c>
      <c r="FB90" s="12">
        <f>IFERROR((FB16-FB53)/FB53,"")</f>
        <v/>
      </c>
      <c r="FC90" s="12">
        <f>IFERROR((FC16-FC53)/FC53,"")</f>
        <v/>
      </c>
      <c r="FD90" s="12">
        <f>IFERROR((FD16-FD53)/FD53,"")</f>
        <v/>
      </c>
      <c r="FE90" s="12">
        <f>IFERROR((FE16-FE53)/FE53,"")</f>
        <v/>
      </c>
      <c r="FF90" s="12">
        <f>IFERROR((FF16-FF53)/FF53,"")</f>
        <v/>
      </c>
      <c r="FG90" s="12">
        <f>IFERROR((FG16-FG53)/FG53,"")</f>
        <v/>
      </c>
      <c r="FH90" s="12">
        <f>IFERROR((FH16-FH53)/FH53,"")</f>
        <v/>
      </c>
      <c r="FI90" s="12">
        <f>IFERROR((FI16-FI53)/FI53,"")</f>
        <v/>
      </c>
      <c r="FJ90" s="12">
        <f>IFERROR((FJ16-FJ53)/FJ53,"")</f>
        <v/>
      </c>
      <c r="FK90" s="12">
        <f>IFERROR((FK16-FK53)/FK53,"")</f>
        <v/>
      </c>
      <c r="FL90" s="12">
        <f>IFERROR((FL16-FL53)/FL53,"")</f>
        <v/>
      </c>
      <c r="FM90" s="12">
        <f>IFERROR((FM16-FM53)/FM53,"")</f>
        <v/>
      </c>
      <c r="FN90" s="12">
        <f>IFERROR((FN16-FN53)/FN53,"")</f>
        <v/>
      </c>
      <c r="FO90" s="12">
        <f>IFERROR((FO16-FO53)/FO53,"")</f>
        <v/>
      </c>
      <c r="FP90" s="12">
        <f>IFERROR((FP16-FP53)/FP53,"")</f>
        <v/>
      </c>
      <c r="FQ90" s="12">
        <f>IFERROR((FQ16-FQ53)/FQ53,"")</f>
        <v/>
      </c>
      <c r="FR90" s="12">
        <f>IFERROR((FR16-FR53)/FR53,"")</f>
        <v/>
      </c>
      <c r="FS90" s="12">
        <f>IFERROR((FS16-FS53)/FS53,"")</f>
        <v/>
      </c>
      <c r="FT90" s="12">
        <f>IFERROR((FT16-FT53)/FT53,"")</f>
        <v/>
      </c>
      <c r="FU90" s="12">
        <f>IFERROR((FU16-FU53)/FU53,"")</f>
        <v/>
      </c>
      <c r="FV90" s="12">
        <f>IFERROR((FV16-FV53)/FV53,"")</f>
        <v/>
      </c>
      <c r="FW90" s="12">
        <f>IFERROR((FW16-FW53)/FW53,"")</f>
        <v/>
      </c>
      <c r="FX90" s="12">
        <f>IFERROR((FX16-FX53)/FX53,"")</f>
        <v/>
      </c>
      <c r="FY90" s="12">
        <f>IFERROR((FY16-FY53)/FY53,"")</f>
        <v/>
      </c>
      <c r="FZ90" s="12">
        <f>IFERROR((FZ16-FZ53)/FZ53,"")</f>
        <v/>
      </c>
      <c r="GA90" s="12">
        <f>IFERROR((GA16-GA53)/GA53,"")</f>
        <v/>
      </c>
      <c r="GB90" s="12">
        <f>IFERROR((GB16-GB53)/GB53,"")</f>
        <v/>
      </c>
      <c r="GC90" s="12">
        <f>IFERROR((GC16-GC53)/GC53,"")</f>
        <v/>
      </c>
      <c r="GD90" s="12">
        <f>IFERROR((GD16-GD53)/GD53,"")</f>
        <v/>
      </c>
      <c r="GE90" s="12">
        <f>IFERROR((GE16-GE53)/GE53,"")</f>
        <v/>
      </c>
      <c r="GF90" s="12">
        <f>IFERROR((GF16-GF53)/GF53,"")</f>
        <v/>
      </c>
      <c r="GG90" s="12">
        <f>IFERROR((GG16-GG53)/GG53,"")</f>
        <v/>
      </c>
      <c r="GH90" s="12">
        <f>IFERROR((GH16-GH53)/GH53,"")</f>
        <v/>
      </c>
      <c r="GI90" s="12">
        <f>IFERROR((GI16-GI53)/GI53,"")</f>
        <v/>
      </c>
      <c r="GJ90" s="12">
        <f>IFERROR((GJ16-GJ53)/GJ53,"")</f>
        <v/>
      </c>
      <c r="GK90" s="12">
        <f>IFERROR((GK16-GK53)/GK53,"")</f>
        <v/>
      </c>
      <c r="GL90" s="12">
        <f>IFERROR((GL16-GL53)/GL53,"")</f>
        <v/>
      </c>
      <c r="GM90" s="12">
        <f>IFERROR((GM16-GM53)/GM53,"")</f>
        <v/>
      </c>
      <c r="GN90" s="12">
        <f>IFERROR((GN16-GN53)/GN53,"")</f>
        <v/>
      </c>
      <c r="GO90" s="12">
        <f>IFERROR((GO16-GO53)/GO53,"")</f>
        <v/>
      </c>
      <c r="GP90" s="12">
        <f>IFERROR((GP16-GP53)/GP53,"")</f>
        <v/>
      </c>
      <c r="GQ90" s="12">
        <f>IFERROR((GQ16-GQ53)/GQ53,"")</f>
        <v/>
      </c>
      <c r="GR90" s="12">
        <f>IFERROR((GR16-GR53)/GR53,"")</f>
        <v/>
      </c>
      <c r="GS90" s="12">
        <f>IFERROR((GS16-GS53)/GS53,"")</f>
        <v/>
      </c>
      <c r="GT90" s="12">
        <f>IFERROR((GT16-GT53)/GT53,"")</f>
        <v/>
      </c>
      <c r="GU90" s="12">
        <f>IFERROR((GU16-GU53)/GU53,"")</f>
        <v/>
      </c>
      <c r="GV90" s="12">
        <f>IFERROR((GV16-GV53)/GV53,"")</f>
        <v/>
      </c>
      <c r="GW90" s="12">
        <f>IFERROR((GW16-GW53)/GW53,"")</f>
        <v/>
      </c>
      <c r="GX90" s="12">
        <f>IFERROR((GX16-GX53)/GX53,"")</f>
        <v/>
      </c>
      <c r="GY90" s="12">
        <f>IFERROR((GY16-GY53)/GY53,"")</f>
        <v/>
      </c>
      <c r="GZ90" s="12">
        <f>IFERROR((GZ16-GZ53)/GZ53,"")</f>
        <v/>
      </c>
      <c r="HA90" s="12">
        <f>IFERROR((HA16-HA53)/HA53,"")</f>
        <v/>
      </c>
      <c r="HB90" s="12">
        <f>IFERROR((HB16-HB53)/HB53,"")</f>
        <v/>
      </c>
      <c r="HC90" s="12">
        <f>IFERROR((HC16-HC53)/HC53,"")</f>
        <v/>
      </c>
      <c r="HD90" s="12">
        <f>IFERROR((HD16-HD53)/HD53,"")</f>
        <v/>
      </c>
      <c r="HE90" s="12">
        <f>IFERROR((HE16-HE53)/HE53,"")</f>
        <v/>
      </c>
      <c r="HF90" s="12">
        <f>IFERROR((HF16-HF53)/HF53,"")</f>
        <v/>
      </c>
      <c r="HG90" s="12">
        <f>IFERROR((HG16-HG53)/HG53,"")</f>
        <v/>
      </c>
      <c r="HH90" s="12">
        <f>IFERROR((HH16-HH53)/HH53,"")</f>
        <v/>
      </c>
      <c r="HI90" s="12">
        <f>IFERROR((HI16-HI53)/HI53,"")</f>
        <v/>
      </c>
      <c r="HJ90" s="12">
        <f>IFERROR((HJ16-HJ53)/HJ53,"")</f>
        <v/>
      </c>
      <c r="HK90" s="12">
        <f>IFERROR((HK16-HK53)/HK53,"")</f>
        <v/>
      </c>
      <c r="HL90" s="12">
        <f>IFERROR((HL16-HL53)/HL53,"")</f>
        <v/>
      </c>
      <c r="HM90" s="12">
        <f>IFERROR((HM16-HM53)/HM53,"")</f>
        <v/>
      </c>
      <c r="HN90" s="12">
        <f>IFERROR((HN16-HN53)/HN53,"")</f>
        <v/>
      </c>
      <c r="HO90" s="12">
        <f>IFERROR((HO16-HO53)/HO53,"")</f>
        <v/>
      </c>
      <c r="HP90" s="12">
        <f>IFERROR((HP16-HP53)/HP53,"")</f>
        <v/>
      </c>
      <c r="HQ90" s="12">
        <f>IFERROR((HQ16-HQ53)/HQ53,"")</f>
        <v/>
      </c>
      <c r="HR90" s="12">
        <f>IFERROR((HR16-HR53)/HR53,"")</f>
        <v/>
      </c>
      <c r="HS90" s="12">
        <f>IFERROR((HS16-HS53)/HS53,"")</f>
        <v/>
      </c>
      <c r="HT90" s="12">
        <f>IFERROR((HT16-HT53)/HT53,"")</f>
        <v/>
      </c>
      <c r="HU90" s="12">
        <f>IFERROR((HU16-HU53)/HU53,"")</f>
        <v/>
      </c>
      <c r="HV90" s="12">
        <f>IFERROR((HV16-HV53)/HV53,"")</f>
        <v/>
      </c>
      <c r="HW90" s="12">
        <f>IFERROR((HW16-HW53)/HW53,"")</f>
        <v/>
      </c>
      <c r="HX90" s="12">
        <f>IFERROR((HX16-HX53)/HX53,"")</f>
        <v/>
      </c>
      <c r="HY90" s="12">
        <f>IFERROR((HY16-HY53)/HY53,"")</f>
        <v/>
      </c>
      <c r="HZ90" s="12">
        <f>IFERROR((HZ16-HZ53)/HZ53,"")</f>
        <v/>
      </c>
      <c r="IA90" s="12">
        <f>IFERROR((IA16-IA53)/IA53,"")</f>
        <v/>
      </c>
      <c r="IB90" s="12">
        <f>IFERROR((IB16-IB53)/IB53,"")</f>
        <v/>
      </c>
      <c r="IC90" s="12">
        <f>IFERROR((IC16-IC53)/IC53,"")</f>
        <v/>
      </c>
      <c r="ID90" s="12">
        <f>IFERROR((ID16-ID53)/ID53,"")</f>
        <v/>
      </c>
      <c r="IE90" s="12">
        <f>IFERROR((IE16-IE53)/IE53,"")</f>
        <v/>
      </c>
      <c r="IF90" s="12">
        <f>IFERROR((IF16-IF53)/IF53,"")</f>
        <v/>
      </c>
      <c r="IG90" s="12">
        <f>IFERROR((IG16-IG53)/IG53,"")</f>
        <v/>
      </c>
      <c r="IH90" s="12">
        <f>IFERROR((IH16-IH53)/IH53,"")</f>
        <v/>
      </c>
      <c r="II90" s="12">
        <f>IFERROR((II16-II53)/II53,"")</f>
        <v/>
      </c>
      <c r="IJ90" s="12">
        <f>IFERROR((IJ16-IJ53)/IJ53,"")</f>
        <v/>
      </c>
      <c r="IK90" s="12">
        <f>IFERROR((IK16-IK53)/IK53,"")</f>
        <v/>
      </c>
      <c r="IL90" s="12">
        <f>IFERROR((IL16-IL53)/IL53,"")</f>
        <v/>
      </c>
      <c r="IM90" s="12">
        <f>IFERROR((IM16-IM53)/IM53,"")</f>
        <v/>
      </c>
      <c r="IN90" s="12">
        <f>IFERROR((IN16-IN53)/IN53,"")</f>
        <v/>
      </c>
      <c r="IO90" s="12">
        <f>IFERROR((IO16-IO53)/IO53,"")</f>
        <v/>
      </c>
      <c r="IP90" s="12">
        <f>IFERROR((IP16-IP53)/IP53,"")</f>
        <v/>
      </c>
      <c r="IQ90" s="12">
        <f>IFERROR((IQ16-IQ53)/IQ53,"")</f>
        <v/>
      </c>
      <c r="IR90" s="12">
        <f>IFERROR((IR16-IR53)/IR53,"")</f>
        <v/>
      </c>
      <c r="IS90" s="12">
        <f>IFERROR((IS16-IS53)/IS53,"")</f>
        <v/>
      </c>
      <c r="IT90" s="12">
        <f>IFERROR((IT16-IT53)/IT53,"")</f>
        <v/>
      </c>
      <c r="IU90" s="12">
        <f>IFERROR((IU16-IU53)/IU53,"")</f>
        <v/>
      </c>
      <c r="IV90" s="12">
        <f>IFERROR((IV16-IV53)/IV53,"")</f>
        <v/>
      </c>
      <c r="IW90" s="12">
        <f>IFERROR((IW16-IW53)/IW53,"")</f>
        <v/>
      </c>
      <c r="IX90" s="12">
        <f>IFERROR((IX16-IX53)/IX53,"")</f>
        <v/>
      </c>
      <c r="IY90" s="12">
        <f>IFERROR((IY16-IY53)/IY53,"")</f>
        <v/>
      </c>
      <c r="IZ90" s="12">
        <f>IFERROR((IZ16-IZ53)/IZ53,"")</f>
        <v/>
      </c>
      <c r="JA90" s="12">
        <f>IFERROR((JA16-JA53)/JA53,"")</f>
        <v/>
      </c>
      <c r="JB90" s="12">
        <f>IFERROR((JB16-JB53)/JB53,"")</f>
        <v/>
      </c>
      <c r="JC90" s="12">
        <f>IFERROR((JC16-JC53)/JC53,"")</f>
        <v/>
      </c>
      <c r="JD90" s="12">
        <f>IFERROR((JD16-JD53)/JD53,"")</f>
        <v/>
      </c>
      <c r="JE90" s="12">
        <f>IFERROR((JE16-JE53)/JE53,"")</f>
        <v/>
      </c>
      <c r="JF90" s="12">
        <f>IFERROR((JF16-JF53)/JF53,"")</f>
        <v/>
      </c>
      <c r="JG90" s="12">
        <f>IFERROR((JG16-JG53)/JG53,"")</f>
        <v/>
      </c>
      <c r="JH90" s="12">
        <f>IFERROR((JH16-JH53)/JH53,"")</f>
        <v/>
      </c>
      <c r="JI90" s="12">
        <f>IFERROR((JI16-JI53)/JI53,"")</f>
        <v/>
      </c>
      <c r="JJ90" s="12">
        <f>IFERROR((JJ16-JJ53)/JJ53,"")</f>
        <v/>
      </c>
      <c r="JK90" s="12">
        <f>IFERROR((JK16-JK53)/JK53,"")</f>
        <v/>
      </c>
      <c r="JL90" s="12">
        <f>IFERROR((JL16-JL53)/JL53,"")</f>
        <v/>
      </c>
      <c r="JM90" s="12">
        <f>IFERROR((JM16-JM53)/JM53,"")</f>
        <v/>
      </c>
      <c r="JN90" s="12">
        <f>IFERROR((JN16-JN53)/JN53,"")</f>
        <v/>
      </c>
      <c r="JO90" s="12">
        <f>IFERROR((JO16-JO53)/JO53,"")</f>
        <v/>
      </c>
      <c r="JP90" s="12">
        <f>IFERROR((JP16-JP53)/JP53,"")</f>
        <v/>
      </c>
      <c r="JQ90" s="12">
        <f>IFERROR((JQ16-JQ53)/JQ53,"")</f>
        <v/>
      </c>
      <c r="JR90" s="12">
        <f>IFERROR((JR16-JR53)/JR53,"")</f>
        <v/>
      </c>
      <c r="JS90" s="12">
        <f>IFERROR((JS16-JS53)/JS53,"")</f>
        <v/>
      </c>
      <c r="JT90" s="12">
        <f>IFERROR((JT16-JT53)/JT53,"")</f>
        <v/>
      </c>
      <c r="JU90" s="12">
        <f>IFERROR((JU16-JU53)/JU53,"")</f>
        <v/>
      </c>
      <c r="JV90" s="12">
        <f>IFERROR((JV16-JV53)/JV53,"")</f>
        <v/>
      </c>
      <c r="JW90" s="12">
        <f>IFERROR((JW16-JW53)/JW53,"")</f>
        <v/>
      </c>
      <c r="JX90" s="12">
        <f>IFERROR((JX16-JX53)/JX53,"")</f>
        <v/>
      </c>
      <c r="JY90" s="12">
        <f>IFERROR((JY16-JY53)/JY53,"")</f>
        <v/>
      </c>
      <c r="JZ90" s="12">
        <f>IFERROR((JZ16-JZ53)/JZ53,"")</f>
        <v/>
      </c>
      <c r="KA90" s="12">
        <f>IFERROR((KA16-KA53)/KA53,"")</f>
        <v/>
      </c>
      <c r="KB90" s="12">
        <f>IFERROR((KB16-KB53)/KB53,"")</f>
        <v/>
      </c>
      <c r="KC90" s="12">
        <f>IFERROR((KC16-KC53)/KC53,"")</f>
        <v/>
      </c>
      <c r="KD90" s="12">
        <f>IFERROR((KD16-KD53)/KD53,"")</f>
        <v/>
      </c>
      <c r="KE90" s="12">
        <f>IFERROR((KE16-KE53)/KE53,"")</f>
        <v/>
      </c>
      <c r="KF90" s="12">
        <f>IFERROR((KF16-KF53)/KF53,"")</f>
        <v/>
      </c>
      <c r="KG90" s="12">
        <f>IFERROR((KG16-KG53)/KG53,"")</f>
        <v/>
      </c>
      <c r="KH90" s="12">
        <f>IFERROR((KH16-KH53)/KH53,"")</f>
        <v/>
      </c>
      <c r="KI90" s="12">
        <f>IFERROR((KI16-KI53)/KI53,"")</f>
        <v/>
      </c>
      <c r="KJ90" s="12">
        <f>IFERROR((KJ16-KJ53)/KJ53,"")</f>
        <v/>
      </c>
      <c r="KK90" s="12">
        <f>IFERROR((KK16-KK53)/KK53,"")</f>
        <v/>
      </c>
      <c r="KL90" s="12">
        <f>IFERROR((KL16-KL53)/KL53,"")</f>
        <v/>
      </c>
      <c r="KM90" s="12">
        <f>IFERROR((KM16-KM53)/KM53,"")</f>
        <v/>
      </c>
      <c r="KN90" s="12">
        <f>IFERROR((KN16-KN53)/KN53,"")</f>
        <v/>
      </c>
      <c r="KO90" s="12">
        <f>IFERROR((KO16-KO53)/KO53,"")</f>
        <v/>
      </c>
      <c r="KP90" s="12">
        <f>IFERROR((KP16-KP53)/KP53,"")</f>
        <v/>
      </c>
      <c r="KQ90" s="12">
        <f>IFERROR((KQ16-KQ53)/KQ53,"")</f>
        <v/>
      </c>
      <c r="KR90" s="12">
        <f>IFERROR((KR16-KR53)/KR53,"")</f>
        <v/>
      </c>
      <c r="KS90" s="12">
        <f>IFERROR((KS16-KS53)/KS53,"")</f>
        <v/>
      </c>
      <c r="KT90" s="12">
        <f>IFERROR((KT16-KT53)/KT53,"")</f>
        <v/>
      </c>
      <c r="KU90" s="12">
        <f>IFERROR((KU16-KU53)/KU53,"")</f>
        <v/>
      </c>
      <c r="KV90" s="12">
        <f>IFERROR((KV16-KV53)/KV53,"")</f>
        <v/>
      </c>
      <c r="KW90" s="12">
        <f>IFERROR((KW16-KW53)/KW53,"")</f>
        <v/>
      </c>
      <c r="KX90" s="12">
        <f>IFERROR((KX16-KX53)/KX53,"")</f>
        <v/>
      </c>
      <c r="KY90" s="12">
        <f>IFERROR((KY16-KY53)/KY53,"")</f>
        <v/>
      </c>
      <c r="KZ90" s="12">
        <f>IFERROR((KZ16-KZ53)/KZ53,"")</f>
        <v/>
      </c>
      <c r="LA90" s="12">
        <f>IFERROR((LA16-LA53)/LA53,"")</f>
        <v/>
      </c>
      <c r="LB90" s="12">
        <f>IFERROR((LB16-LB53)/LB53,"")</f>
        <v/>
      </c>
      <c r="LC90" s="12">
        <f>IFERROR((LC16-LC53)/LC53,"")</f>
        <v/>
      </c>
      <c r="LD90" s="12">
        <f>IFERROR((LD16-LD53)/LD53,"")</f>
        <v/>
      </c>
      <c r="LE90" s="12">
        <f>IFERROR((LE16-LE53)/LE53,"")</f>
        <v/>
      </c>
      <c r="LF90" s="12">
        <f>IFERROR((LF16-LF53)/LF53,"")</f>
        <v/>
      </c>
      <c r="LG90" s="12">
        <f>IFERROR((LG16-LG53)/LG53,"")</f>
        <v/>
      </c>
      <c r="LH90" s="12">
        <f>IFERROR((LH16-LH53)/LH53,"")</f>
        <v/>
      </c>
      <c r="LI90" s="12">
        <f>IFERROR((LI16-LI53)/LI53,"")</f>
        <v/>
      </c>
      <c r="LJ90" s="12">
        <f>IFERROR((LJ16-LJ53)/LJ53,"")</f>
        <v/>
      </c>
      <c r="LK90" s="12">
        <f>IFERROR((LK16-LK53)/LK53,"")</f>
        <v/>
      </c>
      <c r="LL90" s="12">
        <f>IFERROR((LL16-LL53)/LL53,"")</f>
        <v/>
      </c>
      <c r="LM90" s="12">
        <f>IFERROR((LM16-LM53)/LM53,"")</f>
        <v/>
      </c>
      <c r="LN90" s="12">
        <f>IFERROR((LN16-LN53)/LN53,"")</f>
        <v/>
      </c>
      <c r="LO90" s="12">
        <f>IFERROR((LO16-LO53)/LO53,"")</f>
        <v/>
      </c>
      <c r="LP90" s="12">
        <f>IFERROR((LP16-LP53)/LP53,"")</f>
        <v/>
      </c>
      <c r="LQ90" s="12">
        <f>IFERROR((LQ16-LQ53)/LQ53,"")</f>
        <v/>
      </c>
      <c r="LR90" s="12">
        <f>IFERROR((LR16-LR53)/LR53,"")</f>
        <v/>
      </c>
      <c r="LS90" s="12">
        <f>IFERROR((LS16-LS53)/LS53,"")</f>
        <v/>
      </c>
      <c r="LT90" s="12">
        <f>IFERROR((LT16-LT53)/LT53,"")</f>
        <v/>
      </c>
      <c r="LU90" s="12">
        <f>IFERROR((LU16-LU53)/LU53,"")</f>
        <v/>
      </c>
      <c r="LV90" s="12">
        <f>IFERROR((LV16-LV53)/LV53,"")</f>
        <v/>
      </c>
      <c r="LW90" s="12">
        <f>IFERROR((LW16-LW53)/LW53,"")</f>
        <v/>
      </c>
      <c r="LX90" s="12">
        <f>IFERROR((LX16-LX53)/LX53,"")</f>
        <v/>
      </c>
      <c r="LY90" s="12">
        <f>IFERROR((LY16-LY53)/LY53,"")</f>
        <v/>
      </c>
      <c r="LZ90" s="12">
        <f>IFERROR((LZ16-LZ53)/LZ53,"")</f>
        <v/>
      </c>
      <c r="MA90" s="12">
        <f>IFERROR((MA16-MA53)/MA53,"")</f>
        <v/>
      </c>
      <c r="MB90" s="12">
        <f>IFERROR((MB16-MB53)/MB53,"")</f>
        <v/>
      </c>
      <c r="MC90" s="12">
        <f>IFERROR((MC16-MC53)/MC53,"")</f>
        <v/>
      </c>
      <c r="MD90" s="12">
        <f>IFERROR((MD16-MD53)/MD53,"")</f>
        <v/>
      </c>
      <c r="ME90" s="12">
        <f>IFERROR((ME16-ME53)/ME53,"")</f>
        <v/>
      </c>
      <c r="MF90" s="12">
        <f>IFERROR((MF16-MF53)/MF53,"")</f>
        <v/>
      </c>
      <c r="MG90" s="12">
        <f>IFERROR((MG16-MG53)/MG53,"")</f>
        <v/>
      </c>
      <c r="MH90" s="12">
        <f>IFERROR((MH16-MH53)/MH53,"")</f>
        <v/>
      </c>
      <c r="MI90" s="12">
        <f>IFERROR((MI16-MI53)/MI53,"")</f>
        <v/>
      </c>
      <c r="MJ90" s="12">
        <f>IFERROR((MJ16-MJ53)/MJ53,"")</f>
        <v/>
      </c>
      <c r="MK90" s="12">
        <f>IFERROR((MK16-MK53)/MK53,"")</f>
        <v/>
      </c>
      <c r="ML90" s="12">
        <f>IFERROR((ML16-ML53)/ML53,"")</f>
        <v/>
      </c>
      <c r="MM90" s="12">
        <f>IFERROR((MM16-MM53)/MM53,"")</f>
        <v/>
      </c>
      <c r="MN90" s="12">
        <f>IFERROR((MN16-MN53)/MN53,"")</f>
        <v/>
      </c>
      <c r="MO90" s="12">
        <f>IFERROR((MO16-MO53)/MO53,"")</f>
        <v/>
      </c>
      <c r="MP90" s="12">
        <f>IFERROR((MP16-MP53)/MP53,"")</f>
        <v/>
      </c>
      <c r="MQ90" s="12">
        <f>IFERROR((MQ16-MQ53)/MQ53,"")</f>
        <v/>
      </c>
      <c r="MR90" s="12">
        <f>IFERROR((MR16-MR53)/MR53,"")</f>
        <v/>
      </c>
      <c r="MS90" s="12">
        <f>IFERROR((MS16-MS53)/MS53,"")</f>
        <v/>
      </c>
      <c r="MT90" s="12">
        <f>IFERROR((MT16-MT53)/MT53,"")</f>
        <v/>
      </c>
      <c r="MU90" s="12">
        <f>IFERROR((MU16-MU53)/MU53,"")</f>
        <v/>
      </c>
      <c r="MV90" s="12">
        <f>IFERROR((MV16-MV53)/MV53,"")</f>
        <v/>
      </c>
      <c r="MW90" s="12">
        <f>IFERROR((MW16-MW53)/MW53,"")</f>
        <v/>
      </c>
      <c r="MX90" s="12">
        <f>IFERROR((MX16-MX53)/MX53,"")</f>
        <v/>
      </c>
      <c r="MY90" s="12">
        <f>IFERROR((MY16-MY53)/MY53,"")</f>
        <v/>
      </c>
    </row>
    <row r="91">
      <c r="A91" s="8" t="inlineStr">
        <is>
          <t>Amount RE</t>
        </is>
      </c>
      <c r="B91" s="9" t="inlineStr">
        <is>
          <t>RE</t>
        </is>
      </c>
      <c r="C91" s="12">
        <f>IFERROR((C17-C54)/C54,"")</f>
        <v/>
      </c>
      <c r="D91" s="12">
        <f>IFERROR((D17-D54)/D54,"")</f>
        <v/>
      </c>
      <c r="E91" s="12">
        <f>IFERROR((E17-E54)/E54,"")</f>
        <v/>
      </c>
      <c r="F91" s="12">
        <f>IFERROR((F17-F54)/F54,"")</f>
        <v/>
      </c>
      <c r="G91" s="12">
        <f>IFERROR((G17-G54)/G54,"")</f>
        <v/>
      </c>
      <c r="H91" s="12">
        <f>IFERROR((H17-H54)/H54,"")</f>
        <v/>
      </c>
      <c r="I91" s="12">
        <f>IFERROR((I17-I54)/I54,"")</f>
        <v/>
      </c>
      <c r="J91" s="12">
        <f>IFERROR((J17-J54)/J54,"")</f>
        <v/>
      </c>
      <c r="K91" s="12">
        <f>IFERROR((K17-K54)/K54,"")</f>
        <v/>
      </c>
      <c r="L91" s="12">
        <f>IFERROR((L17-L54)/L54,"")</f>
        <v/>
      </c>
      <c r="M91" s="12">
        <f>IFERROR((M17-M54)/M54,"")</f>
        <v/>
      </c>
      <c r="N91" s="12">
        <f>IFERROR((N17-N54)/N54,"")</f>
        <v/>
      </c>
      <c r="O91" s="12">
        <f>IFERROR((O17-O54)/O54,"")</f>
        <v/>
      </c>
      <c r="P91" s="12">
        <f>IFERROR((P17-P54)/P54,"")</f>
        <v/>
      </c>
      <c r="Q91" s="12">
        <f>IFERROR((Q17-Q54)/Q54,"")</f>
        <v/>
      </c>
      <c r="R91" s="12">
        <f>IFERROR((R17-R54)/R54,"")</f>
        <v/>
      </c>
      <c r="S91" s="12">
        <f>IFERROR((S17-S54)/S54,"")</f>
        <v/>
      </c>
      <c r="T91" s="12">
        <f>IFERROR((T17-T54)/T54,"")</f>
        <v/>
      </c>
      <c r="U91" s="12">
        <f>IFERROR((U17-U54)/U54,"")</f>
        <v/>
      </c>
      <c r="V91" s="12">
        <f>IFERROR((V17-V54)/V54,"")</f>
        <v/>
      </c>
      <c r="W91" s="12">
        <f>IFERROR((W17-W54)/W54,"")</f>
        <v/>
      </c>
      <c r="X91" s="12">
        <f>IFERROR((X17-X54)/X54,"")</f>
        <v/>
      </c>
      <c r="Y91" s="12">
        <f>IFERROR((Y17-Y54)/Y54,"")</f>
        <v/>
      </c>
      <c r="Z91" s="12">
        <f>IFERROR((Z17-Z54)/Z54,"")</f>
        <v/>
      </c>
      <c r="AA91" s="12">
        <f>IFERROR((AA17-AA54)/AA54,"")</f>
        <v/>
      </c>
      <c r="AB91" s="12">
        <f>IFERROR((AB17-AB54)/AB54,"")</f>
        <v/>
      </c>
      <c r="AC91" s="12">
        <f>IFERROR((AC17-AC54)/AC54,"")</f>
        <v/>
      </c>
      <c r="AD91" s="12">
        <f>IFERROR((AD17-AD54)/AD54,"")</f>
        <v/>
      </c>
      <c r="AE91" s="12">
        <f>IFERROR((AE17-AE54)/AE54,"")</f>
        <v/>
      </c>
      <c r="AF91" s="12">
        <f>IFERROR((AF17-AF54)/AF54,"")</f>
        <v/>
      </c>
      <c r="AG91" s="12">
        <f>IFERROR((AG17-AG54)/AG54,"")</f>
        <v/>
      </c>
      <c r="AH91" s="12">
        <f>IFERROR((AH17-AH54)/AH54,"")</f>
        <v/>
      </c>
      <c r="AI91" s="12">
        <f>IFERROR((AI17-AI54)/AI54,"")</f>
        <v/>
      </c>
      <c r="AJ91" s="12">
        <f>IFERROR((AJ17-AJ54)/AJ54,"")</f>
        <v/>
      </c>
      <c r="AK91" s="12">
        <f>IFERROR((AK17-AK54)/AK54,"")</f>
        <v/>
      </c>
      <c r="AL91" s="12">
        <f>IFERROR((AL17-AL54)/AL54,"")</f>
        <v/>
      </c>
      <c r="AM91" s="12">
        <f>IFERROR((AM17-AM54)/AM54,"")</f>
        <v/>
      </c>
      <c r="AN91" s="12">
        <f>IFERROR((AN17-AN54)/AN54,"")</f>
        <v/>
      </c>
      <c r="AO91" s="12">
        <f>IFERROR((AO17-AO54)/AO54,"")</f>
        <v/>
      </c>
      <c r="AP91" s="12">
        <f>IFERROR((AP17-AP54)/AP54,"")</f>
        <v/>
      </c>
      <c r="AQ91" s="12">
        <f>IFERROR((AQ17-AQ54)/AQ54,"")</f>
        <v/>
      </c>
      <c r="AR91" s="12">
        <f>IFERROR((AR17-AR54)/AR54,"")</f>
        <v/>
      </c>
      <c r="AS91" s="12">
        <f>IFERROR((AS17-AS54)/AS54,"")</f>
        <v/>
      </c>
      <c r="AT91" s="12">
        <f>IFERROR((AT17-AT54)/AT54,"")</f>
        <v/>
      </c>
      <c r="AU91" s="12">
        <f>IFERROR((AU17-AU54)/AU54,"")</f>
        <v/>
      </c>
      <c r="AV91" s="12">
        <f>IFERROR((AV17-AV54)/AV54,"")</f>
        <v/>
      </c>
      <c r="AW91" s="12">
        <f>IFERROR((AW17-AW54)/AW54,"")</f>
        <v/>
      </c>
      <c r="AX91" s="12">
        <f>IFERROR((AX17-AX54)/AX54,"")</f>
        <v/>
      </c>
      <c r="AY91" s="12">
        <f>IFERROR((AY17-AY54)/AY54,"")</f>
        <v/>
      </c>
      <c r="AZ91" s="12">
        <f>IFERROR((AZ17-AZ54)/AZ54,"")</f>
        <v/>
      </c>
      <c r="BA91" s="12">
        <f>IFERROR((BA17-BA54)/BA54,"")</f>
        <v/>
      </c>
      <c r="BB91" s="12">
        <f>IFERROR((BB17-BB54)/BB54,"")</f>
        <v/>
      </c>
      <c r="BC91" s="12">
        <f>IFERROR((BC17-BC54)/BC54,"")</f>
        <v/>
      </c>
      <c r="BD91" s="12">
        <f>IFERROR((BD17-BD54)/BD54,"")</f>
        <v/>
      </c>
      <c r="BE91" s="12">
        <f>IFERROR((BE17-BE54)/BE54,"")</f>
        <v/>
      </c>
      <c r="BF91" s="12">
        <f>IFERROR((BF17-BF54)/BF54,"")</f>
        <v/>
      </c>
      <c r="BG91" s="12">
        <f>IFERROR((BG17-BG54)/BG54,"")</f>
        <v/>
      </c>
      <c r="BH91" s="12">
        <f>IFERROR((BH17-BH54)/BH54,"")</f>
        <v/>
      </c>
      <c r="BI91" s="12">
        <f>IFERROR((BI17-BI54)/BI54,"")</f>
        <v/>
      </c>
      <c r="BJ91" s="12">
        <f>IFERROR((BJ17-BJ54)/BJ54,"")</f>
        <v/>
      </c>
      <c r="BK91" s="12">
        <f>IFERROR((BK17-BK54)/BK54,"")</f>
        <v/>
      </c>
      <c r="BL91" s="12">
        <f>IFERROR((BL17-BL54)/BL54,"")</f>
        <v/>
      </c>
      <c r="BM91" s="12">
        <f>IFERROR((BM17-BM54)/BM54,"")</f>
        <v/>
      </c>
      <c r="BN91" s="12">
        <f>IFERROR((BN17-BN54)/BN54,"")</f>
        <v/>
      </c>
      <c r="BO91" s="12">
        <f>IFERROR((BO17-BO54)/BO54,"")</f>
        <v/>
      </c>
      <c r="BP91" s="12">
        <f>IFERROR((BP17-BP54)/BP54,"")</f>
        <v/>
      </c>
      <c r="BQ91" s="12">
        <f>IFERROR((BQ17-BQ54)/BQ54,"")</f>
        <v/>
      </c>
      <c r="BR91" s="12">
        <f>IFERROR((BR17-BR54)/BR54,"")</f>
        <v/>
      </c>
      <c r="BS91" s="12">
        <f>IFERROR((BS17-BS54)/BS54,"")</f>
        <v/>
      </c>
      <c r="BT91" s="12">
        <f>IFERROR((BT17-BT54)/BT54,"")</f>
        <v/>
      </c>
      <c r="BU91" s="12">
        <f>IFERROR((BU17-BU54)/BU54,"")</f>
        <v/>
      </c>
      <c r="BV91" s="12">
        <f>IFERROR((BV17-BV54)/BV54,"")</f>
        <v/>
      </c>
      <c r="BW91" s="12">
        <f>IFERROR((BW17-BW54)/BW54,"")</f>
        <v/>
      </c>
      <c r="BX91" s="12">
        <f>IFERROR((BX17-BX54)/BX54,"")</f>
        <v/>
      </c>
      <c r="BY91" s="12">
        <f>IFERROR((BY17-BY54)/BY54,"")</f>
        <v/>
      </c>
      <c r="BZ91" s="12">
        <f>IFERROR((BZ17-BZ54)/BZ54,"")</f>
        <v/>
      </c>
      <c r="CA91" s="12">
        <f>IFERROR((CA17-CA54)/CA54,"")</f>
        <v/>
      </c>
      <c r="CB91" s="12">
        <f>IFERROR((CB17-CB54)/CB54,"")</f>
        <v/>
      </c>
      <c r="CC91" s="12">
        <f>IFERROR((CC17-CC54)/CC54,"")</f>
        <v/>
      </c>
      <c r="CD91" s="12">
        <f>IFERROR((CD17-CD54)/CD54,"")</f>
        <v/>
      </c>
      <c r="CE91" s="12">
        <f>IFERROR((CE17-CE54)/CE54,"")</f>
        <v/>
      </c>
      <c r="CF91" s="12">
        <f>IFERROR((CF17-CF54)/CF54,"")</f>
        <v/>
      </c>
      <c r="CG91" s="12">
        <f>IFERROR((CG17-CG54)/CG54,"")</f>
        <v/>
      </c>
      <c r="CH91" s="12">
        <f>IFERROR((CH17-CH54)/CH54,"")</f>
        <v/>
      </c>
      <c r="CI91" s="12">
        <f>IFERROR((CI17-CI54)/CI54,"")</f>
        <v/>
      </c>
      <c r="CJ91" s="12">
        <f>IFERROR((CJ17-CJ54)/CJ54,"")</f>
        <v/>
      </c>
      <c r="CK91" s="12">
        <f>IFERROR((CK17-CK54)/CK54,"")</f>
        <v/>
      </c>
      <c r="CL91" s="12">
        <f>IFERROR((CL17-CL54)/CL54,"")</f>
        <v/>
      </c>
      <c r="CM91" s="12">
        <f>IFERROR((CM17-CM54)/CM54,"")</f>
        <v/>
      </c>
      <c r="CN91" s="12">
        <f>IFERROR((CN17-CN54)/CN54,"")</f>
        <v/>
      </c>
      <c r="CO91" s="12">
        <f>IFERROR((CO17-CO54)/CO54,"")</f>
        <v/>
      </c>
      <c r="CP91" s="12">
        <f>IFERROR((CP17-CP54)/CP54,"")</f>
        <v/>
      </c>
      <c r="CQ91" s="12">
        <f>IFERROR((CQ17-CQ54)/CQ54,"")</f>
        <v/>
      </c>
      <c r="CR91" s="12">
        <f>IFERROR((CR17-CR54)/CR54,"")</f>
        <v/>
      </c>
      <c r="CS91" s="12">
        <f>IFERROR((CS17-CS54)/CS54,"")</f>
        <v/>
      </c>
      <c r="CT91" s="12">
        <f>IFERROR((CT17-CT54)/CT54,"")</f>
        <v/>
      </c>
      <c r="CU91" s="12">
        <f>IFERROR((CU17-CU54)/CU54,"")</f>
        <v/>
      </c>
      <c r="CV91" s="12">
        <f>IFERROR((CV17-CV54)/CV54,"")</f>
        <v/>
      </c>
      <c r="CW91" s="12">
        <f>IFERROR((CW17-CW54)/CW54,"")</f>
        <v/>
      </c>
      <c r="CX91" s="12">
        <f>IFERROR((CX17-CX54)/CX54,"")</f>
        <v/>
      </c>
      <c r="CY91" s="12">
        <f>IFERROR((CY17-CY54)/CY54,"")</f>
        <v/>
      </c>
      <c r="CZ91" s="12">
        <f>IFERROR((CZ17-CZ54)/CZ54,"")</f>
        <v/>
      </c>
      <c r="DA91" s="12">
        <f>IFERROR((DA17-DA54)/DA54,"")</f>
        <v/>
      </c>
      <c r="DB91" s="12">
        <f>IFERROR((DB17-DB54)/DB54,"")</f>
        <v/>
      </c>
      <c r="DC91" s="12">
        <f>IFERROR((DC17-DC54)/DC54,"")</f>
        <v/>
      </c>
      <c r="DD91" s="12">
        <f>IFERROR((DD17-DD54)/DD54,"")</f>
        <v/>
      </c>
      <c r="DE91" s="12">
        <f>IFERROR((DE17-DE54)/DE54,"")</f>
        <v/>
      </c>
      <c r="DF91" s="12">
        <f>IFERROR((DF17-DF54)/DF54,"")</f>
        <v/>
      </c>
      <c r="DG91" s="12">
        <f>IFERROR((DG17-DG54)/DG54,"")</f>
        <v/>
      </c>
      <c r="DH91" s="12">
        <f>IFERROR((DH17-DH54)/DH54,"")</f>
        <v/>
      </c>
      <c r="DI91" s="12">
        <f>IFERROR((DI17-DI54)/DI54,"")</f>
        <v/>
      </c>
      <c r="DJ91" s="12">
        <f>IFERROR((DJ17-DJ54)/DJ54,"")</f>
        <v/>
      </c>
      <c r="DK91" s="12">
        <f>IFERROR((DK17-DK54)/DK54,"")</f>
        <v/>
      </c>
      <c r="DL91" s="12">
        <f>IFERROR((DL17-DL54)/DL54,"")</f>
        <v/>
      </c>
      <c r="DM91" s="12">
        <f>IFERROR((DM17-DM54)/DM54,"")</f>
        <v/>
      </c>
      <c r="DN91" s="12">
        <f>IFERROR((DN17-DN54)/DN54,"")</f>
        <v/>
      </c>
      <c r="DO91" s="12">
        <f>IFERROR((DO17-DO54)/DO54,"")</f>
        <v/>
      </c>
      <c r="DP91" s="12">
        <f>IFERROR((DP17-DP54)/DP54,"")</f>
        <v/>
      </c>
      <c r="DQ91" s="12">
        <f>IFERROR((DQ17-DQ54)/DQ54,"")</f>
        <v/>
      </c>
      <c r="DR91" s="12">
        <f>IFERROR((DR17-DR54)/DR54,"")</f>
        <v/>
      </c>
      <c r="DS91" s="12">
        <f>IFERROR((DS17-DS54)/DS54,"")</f>
        <v/>
      </c>
      <c r="DT91" s="12">
        <f>IFERROR((DT17-DT54)/DT54,"")</f>
        <v/>
      </c>
      <c r="DU91" s="12">
        <f>IFERROR((DU17-DU54)/DU54,"")</f>
        <v/>
      </c>
      <c r="DV91" s="12">
        <f>IFERROR((DV17-DV54)/DV54,"")</f>
        <v/>
      </c>
      <c r="DW91" s="12">
        <f>IFERROR((DW17-DW54)/DW54,"")</f>
        <v/>
      </c>
      <c r="DX91" s="12">
        <f>IFERROR((DX17-DX54)/DX54,"")</f>
        <v/>
      </c>
      <c r="DY91" s="12">
        <f>IFERROR((DY17-DY54)/DY54,"")</f>
        <v/>
      </c>
      <c r="DZ91" s="12">
        <f>IFERROR((DZ17-DZ54)/DZ54,"")</f>
        <v/>
      </c>
      <c r="EA91" s="12">
        <f>IFERROR((EA17-EA54)/EA54,"")</f>
        <v/>
      </c>
      <c r="EB91" s="12">
        <f>IFERROR((EB17-EB54)/EB54,"")</f>
        <v/>
      </c>
      <c r="EC91" s="12">
        <f>IFERROR((EC17-EC54)/EC54,"")</f>
        <v/>
      </c>
      <c r="ED91" s="12">
        <f>IFERROR((ED17-ED54)/ED54,"")</f>
        <v/>
      </c>
      <c r="EE91" s="12">
        <f>IFERROR((EE17-EE54)/EE54,"")</f>
        <v/>
      </c>
      <c r="EF91" s="12">
        <f>IFERROR((EF17-EF54)/EF54,"")</f>
        <v/>
      </c>
      <c r="EG91" s="12">
        <f>IFERROR((EG17-EG54)/EG54,"")</f>
        <v/>
      </c>
      <c r="EH91" s="12">
        <f>IFERROR((EH17-EH54)/EH54,"")</f>
        <v/>
      </c>
      <c r="EI91" s="12">
        <f>IFERROR((EI17-EI54)/EI54,"")</f>
        <v/>
      </c>
      <c r="EJ91" s="12">
        <f>IFERROR((EJ17-EJ54)/EJ54,"")</f>
        <v/>
      </c>
      <c r="EK91" s="12">
        <f>IFERROR((EK17-EK54)/EK54,"")</f>
        <v/>
      </c>
      <c r="EL91" s="12">
        <f>IFERROR((EL17-EL54)/EL54,"")</f>
        <v/>
      </c>
      <c r="EM91" s="12">
        <f>IFERROR((EM17-EM54)/EM54,"")</f>
        <v/>
      </c>
      <c r="EN91" s="12">
        <f>IFERROR((EN17-EN54)/EN54,"")</f>
        <v/>
      </c>
      <c r="EO91" s="12">
        <f>IFERROR((EO17-EO54)/EO54,"")</f>
        <v/>
      </c>
      <c r="EP91" s="12">
        <f>IFERROR((EP17-EP54)/EP54,"")</f>
        <v/>
      </c>
      <c r="EQ91" s="12">
        <f>IFERROR((EQ17-EQ54)/EQ54,"")</f>
        <v/>
      </c>
      <c r="ER91" s="12">
        <f>IFERROR((ER17-ER54)/ER54,"")</f>
        <v/>
      </c>
      <c r="ES91" s="12">
        <f>IFERROR((ES17-ES54)/ES54,"")</f>
        <v/>
      </c>
      <c r="ET91" s="12">
        <f>IFERROR((ET17-ET54)/ET54,"")</f>
        <v/>
      </c>
      <c r="EU91" s="12">
        <f>IFERROR((EU17-EU54)/EU54,"")</f>
        <v/>
      </c>
      <c r="EV91" s="12">
        <f>IFERROR((EV17-EV54)/EV54,"")</f>
        <v/>
      </c>
      <c r="EW91" s="12">
        <f>IFERROR((EW17-EW54)/EW54,"")</f>
        <v/>
      </c>
      <c r="EX91" s="12">
        <f>IFERROR((EX17-EX54)/EX54,"")</f>
        <v/>
      </c>
      <c r="EY91" s="12">
        <f>IFERROR((EY17-EY54)/EY54,"")</f>
        <v/>
      </c>
      <c r="EZ91" s="12">
        <f>IFERROR((EZ17-EZ54)/EZ54,"")</f>
        <v/>
      </c>
      <c r="FA91" s="12">
        <f>IFERROR((FA17-FA54)/FA54,"")</f>
        <v/>
      </c>
      <c r="FB91" s="12">
        <f>IFERROR((FB17-FB54)/FB54,"")</f>
        <v/>
      </c>
      <c r="FC91" s="12">
        <f>IFERROR((FC17-FC54)/FC54,"")</f>
        <v/>
      </c>
      <c r="FD91" s="12">
        <f>IFERROR((FD17-FD54)/FD54,"")</f>
        <v/>
      </c>
      <c r="FE91" s="12">
        <f>IFERROR((FE17-FE54)/FE54,"")</f>
        <v/>
      </c>
      <c r="FF91" s="12">
        <f>IFERROR((FF17-FF54)/FF54,"")</f>
        <v/>
      </c>
      <c r="FG91" s="12">
        <f>IFERROR((FG17-FG54)/FG54,"")</f>
        <v/>
      </c>
      <c r="FH91" s="12">
        <f>IFERROR((FH17-FH54)/FH54,"")</f>
        <v/>
      </c>
      <c r="FI91" s="12">
        <f>IFERROR((FI17-FI54)/FI54,"")</f>
        <v/>
      </c>
      <c r="FJ91" s="12">
        <f>IFERROR((FJ17-FJ54)/FJ54,"")</f>
        <v/>
      </c>
      <c r="FK91" s="12">
        <f>IFERROR((FK17-FK54)/FK54,"")</f>
        <v/>
      </c>
      <c r="FL91" s="12">
        <f>IFERROR((FL17-FL54)/FL54,"")</f>
        <v/>
      </c>
      <c r="FM91" s="12">
        <f>IFERROR((FM17-FM54)/FM54,"")</f>
        <v/>
      </c>
      <c r="FN91" s="12">
        <f>IFERROR((FN17-FN54)/FN54,"")</f>
        <v/>
      </c>
      <c r="FO91" s="12">
        <f>IFERROR((FO17-FO54)/FO54,"")</f>
        <v/>
      </c>
      <c r="FP91" s="12">
        <f>IFERROR((FP17-FP54)/FP54,"")</f>
        <v/>
      </c>
      <c r="FQ91" s="12">
        <f>IFERROR((FQ17-FQ54)/FQ54,"")</f>
        <v/>
      </c>
      <c r="FR91" s="12">
        <f>IFERROR((FR17-FR54)/FR54,"")</f>
        <v/>
      </c>
      <c r="FS91" s="12">
        <f>IFERROR((FS17-FS54)/FS54,"")</f>
        <v/>
      </c>
      <c r="FT91" s="12">
        <f>IFERROR((FT17-FT54)/FT54,"")</f>
        <v/>
      </c>
      <c r="FU91" s="12">
        <f>IFERROR((FU17-FU54)/FU54,"")</f>
        <v/>
      </c>
      <c r="FV91" s="12">
        <f>IFERROR((FV17-FV54)/FV54,"")</f>
        <v/>
      </c>
      <c r="FW91" s="12">
        <f>IFERROR((FW17-FW54)/FW54,"")</f>
        <v/>
      </c>
      <c r="FX91" s="12">
        <f>IFERROR((FX17-FX54)/FX54,"")</f>
        <v/>
      </c>
      <c r="FY91" s="12">
        <f>IFERROR((FY17-FY54)/FY54,"")</f>
        <v/>
      </c>
      <c r="FZ91" s="12">
        <f>IFERROR((FZ17-FZ54)/FZ54,"")</f>
        <v/>
      </c>
      <c r="GA91" s="12">
        <f>IFERROR((GA17-GA54)/GA54,"")</f>
        <v/>
      </c>
      <c r="GB91" s="12">
        <f>IFERROR((GB17-GB54)/GB54,"")</f>
        <v/>
      </c>
      <c r="GC91" s="12">
        <f>IFERROR((GC17-GC54)/GC54,"")</f>
        <v/>
      </c>
      <c r="GD91" s="12">
        <f>IFERROR((GD17-GD54)/GD54,"")</f>
        <v/>
      </c>
      <c r="GE91" s="12">
        <f>IFERROR((GE17-GE54)/GE54,"")</f>
        <v/>
      </c>
      <c r="GF91" s="12">
        <f>IFERROR((GF17-GF54)/GF54,"")</f>
        <v/>
      </c>
      <c r="GG91" s="12">
        <f>IFERROR((GG17-GG54)/GG54,"")</f>
        <v/>
      </c>
      <c r="GH91" s="12">
        <f>IFERROR((GH17-GH54)/GH54,"")</f>
        <v/>
      </c>
      <c r="GI91" s="12">
        <f>IFERROR((GI17-GI54)/GI54,"")</f>
        <v/>
      </c>
      <c r="GJ91" s="12">
        <f>IFERROR((GJ17-GJ54)/GJ54,"")</f>
        <v/>
      </c>
      <c r="GK91" s="12">
        <f>IFERROR((GK17-GK54)/GK54,"")</f>
        <v/>
      </c>
      <c r="GL91" s="12">
        <f>IFERROR((GL17-GL54)/GL54,"")</f>
        <v/>
      </c>
      <c r="GM91" s="12">
        <f>IFERROR((GM17-GM54)/GM54,"")</f>
        <v/>
      </c>
      <c r="GN91" s="12">
        <f>IFERROR((GN17-GN54)/GN54,"")</f>
        <v/>
      </c>
      <c r="GO91" s="12">
        <f>IFERROR((GO17-GO54)/GO54,"")</f>
        <v/>
      </c>
      <c r="GP91" s="12">
        <f>IFERROR((GP17-GP54)/GP54,"")</f>
        <v/>
      </c>
      <c r="GQ91" s="12">
        <f>IFERROR((GQ17-GQ54)/GQ54,"")</f>
        <v/>
      </c>
      <c r="GR91" s="12">
        <f>IFERROR((GR17-GR54)/GR54,"")</f>
        <v/>
      </c>
      <c r="GS91" s="12">
        <f>IFERROR((GS17-GS54)/GS54,"")</f>
        <v/>
      </c>
      <c r="GT91" s="12">
        <f>IFERROR((GT17-GT54)/GT54,"")</f>
        <v/>
      </c>
      <c r="GU91" s="12">
        <f>IFERROR((GU17-GU54)/GU54,"")</f>
        <v/>
      </c>
      <c r="GV91" s="12">
        <f>IFERROR((GV17-GV54)/GV54,"")</f>
        <v/>
      </c>
      <c r="GW91" s="12">
        <f>IFERROR((GW17-GW54)/GW54,"")</f>
        <v/>
      </c>
      <c r="GX91" s="12">
        <f>IFERROR((GX17-GX54)/GX54,"")</f>
        <v/>
      </c>
      <c r="GY91" s="12">
        <f>IFERROR((GY17-GY54)/GY54,"")</f>
        <v/>
      </c>
      <c r="GZ91" s="12">
        <f>IFERROR((GZ17-GZ54)/GZ54,"")</f>
        <v/>
      </c>
      <c r="HA91" s="12">
        <f>IFERROR((HA17-HA54)/HA54,"")</f>
        <v/>
      </c>
      <c r="HB91" s="12">
        <f>IFERROR((HB17-HB54)/HB54,"")</f>
        <v/>
      </c>
      <c r="HC91" s="12">
        <f>IFERROR((HC17-HC54)/HC54,"")</f>
        <v/>
      </c>
      <c r="HD91" s="12">
        <f>IFERROR((HD17-HD54)/HD54,"")</f>
        <v/>
      </c>
      <c r="HE91" s="12">
        <f>IFERROR((HE17-HE54)/HE54,"")</f>
        <v/>
      </c>
      <c r="HF91" s="12">
        <f>IFERROR((HF17-HF54)/HF54,"")</f>
        <v/>
      </c>
      <c r="HG91" s="12">
        <f>IFERROR((HG17-HG54)/HG54,"")</f>
        <v/>
      </c>
      <c r="HH91" s="12">
        <f>IFERROR((HH17-HH54)/HH54,"")</f>
        <v/>
      </c>
      <c r="HI91" s="12">
        <f>IFERROR((HI17-HI54)/HI54,"")</f>
        <v/>
      </c>
      <c r="HJ91" s="12">
        <f>IFERROR((HJ17-HJ54)/HJ54,"")</f>
        <v/>
      </c>
      <c r="HK91" s="12">
        <f>IFERROR((HK17-HK54)/HK54,"")</f>
        <v/>
      </c>
      <c r="HL91" s="12">
        <f>IFERROR((HL17-HL54)/HL54,"")</f>
        <v/>
      </c>
      <c r="HM91" s="12">
        <f>IFERROR((HM17-HM54)/HM54,"")</f>
        <v/>
      </c>
      <c r="HN91" s="12">
        <f>IFERROR((HN17-HN54)/HN54,"")</f>
        <v/>
      </c>
      <c r="HO91" s="12">
        <f>IFERROR((HO17-HO54)/HO54,"")</f>
        <v/>
      </c>
      <c r="HP91" s="12">
        <f>IFERROR((HP17-HP54)/HP54,"")</f>
        <v/>
      </c>
      <c r="HQ91" s="12">
        <f>IFERROR((HQ17-HQ54)/HQ54,"")</f>
        <v/>
      </c>
      <c r="HR91" s="12">
        <f>IFERROR((HR17-HR54)/HR54,"")</f>
        <v/>
      </c>
      <c r="HS91" s="12">
        <f>IFERROR((HS17-HS54)/HS54,"")</f>
        <v/>
      </c>
      <c r="HT91" s="12">
        <f>IFERROR((HT17-HT54)/HT54,"")</f>
        <v/>
      </c>
      <c r="HU91" s="12">
        <f>IFERROR((HU17-HU54)/HU54,"")</f>
        <v/>
      </c>
      <c r="HV91" s="12">
        <f>IFERROR((HV17-HV54)/HV54,"")</f>
        <v/>
      </c>
      <c r="HW91" s="12">
        <f>IFERROR((HW17-HW54)/HW54,"")</f>
        <v/>
      </c>
      <c r="HX91" s="12">
        <f>IFERROR((HX17-HX54)/HX54,"")</f>
        <v/>
      </c>
      <c r="HY91" s="12">
        <f>IFERROR((HY17-HY54)/HY54,"")</f>
        <v/>
      </c>
      <c r="HZ91" s="12">
        <f>IFERROR((HZ17-HZ54)/HZ54,"")</f>
        <v/>
      </c>
      <c r="IA91" s="12">
        <f>IFERROR((IA17-IA54)/IA54,"")</f>
        <v/>
      </c>
      <c r="IB91" s="12">
        <f>IFERROR((IB17-IB54)/IB54,"")</f>
        <v/>
      </c>
      <c r="IC91" s="12">
        <f>IFERROR((IC17-IC54)/IC54,"")</f>
        <v/>
      </c>
      <c r="ID91" s="12">
        <f>IFERROR((ID17-ID54)/ID54,"")</f>
        <v/>
      </c>
      <c r="IE91" s="12">
        <f>IFERROR((IE17-IE54)/IE54,"")</f>
        <v/>
      </c>
      <c r="IF91" s="12">
        <f>IFERROR((IF17-IF54)/IF54,"")</f>
        <v/>
      </c>
      <c r="IG91" s="12">
        <f>IFERROR((IG17-IG54)/IG54,"")</f>
        <v/>
      </c>
      <c r="IH91" s="12">
        <f>IFERROR((IH17-IH54)/IH54,"")</f>
        <v/>
      </c>
      <c r="II91" s="12">
        <f>IFERROR((II17-II54)/II54,"")</f>
        <v/>
      </c>
      <c r="IJ91" s="12">
        <f>IFERROR((IJ17-IJ54)/IJ54,"")</f>
        <v/>
      </c>
      <c r="IK91" s="12">
        <f>IFERROR((IK17-IK54)/IK54,"")</f>
        <v/>
      </c>
      <c r="IL91" s="12">
        <f>IFERROR((IL17-IL54)/IL54,"")</f>
        <v/>
      </c>
      <c r="IM91" s="12">
        <f>IFERROR((IM17-IM54)/IM54,"")</f>
        <v/>
      </c>
      <c r="IN91" s="12">
        <f>IFERROR((IN17-IN54)/IN54,"")</f>
        <v/>
      </c>
      <c r="IO91" s="12">
        <f>IFERROR((IO17-IO54)/IO54,"")</f>
        <v/>
      </c>
      <c r="IP91" s="12">
        <f>IFERROR((IP17-IP54)/IP54,"")</f>
        <v/>
      </c>
      <c r="IQ91" s="12">
        <f>IFERROR((IQ17-IQ54)/IQ54,"")</f>
        <v/>
      </c>
      <c r="IR91" s="12">
        <f>IFERROR((IR17-IR54)/IR54,"")</f>
        <v/>
      </c>
      <c r="IS91" s="12">
        <f>IFERROR((IS17-IS54)/IS54,"")</f>
        <v/>
      </c>
      <c r="IT91" s="12">
        <f>IFERROR((IT17-IT54)/IT54,"")</f>
        <v/>
      </c>
      <c r="IU91" s="12">
        <f>IFERROR((IU17-IU54)/IU54,"")</f>
        <v/>
      </c>
      <c r="IV91" s="12">
        <f>IFERROR((IV17-IV54)/IV54,"")</f>
        <v/>
      </c>
      <c r="IW91" s="12">
        <f>IFERROR((IW17-IW54)/IW54,"")</f>
        <v/>
      </c>
      <c r="IX91" s="12">
        <f>IFERROR((IX17-IX54)/IX54,"")</f>
        <v/>
      </c>
      <c r="IY91" s="12">
        <f>IFERROR((IY17-IY54)/IY54,"")</f>
        <v/>
      </c>
      <c r="IZ91" s="12">
        <f>IFERROR((IZ17-IZ54)/IZ54,"")</f>
        <v/>
      </c>
      <c r="JA91" s="12">
        <f>IFERROR((JA17-JA54)/JA54,"")</f>
        <v/>
      </c>
      <c r="JB91" s="12">
        <f>IFERROR((JB17-JB54)/JB54,"")</f>
        <v/>
      </c>
      <c r="JC91" s="12">
        <f>IFERROR((JC17-JC54)/JC54,"")</f>
        <v/>
      </c>
      <c r="JD91" s="12">
        <f>IFERROR((JD17-JD54)/JD54,"")</f>
        <v/>
      </c>
      <c r="JE91" s="12">
        <f>IFERROR((JE17-JE54)/JE54,"")</f>
        <v/>
      </c>
      <c r="JF91" s="12">
        <f>IFERROR((JF17-JF54)/JF54,"")</f>
        <v/>
      </c>
      <c r="JG91" s="12">
        <f>IFERROR((JG17-JG54)/JG54,"")</f>
        <v/>
      </c>
      <c r="JH91" s="12">
        <f>IFERROR((JH17-JH54)/JH54,"")</f>
        <v/>
      </c>
      <c r="JI91" s="12">
        <f>IFERROR((JI17-JI54)/JI54,"")</f>
        <v/>
      </c>
      <c r="JJ91" s="12">
        <f>IFERROR((JJ17-JJ54)/JJ54,"")</f>
        <v/>
      </c>
      <c r="JK91" s="12">
        <f>IFERROR((JK17-JK54)/JK54,"")</f>
        <v/>
      </c>
      <c r="JL91" s="12">
        <f>IFERROR((JL17-JL54)/JL54,"")</f>
        <v/>
      </c>
      <c r="JM91" s="12">
        <f>IFERROR((JM17-JM54)/JM54,"")</f>
        <v/>
      </c>
      <c r="JN91" s="12">
        <f>IFERROR((JN17-JN54)/JN54,"")</f>
        <v/>
      </c>
      <c r="JO91" s="12">
        <f>IFERROR((JO17-JO54)/JO54,"")</f>
        <v/>
      </c>
      <c r="JP91" s="12">
        <f>IFERROR((JP17-JP54)/JP54,"")</f>
        <v/>
      </c>
      <c r="JQ91" s="12">
        <f>IFERROR((JQ17-JQ54)/JQ54,"")</f>
        <v/>
      </c>
      <c r="JR91" s="12">
        <f>IFERROR((JR17-JR54)/JR54,"")</f>
        <v/>
      </c>
      <c r="JS91" s="12">
        <f>IFERROR((JS17-JS54)/JS54,"")</f>
        <v/>
      </c>
      <c r="JT91" s="12">
        <f>IFERROR((JT17-JT54)/JT54,"")</f>
        <v/>
      </c>
      <c r="JU91" s="12">
        <f>IFERROR((JU17-JU54)/JU54,"")</f>
        <v/>
      </c>
      <c r="JV91" s="12">
        <f>IFERROR((JV17-JV54)/JV54,"")</f>
        <v/>
      </c>
      <c r="JW91" s="12">
        <f>IFERROR((JW17-JW54)/JW54,"")</f>
        <v/>
      </c>
      <c r="JX91" s="12">
        <f>IFERROR((JX17-JX54)/JX54,"")</f>
        <v/>
      </c>
      <c r="JY91" s="12">
        <f>IFERROR((JY17-JY54)/JY54,"")</f>
        <v/>
      </c>
      <c r="JZ91" s="12">
        <f>IFERROR((JZ17-JZ54)/JZ54,"")</f>
        <v/>
      </c>
      <c r="KA91" s="12">
        <f>IFERROR((KA17-KA54)/KA54,"")</f>
        <v/>
      </c>
      <c r="KB91" s="12">
        <f>IFERROR((KB17-KB54)/KB54,"")</f>
        <v/>
      </c>
      <c r="KC91" s="12">
        <f>IFERROR((KC17-KC54)/KC54,"")</f>
        <v/>
      </c>
      <c r="KD91" s="12">
        <f>IFERROR((KD17-KD54)/KD54,"")</f>
        <v/>
      </c>
      <c r="KE91" s="12">
        <f>IFERROR((KE17-KE54)/KE54,"")</f>
        <v/>
      </c>
      <c r="KF91" s="12">
        <f>IFERROR((KF17-KF54)/KF54,"")</f>
        <v/>
      </c>
      <c r="KG91" s="12">
        <f>IFERROR((KG17-KG54)/KG54,"")</f>
        <v/>
      </c>
      <c r="KH91" s="12">
        <f>IFERROR((KH17-KH54)/KH54,"")</f>
        <v/>
      </c>
      <c r="KI91" s="12">
        <f>IFERROR((KI17-KI54)/KI54,"")</f>
        <v/>
      </c>
      <c r="KJ91" s="12">
        <f>IFERROR((KJ17-KJ54)/KJ54,"")</f>
        <v/>
      </c>
      <c r="KK91" s="12">
        <f>IFERROR((KK17-KK54)/KK54,"")</f>
        <v/>
      </c>
      <c r="KL91" s="12">
        <f>IFERROR((KL17-KL54)/KL54,"")</f>
        <v/>
      </c>
      <c r="KM91" s="12">
        <f>IFERROR((KM17-KM54)/KM54,"")</f>
        <v/>
      </c>
      <c r="KN91" s="12">
        <f>IFERROR((KN17-KN54)/KN54,"")</f>
        <v/>
      </c>
      <c r="KO91" s="12">
        <f>IFERROR((KO17-KO54)/KO54,"")</f>
        <v/>
      </c>
      <c r="KP91" s="12">
        <f>IFERROR((KP17-KP54)/KP54,"")</f>
        <v/>
      </c>
      <c r="KQ91" s="12">
        <f>IFERROR((KQ17-KQ54)/KQ54,"")</f>
        <v/>
      </c>
      <c r="KR91" s="12">
        <f>IFERROR((KR17-KR54)/KR54,"")</f>
        <v/>
      </c>
      <c r="KS91" s="12">
        <f>IFERROR((KS17-KS54)/KS54,"")</f>
        <v/>
      </c>
      <c r="KT91" s="12">
        <f>IFERROR((KT17-KT54)/KT54,"")</f>
        <v/>
      </c>
      <c r="KU91" s="12">
        <f>IFERROR((KU17-KU54)/KU54,"")</f>
        <v/>
      </c>
      <c r="KV91" s="12">
        <f>IFERROR((KV17-KV54)/KV54,"")</f>
        <v/>
      </c>
      <c r="KW91" s="12">
        <f>IFERROR((KW17-KW54)/KW54,"")</f>
        <v/>
      </c>
      <c r="KX91" s="12">
        <f>IFERROR((KX17-KX54)/KX54,"")</f>
        <v/>
      </c>
      <c r="KY91" s="12">
        <f>IFERROR((KY17-KY54)/KY54,"")</f>
        <v/>
      </c>
      <c r="KZ91" s="12">
        <f>IFERROR((KZ17-KZ54)/KZ54,"")</f>
        <v/>
      </c>
      <c r="LA91" s="12">
        <f>IFERROR((LA17-LA54)/LA54,"")</f>
        <v/>
      </c>
      <c r="LB91" s="12">
        <f>IFERROR((LB17-LB54)/LB54,"")</f>
        <v/>
      </c>
      <c r="LC91" s="12">
        <f>IFERROR((LC17-LC54)/LC54,"")</f>
        <v/>
      </c>
      <c r="LD91" s="12">
        <f>IFERROR((LD17-LD54)/LD54,"")</f>
        <v/>
      </c>
      <c r="LE91" s="12">
        <f>IFERROR((LE17-LE54)/LE54,"")</f>
        <v/>
      </c>
      <c r="LF91" s="12">
        <f>IFERROR((LF17-LF54)/LF54,"")</f>
        <v/>
      </c>
      <c r="LG91" s="12">
        <f>IFERROR((LG17-LG54)/LG54,"")</f>
        <v/>
      </c>
      <c r="LH91" s="12">
        <f>IFERROR((LH17-LH54)/LH54,"")</f>
        <v/>
      </c>
      <c r="LI91" s="12">
        <f>IFERROR((LI17-LI54)/LI54,"")</f>
        <v/>
      </c>
      <c r="LJ91" s="12">
        <f>IFERROR((LJ17-LJ54)/LJ54,"")</f>
        <v/>
      </c>
      <c r="LK91" s="12">
        <f>IFERROR((LK17-LK54)/LK54,"")</f>
        <v/>
      </c>
      <c r="LL91" s="12">
        <f>IFERROR((LL17-LL54)/LL54,"")</f>
        <v/>
      </c>
      <c r="LM91" s="12">
        <f>IFERROR((LM17-LM54)/LM54,"")</f>
        <v/>
      </c>
      <c r="LN91" s="12">
        <f>IFERROR((LN17-LN54)/LN54,"")</f>
        <v/>
      </c>
      <c r="LO91" s="12">
        <f>IFERROR((LO17-LO54)/LO54,"")</f>
        <v/>
      </c>
      <c r="LP91" s="12">
        <f>IFERROR((LP17-LP54)/LP54,"")</f>
        <v/>
      </c>
      <c r="LQ91" s="12">
        <f>IFERROR((LQ17-LQ54)/LQ54,"")</f>
        <v/>
      </c>
      <c r="LR91" s="12">
        <f>IFERROR((LR17-LR54)/LR54,"")</f>
        <v/>
      </c>
      <c r="LS91" s="12">
        <f>IFERROR((LS17-LS54)/LS54,"")</f>
        <v/>
      </c>
      <c r="LT91" s="12">
        <f>IFERROR((LT17-LT54)/LT54,"")</f>
        <v/>
      </c>
      <c r="LU91" s="12">
        <f>IFERROR((LU17-LU54)/LU54,"")</f>
        <v/>
      </c>
      <c r="LV91" s="12">
        <f>IFERROR((LV17-LV54)/LV54,"")</f>
        <v/>
      </c>
      <c r="LW91" s="12">
        <f>IFERROR((LW17-LW54)/LW54,"")</f>
        <v/>
      </c>
      <c r="LX91" s="12">
        <f>IFERROR((LX17-LX54)/LX54,"")</f>
        <v/>
      </c>
      <c r="LY91" s="12">
        <f>IFERROR((LY17-LY54)/LY54,"")</f>
        <v/>
      </c>
      <c r="LZ91" s="12">
        <f>IFERROR((LZ17-LZ54)/LZ54,"")</f>
        <v/>
      </c>
      <c r="MA91" s="12">
        <f>IFERROR((MA17-MA54)/MA54,"")</f>
        <v/>
      </c>
      <c r="MB91" s="12">
        <f>IFERROR((MB17-MB54)/MB54,"")</f>
        <v/>
      </c>
      <c r="MC91" s="12">
        <f>IFERROR((MC17-MC54)/MC54,"")</f>
        <v/>
      </c>
      <c r="MD91" s="12">
        <f>IFERROR((MD17-MD54)/MD54,"")</f>
        <v/>
      </c>
      <c r="ME91" s="12">
        <f>IFERROR((ME17-ME54)/ME54,"")</f>
        <v/>
      </c>
      <c r="MF91" s="12">
        <f>IFERROR((MF17-MF54)/MF54,"")</f>
        <v/>
      </c>
      <c r="MG91" s="12">
        <f>IFERROR((MG17-MG54)/MG54,"")</f>
        <v/>
      </c>
      <c r="MH91" s="12">
        <f>IFERROR((MH17-MH54)/MH54,"")</f>
        <v/>
      </c>
      <c r="MI91" s="12">
        <f>IFERROR((MI17-MI54)/MI54,"")</f>
        <v/>
      </c>
      <c r="MJ91" s="12">
        <f>IFERROR((MJ17-MJ54)/MJ54,"")</f>
        <v/>
      </c>
      <c r="MK91" s="12">
        <f>IFERROR((MK17-MK54)/MK54,"")</f>
        <v/>
      </c>
      <c r="ML91" s="12">
        <f>IFERROR((ML17-ML54)/ML54,"")</f>
        <v/>
      </c>
      <c r="MM91" s="12">
        <f>IFERROR((MM17-MM54)/MM54,"")</f>
        <v/>
      </c>
      <c r="MN91" s="12">
        <f>IFERROR((MN17-MN54)/MN54,"")</f>
        <v/>
      </c>
      <c r="MO91" s="12">
        <f>IFERROR((MO17-MO54)/MO54,"")</f>
        <v/>
      </c>
      <c r="MP91" s="12">
        <f>IFERROR((MP17-MP54)/MP54,"")</f>
        <v/>
      </c>
      <c r="MQ91" s="12">
        <f>IFERROR((MQ17-MQ54)/MQ54,"")</f>
        <v/>
      </c>
      <c r="MR91" s="12">
        <f>IFERROR((MR17-MR54)/MR54,"")</f>
        <v/>
      </c>
      <c r="MS91" s="12">
        <f>IFERROR((MS17-MS54)/MS54,"")</f>
        <v/>
      </c>
      <c r="MT91" s="12">
        <f>IFERROR((MT17-MT54)/MT54,"")</f>
        <v/>
      </c>
      <c r="MU91" s="12">
        <f>IFERROR((MU17-MU54)/MU54,"")</f>
        <v/>
      </c>
      <c r="MV91" s="12">
        <f>IFERROR((MV17-MV54)/MV54,"")</f>
        <v/>
      </c>
      <c r="MW91" s="12">
        <f>IFERROR((MW17-MW54)/MW54,"")</f>
        <v/>
      </c>
      <c r="MX91" s="12">
        <f>IFERROR((MX17-MX54)/MX54,"")</f>
        <v/>
      </c>
      <c r="MY91" s="12">
        <f>IFERROR((MY17-MY54)/MY54,"")</f>
        <v/>
      </c>
    </row>
    <row r="92">
      <c r="B92" s="9" t="inlineStr">
        <is>
          <t>%RA</t>
        </is>
      </c>
      <c r="C92" s="12">
        <f>IFERROR((C18-C55)/C55,"")</f>
        <v/>
      </c>
      <c r="D92" s="12">
        <f>IFERROR((D18-D55)/D55,"")</f>
        <v/>
      </c>
      <c r="E92" s="12">
        <f>IFERROR((E18-E55)/E55,"")</f>
        <v/>
      </c>
      <c r="F92" s="12">
        <f>IFERROR((F18-F55)/F55,"")</f>
        <v/>
      </c>
      <c r="G92" s="12">
        <f>IFERROR((G18-G55)/G55,"")</f>
        <v/>
      </c>
      <c r="H92" s="12">
        <f>IFERROR((H18-H55)/H55,"")</f>
        <v/>
      </c>
      <c r="I92" s="12">
        <f>IFERROR((I18-I55)/I55,"")</f>
        <v/>
      </c>
      <c r="J92" s="12">
        <f>IFERROR((J18-J55)/J55,"")</f>
        <v/>
      </c>
      <c r="K92" s="12">
        <f>IFERROR((K18-K55)/K55,"")</f>
        <v/>
      </c>
      <c r="L92" s="12">
        <f>IFERROR((L18-L55)/L55,"")</f>
        <v/>
      </c>
      <c r="M92" s="12">
        <f>IFERROR((M18-M55)/M55,"")</f>
        <v/>
      </c>
      <c r="N92" s="12">
        <f>IFERROR((N18-N55)/N55,"")</f>
        <v/>
      </c>
      <c r="O92" s="12">
        <f>IFERROR((O18-O55)/O55,"")</f>
        <v/>
      </c>
      <c r="P92" s="12">
        <f>IFERROR((P18-P55)/P55,"")</f>
        <v/>
      </c>
      <c r="Q92" s="12">
        <f>IFERROR((Q18-Q55)/Q55,"")</f>
        <v/>
      </c>
      <c r="R92" s="12">
        <f>IFERROR((R18-R55)/R55,"")</f>
        <v/>
      </c>
      <c r="S92" s="12">
        <f>IFERROR((S18-S55)/S55,"")</f>
        <v/>
      </c>
      <c r="T92" s="12">
        <f>IFERROR((T18-T55)/T55,"")</f>
        <v/>
      </c>
      <c r="U92" s="12">
        <f>IFERROR((U18-U55)/U55,"")</f>
        <v/>
      </c>
      <c r="V92" s="12">
        <f>IFERROR((V18-V55)/V55,"")</f>
        <v/>
      </c>
      <c r="W92" s="12">
        <f>IFERROR((W18-W55)/W55,"")</f>
        <v/>
      </c>
      <c r="X92" s="12">
        <f>IFERROR((X18-X55)/X55,"")</f>
        <v/>
      </c>
      <c r="Y92" s="12">
        <f>IFERROR((Y18-Y55)/Y55,"")</f>
        <v/>
      </c>
      <c r="Z92" s="12">
        <f>IFERROR((Z18-Z55)/Z55,"")</f>
        <v/>
      </c>
      <c r="AA92" s="12">
        <f>IFERROR((AA18-AA55)/AA55,"")</f>
        <v/>
      </c>
      <c r="AB92" s="12">
        <f>IFERROR((AB18-AB55)/AB55,"")</f>
        <v/>
      </c>
      <c r="AC92" s="12">
        <f>IFERROR((AC18-AC55)/AC55,"")</f>
        <v/>
      </c>
      <c r="AD92" s="12">
        <f>IFERROR((AD18-AD55)/AD55,"")</f>
        <v/>
      </c>
      <c r="AE92" s="12">
        <f>IFERROR((AE18-AE55)/AE55,"")</f>
        <v/>
      </c>
      <c r="AF92" s="12">
        <f>IFERROR((AF18-AF55)/AF55,"")</f>
        <v/>
      </c>
      <c r="AG92" s="12">
        <f>IFERROR((AG18-AG55)/AG55,"")</f>
        <v/>
      </c>
      <c r="AH92" s="12">
        <f>IFERROR((AH18-AH55)/AH55,"")</f>
        <v/>
      </c>
      <c r="AI92" s="12">
        <f>IFERROR((AI18-AI55)/AI55,"")</f>
        <v/>
      </c>
      <c r="AJ92" s="12">
        <f>IFERROR((AJ18-AJ55)/AJ55,"")</f>
        <v/>
      </c>
      <c r="AK92" s="12">
        <f>IFERROR((AK18-AK55)/AK55,"")</f>
        <v/>
      </c>
      <c r="AL92" s="12">
        <f>IFERROR((AL18-AL55)/AL55,"")</f>
        <v/>
      </c>
      <c r="AM92" s="12">
        <f>IFERROR((AM18-AM55)/AM55,"")</f>
        <v/>
      </c>
      <c r="AN92" s="12">
        <f>IFERROR((AN18-AN55)/AN55,"")</f>
        <v/>
      </c>
      <c r="AO92" s="12">
        <f>IFERROR((AO18-AO55)/AO55,"")</f>
        <v/>
      </c>
      <c r="AP92" s="12">
        <f>IFERROR((AP18-AP55)/AP55,"")</f>
        <v/>
      </c>
      <c r="AQ92" s="12">
        <f>IFERROR((AQ18-AQ55)/AQ55,"")</f>
        <v/>
      </c>
      <c r="AR92" s="12">
        <f>IFERROR((AR18-AR55)/AR55,"")</f>
        <v/>
      </c>
      <c r="AS92" s="12">
        <f>IFERROR((AS18-AS55)/AS55,"")</f>
        <v/>
      </c>
      <c r="AT92" s="12">
        <f>IFERROR((AT18-AT55)/AT55,"")</f>
        <v/>
      </c>
      <c r="AU92" s="12">
        <f>IFERROR((AU18-AU55)/AU55,"")</f>
        <v/>
      </c>
      <c r="AV92" s="12">
        <f>IFERROR((AV18-AV55)/AV55,"")</f>
        <v/>
      </c>
      <c r="AW92" s="12">
        <f>IFERROR((AW18-AW55)/AW55,"")</f>
        <v/>
      </c>
      <c r="AX92" s="12">
        <f>IFERROR((AX18-AX55)/AX55,"")</f>
        <v/>
      </c>
      <c r="AY92" s="12">
        <f>IFERROR((AY18-AY55)/AY55,"")</f>
        <v/>
      </c>
      <c r="AZ92" s="12">
        <f>IFERROR((AZ18-AZ55)/AZ55,"")</f>
        <v/>
      </c>
      <c r="BA92" s="12">
        <f>IFERROR((BA18-BA55)/BA55,"")</f>
        <v/>
      </c>
      <c r="BB92" s="12">
        <f>IFERROR((BB18-BB55)/BB55,"")</f>
        <v/>
      </c>
      <c r="BC92" s="12">
        <f>IFERROR((BC18-BC55)/BC55,"")</f>
        <v/>
      </c>
      <c r="BD92" s="12">
        <f>IFERROR((BD18-BD55)/BD55,"")</f>
        <v/>
      </c>
      <c r="BE92" s="12">
        <f>IFERROR((BE18-BE55)/BE55,"")</f>
        <v/>
      </c>
      <c r="BF92" s="12">
        <f>IFERROR((BF18-BF55)/BF55,"")</f>
        <v/>
      </c>
      <c r="BG92" s="12">
        <f>IFERROR((BG18-BG55)/BG55,"")</f>
        <v/>
      </c>
      <c r="BH92" s="12">
        <f>IFERROR((BH18-BH55)/BH55,"")</f>
        <v/>
      </c>
      <c r="BI92" s="12">
        <f>IFERROR((BI18-BI55)/BI55,"")</f>
        <v/>
      </c>
      <c r="BJ92" s="12">
        <f>IFERROR((BJ18-BJ55)/BJ55,"")</f>
        <v/>
      </c>
      <c r="BK92" s="12">
        <f>IFERROR((BK18-BK55)/BK55,"")</f>
        <v/>
      </c>
      <c r="BL92" s="12">
        <f>IFERROR((BL18-BL55)/BL55,"")</f>
        <v/>
      </c>
      <c r="BM92" s="12">
        <f>IFERROR((BM18-BM55)/BM55,"")</f>
        <v/>
      </c>
      <c r="BN92" s="12">
        <f>IFERROR((BN18-BN55)/BN55,"")</f>
        <v/>
      </c>
      <c r="BO92" s="12">
        <f>IFERROR((BO18-BO55)/BO55,"")</f>
        <v/>
      </c>
      <c r="BP92" s="12">
        <f>IFERROR((BP18-BP55)/BP55,"")</f>
        <v/>
      </c>
      <c r="BQ92" s="12">
        <f>IFERROR((BQ18-BQ55)/BQ55,"")</f>
        <v/>
      </c>
      <c r="BR92" s="12">
        <f>IFERROR((BR18-BR55)/BR55,"")</f>
        <v/>
      </c>
      <c r="BS92" s="12">
        <f>IFERROR((BS18-BS55)/BS55,"")</f>
        <v/>
      </c>
      <c r="BT92" s="12">
        <f>IFERROR((BT18-BT55)/BT55,"")</f>
        <v/>
      </c>
      <c r="BU92" s="12">
        <f>IFERROR((BU18-BU55)/BU55,"")</f>
        <v/>
      </c>
      <c r="BV92" s="12">
        <f>IFERROR((BV18-BV55)/BV55,"")</f>
        <v/>
      </c>
      <c r="BW92" s="12">
        <f>IFERROR((BW18-BW55)/BW55,"")</f>
        <v/>
      </c>
      <c r="BX92" s="12">
        <f>IFERROR((BX18-BX55)/BX55,"")</f>
        <v/>
      </c>
      <c r="BY92" s="12">
        <f>IFERROR((BY18-BY55)/BY55,"")</f>
        <v/>
      </c>
      <c r="BZ92" s="12">
        <f>IFERROR((BZ18-BZ55)/BZ55,"")</f>
        <v/>
      </c>
      <c r="CA92" s="12">
        <f>IFERROR((CA18-CA55)/CA55,"")</f>
        <v/>
      </c>
      <c r="CB92" s="12">
        <f>IFERROR((CB18-CB55)/CB55,"")</f>
        <v/>
      </c>
      <c r="CC92" s="12">
        <f>IFERROR((CC18-CC55)/CC55,"")</f>
        <v/>
      </c>
      <c r="CD92" s="12">
        <f>IFERROR((CD18-CD55)/CD55,"")</f>
        <v/>
      </c>
      <c r="CE92" s="12">
        <f>IFERROR((CE18-CE55)/CE55,"")</f>
        <v/>
      </c>
      <c r="CF92" s="12">
        <f>IFERROR((CF18-CF55)/CF55,"")</f>
        <v/>
      </c>
      <c r="CG92" s="12">
        <f>IFERROR((CG18-CG55)/CG55,"")</f>
        <v/>
      </c>
      <c r="CH92" s="12">
        <f>IFERROR((CH18-CH55)/CH55,"")</f>
        <v/>
      </c>
      <c r="CI92" s="12">
        <f>IFERROR((CI18-CI55)/CI55,"")</f>
        <v/>
      </c>
      <c r="CJ92" s="12">
        <f>IFERROR((CJ18-CJ55)/CJ55,"")</f>
        <v/>
      </c>
      <c r="CK92" s="12">
        <f>IFERROR((CK18-CK55)/CK55,"")</f>
        <v/>
      </c>
      <c r="CL92" s="12">
        <f>IFERROR((CL18-CL55)/CL55,"")</f>
        <v/>
      </c>
      <c r="CM92" s="12">
        <f>IFERROR((CM18-CM55)/CM55,"")</f>
        <v/>
      </c>
      <c r="CN92" s="12">
        <f>IFERROR((CN18-CN55)/CN55,"")</f>
        <v/>
      </c>
      <c r="CO92" s="12">
        <f>IFERROR((CO18-CO55)/CO55,"")</f>
        <v/>
      </c>
      <c r="CP92" s="12">
        <f>IFERROR((CP18-CP55)/CP55,"")</f>
        <v/>
      </c>
      <c r="CQ92" s="12">
        <f>IFERROR((CQ18-CQ55)/CQ55,"")</f>
        <v/>
      </c>
      <c r="CR92" s="12">
        <f>IFERROR((CR18-CR55)/CR55,"")</f>
        <v/>
      </c>
      <c r="CS92" s="12">
        <f>IFERROR((CS18-CS55)/CS55,"")</f>
        <v/>
      </c>
      <c r="CT92" s="12">
        <f>IFERROR((CT18-CT55)/CT55,"")</f>
        <v/>
      </c>
      <c r="CU92" s="12">
        <f>IFERROR((CU18-CU55)/CU55,"")</f>
        <v/>
      </c>
      <c r="CV92" s="12">
        <f>IFERROR((CV18-CV55)/CV55,"")</f>
        <v/>
      </c>
      <c r="CW92" s="12">
        <f>IFERROR((CW18-CW55)/CW55,"")</f>
        <v/>
      </c>
      <c r="CX92" s="12">
        <f>IFERROR((CX18-CX55)/CX55,"")</f>
        <v/>
      </c>
      <c r="CY92" s="12">
        <f>IFERROR((CY18-CY55)/CY55,"")</f>
        <v/>
      </c>
      <c r="CZ92" s="12">
        <f>IFERROR((CZ18-CZ55)/CZ55,"")</f>
        <v/>
      </c>
      <c r="DA92" s="12">
        <f>IFERROR((DA18-DA55)/DA55,"")</f>
        <v/>
      </c>
      <c r="DB92" s="12">
        <f>IFERROR((DB18-DB55)/DB55,"")</f>
        <v/>
      </c>
      <c r="DC92" s="12">
        <f>IFERROR((DC18-DC55)/DC55,"")</f>
        <v/>
      </c>
      <c r="DD92" s="12">
        <f>IFERROR((DD18-DD55)/DD55,"")</f>
        <v/>
      </c>
      <c r="DE92" s="12">
        <f>IFERROR((DE18-DE55)/DE55,"")</f>
        <v/>
      </c>
      <c r="DF92" s="12">
        <f>IFERROR((DF18-DF55)/DF55,"")</f>
        <v/>
      </c>
      <c r="DG92" s="12">
        <f>IFERROR((DG18-DG55)/DG55,"")</f>
        <v/>
      </c>
      <c r="DH92" s="12">
        <f>IFERROR((DH18-DH55)/DH55,"")</f>
        <v/>
      </c>
      <c r="DI92" s="12">
        <f>IFERROR((DI18-DI55)/DI55,"")</f>
        <v/>
      </c>
      <c r="DJ92" s="12">
        <f>IFERROR((DJ18-DJ55)/DJ55,"")</f>
        <v/>
      </c>
      <c r="DK92" s="12">
        <f>IFERROR((DK18-DK55)/DK55,"")</f>
        <v/>
      </c>
      <c r="DL92" s="12">
        <f>IFERROR((DL18-DL55)/DL55,"")</f>
        <v/>
      </c>
      <c r="DM92" s="12">
        <f>IFERROR((DM18-DM55)/DM55,"")</f>
        <v/>
      </c>
      <c r="DN92" s="12">
        <f>IFERROR((DN18-DN55)/DN55,"")</f>
        <v/>
      </c>
      <c r="DO92" s="12">
        <f>IFERROR((DO18-DO55)/DO55,"")</f>
        <v/>
      </c>
      <c r="DP92" s="12">
        <f>IFERROR((DP18-DP55)/DP55,"")</f>
        <v/>
      </c>
      <c r="DQ92" s="12">
        <f>IFERROR((DQ18-DQ55)/DQ55,"")</f>
        <v/>
      </c>
      <c r="DR92" s="12">
        <f>IFERROR((DR18-DR55)/DR55,"")</f>
        <v/>
      </c>
      <c r="DS92" s="12">
        <f>IFERROR((DS18-DS55)/DS55,"")</f>
        <v/>
      </c>
      <c r="DT92" s="12">
        <f>IFERROR((DT18-DT55)/DT55,"")</f>
        <v/>
      </c>
      <c r="DU92" s="12">
        <f>IFERROR((DU18-DU55)/DU55,"")</f>
        <v/>
      </c>
      <c r="DV92" s="12">
        <f>IFERROR((DV18-DV55)/DV55,"")</f>
        <v/>
      </c>
      <c r="DW92" s="12">
        <f>IFERROR((DW18-DW55)/DW55,"")</f>
        <v/>
      </c>
      <c r="DX92" s="12">
        <f>IFERROR((DX18-DX55)/DX55,"")</f>
        <v/>
      </c>
      <c r="DY92" s="12">
        <f>IFERROR((DY18-DY55)/DY55,"")</f>
        <v/>
      </c>
      <c r="DZ92" s="12">
        <f>IFERROR((DZ18-DZ55)/DZ55,"")</f>
        <v/>
      </c>
      <c r="EA92" s="12">
        <f>IFERROR((EA18-EA55)/EA55,"")</f>
        <v/>
      </c>
      <c r="EB92" s="12">
        <f>IFERROR((EB18-EB55)/EB55,"")</f>
        <v/>
      </c>
      <c r="EC92" s="12">
        <f>IFERROR((EC18-EC55)/EC55,"")</f>
        <v/>
      </c>
      <c r="ED92" s="12">
        <f>IFERROR((ED18-ED55)/ED55,"")</f>
        <v/>
      </c>
      <c r="EE92" s="12">
        <f>IFERROR((EE18-EE55)/EE55,"")</f>
        <v/>
      </c>
      <c r="EF92" s="12">
        <f>IFERROR((EF18-EF55)/EF55,"")</f>
        <v/>
      </c>
      <c r="EG92" s="12">
        <f>IFERROR((EG18-EG55)/EG55,"")</f>
        <v/>
      </c>
      <c r="EH92" s="12">
        <f>IFERROR((EH18-EH55)/EH55,"")</f>
        <v/>
      </c>
      <c r="EI92" s="12">
        <f>IFERROR((EI18-EI55)/EI55,"")</f>
        <v/>
      </c>
      <c r="EJ92" s="12">
        <f>IFERROR((EJ18-EJ55)/EJ55,"")</f>
        <v/>
      </c>
      <c r="EK92" s="12">
        <f>IFERROR((EK18-EK55)/EK55,"")</f>
        <v/>
      </c>
      <c r="EL92" s="12">
        <f>IFERROR((EL18-EL55)/EL55,"")</f>
        <v/>
      </c>
      <c r="EM92" s="12">
        <f>IFERROR((EM18-EM55)/EM55,"")</f>
        <v/>
      </c>
      <c r="EN92" s="12">
        <f>IFERROR((EN18-EN55)/EN55,"")</f>
        <v/>
      </c>
      <c r="EO92" s="12">
        <f>IFERROR((EO18-EO55)/EO55,"")</f>
        <v/>
      </c>
      <c r="EP92" s="12">
        <f>IFERROR((EP18-EP55)/EP55,"")</f>
        <v/>
      </c>
      <c r="EQ92" s="12">
        <f>IFERROR((EQ18-EQ55)/EQ55,"")</f>
        <v/>
      </c>
      <c r="ER92" s="12">
        <f>IFERROR((ER18-ER55)/ER55,"")</f>
        <v/>
      </c>
      <c r="ES92" s="12">
        <f>IFERROR((ES18-ES55)/ES55,"")</f>
        <v/>
      </c>
      <c r="ET92" s="12">
        <f>IFERROR((ET18-ET55)/ET55,"")</f>
        <v/>
      </c>
      <c r="EU92" s="12">
        <f>IFERROR((EU18-EU55)/EU55,"")</f>
        <v/>
      </c>
      <c r="EV92" s="12">
        <f>IFERROR((EV18-EV55)/EV55,"")</f>
        <v/>
      </c>
      <c r="EW92" s="12">
        <f>IFERROR((EW18-EW55)/EW55,"")</f>
        <v/>
      </c>
      <c r="EX92" s="12">
        <f>IFERROR((EX18-EX55)/EX55,"")</f>
        <v/>
      </c>
      <c r="EY92" s="12">
        <f>IFERROR((EY18-EY55)/EY55,"")</f>
        <v/>
      </c>
      <c r="EZ92" s="12">
        <f>IFERROR((EZ18-EZ55)/EZ55,"")</f>
        <v/>
      </c>
      <c r="FA92" s="12">
        <f>IFERROR((FA18-FA55)/FA55,"")</f>
        <v/>
      </c>
      <c r="FB92" s="12">
        <f>IFERROR((FB18-FB55)/FB55,"")</f>
        <v/>
      </c>
      <c r="FC92" s="12">
        <f>IFERROR((FC18-FC55)/FC55,"")</f>
        <v/>
      </c>
      <c r="FD92" s="12">
        <f>IFERROR((FD18-FD55)/FD55,"")</f>
        <v/>
      </c>
      <c r="FE92" s="12">
        <f>IFERROR((FE18-FE55)/FE55,"")</f>
        <v/>
      </c>
      <c r="FF92" s="12">
        <f>IFERROR((FF18-FF55)/FF55,"")</f>
        <v/>
      </c>
      <c r="FG92" s="12">
        <f>IFERROR((FG18-FG55)/FG55,"")</f>
        <v/>
      </c>
      <c r="FH92" s="12">
        <f>IFERROR((FH18-FH55)/FH55,"")</f>
        <v/>
      </c>
      <c r="FI92" s="12">
        <f>IFERROR((FI18-FI55)/FI55,"")</f>
        <v/>
      </c>
      <c r="FJ92" s="12">
        <f>IFERROR((FJ18-FJ55)/FJ55,"")</f>
        <v/>
      </c>
      <c r="FK92" s="12">
        <f>IFERROR((FK18-FK55)/FK55,"")</f>
        <v/>
      </c>
      <c r="FL92" s="12">
        <f>IFERROR((FL18-FL55)/FL55,"")</f>
        <v/>
      </c>
      <c r="FM92" s="12">
        <f>IFERROR((FM18-FM55)/FM55,"")</f>
        <v/>
      </c>
      <c r="FN92" s="12">
        <f>IFERROR((FN18-FN55)/FN55,"")</f>
        <v/>
      </c>
      <c r="FO92" s="12">
        <f>IFERROR((FO18-FO55)/FO55,"")</f>
        <v/>
      </c>
      <c r="FP92" s="12">
        <f>IFERROR((FP18-FP55)/FP55,"")</f>
        <v/>
      </c>
      <c r="FQ92" s="12">
        <f>IFERROR((FQ18-FQ55)/FQ55,"")</f>
        <v/>
      </c>
      <c r="FR92" s="12">
        <f>IFERROR((FR18-FR55)/FR55,"")</f>
        <v/>
      </c>
      <c r="FS92" s="12">
        <f>IFERROR((FS18-FS55)/FS55,"")</f>
        <v/>
      </c>
      <c r="FT92" s="12">
        <f>IFERROR((FT18-FT55)/FT55,"")</f>
        <v/>
      </c>
      <c r="FU92" s="12">
        <f>IFERROR((FU18-FU55)/FU55,"")</f>
        <v/>
      </c>
      <c r="FV92" s="12">
        <f>IFERROR((FV18-FV55)/FV55,"")</f>
        <v/>
      </c>
      <c r="FW92" s="12">
        <f>IFERROR((FW18-FW55)/FW55,"")</f>
        <v/>
      </c>
      <c r="FX92" s="12">
        <f>IFERROR((FX18-FX55)/FX55,"")</f>
        <v/>
      </c>
      <c r="FY92" s="12">
        <f>IFERROR((FY18-FY55)/FY55,"")</f>
        <v/>
      </c>
      <c r="FZ92" s="12">
        <f>IFERROR((FZ18-FZ55)/FZ55,"")</f>
        <v/>
      </c>
      <c r="GA92" s="12">
        <f>IFERROR((GA18-GA55)/GA55,"")</f>
        <v/>
      </c>
      <c r="GB92" s="12">
        <f>IFERROR((GB18-GB55)/GB55,"")</f>
        <v/>
      </c>
      <c r="GC92" s="12">
        <f>IFERROR((GC18-GC55)/GC55,"")</f>
        <v/>
      </c>
      <c r="GD92" s="12">
        <f>IFERROR((GD18-GD55)/GD55,"")</f>
        <v/>
      </c>
      <c r="GE92" s="12">
        <f>IFERROR((GE18-GE55)/GE55,"")</f>
        <v/>
      </c>
      <c r="GF92" s="12">
        <f>IFERROR((GF18-GF55)/GF55,"")</f>
        <v/>
      </c>
      <c r="GG92" s="12">
        <f>IFERROR((GG18-GG55)/GG55,"")</f>
        <v/>
      </c>
      <c r="GH92" s="12">
        <f>IFERROR((GH18-GH55)/GH55,"")</f>
        <v/>
      </c>
      <c r="GI92" s="12">
        <f>IFERROR((GI18-GI55)/GI55,"")</f>
        <v/>
      </c>
      <c r="GJ92" s="12">
        <f>IFERROR((GJ18-GJ55)/GJ55,"")</f>
        <v/>
      </c>
      <c r="GK92" s="12">
        <f>IFERROR((GK18-GK55)/GK55,"")</f>
        <v/>
      </c>
      <c r="GL92" s="12">
        <f>IFERROR((GL18-GL55)/GL55,"")</f>
        <v/>
      </c>
      <c r="GM92" s="12">
        <f>IFERROR((GM18-GM55)/GM55,"")</f>
        <v/>
      </c>
      <c r="GN92" s="12">
        <f>IFERROR((GN18-GN55)/GN55,"")</f>
        <v/>
      </c>
      <c r="GO92" s="12">
        <f>IFERROR((GO18-GO55)/GO55,"")</f>
        <v/>
      </c>
      <c r="GP92" s="12">
        <f>IFERROR((GP18-GP55)/GP55,"")</f>
        <v/>
      </c>
      <c r="GQ92" s="12">
        <f>IFERROR((GQ18-GQ55)/GQ55,"")</f>
        <v/>
      </c>
      <c r="GR92" s="12">
        <f>IFERROR((GR18-GR55)/GR55,"")</f>
        <v/>
      </c>
      <c r="GS92" s="12">
        <f>IFERROR((GS18-GS55)/GS55,"")</f>
        <v/>
      </c>
      <c r="GT92" s="12">
        <f>IFERROR((GT18-GT55)/GT55,"")</f>
        <v/>
      </c>
      <c r="GU92" s="12">
        <f>IFERROR((GU18-GU55)/GU55,"")</f>
        <v/>
      </c>
      <c r="GV92" s="12">
        <f>IFERROR((GV18-GV55)/GV55,"")</f>
        <v/>
      </c>
      <c r="GW92" s="12">
        <f>IFERROR((GW18-GW55)/GW55,"")</f>
        <v/>
      </c>
      <c r="GX92" s="12">
        <f>IFERROR((GX18-GX55)/GX55,"")</f>
        <v/>
      </c>
      <c r="GY92" s="12">
        <f>IFERROR((GY18-GY55)/GY55,"")</f>
        <v/>
      </c>
      <c r="GZ92" s="12">
        <f>IFERROR((GZ18-GZ55)/GZ55,"")</f>
        <v/>
      </c>
      <c r="HA92" s="12">
        <f>IFERROR((HA18-HA55)/HA55,"")</f>
        <v/>
      </c>
      <c r="HB92" s="12">
        <f>IFERROR((HB18-HB55)/HB55,"")</f>
        <v/>
      </c>
      <c r="HC92" s="12">
        <f>IFERROR((HC18-HC55)/HC55,"")</f>
        <v/>
      </c>
      <c r="HD92" s="12">
        <f>IFERROR((HD18-HD55)/HD55,"")</f>
        <v/>
      </c>
      <c r="HE92" s="12">
        <f>IFERROR((HE18-HE55)/HE55,"")</f>
        <v/>
      </c>
      <c r="HF92" s="12">
        <f>IFERROR((HF18-HF55)/HF55,"")</f>
        <v/>
      </c>
      <c r="HG92" s="12">
        <f>IFERROR((HG18-HG55)/HG55,"")</f>
        <v/>
      </c>
      <c r="HH92" s="12">
        <f>IFERROR((HH18-HH55)/HH55,"")</f>
        <v/>
      </c>
      <c r="HI92" s="12">
        <f>IFERROR((HI18-HI55)/HI55,"")</f>
        <v/>
      </c>
      <c r="HJ92" s="12">
        <f>IFERROR((HJ18-HJ55)/HJ55,"")</f>
        <v/>
      </c>
      <c r="HK92" s="12">
        <f>IFERROR((HK18-HK55)/HK55,"")</f>
        <v/>
      </c>
      <c r="HL92" s="12">
        <f>IFERROR((HL18-HL55)/HL55,"")</f>
        <v/>
      </c>
      <c r="HM92" s="12">
        <f>IFERROR((HM18-HM55)/HM55,"")</f>
        <v/>
      </c>
      <c r="HN92" s="12">
        <f>IFERROR((HN18-HN55)/HN55,"")</f>
        <v/>
      </c>
      <c r="HO92" s="12">
        <f>IFERROR((HO18-HO55)/HO55,"")</f>
        <v/>
      </c>
      <c r="HP92" s="12">
        <f>IFERROR((HP18-HP55)/HP55,"")</f>
        <v/>
      </c>
      <c r="HQ92" s="12">
        <f>IFERROR((HQ18-HQ55)/HQ55,"")</f>
        <v/>
      </c>
      <c r="HR92" s="12">
        <f>IFERROR((HR18-HR55)/HR55,"")</f>
        <v/>
      </c>
      <c r="HS92" s="12">
        <f>IFERROR((HS18-HS55)/HS55,"")</f>
        <v/>
      </c>
      <c r="HT92" s="12">
        <f>IFERROR((HT18-HT55)/HT55,"")</f>
        <v/>
      </c>
      <c r="HU92" s="12">
        <f>IFERROR((HU18-HU55)/HU55,"")</f>
        <v/>
      </c>
      <c r="HV92" s="12">
        <f>IFERROR((HV18-HV55)/HV55,"")</f>
        <v/>
      </c>
      <c r="HW92" s="12">
        <f>IFERROR((HW18-HW55)/HW55,"")</f>
        <v/>
      </c>
      <c r="HX92" s="12">
        <f>IFERROR((HX18-HX55)/HX55,"")</f>
        <v/>
      </c>
      <c r="HY92" s="12">
        <f>IFERROR((HY18-HY55)/HY55,"")</f>
        <v/>
      </c>
      <c r="HZ92" s="12">
        <f>IFERROR((HZ18-HZ55)/HZ55,"")</f>
        <v/>
      </c>
      <c r="IA92" s="12">
        <f>IFERROR((IA18-IA55)/IA55,"")</f>
        <v/>
      </c>
      <c r="IB92" s="12">
        <f>IFERROR((IB18-IB55)/IB55,"")</f>
        <v/>
      </c>
      <c r="IC92" s="12">
        <f>IFERROR((IC18-IC55)/IC55,"")</f>
        <v/>
      </c>
      <c r="ID92" s="12">
        <f>IFERROR((ID18-ID55)/ID55,"")</f>
        <v/>
      </c>
      <c r="IE92" s="12">
        <f>IFERROR((IE18-IE55)/IE55,"")</f>
        <v/>
      </c>
      <c r="IF92" s="12">
        <f>IFERROR((IF18-IF55)/IF55,"")</f>
        <v/>
      </c>
      <c r="IG92" s="12">
        <f>IFERROR((IG18-IG55)/IG55,"")</f>
        <v/>
      </c>
      <c r="IH92" s="12">
        <f>IFERROR((IH18-IH55)/IH55,"")</f>
        <v/>
      </c>
      <c r="II92" s="12">
        <f>IFERROR((II18-II55)/II55,"")</f>
        <v/>
      </c>
      <c r="IJ92" s="12">
        <f>IFERROR((IJ18-IJ55)/IJ55,"")</f>
        <v/>
      </c>
      <c r="IK92" s="12">
        <f>IFERROR((IK18-IK55)/IK55,"")</f>
        <v/>
      </c>
      <c r="IL92" s="12">
        <f>IFERROR((IL18-IL55)/IL55,"")</f>
        <v/>
      </c>
      <c r="IM92" s="12">
        <f>IFERROR((IM18-IM55)/IM55,"")</f>
        <v/>
      </c>
      <c r="IN92" s="12">
        <f>IFERROR((IN18-IN55)/IN55,"")</f>
        <v/>
      </c>
      <c r="IO92" s="12">
        <f>IFERROR((IO18-IO55)/IO55,"")</f>
        <v/>
      </c>
      <c r="IP92" s="12">
        <f>IFERROR((IP18-IP55)/IP55,"")</f>
        <v/>
      </c>
      <c r="IQ92" s="12">
        <f>IFERROR((IQ18-IQ55)/IQ55,"")</f>
        <v/>
      </c>
      <c r="IR92" s="12">
        <f>IFERROR((IR18-IR55)/IR55,"")</f>
        <v/>
      </c>
      <c r="IS92" s="12">
        <f>IFERROR((IS18-IS55)/IS55,"")</f>
        <v/>
      </c>
      <c r="IT92" s="12">
        <f>IFERROR((IT18-IT55)/IT55,"")</f>
        <v/>
      </c>
      <c r="IU92" s="12">
        <f>IFERROR((IU18-IU55)/IU55,"")</f>
        <v/>
      </c>
      <c r="IV92" s="12">
        <f>IFERROR((IV18-IV55)/IV55,"")</f>
        <v/>
      </c>
      <c r="IW92" s="12">
        <f>IFERROR((IW18-IW55)/IW55,"")</f>
        <v/>
      </c>
      <c r="IX92" s="12">
        <f>IFERROR((IX18-IX55)/IX55,"")</f>
        <v/>
      </c>
      <c r="IY92" s="12">
        <f>IFERROR((IY18-IY55)/IY55,"")</f>
        <v/>
      </c>
      <c r="IZ92" s="12">
        <f>IFERROR((IZ18-IZ55)/IZ55,"")</f>
        <v/>
      </c>
      <c r="JA92" s="12">
        <f>IFERROR((JA18-JA55)/JA55,"")</f>
        <v/>
      </c>
      <c r="JB92" s="12">
        <f>IFERROR((JB18-JB55)/JB55,"")</f>
        <v/>
      </c>
      <c r="JC92" s="12">
        <f>IFERROR((JC18-JC55)/JC55,"")</f>
        <v/>
      </c>
      <c r="JD92" s="12">
        <f>IFERROR((JD18-JD55)/JD55,"")</f>
        <v/>
      </c>
      <c r="JE92" s="12">
        <f>IFERROR((JE18-JE55)/JE55,"")</f>
        <v/>
      </c>
      <c r="JF92" s="12">
        <f>IFERROR((JF18-JF55)/JF55,"")</f>
        <v/>
      </c>
      <c r="JG92" s="12">
        <f>IFERROR((JG18-JG55)/JG55,"")</f>
        <v/>
      </c>
      <c r="JH92" s="12">
        <f>IFERROR((JH18-JH55)/JH55,"")</f>
        <v/>
      </c>
      <c r="JI92" s="12">
        <f>IFERROR((JI18-JI55)/JI55,"")</f>
        <v/>
      </c>
      <c r="JJ92" s="12">
        <f>IFERROR((JJ18-JJ55)/JJ55,"")</f>
        <v/>
      </c>
      <c r="JK92" s="12">
        <f>IFERROR((JK18-JK55)/JK55,"")</f>
        <v/>
      </c>
      <c r="JL92" s="12">
        <f>IFERROR((JL18-JL55)/JL55,"")</f>
        <v/>
      </c>
      <c r="JM92" s="12">
        <f>IFERROR((JM18-JM55)/JM55,"")</f>
        <v/>
      </c>
      <c r="JN92" s="12">
        <f>IFERROR((JN18-JN55)/JN55,"")</f>
        <v/>
      </c>
      <c r="JO92" s="12">
        <f>IFERROR((JO18-JO55)/JO55,"")</f>
        <v/>
      </c>
      <c r="JP92" s="12">
        <f>IFERROR((JP18-JP55)/JP55,"")</f>
        <v/>
      </c>
      <c r="JQ92" s="12">
        <f>IFERROR((JQ18-JQ55)/JQ55,"")</f>
        <v/>
      </c>
      <c r="JR92" s="12">
        <f>IFERROR((JR18-JR55)/JR55,"")</f>
        <v/>
      </c>
      <c r="JS92" s="12">
        <f>IFERROR((JS18-JS55)/JS55,"")</f>
        <v/>
      </c>
      <c r="JT92" s="12">
        <f>IFERROR((JT18-JT55)/JT55,"")</f>
        <v/>
      </c>
      <c r="JU92" s="12">
        <f>IFERROR((JU18-JU55)/JU55,"")</f>
        <v/>
      </c>
      <c r="JV92" s="12">
        <f>IFERROR((JV18-JV55)/JV55,"")</f>
        <v/>
      </c>
      <c r="JW92" s="12">
        <f>IFERROR((JW18-JW55)/JW55,"")</f>
        <v/>
      </c>
      <c r="JX92" s="12">
        <f>IFERROR((JX18-JX55)/JX55,"")</f>
        <v/>
      </c>
      <c r="JY92" s="12">
        <f>IFERROR((JY18-JY55)/JY55,"")</f>
        <v/>
      </c>
      <c r="JZ92" s="12">
        <f>IFERROR((JZ18-JZ55)/JZ55,"")</f>
        <v/>
      </c>
      <c r="KA92" s="12">
        <f>IFERROR((KA18-KA55)/KA55,"")</f>
        <v/>
      </c>
      <c r="KB92" s="12">
        <f>IFERROR((KB18-KB55)/KB55,"")</f>
        <v/>
      </c>
      <c r="KC92" s="12">
        <f>IFERROR((KC18-KC55)/KC55,"")</f>
        <v/>
      </c>
      <c r="KD92" s="12">
        <f>IFERROR((KD18-KD55)/KD55,"")</f>
        <v/>
      </c>
      <c r="KE92" s="12">
        <f>IFERROR((KE18-KE55)/KE55,"")</f>
        <v/>
      </c>
      <c r="KF92" s="12">
        <f>IFERROR((KF18-KF55)/KF55,"")</f>
        <v/>
      </c>
      <c r="KG92" s="12">
        <f>IFERROR((KG18-KG55)/KG55,"")</f>
        <v/>
      </c>
      <c r="KH92" s="12">
        <f>IFERROR((KH18-KH55)/KH55,"")</f>
        <v/>
      </c>
      <c r="KI92" s="12">
        <f>IFERROR((KI18-KI55)/KI55,"")</f>
        <v/>
      </c>
      <c r="KJ92" s="12">
        <f>IFERROR((KJ18-KJ55)/KJ55,"")</f>
        <v/>
      </c>
      <c r="KK92" s="12">
        <f>IFERROR((KK18-KK55)/KK55,"")</f>
        <v/>
      </c>
      <c r="KL92" s="12">
        <f>IFERROR((KL18-KL55)/KL55,"")</f>
        <v/>
      </c>
      <c r="KM92" s="12">
        <f>IFERROR((KM18-KM55)/KM55,"")</f>
        <v/>
      </c>
      <c r="KN92" s="12">
        <f>IFERROR((KN18-KN55)/KN55,"")</f>
        <v/>
      </c>
      <c r="KO92" s="12">
        <f>IFERROR((KO18-KO55)/KO55,"")</f>
        <v/>
      </c>
      <c r="KP92" s="12">
        <f>IFERROR((KP18-KP55)/KP55,"")</f>
        <v/>
      </c>
      <c r="KQ92" s="12">
        <f>IFERROR((KQ18-KQ55)/KQ55,"")</f>
        <v/>
      </c>
      <c r="KR92" s="12">
        <f>IFERROR((KR18-KR55)/KR55,"")</f>
        <v/>
      </c>
      <c r="KS92" s="12">
        <f>IFERROR((KS18-KS55)/KS55,"")</f>
        <v/>
      </c>
      <c r="KT92" s="12">
        <f>IFERROR((KT18-KT55)/KT55,"")</f>
        <v/>
      </c>
      <c r="KU92" s="12">
        <f>IFERROR((KU18-KU55)/KU55,"")</f>
        <v/>
      </c>
      <c r="KV92" s="12">
        <f>IFERROR((KV18-KV55)/KV55,"")</f>
        <v/>
      </c>
      <c r="KW92" s="12">
        <f>IFERROR((KW18-KW55)/KW55,"")</f>
        <v/>
      </c>
      <c r="KX92" s="12">
        <f>IFERROR((KX18-KX55)/KX55,"")</f>
        <v/>
      </c>
      <c r="KY92" s="12">
        <f>IFERROR((KY18-KY55)/KY55,"")</f>
        <v/>
      </c>
      <c r="KZ92" s="12">
        <f>IFERROR((KZ18-KZ55)/KZ55,"")</f>
        <v/>
      </c>
      <c r="LA92" s="12">
        <f>IFERROR((LA18-LA55)/LA55,"")</f>
        <v/>
      </c>
      <c r="LB92" s="12">
        <f>IFERROR((LB18-LB55)/LB55,"")</f>
        <v/>
      </c>
      <c r="LC92" s="12">
        <f>IFERROR((LC18-LC55)/LC55,"")</f>
        <v/>
      </c>
      <c r="LD92" s="12">
        <f>IFERROR((LD18-LD55)/LD55,"")</f>
        <v/>
      </c>
      <c r="LE92" s="12">
        <f>IFERROR((LE18-LE55)/LE55,"")</f>
        <v/>
      </c>
      <c r="LF92" s="12">
        <f>IFERROR((LF18-LF55)/LF55,"")</f>
        <v/>
      </c>
      <c r="LG92" s="12">
        <f>IFERROR((LG18-LG55)/LG55,"")</f>
        <v/>
      </c>
      <c r="LH92" s="12">
        <f>IFERROR((LH18-LH55)/LH55,"")</f>
        <v/>
      </c>
      <c r="LI92" s="12">
        <f>IFERROR((LI18-LI55)/LI55,"")</f>
        <v/>
      </c>
      <c r="LJ92" s="12">
        <f>IFERROR((LJ18-LJ55)/LJ55,"")</f>
        <v/>
      </c>
      <c r="LK92" s="12">
        <f>IFERROR((LK18-LK55)/LK55,"")</f>
        <v/>
      </c>
      <c r="LL92" s="12">
        <f>IFERROR((LL18-LL55)/LL55,"")</f>
        <v/>
      </c>
      <c r="LM92" s="12">
        <f>IFERROR((LM18-LM55)/LM55,"")</f>
        <v/>
      </c>
      <c r="LN92" s="12">
        <f>IFERROR((LN18-LN55)/LN55,"")</f>
        <v/>
      </c>
      <c r="LO92" s="12">
        <f>IFERROR((LO18-LO55)/LO55,"")</f>
        <v/>
      </c>
      <c r="LP92" s="12">
        <f>IFERROR((LP18-LP55)/LP55,"")</f>
        <v/>
      </c>
      <c r="LQ92" s="12">
        <f>IFERROR((LQ18-LQ55)/LQ55,"")</f>
        <v/>
      </c>
      <c r="LR92" s="12">
        <f>IFERROR((LR18-LR55)/LR55,"")</f>
        <v/>
      </c>
      <c r="LS92" s="12">
        <f>IFERROR((LS18-LS55)/LS55,"")</f>
        <v/>
      </c>
      <c r="LT92" s="12">
        <f>IFERROR((LT18-LT55)/LT55,"")</f>
        <v/>
      </c>
      <c r="LU92" s="12">
        <f>IFERROR((LU18-LU55)/LU55,"")</f>
        <v/>
      </c>
      <c r="LV92" s="12">
        <f>IFERROR((LV18-LV55)/LV55,"")</f>
        <v/>
      </c>
      <c r="LW92" s="12">
        <f>IFERROR((LW18-LW55)/LW55,"")</f>
        <v/>
      </c>
      <c r="LX92" s="12">
        <f>IFERROR((LX18-LX55)/LX55,"")</f>
        <v/>
      </c>
      <c r="LY92" s="12">
        <f>IFERROR((LY18-LY55)/LY55,"")</f>
        <v/>
      </c>
      <c r="LZ92" s="12">
        <f>IFERROR((LZ18-LZ55)/LZ55,"")</f>
        <v/>
      </c>
      <c r="MA92" s="12">
        <f>IFERROR((MA18-MA55)/MA55,"")</f>
        <v/>
      </c>
      <c r="MB92" s="12">
        <f>IFERROR((MB18-MB55)/MB55,"")</f>
        <v/>
      </c>
      <c r="MC92" s="12">
        <f>IFERROR((MC18-MC55)/MC55,"")</f>
        <v/>
      </c>
      <c r="MD92" s="12">
        <f>IFERROR((MD18-MD55)/MD55,"")</f>
        <v/>
      </c>
      <c r="ME92" s="12">
        <f>IFERROR((ME18-ME55)/ME55,"")</f>
        <v/>
      </c>
      <c r="MF92" s="12">
        <f>IFERROR((MF18-MF55)/MF55,"")</f>
        <v/>
      </c>
      <c r="MG92" s="12">
        <f>IFERROR((MG18-MG55)/MG55,"")</f>
        <v/>
      </c>
      <c r="MH92" s="12">
        <f>IFERROR((MH18-MH55)/MH55,"")</f>
        <v/>
      </c>
      <c r="MI92" s="12">
        <f>IFERROR((MI18-MI55)/MI55,"")</f>
        <v/>
      </c>
      <c r="MJ92" s="12">
        <f>IFERROR((MJ18-MJ55)/MJ55,"")</f>
        <v/>
      </c>
      <c r="MK92" s="12">
        <f>IFERROR((MK18-MK55)/MK55,"")</f>
        <v/>
      </c>
      <c r="ML92" s="12">
        <f>IFERROR((ML18-ML55)/ML55,"")</f>
        <v/>
      </c>
      <c r="MM92" s="12">
        <f>IFERROR((MM18-MM55)/MM55,"")</f>
        <v/>
      </c>
      <c r="MN92" s="12">
        <f>IFERROR((MN18-MN55)/MN55,"")</f>
        <v/>
      </c>
      <c r="MO92" s="12">
        <f>IFERROR((MO18-MO55)/MO55,"")</f>
        <v/>
      </c>
      <c r="MP92" s="12">
        <f>IFERROR((MP18-MP55)/MP55,"")</f>
        <v/>
      </c>
      <c r="MQ92" s="12">
        <f>IFERROR((MQ18-MQ55)/MQ55,"")</f>
        <v/>
      </c>
      <c r="MR92" s="12">
        <f>IFERROR((MR18-MR55)/MR55,"")</f>
        <v/>
      </c>
      <c r="MS92" s="12">
        <f>IFERROR((MS18-MS55)/MS55,"")</f>
        <v/>
      </c>
      <c r="MT92" s="12">
        <f>IFERROR((MT18-MT55)/MT55,"")</f>
        <v/>
      </c>
      <c r="MU92" s="12">
        <f>IFERROR((MU18-MU55)/MU55,"")</f>
        <v/>
      </c>
      <c r="MV92" s="12">
        <f>IFERROR((MV18-MV55)/MV55,"")</f>
        <v/>
      </c>
      <c r="MW92" s="12">
        <f>IFERROR((MW18-MW55)/MW55,"")</f>
        <v/>
      </c>
      <c r="MX92" s="12">
        <f>IFERROR((MX18-MX55)/MX55,"")</f>
        <v/>
      </c>
      <c r="MY92" s="12">
        <f>IFERROR((MY18-MY55)/MY55,"")</f>
        <v/>
      </c>
    </row>
    <row r="94">
      <c r="B94" s="6" t="inlineStr">
        <is>
          <t>Invest corp à TF</t>
        </is>
      </c>
      <c r="C94" s="7" t="n">
        <v>46023</v>
      </c>
      <c r="D94" s="7" t="n">
        <v>46054</v>
      </c>
      <c r="E94" s="7" t="n">
        <v>46082</v>
      </c>
      <c r="F94" s="7" t="n">
        <v>46113</v>
      </c>
      <c r="G94" s="7" t="n">
        <v>46143</v>
      </c>
      <c r="H94" s="7" t="n">
        <v>46174</v>
      </c>
      <c r="I94" s="7" t="n">
        <v>46204</v>
      </c>
      <c r="J94" s="7" t="n">
        <v>46235</v>
      </c>
      <c r="K94" s="7" t="n">
        <v>46266</v>
      </c>
      <c r="L94" s="7" t="n">
        <v>46296</v>
      </c>
      <c r="M94" s="7" t="n">
        <v>46327</v>
      </c>
      <c r="N94" s="7" t="n">
        <v>46357</v>
      </c>
      <c r="O94" s="7" t="n">
        <v>46388</v>
      </c>
      <c r="P94" s="7" t="n">
        <v>46419</v>
      </c>
      <c r="Q94" s="7" t="n">
        <v>46447</v>
      </c>
      <c r="R94" s="7" t="n">
        <v>46478</v>
      </c>
      <c r="S94" s="7" t="n">
        <v>46508</v>
      </c>
      <c r="T94" s="7" t="n">
        <v>46539</v>
      </c>
      <c r="U94" s="7" t="n">
        <v>46569</v>
      </c>
      <c r="V94" s="7" t="n">
        <v>46600</v>
      </c>
      <c r="W94" s="7" t="n">
        <v>46631</v>
      </c>
      <c r="X94" s="7" t="n">
        <v>46661</v>
      </c>
      <c r="Y94" s="7" t="n">
        <v>46692</v>
      </c>
      <c r="Z94" s="7" t="n">
        <v>46722</v>
      </c>
      <c r="AA94" s="7" t="n">
        <v>46753</v>
      </c>
      <c r="AB94" s="7" t="n">
        <v>46784</v>
      </c>
      <c r="AC94" s="7" t="n">
        <v>46813</v>
      </c>
      <c r="AD94" s="7" t="n">
        <v>46844</v>
      </c>
      <c r="AE94" s="7" t="n">
        <v>46874</v>
      </c>
      <c r="AF94" s="7" t="n">
        <v>46905</v>
      </c>
      <c r="AG94" s="7" t="n">
        <v>46935</v>
      </c>
      <c r="AH94" s="7" t="n">
        <v>46966</v>
      </c>
      <c r="AI94" s="7" t="n">
        <v>46997</v>
      </c>
      <c r="AJ94" s="7" t="n">
        <v>47027</v>
      </c>
      <c r="AK94" s="7" t="n">
        <v>47058</v>
      </c>
      <c r="AL94" s="7" t="n">
        <v>47088</v>
      </c>
      <c r="AM94" s="7" t="n">
        <v>47119</v>
      </c>
      <c r="AN94" s="7" t="n">
        <v>47150</v>
      </c>
      <c r="AO94" s="7" t="n">
        <v>47178</v>
      </c>
      <c r="AP94" s="7" t="n">
        <v>47209</v>
      </c>
      <c r="AQ94" s="7" t="n">
        <v>47239</v>
      </c>
      <c r="AR94" s="7" t="n">
        <v>47270</v>
      </c>
      <c r="AS94" s="7" t="n">
        <v>47300</v>
      </c>
      <c r="AT94" s="7" t="n">
        <v>47331</v>
      </c>
      <c r="AU94" s="7" t="n">
        <v>47362</v>
      </c>
      <c r="AV94" s="7" t="n">
        <v>47392</v>
      </c>
      <c r="AW94" s="7" t="n">
        <v>47423</v>
      </c>
      <c r="AX94" s="7" t="n">
        <v>47453</v>
      </c>
      <c r="AY94" s="7" t="n">
        <v>47484</v>
      </c>
      <c r="AZ94" s="7" t="n">
        <v>47515</v>
      </c>
      <c r="BA94" s="7" t="n">
        <v>47543</v>
      </c>
      <c r="BB94" s="7" t="n">
        <v>47574</v>
      </c>
      <c r="BC94" s="7" t="n">
        <v>47604</v>
      </c>
      <c r="BD94" s="7" t="n">
        <v>47635</v>
      </c>
      <c r="BE94" s="7" t="n">
        <v>47665</v>
      </c>
      <c r="BF94" s="7" t="n">
        <v>47696</v>
      </c>
      <c r="BG94" s="7" t="n">
        <v>47727</v>
      </c>
      <c r="BH94" s="7" t="n">
        <v>47757</v>
      </c>
      <c r="BI94" s="7" t="n">
        <v>47788</v>
      </c>
      <c r="BJ94" s="7" t="n">
        <v>47818</v>
      </c>
      <c r="BK94" s="7" t="n">
        <v>47849</v>
      </c>
      <c r="BL94" s="7" t="n">
        <v>47880</v>
      </c>
      <c r="BM94" s="7" t="n">
        <v>47908</v>
      </c>
      <c r="BN94" s="7" t="n">
        <v>47939</v>
      </c>
      <c r="BO94" s="7" t="n">
        <v>47969</v>
      </c>
      <c r="BP94" s="7" t="n">
        <v>48000</v>
      </c>
      <c r="BQ94" s="7" t="n">
        <v>48030</v>
      </c>
      <c r="BR94" s="7" t="n">
        <v>48061</v>
      </c>
      <c r="BS94" s="7" t="n">
        <v>48092</v>
      </c>
      <c r="BT94" s="7" t="n">
        <v>48122</v>
      </c>
      <c r="BU94" s="7" t="n">
        <v>48153</v>
      </c>
      <c r="BV94" s="7" t="n">
        <v>48183</v>
      </c>
      <c r="BW94" s="7" t="n">
        <v>48214</v>
      </c>
      <c r="BX94" s="7" t="n">
        <v>48245</v>
      </c>
      <c r="BY94" s="7" t="n">
        <v>48274</v>
      </c>
      <c r="BZ94" s="7" t="n">
        <v>48305</v>
      </c>
      <c r="CA94" s="7" t="n">
        <v>48335</v>
      </c>
      <c r="CB94" s="7" t="n">
        <v>48366</v>
      </c>
      <c r="CC94" s="7" t="n">
        <v>48396</v>
      </c>
      <c r="CD94" s="7" t="n">
        <v>48427</v>
      </c>
      <c r="CE94" s="7" t="n">
        <v>48458</v>
      </c>
      <c r="CF94" s="7" t="n">
        <v>48488</v>
      </c>
      <c r="CG94" s="7" t="n">
        <v>48519</v>
      </c>
      <c r="CH94" s="7" t="n">
        <v>48549</v>
      </c>
      <c r="CI94" s="7" t="n">
        <v>48580</v>
      </c>
      <c r="CJ94" s="7" t="n">
        <v>48611</v>
      </c>
      <c r="CK94" s="7" t="n">
        <v>48639</v>
      </c>
      <c r="CL94" s="7" t="n">
        <v>48670</v>
      </c>
      <c r="CM94" s="7" t="n">
        <v>48700</v>
      </c>
      <c r="CN94" s="7" t="n">
        <v>48731</v>
      </c>
      <c r="CO94" s="7" t="n">
        <v>48761</v>
      </c>
      <c r="CP94" s="7" t="n">
        <v>48792</v>
      </c>
      <c r="CQ94" s="7" t="n">
        <v>48823</v>
      </c>
      <c r="CR94" s="7" t="n">
        <v>48853</v>
      </c>
      <c r="CS94" s="7" t="n">
        <v>48884</v>
      </c>
      <c r="CT94" s="7" t="n">
        <v>48914</v>
      </c>
      <c r="CU94" s="7" t="n">
        <v>48945</v>
      </c>
      <c r="CV94" s="7" t="n">
        <v>48976</v>
      </c>
      <c r="CW94" s="7" t="n">
        <v>49004</v>
      </c>
      <c r="CX94" s="7" t="n">
        <v>49035</v>
      </c>
      <c r="CY94" s="7" t="n">
        <v>49065</v>
      </c>
      <c r="CZ94" s="7" t="n">
        <v>49096</v>
      </c>
      <c r="DA94" s="7" t="n">
        <v>49126</v>
      </c>
      <c r="DB94" s="7" t="n">
        <v>49157</v>
      </c>
      <c r="DC94" s="7" t="n">
        <v>49188</v>
      </c>
      <c r="DD94" s="7" t="n">
        <v>49218</v>
      </c>
      <c r="DE94" s="7" t="n">
        <v>49249</v>
      </c>
      <c r="DF94" s="7" t="n">
        <v>49279</v>
      </c>
      <c r="DG94" s="7" t="n">
        <v>49310</v>
      </c>
      <c r="DH94" s="7" t="n">
        <v>49341</v>
      </c>
      <c r="DI94" s="7" t="n">
        <v>49369</v>
      </c>
      <c r="DJ94" s="7" t="n">
        <v>49400</v>
      </c>
      <c r="DK94" s="7" t="n">
        <v>49430</v>
      </c>
      <c r="DL94" s="7" t="n">
        <v>49461</v>
      </c>
      <c r="DM94" s="7" t="n">
        <v>49491</v>
      </c>
      <c r="DN94" s="7" t="n">
        <v>49522</v>
      </c>
      <c r="DO94" s="7" t="n">
        <v>49553</v>
      </c>
      <c r="DP94" s="7" t="n">
        <v>49583</v>
      </c>
      <c r="DQ94" s="7" t="n">
        <v>49614</v>
      </c>
      <c r="DR94" s="7" t="n">
        <v>49644</v>
      </c>
      <c r="DS94" s="7" t="n">
        <v>49675</v>
      </c>
      <c r="DT94" s="7" t="n">
        <v>49706</v>
      </c>
      <c r="DU94" s="7" t="n">
        <v>49735</v>
      </c>
      <c r="DV94" s="7" t="n">
        <v>49766</v>
      </c>
      <c r="DW94" s="7" t="n">
        <v>49796</v>
      </c>
      <c r="DX94" s="7" t="n">
        <v>49827</v>
      </c>
      <c r="DY94" s="7" t="n">
        <v>49857</v>
      </c>
      <c r="DZ94" s="7" t="n">
        <v>49888</v>
      </c>
      <c r="EA94" s="7" t="n">
        <v>49919</v>
      </c>
      <c r="EB94" s="7" t="n">
        <v>49949</v>
      </c>
      <c r="EC94" s="7" t="n">
        <v>49980</v>
      </c>
      <c r="ED94" s="7" t="n">
        <v>50010</v>
      </c>
      <c r="EE94" s="7" t="n">
        <v>50041</v>
      </c>
      <c r="EF94" s="7" t="n">
        <v>50072</v>
      </c>
      <c r="EG94" s="7" t="n">
        <v>50100</v>
      </c>
      <c r="EH94" s="7" t="n">
        <v>50131</v>
      </c>
      <c r="EI94" s="7" t="n">
        <v>50161</v>
      </c>
      <c r="EJ94" s="7" t="n">
        <v>50192</v>
      </c>
      <c r="EK94" s="7" t="n">
        <v>50222</v>
      </c>
      <c r="EL94" s="7" t="n">
        <v>50253</v>
      </c>
      <c r="EM94" s="7" t="n">
        <v>50284</v>
      </c>
      <c r="EN94" s="7" t="n">
        <v>50314</v>
      </c>
      <c r="EO94" s="7" t="n">
        <v>50345</v>
      </c>
      <c r="EP94" s="7" t="n">
        <v>50375</v>
      </c>
      <c r="EQ94" s="7" t="n">
        <v>50406</v>
      </c>
      <c r="ER94" s="7" t="n">
        <v>50437</v>
      </c>
      <c r="ES94" s="7" t="n">
        <v>50465</v>
      </c>
      <c r="ET94" s="7" t="n">
        <v>50496</v>
      </c>
      <c r="EU94" s="7" t="n">
        <v>50526</v>
      </c>
      <c r="EV94" s="7" t="n">
        <v>50557</v>
      </c>
      <c r="EW94" s="7" t="n">
        <v>50587</v>
      </c>
      <c r="EX94" s="7" t="n">
        <v>50618</v>
      </c>
      <c r="EY94" s="7" t="n">
        <v>50649</v>
      </c>
      <c r="EZ94" s="7" t="n">
        <v>50679</v>
      </c>
      <c r="FA94" s="7" t="n">
        <v>50710</v>
      </c>
      <c r="FB94" s="7" t="n">
        <v>50740</v>
      </c>
      <c r="FC94" s="7" t="n">
        <v>50771</v>
      </c>
      <c r="FD94" s="7" t="n">
        <v>50802</v>
      </c>
      <c r="FE94" s="7" t="n">
        <v>50830</v>
      </c>
      <c r="FF94" s="7" t="n">
        <v>50861</v>
      </c>
      <c r="FG94" s="7" t="n">
        <v>50891</v>
      </c>
      <c r="FH94" s="7" t="n">
        <v>50922</v>
      </c>
      <c r="FI94" s="7" t="n">
        <v>50952</v>
      </c>
      <c r="FJ94" s="7" t="n">
        <v>50983</v>
      </c>
      <c r="FK94" s="7" t="n">
        <v>51014</v>
      </c>
      <c r="FL94" s="7" t="n">
        <v>51044</v>
      </c>
      <c r="FM94" s="7" t="n">
        <v>51075</v>
      </c>
      <c r="FN94" s="7" t="n">
        <v>51105</v>
      </c>
      <c r="FO94" s="7" t="n">
        <v>51136</v>
      </c>
      <c r="FP94" s="7" t="n">
        <v>51167</v>
      </c>
      <c r="FQ94" s="7" t="n">
        <v>51196</v>
      </c>
      <c r="FR94" s="7" t="n">
        <v>51227</v>
      </c>
      <c r="FS94" s="7" t="n">
        <v>51257</v>
      </c>
      <c r="FT94" s="7" t="n">
        <v>51288</v>
      </c>
      <c r="FU94" s="7" t="n">
        <v>51318</v>
      </c>
      <c r="FV94" s="7" t="n">
        <v>51349</v>
      </c>
      <c r="FW94" s="7" t="n">
        <v>51380</v>
      </c>
      <c r="FX94" s="7" t="n">
        <v>51410</v>
      </c>
      <c r="FY94" s="7" t="n">
        <v>51441</v>
      </c>
      <c r="FZ94" s="7" t="n">
        <v>51471</v>
      </c>
      <c r="GA94" s="7" t="n">
        <v>51502</v>
      </c>
      <c r="GB94" s="7" t="n">
        <v>51533</v>
      </c>
      <c r="GC94" s="7" t="n">
        <v>51561</v>
      </c>
      <c r="GD94" s="7" t="n">
        <v>51592</v>
      </c>
      <c r="GE94" s="7" t="n">
        <v>51622</v>
      </c>
      <c r="GF94" s="7" t="n">
        <v>51653</v>
      </c>
      <c r="GG94" s="7" t="n">
        <v>51683</v>
      </c>
      <c r="GH94" s="7" t="n">
        <v>51714</v>
      </c>
      <c r="GI94" s="7" t="n">
        <v>51745</v>
      </c>
      <c r="GJ94" s="7" t="n">
        <v>51775</v>
      </c>
      <c r="GK94" s="7" t="n">
        <v>51806</v>
      </c>
      <c r="GL94" s="7" t="n">
        <v>51836</v>
      </c>
      <c r="GM94" s="7" t="n">
        <v>51867</v>
      </c>
      <c r="GN94" s="7" t="n">
        <v>51898</v>
      </c>
      <c r="GO94" s="7" t="n">
        <v>51926</v>
      </c>
      <c r="GP94" s="7" t="n">
        <v>51957</v>
      </c>
      <c r="GQ94" s="7" t="n">
        <v>51987</v>
      </c>
      <c r="GR94" s="7" t="n">
        <v>52018</v>
      </c>
      <c r="GS94" s="7" t="n">
        <v>52048</v>
      </c>
      <c r="GT94" s="7" t="n">
        <v>52079</v>
      </c>
      <c r="GU94" s="7" t="n">
        <v>52110</v>
      </c>
      <c r="GV94" s="7" t="n">
        <v>52140</v>
      </c>
      <c r="GW94" s="7" t="n">
        <v>52171</v>
      </c>
      <c r="GX94" s="7" t="n">
        <v>52201</v>
      </c>
      <c r="GY94" s="7" t="n">
        <v>52232</v>
      </c>
      <c r="GZ94" s="7" t="n">
        <v>52263</v>
      </c>
      <c r="HA94" s="7" t="n">
        <v>52291</v>
      </c>
      <c r="HB94" s="7" t="n">
        <v>52322</v>
      </c>
      <c r="HC94" s="7" t="n">
        <v>52352</v>
      </c>
      <c r="HD94" s="7" t="n">
        <v>52383</v>
      </c>
      <c r="HE94" s="7" t="n">
        <v>52413</v>
      </c>
      <c r="HF94" s="7" t="n">
        <v>52444</v>
      </c>
      <c r="HG94" s="7" t="n">
        <v>52475</v>
      </c>
      <c r="HH94" s="7" t="n">
        <v>52505</v>
      </c>
      <c r="HI94" s="7" t="n">
        <v>52536</v>
      </c>
      <c r="HJ94" s="7" t="n">
        <v>52566</v>
      </c>
      <c r="HK94" s="7" t="n">
        <v>52597</v>
      </c>
      <c r="HL94" s="7" t="n">
        <v>52628</v>
      </c>
      <c r="HM94" s="7" t="n">
        <v>52657</v>
      </c>
      <c r="HN94" s="7" t="n">
        <v>52688</v>
      </c>
      <c r="HO94" s="7" t="n">
        <v>52718</v>
      </c>
      <c r="HP94" s="7" t="n">
        <v>52749</v>
      </c>
      <c r="HQ94" s="7" t="n">
        <v>52779</v>
      </c>
      <c r="HR94" s="7" t="n">
        <v>52810</v>
      </c>
      <c r="HS94" s="7" t="n">
        <v>52841</v>
      </c>
      <c r="HT94" s="7" t="n">
        <v>52871</v>
      </c>
      <c r="HU94" s="7" t="n">
        <v>52902</v>
      </c>
      <c r="HV94" s="7" t="n">
        <v>52932</v>
      </c>
      <c r="HW94" s="7" t="n">
        <v>52963</v>
      </c>
      <c r="HX94" s="7" t="n">
        <v>52994</v>
      </c>
      <c r="HY94" s="7" t="n">
        <v>53022</v>
      </c>
      <c r="HZ94" s="7" t="n">
        <v>53053</v>
      </c>
      <c r="IA94" s="7" t="n">
        <v>53083</v>
      </c>
      <c r="IB94" s="7" t="n">
        <v>53114</v>
      </c>
      <c r="IC94" s="7" t="n">
        <v>53144</v>
      </c>
      <c r="ID94" s="7" t="n">
        <v>53175</v>
      </c>
      <c r="IE94" s="7" t="n">
        <v>53206</v>
      </c>
      <c r="IF94" s="7" t="n">
        <v>53236</v>
      </c>
      <c r="IG94" s="7" t="n">
        <v>53267</v>
      </c>
      <c r="IH94" s="7" t="n">
        <v>53297</v>
      </c>
      <c r="II94" s="7" t="n">
        <v>53328</v>
      </c>
      <c r="IJ94" s="7" t="n">
        <v>53359</v>
      </c>
      <c r="IK94" s="7" t="n">
        <v>53387</v>
      </c>
      <c r="IL94" s="7" t="n">
        <v>53418</v>
      </c>
      <c r="IM94" s="7" t="n">
        <v>53448</v>
      </c>
      <c r="IN94" s="7" t="n">
        <v>53479</v>
      </c>
      <c r="IO94" s="7" t="n">
        <v>53509</v>
      </c>
      <c r="IP94" s="7" t="n">
        <v>53540</v>
      </c>
      <c r="IQ94" s="7" t="n">
        <v>53571</v>
      </c>
      <c r="IR94" s="7" t="n">
        <v>53601</v>
      </c>
      <c r="IS94" s="7" t="n">
        <v>53632</v>
      </c>
      <c r="IT94" s="7" t="n">
        <v>53662</v>
      </c>
      <c r="IU94" s="7" t="n">
        <v>53693</v>
      </c>
      <c r="IV94" s="7" t="n">
        <v>53724</v>
      </c>
      <c r="IW94" s="7" t="n">
        <v>53752</v>
      </c>
      <c r="IX94" s="7" t="n">
        <v>53783</v>
      </c>
      <c r="IY94" s="7" t="n">
        <v>53813</v>
      </c>
      <c r="IZ94" s="7" t="n">
        <v>53844</v>
      </c>
      <c r="JA94" s="7" t="n">
        <v>53874</v>
      </c>
      <c r="JB94" s="7" t="n">
        <v>53905</v>
      </c>
      <c r="JC94" s="7" t="n">
        <v>53936</v>
      </c>
      <c r="JD94" s="7" t="n">
        <v>53966</v>
      </c>
      <c r="JE94" s="7" t="n">
        <v>53997</v>
      </c>
      <c r="JF94" s="7" t="n">
        <v>54027</v>
      </c>
      <c r="JG94" s="7" t="n">
        <v>54058</v>
      </c>
      <c r="JH94" s="7" t="n">
        <v>54089</v>
      </c>
      <c r="JI94" s="7" t="n">
        <v>54118</v>
      </c>
      <c r="JJ94" s="7" t="n">
        <v>54149</v>
      </c>
      <c r="JK94" s="7" t="n">
        <v>54179</v>
      </c>
      <c r="JL94" s="7" t="n">
        <v>54210</v>
      </c>
      <c r="JM94" s="7" t="n">
        <v>54240</v>
      </c>
      <c r="JN94" s="7" t="n">
        <v>54271</v>
      </c>
      <c r="JO94" s="7" t="n">
        <v>54302</v>
      </c>
      <c r="JP94" s="7" t="n">
        <v>54332</v>
      </c>
      <c r="JQ94" s="7" t="n">
        <v>54363</v>
      </c>
      <c r="JR94" s="7" t="n">
        <v>54393</v>
      </c>
      <c r="JS94" s="7" t="n">
        <v>54424</v>
      </c>
      <c r="JT94" s="7" t="n">
        <v>54455</v>
      </c>
      <c r="JU94" s="7" t="n">
        <v>54483</v>
      </c>
      <c r="JV94" s="7" t="n">
        <v>54514</v>
      </c>
      <c r="JW94" s="7" t="n">
        <v>54544</v>
      </c>
      <c r="JX94" s="7" t="n">
        <v>54575</v>
      </c>
      <c r="JY94" s="7" t="n">
        <v>54605</v>
      </c>
      <c r="JZ94" s="7" t="n">
        <v>54636</v>
      </c>
      <c r="KA94" s="7" t="n">
        <v>54667</v>
      </c>
      <c r="KB94" s="7" t="n">
        <v>54697</v>
      </c>
      <c r="KC94" s="7" t="n">
        <v>54728</v>
      </c>
      <c r="KD94" s="7" t="n">
        <v>54758</v>
      </c>
      <c r="KE94" s="7" t="n">
        <v>54789</v>
      </c>
      <c r="KF94" s="7" t="n">
        <v>54820</v>
      </c>
      <c r="KG94" s="7" t="n">
        <v>54848</v>
      </c>
      <c r="KH94" s="7" t="n">
        <v>54879</v>
      </c>
      <c r="KI94" s="7" t="n">
        <v>54909</v>
      </c>
      <c r="KJ94" s="7" t="n">
        <v>54940</v>
      </c>
      <c r="KK94" s="7" t="n">
        <v>54970</v>
      </c>
      <c r="KL94" s="7" t="n">
        <v>55001</v>
      </c>
      <c r="KM94" s="7" t="n">
        <v>55032</v>
      </c>
      <c r="KN94" s="7" t="n">
        <v>55062</v>
      </c>
      <c r="KO94" s="7" t="n">
        <v>55093</v>
      </c>
      <c r="KP94" s="7" t="n">
        <v>55123</v>
      </c>
      <c r="KQ94" s="7" t="n">
        <v>55154</v>
      </c>
      <c r="KR94" s="7" t="n">
        <v>55185</v>
      </c>
      <c r="KS94" s="7" t="n">
        <v>55213</v>
      </c>
      <c r="KT94" s="7" t="n">
        <v>55244</v>
      </c>
      <c r="KU94" s="7" t="n">
        <v>55274</v>
      </c>
      <c r="KV94" s="7" t="n">
        <v>55305</v>
      </c>
      <c r="KW94" s="7" t="n">
        <v>55335</v>
      </c>
      <c r="KX94" s="7" t="n">
        <v>55366</v>
      </c>
      <c r="KY94" s="7" t="n">
        <v>55397</v>
      </c>
      <c r="KZ94" s="7" t="n">
        <v>55427</v>
      </c>
      <c r="LA94" s="7" t="n">
        <v>55458</v>
      </c>
      <c r="LB94" s="7" t="n">
        <v>55488</v>
      </c>
      <c r="LC94" s="7" t="n">
        <v>55519</v>
      </c>
      <c r="LD94" s="7" t="n">
        <v>55550</v>
      </c>
      <c r="LE94" s="7" t="n">
        <v>55579</v>
      </c>
      <c r="LF94" s="7" t="n">
        <v>55610</v>
      </c>
      <c r="LG94" s="7" t="n">
        <v>55640</v>
      </c>
      <c r="LH94" s="7" t="n">
        <v>55671</v>
      </c>
      <c r="LI94" s="7" t="n">
        <v>55701</v>
      </c>
      <c r="LJ94" s="7" t="n">
        <v>55732</v>
      </c>
      <c r="LK94" s="7" t="n">
        <v>55763</v>
      </c>
      <c r="LL94" s="7" t="n">
        <v>55793</v>
      </c>
      <c r="LM94" s="7" t="n">
        <v>55824</v>
      </c>
      <c r="LN94" s="7" t="n">
        <v>55854</v>
      </c>
      <c r="LO94" s="7" t="n">
        <v>55885</v>
      </c>
      <c r="LP94" s="7" t="n">
        <v>55916</v>
      </c>
      <c r="LQ94" s="7" t="n">
        <v>55944</v>
      </c>
      <c r="LR94" s="7" t="n">
        <v>55975</v>
      </c>
      <c r="LS94" s="7" t="n">
        <v>56005</v>
      </c>
      <c r="LT94" s="7" t="n">
        <v>56036</v>
      </c>
      <c r="LU94" s="7" t="n">
        <v>56066</v>
      </c>
      <c r="LV94" s="7" t="n">
        <v>56097</v>
      </c>
      <c r="LW94" s="7" t="n">
        <v>56128</v>
      </c>
      <c r="LX94" s="7" t="n">
        <v>56158</v>
      </c>
      <c r="LY94" s="7" t="n">
        <v>56189</v>
      </c>
      <c r="LZ94" s="7" t="n">
        <v>56219</v>
      </c>
      <c r="MA94" s="7" t="n">
        <v>56250</v>
      </c>
      <c r="MB94" s="7" t="n">
        <v>56281</v>
      </c>
      <c r="MC94" s="7" t="n">
        <v>56309</v>
      </c>
      <c r="MD94" s="7" t="n">
        <v>56340</v>
      </c>
      <c r="ME94" s="7" t="n">
        <v>56370</v>
      </c>
      <c r="MF94" s="7" t="n">
        <v>56401</v>
      </c>
      <c r="MG94" s="7" t="n">
        <v>56431</v>
      </c>
      <c r="MH94" s="7" t="n">
        <v>56462</v>
      </c>
      <c r="MI94" s="7" t="n">
        <v>56493</v>
      </c>
      <c r="MJ94" s="7" t="n">
        <v>56523</v>
      </c>
      <c r="MK94" s="7" t="n">
        <v>56554</v>
      </c>
      <c r="ML94" s="7" t="n">
        <v>56584</v>
      </c>
      <c r="MM94" s="7" t="n">
        <v>56615</v>
      </c>
      <c r="MN94" s="7" t="n">
        <v>56646</v>
      </c>
      <c r="MO94" s="7" t="n">
        <v>56674</v>
      </c>
      <c r="MP94" s="7" t="n">
        <v>56705</v>
      </c>
      <c r="MQ94" s="7" t="n">
        <v>56735</v>
      </c>
      <c r="MR94" s="7" t="n">
        <v>56766</v>
      </c>
      <c r="MS94" s="7" t="n">
        <v>56796</v>
      </c>
      <c r="MT94" s="7" t="n">
        <v>56827</v>
      </c>
      <c r="MU94" s="7" t="n">
        <v>56858</v>
      </c>
      <c r="MV94" s="7" t="n">
        <v>56888</v>
      </c>
      <c r="MW94" s="7" t="n">
        <v>56919</v>
      </c>
      <c r="MX94" s="7" t="n">
        <v>56949</v>
      </c>
      <c r="MY94" s="7" t="n">
        <v>56980</v>
      </c>
    </row>
    <row r="95">
      <c r="A95" s="8" t="inlineStr">
        <is>
          <t>Outstanding</t>
        </is>
      </c>
      <c r="B95" s="9" t="inlineStr">
        <is>
          <t>CRD</t>
        </is>
      </c>
      <c r="C95" s="12">
        <f>IFERROR((C21-C58)/C58,"")</f>
        <v/>
      </c>
      <c r="D95" s="12">
        <f>IFERROR((D21-D58)/D58,"")</f>
        <v/>
      </c>
      <c r="E95" s="12">
        <f>IFERROR((E21-E58)/E58,"")</f>
        <v/>
      </c>
      <c r="F95" s="12">
        <f>IFERROR((F21-F58)/F58,"")</f>
        <v/>
      </c>
      <c r="G95" s="12">
        <f>IFERROR((G21-G58)/G58,"")</f>
        <v/>
      </c>
      <c r="H95" s="12">
        <f>IFERROR((H21-H58)/H58,"")</f>
        <v/>
      </c>
      <c r="I95" s="12">
        <f>IFERROR((I21-I58)/I58,"")</f>
        <v/>
      </c>
      <c r="J95" s="12">
        <f>IFERROR((J21-J58)/J58,"")</f>
        <v/>
      </c>
      <c r="K95" s="12">
        <f>IFERROR((K21-K58)/K58,"")</f>
        <v/>
      </c>
      <c r="L95" s="12">
        <f>IFERROR((L21-L58)/L58,"")</f>
        <v/>
      </c>
      <c r="M95" s="12">
        <f>IFERROR((M21-M58)/M58,"")</f>
        <v/>
      </c>
      <c r="N95" s="12">
        <f>IFERROR((N21-N58)/N58,"")</f>
        <v/>
      </c>
      <c r="O95" s="12">
        <f>IFERROR((O21-O58)/O58,"")</f>
        <v/>
      </c>
      <c r="P95" s="12">
        <f>IFERROR((P21-P58)/P58,"")</f>
        <v/>
      </c>
      <c r="Q95" s="12">
        <f>IFERROR((Q21-Q58)/Q58,"")</f>
        <v/>
      </c>
      <c r="R95" s="12">
        <f>IFERROR((R21-R58)/R58,"")</f>
        <v/>
      </c>
      <c r="S95" s="12">
        <f>IFERROR((S21-S58)/S58,"")</f>
        <v/>
      </c>
      <c r="T95" s="12">
        <f>IFERROR((T21-T58)/T58,"")</f>
        <v/>
      </c>
      <c r="U95" s="12">
        <f>IFERROR((U21-U58)/U58,"")</f>
        <v/>
      </c>
      <c r="V95" s="12">
        <f>IFERROR((V21-V58)/V58,"")</f>
        <v/>
      </c>
      <c r="W95" s="12">
        <f>IFERROR((W21-W58)/W58,"")</f>
        <v/>
      </c>
      <c r="X95" s="12">
        <f>IFERROR((X21-X58)/X58,"")</f>
        <v/>
      </c>
      <c r="Y95" s="12">
        <f>IFERROR((Y21-Y58)/Y58,"")</f>
        <v/>
      </c>
      <c r="Z95" s="12">
        <f>IFERROR((Z21-Z58)/Z58,"")</f>
        <v/>
      </c>
      <c r="AA95" s="12">
        <f>IFERROR((AA21-AA58)/AA58,"")</f>
        <v/>
      </c>
      <c r="AB95" s="12">
        <f>IFERROR((AB21-AB58)/AB58,"")</f>
        <v/>
      </c>
      <c r="AC95" s="12">
        <f>IFERROR((AC21-AC58)/AC58,"")</f>
        <v/>
      </c>
      <c r="AD95" s="12">
        <f>IFERROR((AD21-AD58)/AD58,"")</f>
        <v/>
      </c>
      <c r="AE95" s="12">
        <f>IFERROR((AE21-AE58)/AE58,"")</f>
        <v/>
      </c>
      <c r="AF95" s="12">
        <f>IFERROR((AF21-AF58)/AF58,"")</f>
        <v/>
      </c>
      <c r="AG95" s="12">
        <f>IFERROR((AG21-AG58)/AG58,"")</f>
        <v/>
      </c>
      <c r="AH95" s="12">
        <f>IFERROR((AH21-AH58)/AH58,"")</f>
        <v/>
      </c>
      <c r="AI95" s="12">
        <f>IFERROR((AI21-AI58)/AI58,"")</f>
        <v/>
      </c>
      <c r="AJ95" s="12">
        <f>IFERROR((AJ21-AJ58)/AJ58,"")</f>
        <v/>
      </c>
      <c r="AK95" s="12">
        <f>IFERROR((AK21-AK58)/AK58,"")</f>
        <v/>
      </c>
      <c r="AL95" s="12">
        <f>IFERROR((AL21-AL58)/AL58,"")</f>
        <v/>
      </c>
      <c r="AM95" s="12">
        <f>IFERROR((AM21-AM58)/AM58,"")</f>
        <v/>
      </c>
      <c r="AN95" s="12">
        <f>IFERROR((AN21-AN58)/AN58,"")</f>
        <v/>
      </c>
      <c r="AO95" s="12">
        <f>IFERROR((AO21-AO58)/AO58,"")</f>
        <v/>
      </c>
      <c r="AP95" s="12">
        <f>IFERROR((AP21-AP58)/AP58,"")</f>
        <v/>
      </c>
      <c r="AQ95" s="12">
        <f>IFERROR((AQ21-AQ58)/AQ58,"")</f>
        <v/>
      </c>
      <c r="AR95" s="12">
        <f>IFERROR((AR21-AR58)/AR58,"")</f>
        <v/>
      </c>
      <c r="AS95" s="12">
        <f>IFERROR((AS21-AS58)/AS58,"")</f>
        <v/>
      </c>
      <c r="AT95" s="12">
        <f>IFERROR((AT21-AT58)/AT58,"")</f>
        <v/>
      </c>
      <c r="AU95" s="12">
        <f>IFERROR((AU21-AU58)/AU58,"")</f>
        <v/>
      </c>
      <c r="AV95" s="12">
        <f>IFERROR((AV21-AV58)/AV58,"")</f>
        <v/>
      </c>
      <c r="AW95" s="12">
        <f>IFERROR((AW21-AW58)/AW58,"")</f>
        <v/>
      </c>
      <c r="AX95" s="12">
        <f>IFERROR((AX21-AX58)/AX58,"")</f>
        <v/>
      </c>
      <c r="AY95" s="12">
        <f>IFERROR((AY21-AY58)/AY58,"")</f>
        <v/>
      </c>
      <c r="AZ95" s="12">
        <f>IFERROR((AZ21-AZ58)/AZ58,"")</f>
        <v/>
      </c>
      <c r="BA95" s="12">
        <f>IFERROR((BA21-BA58)/BA58,"")</f>
        <v/>
      </c>
      <c r="BB95" s="12">
        <f>IFERROR((BB21-BB58)/BB58,"")</f>
        <v/>
      </c>
      <c r="BC95" s="12">
        <f>IFERROR((BC21-BC58)/BC58,"")</f>
        <v/>
      </c>
      <c r="BD95" s="12">
        <f>IFERROR((BD21-BD58)/BD58,"")</f>
        <v/>
      </c>
      <c r="BE95" s="12">
        <f>IFERROR((BE21-BE58)/BE58,"")</f>
        <v/>
      </c>
      <c r="BF95" s="12">
        <f>IFERROR((BF21-BF58)/BF58,"")</f>
        <v/>
      </c>
      <c r="BG95" s="12">
        <f>IFERROR((BG21-BG58)/BG58,"")</f>
        <v/>
      </c>
      <c r="BH95" s="12">
        <f>IFERROR((BH21-BH58)/BH58,"")</f>
        <v/>
      </c>
      <c r="BI95" s="12">
        <f>IFERROR((BI21-BI58)/BI58,"")</f>
        <v/>
      </c>
      <c r="BJ95" s="12">
        <f>IFERROR((BJ21-BJ58)/BJ58,"")</f>
        <v/>
      </c>
      <c r="BK95" s="12">
        <f>IFERROR((BK21-BK58)/BK58,"")</f>
        <v/>
      </c>
      <c r="BL95" s="12">
        <f>IFERROR((BL21-BL58)/BL58,"")</f>
        <v/>
      </c>
      <c r="BM95" s="12">
        <f>IFERROR((BM21-BM58)/BM58,"")</f>
        <v/>
      </c>
      <c r="BN95" s="12">
        <f>IFERROR((BN21-BN58)/BN58,"")</f>
        <v/>
      </c>
      <c r="BO95" s="12">
        <f>IFERROR((BO21-BO58)/BO58,"")</f>
        <v/>
      </c>
      <c r="BP95" s="12">
        <f>IFERROR((BP21-BP58)/BP58,"")</f>
        <v/>
      </c>
      <c r="BQ95" s="12">
        <f>IFERROR((BQ21-BQ58)/BQ58,"")</f>
        <v/>
      </c>
      <c r="BR95" s="12">
        <f>IFERROR((BR21-BR58)/BR58,"")</f>
        <v/>
      </c>
      <c r="BS95" s="12">
        <f>IFERROR((BS21-BS58)/BS58,"")</f>
        <v/>
      </c>
      <c r="BT95" s="12">
        <f>IFERROR((BT21-BT58)/BT58,"")</f>
        <v/>
      </c>
      <c r="BU95" s="12">
        <f>IFERROR((BU21-BU58)/BU58,"")</f>
        <v/>
      </c>
      <c r="BV95" s="12">
        <f>IFERROR((BV21-BV58)/BV58,"")</f>
        <v/>
      </c>
      <c r="BW95" s="12">
        <f>IFERROR((BW21-BW58)/BW58,"")</f>
        <v/>
      </c>
      <c r="BX95" s="12">
        <f>IFERROR((BX21-BX58)/BX58,"")</f>
        <v/>
      </c>
      <c r="BY95" s="12">
        <f>IFERROR((BY21-BY58)/BY58,"")</f>
        <v/>
      </c>
      <c r="BZ95" s="12">
        <f>IFERROR((BZ21-BZ58)/BZ58,"")</f>
        <v/>
      </c>
      <c r="CA95" s="12">
        <f>IFERROR((CA21-CA58)/CA58,"")</f>
        <v/>
      </c>
      <c r="CB95" s="12">
        <f>IFERROR((CB21-CB58)/CB58,"")</f>
        <v/>
      </c>
      <c r="CC95" s="12">
        <f>IFERROR((CC21-CC58)/CC58,"")</f>
        <v/>
      </c>
      <c r="CD95" s="12">
        <f>IFERROR((CD21-CD58)/CD58,"")</f>
        <v/>
      </c>
      <c r="CE95" s="12">
        <f>IFERROR((CE21-CE58)/CE58,"")</f>
        <v/>
      </c>
      <c r="CF95" s="12">
        <f>IFERROR((CF21-CF58)/CF58,"")</f>
        <v/>
      </c>
      <c r="CG95" s="12">
        <f>IFERROR((CG21-CG58)/CG58,"")</f>
        <v/>
      </c>
      <c r="CH95" s="12">
        <f>IFERROR((CH21-CH58)/CH58,"")</f>
        <v/>
      </c>
      <c r="CI95" s="12">
        <f>IFERROR((CI21-CI58)/CI58,"")</f>
        <v/>
      </c>
      <c r="CJ95" s="12">
        <f>IFERROR((CJ21-CJ58)/CJ58,"")</f>
        <v/>
      </c>
      <c r="CK95" s="12">
        <f>IFERROR((CK21-CK58)/CK58,"")</f>
        <v/>
      </c>
      <c r="CL95" s="12">
        <f>IFERROR((CL21-CL58)/CL58,"")</f>
        <v/>
      </c>
      <c r="CM95" s="12">
        <f>IFERROR((CM21-CM58)/CM58,"")</f>
        <v/>
      </c>
      <c r="CN95" s="12">
        <f>IFERROR((CN21-CN58)/CN58,"")</f>
        <v/>
      </c>
      <c r="CO95" s="12">
        <f>IFERROR((CO21-CO58)/CO58,"")</f>
        <v/>
      </c>
      <c r="CP95" s="12">
        <f>IFERROR((CP21-CP58)/CP58,"")</f>
        <v/>
      </c>
      <c r="CQ95" s="12">
        <f>IFERROR((CQ21-CQ58)/CQ58,"")</f>
        <v/>
      </c>
      <c r="CR95" s="12">
        <f>IFERROR((CR21-CR58)/CR58,"")</f>
        <v/>
      </c>
      <c r="CS95" s="12">
        <f>IFERROR((CS21-CS58)/CS58,"")</f>
        <v/>
      </c>
      <c r="CT95" s="12">
        <f>IFERROR((CT21-CT58)/CT58,"")</f>
        <v/>
      </c>
      <c r="CU95" s="12">
        <f>IFERROR((CU21-CU58)/CU58,"")</f>
        <v/>
      </c>
      <c r="CV95" s="12">
        <f>IFERROR((CV21-CV58)/CV58,"")</f>
        <v/>
      </c>
      <c r="CW95" s="12">
        <f>IFERROR((CW21-CW58)/CW58,"")</f>
        <v/>
      </c>
      <c r="CX95" s="12">
        <f>IFERROR((CX21-CX58)/CX58,"")</f>
        <v/>
      </c>
      <c r="CY95" s="12">
        <f>IFERROR((CY21-CY58)/CY58,"")</f>
        <v/>
      </c>
      <c r="CZ95" s="12">
        <f>IFERROR((CZ21-CZ58)/CZ58,"")</f>
        <v/>
      </c>
      <c r="DA95" s="12">
        <f>IFERROR((DA21-DA58)/DA58,"")</f>
        <v/>
      </c>
      <c r="DB95" s="12">
        <f>IFERROR((DB21-DB58)/DB58,"")</f>
        <v/>
      </c>
      <c r="DC95" s="12">
        <f>IFERROR((DC21-DC58)/DC58,"")</f>
        <v/>
      </c>
      <c r="DD95" s="12">
        <f>IFERROR((DD21-DD58)/DD58,"")</f>
        <v/>
      </c>
      <c r="DE95" s="12">
        <f>IFERROR((DE21-DE58)/DE58,"")</f>
        <v/>
      </c>
      <c r="DF95" s="12">
        <f>IFERROR((DF21-DF58)/DF58,"")</f>
        <v/>
      </c>
      <c r="DG95" s="12">
        <f>IFERROR((DG21-DG58)/DG58,"")</f>
        <v/>
      </c>
      <c r="DH95" s="12">
        <f>IFERROR((DH21-DH58)/DH58,"")</f>
        <v/>
      </c>
      <c r="DI95" s="12">
        <f>IFERROR((DI21-DI58)/DI58,"")</f>
        <v/>
      </c>
      <c r="DJ95" s="12">
        <f>IFERROR((DJ21-DJ58)/DJ58,"")</f>
        <v/>
      </c>
      <c r="DK95" s="12">
        <f>IFERROR((DK21-DK58)/DK58,"")</f>
        <v/>
      </c>
      <c r="DL95" s="12">
        <f>IFERROR((DL21-DL58)/DL58,"")</f>
        <v/>
      </c>
      <c r="DM95" s="12">
        <f>IFERROR((DM21-DM58)/DM58,"")</f>
        <v/>
      </c>
      <c r="DN95" s="12">
        <f>IFERROR((DN21-DN58)/DN58,"")</f>
        <v/>
      </c>
      <c r="DO95" s="12">
        <f>IFERROR((DO21-DO58)/DO58,"")</f>
        <v/>
      </c>
      <c r="DP95" s="12">
        <f>IFERROR((DP21-DP58)/DP58,"")</f>
        <v/>
      </c>
      <c r="DQ95" s="12">
        <f>IFERROR((DQ21-DQ58)/DQ58,"")</f>
        <v/>
      </c>
      <c r="DR95" s="12">
        <f>IFERROR((DR21-DR58)/DR58,"")</f>
        <v/>
      </c>
      <c r="DS95" s="12">
        <f>IFERROR((DS21-DS58)/DS58,"")</f>
        <v/>
      </c>
      <c r="DT95" s="12">
        <f>IFERROR((DT21-DT58)/DT58,"")</f>
        <v/>
      </c>
      <c r="DU95" s="12">
        <f>IFERROR((DU21-DU58)/DU58,"")</f>
        <v/>
      </c>
      <c r="DV95" s="12">
        <f>IFERROR((DV21-DV58)/DV58,"")</f>
        <v/>
      </c>
      <c r="DW95" s="12">
        <f>IFERROR((DW21-DW58)/DW58,"")</f>
        <v/>
      </c>
      <c r="DX95" s="12">
        <f>IFERROR((DX21-DX58)/DX58,"")</f>
        <v/>
      </c>
      <c r="DY95" s="12">
        <f>IFERROR((DY21-DY58)/DY58,"")</f>
        <v/>
      </c>
      <c r="DZ95" s="12">
        <f>IFERROR((DZ21-DZ58)/DZ58,"")</f>
        <v/>
      </c>
      <c r="EA95" s="12">
        <f>IFERROR((EA21-EA58)/EA58,"")</f>
        <v/>
      </c>
      <c r="EB95" s="12">
        <f>IFERROR((EB21-EB58)/EB58,"")</f>
        <v/>
      </c>
      <c r="EC95" s="12">
        <f>IFERROR((EC21-EC58)/EC58,"")</f>
        <v/>
      </c>
      <c r="ED95" s="12">
        <f>IFERROR((ED21-ED58)/ED58,"")</f>
        <v/>
      </c>
      <c r="EE95" s="12">
        <f>IFERROR((EE21-EE58)/EE58,"")</f>
        <v/>
      </c>
      <c r="EF95" s="12">
        <f>IFERROR((EF21-EF58)/EF58,"")</f>
        <v/>
      </c>
      <c r="EG95" s="12">
        <f>IFERROR((EG21-EG58)/EG58,"")</f>
        <v/>
      </c>
      <c r="EH95" s="12">
        <f>IFERROR((EH21-EH58)/EH58,"")</f>
        <v/>
      </c>
      <c r="EI95" s="12">
        <f>IFERROR((EI21-EI58)/EI58,"")</f>
        <v/>
      </c>
      <c r="EJ95" s="12">
        <f>IFERROR((EJ21-EJ58)/EJ58,"")</f>
        <v/>
      </c>
      <c r="EK95" s="12">
        <f>IFERROR((EK21-EK58)/EK58,"")</f>
        <v/>
      </c>
      <c r="EL95" s="12">
        <f>IFERROR((EL21-EL58)/EL58,"")</f>
        <v/>
      </c>
      <c r="EM95" s="12">
        <f>IFERROR((EM21-EM58)/EM58,"")</f>
        <v/>
      </c>
      <c r="EN95" s="12">
        <f>IFERROR((EN21-EN58)/EN58,"")</f>
        <v/>
      </c>
      <c r="EO95" s="12">
        <f>IFERROR((EO21-EO58)/EO58,"")</f>
        <v/>
      </c>
      <c r="EP95" s="12">
        <f>IFERROR((EP21-EP58)/EP58,"")</f>
        <v/>
      </c>
      <c r="EQ95" s="12">
        <f>IFERROR((EQ21-EQ58)/EQ58,"")</f>
        <v/>
      </c>
      <c r="ER95" s="12">
        <f>IFERROR((ER21-ER58)/ER58,"")</f>
        <v/>
      </c>
      <c r="ES95" s="12">
        <f>IFERROR((ES21-ES58)/ES58,"")</f>
        <v/>
      </c>
      <c r="ET95" s="12">
        <f>IFERROR((ET21-ET58)/ET58,"")</f>
        <v/>
      </c>
      <c r="EU95" s="12">
        <f>IFERROR((EU21-EU58)/EU58,"")</f>
        <v/>
      </c>
      <c r="EV95" s="12">
        <f>IFERROR((EV21-EV58)/EV58,"")</f>
        <v/>
      </c>
      <c r="EW95" s="12">
        <f>IFERROR((EW21-EW58)/EW58,"")</f>
        <v/>
      </c>
      <c r="EX95" s="12">
        <f>IFERROR((EX21-EX58)/EX58,"")</f>
        <v/>
      </c>
      <c r="EY95" s="12">
        <f>IFERROR((EY21-EY58)/EY58,"")</f>
        <v/>
      </c>
      <c r="EZ95" s="12">
        <f>IFERROR((EZ21-EZ58)/EZ58,"")</f>
        <v/>
      </c>
      <c r="FA95" s="12">
        <f>IFERROR((FA21-FA58)/FA58,"")</f>
        <v/>
      </c>
      <c r="FB95" s="12">
        <f>IFERROR((FB21-FB58)/FB58,"")</f>
        <v/>
      </c>
      <c r="FC95" s="12">
        <f>IFERROR((FC21-FC58)/FC58,"")</f>
        <v/>
      </c>
      <c r="FD95" s="12">
        <f>IFERROR((FD21-FD58)/FD58,"")</f>
        <v/>
      </c>
      <c r="FE95" s="12">
        <f>IFERROR((FE21-FE58)/FE58,"")</f>
        <v/>
      </c>
      <c r="FF95" s="12">
        <f>IFERROR((FF21-FF58)/FF58,"")</f>
        <v/>
      </c>
      <c r="FG95" s="12">
        <f>IFERROR((FG21-FG58)/FG58,"")</f>
        <v/>
      </c>
      <c r="FH95" s="12">
        <f>IFERROR((FH21-FH58)/FH58,"")</f>
        <v/>
      </c>
      <c r="FI95" s="12">
        <f>IFERROR((FI21-FI58)/FI58,"")</f>
        <v/>
      </c>
      <c r="FJ95" s="12">
        <f>IFERROR((FJ21-FJ58)/FJ58,"")</f>
        <v/>
      </c>
      <c r="FK95" s="12">
        <f>IFERROR((FK21-FK58)/FK58,"")</f>
        <v/>
      </c>
      <c r="FL95" s="12">
        <f>IFERROR((FL21-FL58)/FL58,"")</f>
        <v/>
      </c>
      <c r="FM95" s="12">
        <f>IFERROR((FM21-FM58)/FM58,"")</f>
        <v/>
      </c>
      <c r="FN95" s="12">
        <f>IFERROR((FN21-FN58)/FN58,"")</f>
        <v/>
      </c>
      <c r="FO95" s="12">
        <f>IFERROR((FO21-FO58)/FO58,"")</f>
        <v/>
      </c>
      <c r="FP95" s="12">
        <f>IFERROR((FP21-FP58)/FP58,"")</f>
        <v/>
      </c>
      <c r="FQ95" s="12">
        <f>IFERROR((FQ21-FQ58)/FQ58,"")</f>
        <v/>
      </c>
      <c r="FR95" s="12">
        <f>IFERROR((FR21-FR58)/FR58,"")</f>
        <v/>
      </c>
      <c r="FS95" s="12">
        <f>IFERROR((FS21-FS58)/FS58,"")</f>
        <v/>
      </c>
      <c r="FT95" s="12">
        <f>IFERROR((FT21-FT58)/FT58,"")</f>
        <v/>
      </c>
      <c r="FU95" s="12">
        <f>IFERROR((FU21-FU58)/FU58,"")</f>
        <v/>
      </c>
      <c r="FV95" s="12">
        <f>IFERROR((FV21-FV58)/FV58,"")</f>
        <v/>
      </c>
      <c r="FW95" s="12">
        <f>IFERROR((FW21-FW58)/FW58,"")</f>
        <v/>
      </c>
      <c r="FX95" s="12">
        <f>IFERROR((FX21-FX58)/FX58,"")</f>
        <v/>
      </c>
      <c r="FY95" s="12">
        <f>IFERROR((FY21-FY58)/FY58,"")</f>
        <v/>
      </c>
      <c r="FZ95" s="12">
        <f>IFERROR((FZ21-FZ58)/FZ58,"")</f>
        <v/>
      </c>
      <c r="GA95" s="12">
        <f>IFERROR((GA21-GA58)/GA58,"")</f>
        <v/>
      </c>
      <c r="GB95" s="12">
        <f>IFERROR((GB21-GB58)/GB58,"")</f>
        <v/>
      </c>
      <c r="GC95" s="12">
        <f>IFERROR((GC21-GC58)/GC58,"")</f>
        <v/>
      </c>
      <c r="GD95" s="12">
        <f>IFERROR((GD21-GD58)/GD58,"")</f>
        <v/>
      </c>
      <c r="GE95" s="12">
        <f>IFERROR((GE21-GE58)/GE58,"")</f>
        <v/>
      </c>
      <c r="GF95" s="12">
        <f>IFERROR((GF21-GF58)/GF58,"")</f>
        <v/>
      </c>
      <c r="GG95" s="12">
        <f>IFERROR((GG21-GG58)/GG58,"")</f>
        <v/>
      </c>
      <c r="GH95" s="12">
        <f>IFERROR((GH21-GH58)/GH58,"")</f>
        <v/>
      </c>
      <c r="GI95" s="12">
        <f>IFERROR((GI21-GI58)/GI58,"")</f>
        <v/>
      </c>
      <c r="GJ95" s="12">
        <f>IFERROR((GJ21-GJ58)/GJ58,"")</f>
        <v/>
      </c>
      <c r="GK95" s="12">
        <f>IFERROR((GK21-GK58)/GK58,"")</f>
        <v/>
      </c>
      <c r="GL95" s="12">
        <f>IFERROR((GL21-GL58)/GL58,"")</f>
        <v/>
      </c>
      <c r="GM95" s="12">
        <f>IFERROR((GM21-GM58)/GM58,"")</f>
        <v/>
      </c>
      <c r="GN95" s="12">
        <f>IFERROR((GN21-GN58)/GN58,"")</f>
        <v/>
      </c>
      <c r="GO95" s="12">
        <f>IFERROR((GO21-GO58)/GO58,"")</f>
        <v/>
      </c>
      <c r="GP95" s="12">
        <f>IFERROR((GP21-GP58)/GP58,"")</f>
        <v/>
      </c>
      <c r="GQ95" s="12">
        <f>IFERROR((GQ21-GQ58)/GQ58,"")</f>
        <v/>
      </c>
      <c r="GR95" s="12">
        <f>IFERROR((GR21-GR58)/GR58,"")</f>
        <v/>
      </c>
      <c r="GS95" s="12">
        <f>IFERROR((GS21-GS58)/GS58,"")</f>
        <v/>
      </c>
      <c r="GT95" s="12">
        <f>IFERROR((GT21-GT58)/GT58,"")</f>
        <v/>
      </c>
      <c r="GU95" s="12">
        <f>IFERROR((GU21-GU58)/GU58,"")</f>
        <v/>
      </c>
      <c r="GV95" s="12">
        <f>IFERROR((GV21-GV58)/GV58,"")</f>
        <v/>
      </c>
      <c r="GW95" s="12">
        <f>IFERROR((GW21-GW58)/GW58,"")</f>
        <v/>
      </c>
      <c r="GX95" s="12">
        <f>IFERROR((GX21-GX58)/GX58,"")</f>
        <v/>
      </c>
      <c r="GY95" s="12">
        <f>IFERROR((GY21-GY58)/GY58,"")</f>
        <v/>
      </c>
      <c r="GZ95" s="12">
        <f>IFERROR((GZ21-GZ58)/GZ58,"")</f>
        <v/>
      </c>
      <c r="HA95" s="12">
        <f>IFERROR((HA21-HA58)/HA58,"")</f>
        <v/>
      </c>
      <c r="HB95" s="12">
        <f>IFERROR((HB21-HB58)/HB58,"")</f>
        <v/>
      </c>
      <c r="HC95" s="12">
        <f>IFERROR((HC21-HC58)/HC58,"")</f>
        <v/>
      </c>
      <c r="HD95" s="12">
        <f>IFERROR((HD21-HD58)/HD58,"")</f>
        <v/>
      </c>
      <c r="HE95" s="12">
        <f>IFERROR((HE21-HE58)/HE58,"")</f>
        <v/>
      </c>
      <c r="HF95" s="12">
        <f>IFERROR((HF21-HF58)/HF58,"")</f>
        <v/>
      </c>
      <c r="HG95" s="12">
        <f>IFERROR((HG21-HG58)/HG58,"")</f>
        <v/>
      </c>
      <c r="HH95" s="12">
        <f>IFERROR((HH21-HH58)/HH58,"")</f>
        <v/>
      </c>
      <c r="HI95" s="12">
        <f>IFERROR((HI21-HI58)/HI58,"")</f>
        <v/>
      </c>
      <c r="HJ95" s="12">
        <f>IFERROR((HJ21-HJ58)/HJ58,"")</f>
        <v/>
      </c>
      <c r="HK95" s="12">
        <f>IFERROR((HK21-HK58)/HK58,"")</f>
        <v/>
      </c>
      <c r="HL95" s="12">
        <f>IFERROR((HL21-HL58)/HL58,"")</f>
        <v/>
      </c>
      <c r="HM95" s="12">
        <f>IFERROR((HM21-HM58)/HM58,"")</f>
        <v/>
      </c>
      <c r="HN95" s="12">
        <f>IFERROR((HN21-HN58)/HN58,"")</f>
        <v/>
      </c>
      <c r="HO95" s="12">
        <f>IFERROR((HO21-HO58)/HO58,"")</f>
        <v/>
      </c>
      <c r="HP95" s="12">
        <f>IFERROR((HP21-HP58)/HP58,"")</f>
        <v/>
      </c>
      <c r="HQ95" s="12">
        <f>IFERROR((HQ21-HQ58)/HQ58,"")</f>
        <v/>
      </c>
      <c r="HR95" s="12">
        <f>IFERROR((HR21-HR58)/HR58,"")</f>
        <v/>
      </c>
      <c r="HS95" s="12">
        <f>IFERROR((HS21-HS58)/HS58,"")</f>
        <v/>
      </c>
      <c r="HT95" s="12">
        <f>IFERROR((HT21-HT58)/HT58,"")</f>
        <v/>
      </c>
      <c r="HU95" s="12">
        <f>IFERROR((HU21-HU58)/HU58,"")</f>
        <v/>
      </c>
      <c r="HV95" s="12">
        <f>IFERROR((HV21-HV58)/HV58,"")</f>
        <v/>
      </c>
      <c r="HW95" s="12">
        <f>IFERROR((HW21-HW58)/HW58,"")</f>
        <v/>
      </c>
      <c r="HX95" s="12">
        <f>IFERROR((HX21-HX58)/HX58,"")</f>
        <v/>
      </c>
      <c r="HY95" s="12">
        <f>IFERROR((HY21-HY58)/HY58,"")</f>
        <v/>
      </c>
      <c r="HZ95" s="12">
        <f>IFERROR((HZ21-HZ58)/HZ58,"")</f>
        <v/>
      </c>
      <c r="IA95" s="12">
        <f>IFERROR((IA21-IA58)/IA58,"")</f>
        <v/>
      </c>
      <c r="IB95" s="12">
        <f>IFERROR((IB21-IB58)/IB58,"")</f>
        <v/>
      </c>
      <c r="IC95" s="12">
        <f>IFERROR((IC21-IC58)/IC58,"")</f>
        <v/>
      </c>
      <c r="ID95" s="12">
        <f>IFERROR((ID21-ID58)/ID58,"")</f>
        <v/>
      </c>
      <c r="IE95" s="12">
        <f>IFERROR((IE21-IE58)/IE58,"")</f>
        <v/>
      </c>
      <c r="IF95" s="12">
        <f>IFERROR((IF21-IF58)/IF58,"")</f>
        <v/>
      </c>
      <c r="IG95" s="12">
        <f>IFERROR((IG21-IG58)/IG58,"")</f>
        <v/>
      </c>
      <c r="IH95" s="12">
        <f>IFERROR((IH21-IH58)/IH58,"")</f>
        <v/>
      </c>
      <c r="II95" s="12">
        <f>IFERROR((II21-II58)/II58,"")</f>
        <v/>
      </c>
      <c r="IJ95" s="12">
        <f>IFERROR((IJ21-IJ58)/IJ58,"")</f>
        <v/>
      </c>
      <c r="IK95" s="12">
        <f>IFERROR((IK21-IK58)/IK58,"")</f>
        <v/>
      </c>
      <c r="IL95" s="12">
        <f>IFERROR((IL21-IL58)/IL58,"")</f>
        <v/>
      </c>
      <c r="IM95" s="12">
        <f>IFERROR((IM21-IM58)/IM58,"")</f>
        <v/>
      </c>
      <c r="IN95" s="12">
        <f>IFERROR((IN21-IN58)/IN58,"")</f>
        <v/>
      </c>
      <c r="IO95" s="12">
        <f>IFERROR((IO21-IO58)/IO58,"")</f>
        <v/>
      </c>
      <c r="IP95" s="12">
        <f>IFERROR((IP21-IP58)/IP58,"")</f>
        <v/>
      </c>
      <c r="IQ95" s="12">
        <f>IFERROR((IQ21-IQ58)/IQ58,"")</f>
        <v/>
      </c>
      <c r="IR95" s="12">
        <f>IFERROR((IR21-IR58)/IR58,"")</f>
        <v/>
      </c>
      <c r="IS95" s="12">
        <f>IFERROR((IS21-IS58)/IS58,"")</f>
        <v/>
      </c>
      <c r="IT95" s="12">
        <f>IFERROR((IT21-IT58)/IT58,"")</f>
        <v/>
      </c>
      <c r="IU95" s="12">
        <f>IFERROR((IU21-IU58)/IU58,"")</f>
        <v/>
      </c>
      <c r="IV95" s="12">
        <f>IFERROR((IV21-IV58)/IV58,"")</f>
        <v/>
      </c>
      <c r="IW95" s="12">
        <f>IFERROR((IW21-IW58)/IW58,"")</f>
        <v/>
      </c>
      <c r="IX95" s="12">
        <f>IFERROR((IX21-IX58)/IX58,"")</f>
        <v/>
      </c>
      <c r="IY95" s="12">
        <f>IFERROR((IY21-IY58)/IY58,"")</f>
        <v/>
      </c>
      <c r="IZ95" s="12">
        <f>IFERROR((IZ21-IZ58)/IZ58,"")</f>
        <v/>
      </c>
      <c r="JA95" s="12">
        <f>IFERROR((JA21-JA58)/JA58,"")</f>
        <v/>
      </c>
      <c r="JB95" s="12">
        <f>IFERROR((JB21-JB58)/JB58,"")</f>
        <v/>
      </c>
      <c r="JC95" s="12">
        <f>IFERROR((JC21-JC58)/JC58,"")</f>
        <v/>
      </c>
      <c r="JD95" s="12">
        <f>IFERROR((JD21-JD58)/JD58,"")</f>
        <v/>
      </c>
      <c r="JE95" s="12">
        <f>IFERROR((JE21-JE58)/JE58,"")</f>
        <v/>
      </c>
      <c r="JF95" s="12">
        <f>IFERROR((JF21-JF58)/JF58,"")</f>
        <v/>
      </c>
      <c r="JG95" s="12">
        <f>IFERROR((JG21-JG58)/JG58,"")</f>
        <v/>
      </c>
      <c r="JH95" s="12">
        <f>IFERROR((JH21-JH58)/JH58,"")</f>
        <v/>
      </c>
      <c r="JI95" s="12">
        <f>IFERROR((JI21-JI58)/JI58,"")</f>
        <v/>
      </c>
      <c r="JJ95" s="12">
        <f>IFERROR((JJ21-JJ58)/JJ58,"")</f>
        <v/>
      </c>
      <c r="JK95" s="12">
        <f>IFERROR((JK21-JK58)/JK58,"")</f>
        <v/>
      </c>
      <c r="JL95" s="12">
        <f>IFERROR((JL21-JL58)/JL58,"")</f>
        <v/>
      </c>
      <c r="JM95" s="12">
        <f>IFERROR((JM21-JM58)/JM58,"")</f>
        <v/>
      </c>
      <c r="JN95" s="12">
        <f>IFERROR((JN21-JN58)/JN58,"")</f>
        <v/>
      </c>
      <c r="JO95" s="12">
        <f>IFERROR((JO21-JO58)/JO58,"")</f>
        <v/>
      </c>
      <c r="JP95" s="12">
        <f>IFERROR((JP21-JP58)/JP58,"")</f>
        <v/>
      </c>
      <c r="JQ95" s="12">
        <f>IFERROR((JQ21-JQ58)/JQ58,"")</f>
        <v/>
      </c>
      <c r="JR95" s="12">
        <f>IFERROR((JR21-JR58)/JR58,"")</f>
        <v/>
      </c>
      <c r="JS95" s="12">
        <f>IFERROR((JS21-JS58)/JS58,"")</f>
        <v/>
      </c>
      <c r="JT95" s="12">
        <f>IFERROR((JT21-JT58)/JT58,"")</f>
        <v/>
      </c>
      <c r="JU95" s="12">
        <f>IFERROR((JU21-JU58)/JU58,"")</f>
        <v/>
      </c>
      <c r="JV95" s="12">
        <f>IFERROR((JV21-JV58)/JV58,"")</f>
        <v/>
      </c>
      <c r="JW95" s="12">
        <f>IFERROR((JW21-JW58)/JW58,"")</f>
        <v/>
      </c>
      <c r="JX95" s="12">
        <f>IFERROR((JX21-JX58)/JX58,"")</f>
        <v/>
      </c>
      <c r="JY95" s="12">
        <f>IFERROR((JY21-JY58)/JY58,"")</f>
        <v/>
      </c>
      <c r="JZ95" s="12">
        <f>IFERROR((JZ21-JZ58)/JZ58,"")</f>
        <v/>
      </c>
      <c r="KA95" s="12">
        <f>IFERROR((KA21-KA58)/KA58,"")</f>
        <v/>
      </c>
      <c r="KB95" s="12">
        <f>IFERROR((KB21-KB58)/KB58,"")</f>
        <v/>
      </c>
      <c r="KC95" s="12">
        <f>IFERROR((KC21-KC58)/KC58,"")</f>
        <v/>
      </c>
      <c r="KD95" s="12">
        <f>IFERROR((KD21-KD58)/KD58,"")</f>
        <v/>
      </c>
      <c r="KE95" s="12">
        <f>IFERROR((KE21-KE58)/KE58,"")</f>
        <v/>
      </c>
      <c r="KF95" s="12">
        <f>IFERROR((KF21-KF58)/KF58,"")</f>
        <v/>
      </c>
      <c r="KG95" s="12">
        <f>IFERROR((KG21-KG58)/KG58,"")</f>
        <v/>
      </c>
      <c r="KH95" s="12">
        <f>IFERROR((KH21-KH58)/KH58,"")</f>
        <v/>
      </c>
      <c r="KI95" s="12">
        <f>IFERROR((KI21-KI58)/KI58,"")</f>
        <v/>
      </c>
      <c r="KJ95" s="12">
        <f>IFERROR((KJ21-KJ58)/KJ58,"")</f>
        <v/>
      </c>
      <c r="KK95" s="12">
        <f>IFERROR((KK21-KK58)/KK58,"")</f>
        <v/>
      </c>
      <c r="KL95" s="12">
        <f>IFERROR((KL21-KL58)/KL58,"")</f>
        <v/>
      </c>
      <c r="KM95" s="12">
        <f>IFERROR((KM21-KM58)/KM58,"")</f>
        <v/>
      </c>
      <c r="KN95" s="12">
        <f>IFERROR((KN21-KN58)/KN58,"")</f>
        <v/>
      </c>
      <c r="KO95" s="12">
        <f>IFERROR((KO21-KO58)/KO58,"")</f>
        <v/>
      </c>
      <c r="KP95" s="12">
        <f>IFERROR((KP21-KP58)/KP58,"")</f>
        <v/>
      </c>
      <c r="KQ95" s="12">
        <f>IFERROR((KQ21-KQ58)/KQ58,"")</f>
        <v/>
      </c>
      <c r="KR95" s="12">
        <f>IFERROR((KR21-KR58)/KR58,"")</f>
        <v/>
      </c>
      <c r="KS95" s="12">
        <f>IFERROR((KS21-KS58)/KS58,"")</f>
        <v/>
      </c>
      <c r="KT95" s="12">
        <f>IFERROR((KT21-KT58)/KT58,"")</f>
        <v/>
      </c>
      <c r="KU95" s="12">
        <f>IFERROR((KU21-KU58)/KU58,"")</f>
        <v/>
      </c>
      <c r="KV95" s="12">
        <f>IFERROR((KV21-KV58)/KV58,"")</f>
        <v/>
      </c>
      <c r="KW95" s="12">
        <f>IFERROR((KW21-KW58)/KW58,"")</f>
        <v/>
      </c>
      <c r="KX95" s="12">
        <f>IFERROR((KX21-KX58)/KX58,"")</f>
        <v/>
      </c>
      <c r="KY95" s="12">
        <f>IFERROR((KY21-KY58)/KY58,"")</f>
        <v/>
      </c>
      <c r="KZ95" s="12">
        <f>IFERROR((KZ21-KZ58)/KZ58,"")</f>
        <v/>
      </c>
      <c r="LA95" s="12">
        <f>IFERROR((LA21-LA58)/LA58,"")</f>
        <v/>
      </c>
      <c r="LB95" s="12">
        <f>IFERROR((LB21-LB58)/LB58,"")</f>
        <v/>
      </c>
      <c r="LC95" s="12">
        <f>IFERROR((LC21-LC58)/LC58,"")</f>
        <v/>
      </c>
      <c r="LD95" s="12">
        <f>IFERROR((LD21-LD58)/LD58,"")</f>
        <v/>
      </c>
      <c r="LE95" s="12">
        <f>IFERROR((LE21-LE58)/LE58,"")</f>
        <v/>
      </c>
      <c r="LF95" s="12">
        <f>IFERROR((LF21-LF58)/LF58,"")</f>
        <v/>
      </c>
      <c r="LG95" s="12">
        <f>IFERROR((LG21-LG58)/LG58,"")</f>
        <v/>
      </c>
      <c r="LH95" s="12">
        <f>IFERROR((LH21-LH58)/LH58,"")</f>
        <v/>
      </c>
      <c r="LI95" s="12">
        <f>IFERROR((LI21-LI58)/LI58,"")</f>
        <v/>
      </c>
      <c r="LJ95" s="12">
        <f>IFERROR((LJ21-LJ58)/LJ58,"")</f>
        <v/>
      </c>
      <c r="LK95" s="12">
        <f>IFERROR((LK21-LK58)/LK58,"")</f>
        <v/>
      </c>
      <c r="LL95" s="12">
        <f>IFERROR((LL21-LL58)/LL58,"")</f>
        <v/>
      </c>
      <c r="LM95" s="12">
        <f>IFERROR((LM21-LM58)/LM58,"")</f>
        <v/>
      </c>
      <c r="LN95" s="12">
        <f>IFERROR((LN21-LN58)/LN58,"")</f>
        <v/>
      </c>
      <c r="LO95" s="12">
        <f>IFERROR((LO21-LO58)/LO58,"")</f>
        <v/>
      </c>
      <c r="LP95" s="12">
        <f>IFERROR((LP21-LP58)/LP58,"")</f>
        <v/>
      </c>
      <c r="LQ95" s="12">
        <f>IFERROR((LQ21-LQ58)/LQ58,"")</f>
        <v/>
      </c>
      <c r="LR95" s="12">
        <f>IFERROR((LR21-LR58)/LR58,"")</f>
        <v/>
      </c>
      <c r="LS95" s="12">
        <f>IFERROR((LS21-LS58)/LS58,"")</f>
        <v/>
      </c>
      <c r="LT95" s="12">
        <f>IFERROR((LT21-LT58)/LT58,"")</f>
        <v/>
      </c>
      <c r="LU95" s="12">
        <f>IFERROR((LU21-LU58)/LU58,"")</f>
        <v/>
      </c>
      <c r="LV95" s="12">
        <f>IFERROR((LV21-LV58)/LV58,"")</f>
        <v/>
      </c>
      <c r="LW95" s="12">
        <f>IFERROR((LW21-LW58)/LW58,"")</f>
        <v/>
      </c>
      <c r="LX95" s="12">
        <f>IFERROR((LX21-LX58)/LX58,"")</f>
        <v/>
      </c>
      <c r="LY95" s="12">
        <f>IFERROR((LY21-LY58)/LY58,"")</f>
        <v/>
      </c>
      <c r="LZ95" s="12">
        <f>IFERROR((LZ21-LZ58)/LZ58,"")</f>
        <v/>
      </c>
      <c r="MA95" s="12">
        <f>IFERROR((MA21-MA58)/MA58,"")</f>
        <v/>
      </c>
      <c r="MB95" s="12">
        <f>IFERROR((MB21-MB58)/MB58,"")</f>
        <v/>
      </c>
      <c r="MC95" s="12">
        <f>IFERROR((MC21-MC58)/MC58,"")</f>
        <v/>
      </c>
      <c r="MD95" s="12">
        <f>IFERROR((MD21-MD58)/MD58,"")</f>
        <v/>
      </c>
      <c r="ME95" s="12">
        <f>IFERROR((ME21-ME58)/ME58,"")</f>
        <v/>
      </c>
      <c r="MF95" s="12">
        <f>IFERROR((MF21-MF58)/MF58,"")</f>
        <v/>
      </c>
      <c r="MG95" s="12">
        <f>IFERROR((MG21-MG58)/MG58,"")</f>
        <v/>
      </c>
      <c r="MH95" s="12">
        <f>IFERROR((MH21-MH58)/MH58,"")</f>
        <v/>
      </c>
      <c r="MI95" s="12">
        <f>IFERROR((MI21-MI58)/MI58,"")</f>
        <v/>
      </c>
      <c r="MJ95" s="12">
        <f>IFERROR((MJ21-MJ58)/MJ58,"")</f>
        <v/>
      </c>
      <c r="MK95" s="12">
        <f>IFERROR((MK21-MK58)/MK58,"")</f>
        <v/>
      </c>
      <c r="ML95" s="12">
        <f>IFERROR((ML21-ML58)/ML58,"")</f>
        <v/>
      </c>
      <c r="MM95" s="12">
        <f>IFERROR((MM21-MM58)/MM58,"")</f>
        <v/>
      </c>
      <c r="MN95" s="12">
        <f>IFERROR((MN21-MN58)/MN58,"")</f>
        <v/>
      </c>
      <c r="MO95" s="12">
        <f>IFERROR((MO21-MO58)/MO58,"")</f>
        <v/>
      </c>
      <c r="MP95" s="12">
        <f>IFERROR((MP21-MP58)/MP58,"")</f>
        <v/>
      </c>
      <c r="MQ95" s="12">
        <f>IFERROR((MQ21-MQ58)/MQ58,"")</f>
        <v/>
      </c>
      <c r="MR95" s="12">
        <f>IFERROR((MR21-MR58)/MR58,"")</f>
        <v/>
      </c>
      <c r="MS95" s="12">
        <f>IFERROR((MS21-MS58)/MS58,"")</f>
        <v/>
      </c>
      <c r="MT95" s="12">
        <f>IFERROR((MT21-MT58)/MT58,"")</f>
        <v/>
      </c>
      <c r="MU95" s="12">
        <f>IFERROR((MU21-MU58)/MU58,"")</f>
        <v/>
      </c>
      <c r="MV95" s="12">
        <f>IFERROR((MV21-MV58)/MV58,"")</f>
        <v/>
      </c>
      <c r="MW95" s="12">
        <f>IFERROR((MW21-MW58)/MW58,"")</f>
        <v/>
      </c>
      <c r="MX95" s="12">
        <f>IFERROR((MX21-MX58)/MX58,"")</f>
        <v/>
      </c>
      <c r="MY95" s="12">
        <f>IFERROR((MY21-MY58)/MY58,"")</f>
        <v/>
      </c>
    </row>
    <row r="96">
      <c r="B96" s="9" t="inlineStr">
        <is>
          <t>RA/RE</t>
        </is>
      </c>
      <c r="C96" s="12">
        <f>IFERROR((C22-C59)/C59,"")</f>
        <v/>
      </c>
      <c r="D96" s="12">
        <f>IFERROR((D22-D59)/D59,"")</f>
        <v/>
      </c>
      <c r="E96" s="12">
        <f>IFERROR((E22-E59)/E59,"")</f>
        <v/>
      </c>
      <c r="F96" s="12">
        <f>IFERROR((F22-F59)/F59,"")</f>
        <v/>
      </c>
      <c r="G96" s="12">
        <f>IFERROR((G22-G59)/G59,"")</f>
        <v/>
      </c>
      <c r="H96" s="12">
        <f>IFERROR((H22-H59)/H59,"")</f>
        <v/>
      </c>
      <c r="I96" s="12">
        <f>IFERROR((I22-I59)/I59,"")</f>
        <v/>
      </c>
      <c r="J96" s="12">
        <f>IFERROR((J22-J59)/J59,"")</f>
        <v/>
      </c>
      <c r="K96" s="12">
        <f>IFERROR((K22-K59)/K59,"")</f>
        <v/>
      </c>
      <c r="L96" s="12">
        <f>IFERROR((L22-L59)/L59,"")</f>
        <v/>
      </c>
      <c r="M96" s="12">
        <f>IFERROR((M22-M59)/M59,"")</f>
        <v/>
      </c>
      <c r="N96" s="12">
        <f>IFERROR((N22-N59)/N59,"")</f>
        <v/>
      </c>
      <c r="O96" s="12">
        <f>IFERROR((O22-O59)/O59,"")</f>
        <v/>
      </c>
      <c r="P96" s="12">
        <f>IFERROR((P22-P59)/P59,"")</f>
        <v/>
      </c>
      <c r="Q96" s="12">
        <f>IFERROR((Q22-Q59)/Q59,"")</f>
        <v/>
      </c>
      <c r="R96" s="12">
        <f>IFERROR((R22-R59)/R59,"")</f>
        <v/>
      </c>
      <c r="S96" s="12">
        <f>IFERROR((S22-S59)/S59,"")</f>
        <v/>
      </c>
      <c r="T96" s="12">
        <f>IFERROR((T22-T59)/T59,"")</f>
        <v/>
      </c>
      <c r="U96" s="12">
        <f>IFERROR((U22-U59)/U59,"")</f>
        <v/>
      </c>
      <c r="V96" s="12">
        <f>IFERROR((V22-V59)/V59,"")</f>
        <v/>
      </c>
      <c r="W96" s="12">
        <f>IFERROR((W22-W59)/W59,"")</f>
        <v/>
      </c>
      <c r="X96" s="12">
        <f>IFERROR((X22-X59)/X59,"")</f>
        <v/>
      </c>
      <c r="Y96" s="12">
        <f>IFERROR((Y22-Y59)/Y59,"")</f>
        <v/>
      </c>
      <c r="Z96" s="12">
        <f>IFERROR((Z22-Z59)/Z59,"")</f>
        <v/>
      </c>
      <c r="AA96" s="12">
        <f>IFERROR((AA22-AA59)/AA59,"")</f>
        <v/>
      </c>
      <c r="AB96" s="12">
        <f>IFERROR((AB22-AB59)/AB59,"")</f>
        <v/>
      </c>
      <c r="AC96" s="12">
        <f>IFERROR((AC22-AC59)/AC59,"")</f>
        <v/>
      </c>
      <c r="AD96" s="12">
        <f>IFERROR((AD22-AD59)/AD59,"")</f>
        <v/>
      </c>
      <c r="AE96" s="12">
        <f>IFERROR((AE22-AE59)/AE59,"")</f>
        <v/>
      </c>
      <c r="AF96" s="12">
        <f>IFERROR((AF22-AF59)/AF59,"")</f>
        <v/>
      </c>
      <c r="AG96" s="12">
        <f>IFERROR((AG22-AG59)/AG59,"")</f>
        <v/>
      </c>
      <c r="AH96" s="12">
        <f>IFERROR((AH22-AH59)/AH59,"")</f>
        <v/>
      </c>
      <c r="AI96" s="12">
        <f>IFERROR((AI22-AI59)/AI59,"")</f>
        <v/>
      </c>
      <c r="AJ96" s="12">
        <f>IFERROR((AJ22-AJ59)/AJ59,"")</f>
        <v/>
      </c>
      <c r="AK96" s="12">
        <f>IFERROR((AK22-AK59)/AK59,"")</f>
        <v/>
      </c>
      <c r="AL96" s="12">
        <f>IFERROR((AL22-AL59)/AL59,"")</f>
        <v/>
      </c>
      <c r="AM96" s="12">
        <f>IFERROR((AM22-AM59)/AM59,"")</f>
        <v/>
      </c>
      <c r="AN96" s="12">
        <f>IFERROR((AN22-AN59)/AN59,"")</f>
        <v/>
      </c>
      <c r="AO96" s="12">
        <f>IFERROR((AO22-AO59)/AO59,"")</f>
        <v/>
      </c>
      <c r="AP96" s="12">
        <f>IFERROR((AP22-AP59)/AP59,"")</f>
        <v/>
      </c>
      <c r="AQ96" s="12">
        <f>IFERROR((AQ22-AQ59)/AQ59,"")</f>
        <v/>
      </c>
      <c r="AR96" s="12">
        <f>IFERROR((AR22-AR59)/AR59,"")</f>
        <v/>
      </c>
      <c r="AS96" s="12">
        <f>IFERROR((AS22-AS59)/AS59,"")</f>
        <v/>
      </c>
      <c r="AT96" s="12">
        <f>IFERROR((AT22-AT59)/AT59,"")</f>
        <v/>
      </c>
      <c r="AU96" s="12">
        <f>IFERROR((AU22-AU59)/AU59,"")</f>
        <v/>
      </c>
      <c r="AV96" s="12">
        <f>IFERROR((AV22-AV59)/AV59,"")</f>
        <v/>
      </c>
      <c r="AW96" s="12">
        <f>IFERROR((AW22-AW59)/AW59,"")</f>
        <v/>
      </c>
      <c r="AX96" s="12">
        <f>IFERROR((AX22-AX59)/AX59,"")</f>
        <v/>
      </c>
      <c r="AY96" s="12">
        <f>IFERROR((AY22-AY59)/AY59,"")</f>
        <v/>
      </c>
      <c r="AZ96" s="12">
        <f>IFERROR((AZ22-AZ59)/AZ59,"")</f>
        <v/>
      </c>
      <c r="BA96" s="12">
        <f>IFERROR((BA22-BA59)/BA59,"")</f>
        <v/>
      </c>
      <c r="BB96" s="12">
        <f>IFERROR((BB22-BB59)/BB59,"")</f>
        <v/>
      </c>
      <c r="BC96" s="12">
        <f>IFERROR((BC22-BC59)/BC59,"")</f>
        <v/>
      </c>
      <c r="BD96" s="12">
        <f>IFERROR((BD22-BD59)/BD59,"")</f>
        <v/>
      </c>
      <c r="BE96" s="12">
        <f>IFERROR((BE22-BE59)/BE59,"")</f>
        <v/>
      </c>
      <c r="BF96" s="12">
        <f>IFERROR((BF22-BF59)/BF59,"")</f>
        <v/>
      </c>
      <c r="BG96" s="12">
        <f>IFERROR((BG22-BG59)/BG59,"")</f>
        <v/>
      </c>
      <c r="BH96" s="12">
        <f>IFERROR((BH22-BH59)/BH59,"")</f>
        <v/>
      </c>
      <c r="BI96" s="12">
        <f>IFERROR((BI22-BI59)/BI59,"")</f>
        <v/>
      </c>
      <c r="BJ96" s="12">
        <f>IFERROR((BJ22-BJ59)/BJ59,"")</f>
        <v/>
      </c>
      <c r="BK96" s="12">
        <f>IFERROR((BK22-BK59)/BK59,"")</f>
        <v/>
      </c>
      <c r="BL96" s="12">
        <f>IFERROR((BL22-BL59)/BL59,"")</f>
        <v/>
      </c>
      <c r="BM96" s="12">
        <f>IFERROR((BM22-BM59)/BM59,"")</f>
        <v/>
      </c>
      <c r="BN96" s="12">
        <f>IFERROR((BN22-BN59)/BN59,"")</f>
        <v/>
      </c>
      <c r="BO96" s="12">
        <f>IFERROR((BO22-BO59)/BO59,"")</f>
        <v/>
      </c>
      <c r="BP96" s="12">
        <f>IFERROR((BP22-BP59)/BP59,"")</f>
        <v/>
      </c>
      <c r="BQ96" s="12">
        <f>IFERROR((BQ22-BQ59)/BQ59,"")</f>
        <v/>
      </c>
      <c r="BR96" s="12">
        <f>IFERROR((BR22-BR59)/BR59,"")</f>
        <v/>
      </c>
      <c r="BS96" s="12">
        <f>IFERROR((BS22-BS59)/BS59,"")</f>
        <v/>
      </c>
      <c r="BT96" s="12">
        <f>IFERROR((BT22-BT59)/BT59,"")</f>
        <v/>
      </c>
      <c r="BU96" s="12">
        <f>IFERROR((BU22-BU59)/BU59,"")</f>
        <v/>
      </c>
      <c r="BV96" s="12">
        <f>IFERROR((BV22-BV59)/BV59,"")</f>
        <v/>
      </c>
      <c r="BW96" s="12">
        <f>IFERROR((BW22-BW59)/BW59,"")</f>
        <v/>
      </c>
      <c r="BX96" s="12">
        <f>IFERROR((BX22-BX59)/BX59,"")</f>
        <v/>
      </c>
      <c r="BY96" s="12">
        <f>IFERROR((BY22-BY59)/BY59,"")</f>
        <v/>
      </c>
      <c r="BZ96" s="12">
        <f>IFERROR((BZ22-BZ59)/BZ59,"")</f>
        <v/>
      </c>
      <c r="CA96" s="12">
        <f>IFERROR((CA22-CA59)/CA59,"")</f>
        <v/>
      </c>
      <c r="CB96" s="12">
        <f>IFERROR((CB22-CB59)/CB59,"")</f>
        <v/>
      </c>
      <c r="CC96" s="12">
        <f>IFERROR((CC22-CC59)/CC59,"")</f>
        <v/>
      </c>
      <c r="CD96" s="12">
        <f>IFERROR((CD22-CD59)/CD59,"")</f>
        <v/>
      </c>
      <c r="CE96" s="12">
        <f>IFERROR((CE22-CE59)/CE59,"")</f>
        <v/>
      </c>
      <c r="CF96" s="12">
        <f>IFERROR((CF22-CF59)/CF59,"")</f>
        <v/>
      </c>
      <c r="CG96" s="12">
        <f>IFERROR((CG22-CG59)/CG59,"")</f>
        <v/>
      </c>
      <c r="CH96" s="12">
        <f>IFERROR((CH22-CH59)/CH59,"")</f>
        <v/>
      </c>
      <c r="CI96" s="12">
        <f>IFERROR((CI22-CI59)/CI59,"")</f>
        <v/>
      </c>
      <c r="CJ96" s="12">
        <f>IFERROR((CJ22-CJ59)/CJ59,"")</f>
        <v/>
      </c>
      <c r="CK96" s="12">
        <f>IFERROR((CK22-CK59)/CK59,"")</f>
        <v/>
      </c>
      <c r="CL96" s="12">
        <f>IFERROR((CL22-CL59)/CL59,"")</f>
        <v/>
      </c>
      <c r="CM96" s="12">
        <f>IFERROR((CM22-CM59)/CM59,"")</f>
        <v/>
      </c>
      <c r="CN96" s="12">
        <f>IFERROR((CN22-CN59)/CN59,"")</f>
        <v/>
      </c>
      <c r="CO96" s="12">
        <f>IFERROR((CO22-CO59)/CO59,"")</f>
        <v/>
      </c>
      <c r="CP96" s="12">
        <f>IFERROR((CP22-CP59)/CP59,"")</f>
        <v/>
      </c>
      <c r="CQ96" s="12">
        <f>IFERROR((CQ22-CQ59)/CQ59,"")</f>
        <v/>
      </c>
      <c r="CR96" s="12">
        <f>IFERROR((CR22-CR59)/CR59,"")</f>
        <v/>
      </c>
      <c r="CS96" s="12">
        <f>IFERROR((CS22-CS59)/CS59,"")</f>
        <v/>
      </c>
      <c r="CT96" s="12">
        <f>IFERROR((CT22-CT59)/CT59,"")</f>
        <v/>
      </c>
      <c r="CU96" s="12">
        <f>IFERROR((CU22-CU59)/CU59,"")</f>
        <v/>
      </c>
      <c r="CV96" s="12">
        <f>IFERROR((CV22-CV59)/CV59,"")</f>
        <v/>
      </c>
      <c r="CW96" s="12">
        <f>IFERROR((CW22-CW59)/CW59,"")</f>
        <v/>
      </c>
      <c r="CX96" s="12">
        <f>IFERROR((CX22-CX59)/CX59,"")</f>
        <v/>
      </c>
      <c r="CY96" s="12">
        <f>IFERROR((CY22-CY59)/CY59,"")</f>
        <v/>
      </c>
      <c r="CZ96" s="12">
        <f>IFERROR((CZ22-CZ59)/CZ59,"")</f>
        <v/>
      </c>
      <c r="DA96" s="12">
        <f>IFERROR((DA22-DA59)/DA59,"")</f>
        <v/>
      </c>
      <c r="DB96" s="12">
        <f>IFERROR((DB22-DB59)/DB59,"")</f>
        <v/>
      </c>
      <c r="DC96" s="12">
        <f>IFERROR((DC22-DC59)/DC59,"")</f>
        <v/>
      </c>
      <c r="DD96" s="12">
        <f>IFERROR((DD22-DD59)/DD59,"")</f>
        <v/>
      </c>
      <c r="DE96" s="12">
        <f>IFERROR((DE22-DE59)/DE59,"")</f>
        <v/>
      </c>
      <c r="DF96" s="12">
        <f>IFERROR((DF22-DF59)/DF59,"")</f>
        <v/>
      </c>
      <c r="DG96" s="12">
        <f>IFERROR((DG22-DG59)/DG59,"")</f>
        <v/>
      </c>
      <c r="DH96" s="12">
        <f>IFERROR((DH22-DH59)/DH59,"")</f>
        <v/>
      </c>
      <c r="DI96" s="12">
        <f>IFERROR((DI22-DI59)/DI59,"")</f>
        <v/>
      </c>
      <c r="DJ96" s="12">
        <f>IFERROR((DJ22-DJ59)/DJ59,"")</f>
        <v/>
      </c>
      <c r="DK96" s="12">
        <f>IFERROR((DK22-DK59)/DK59,"")</f>
        <v/>
      </c>
      <c r="DL96" s="12">
        <f>IFERROR((DL22-DL59)/DL59,"")</f>
        <v/>
      </c>
      <c r="DM96" s="12">
        <f>IFERROR((DM22-DM59)/DM59,"")</f>
        <v/>
      </c>
      <c r="DN96" s="12">
        <f>IFERROR((DN22-DN59)/DN59,"")</f>
        <v/>
      </c>
      <c r="DO96" s="12">
        <f>IFERROR((DO22-DO59)/DO59,"")</f>
        <v/>
      </c>
      <c r="DP96" s="12">
        <f>IFERROR((DP22-DP59)/DP59,"")</f>
        <v/>
      </c>
      <c r="DQ96" s="12">
        <f>IFERROR((DQ22-DQ59)/DQ59,"")</f>
        <v/>
      </c>
      <c r="DR96" s="12">
        <f>IFERROR((DR22-DR59)/DR59,"")</f>
        <v/>
      </c>
      <c r="DS96" s="12">
        <f>IFERROR((DS22-DS59)/DS59,"")</f>
        <v/>
      </c>
      <c r="DT96" s="12">
        <f>IFERROR((DT22-DT59)/DT59,"")</f>
        <v/>
      </c>
      <c r="DU96" s="12">
        <f>IFERROR((DU22-DU59)/DU59,"")</f>
        <v/>
      </c>
      <c r="DV96" s="12">
        <f>IFERROR((DV22-DV59)/DV59,"")</f>
        <v/>
      </c>
      <c r="DW96" s="12">
        <f>IFERROR((DW22-DW59)/DW59,"")</f>
        <v/>
      </c>
      <c r="DX96" s="12">
        <f>IFERROR((DX22-DX59)/DX59,"")</f>
        <v/>
      </c>
      <c r="DY96" s="12">
        <f>IFERROR((DY22-DY59)/DY59,"")</f>
        <v/>
      </c>
      <c r="DZ96" s="12">
        <f>IFERROR((DZ22-DZ59)/DZ59,"")</f>
        <v/>
      </c>
      <c r="EA96" s="12">
        <f>IFERROR((EA22-EA59)/EA59,"")</f>
        <v/>
      </c>
      <c r="EB96" s="12">
        <f>IFERROR((EB22-EB59)/EB59,"")</f>
        <v/>
      </c>
      <c r="EC96" s="12">
        <f>IFERROR((EC22-EC59)/EC59,"")</f>
        <v/>
      </c>
      <c r="ED96" s="12">
        <f>IFERROR((ED22-ED59)/ED59,"")</f>
        <v/>
      </c>
      <c r="EE96" s="12">
        <f>IFERROR((EE22-EE59)/EE59,"")</f>
        <v/>
      </c>
      <c r="EF96" s="12">
        <f>IFERROR((EF22-EF59)/EF59,"")</f>
        <v/>
      </c>
      <c r="EG96" s="12">
        <f>IFERROR((EG22-EG59)/EG59,"")</f>
        <v/>
      </c>
      <c r="EH96" s="12">
        <f>IFERROR((EH22-EH59)/EH59,"")</f>
        <v/>
      </c>
      <c r="EI96" s="12">
        <f>IFERROR((EI22-EI59)/EI59,"")</f>
        <v/>
      </c>
      <c r="EJ96" s="12">
        <f>IFERROR((EJ22-EJ59)/EJ59,"")</f>
        <v/>
      </c>
      <c r="EK96" s="12">
        <f>IFERROR((EK22-EK59)/EK59,"")</f>
        <v/>
      </c>
      <c r="EL96" s="12">
        <f>IFERROR((EL22-EL59)/EL59,"")</f>
        <v/>
      </c>
      <c r="EM96" s="12">
        <f>IFERROR((EM22-EM59)/EM59,"")</f>
        <v/>
      </c>
      <c r="EN96" s="12">
        <f>IFERROR((EN22-EN59)/EN59,"")</f>
        <v/>
      </c>
      <c r="EO96" s="12">
        <f>IFERROR((EO22-EO59)/EO59,"")</f>
        <v/>
      </c>
      <c r="EP96" s="12">
        <f>IFERROR((EP22-EP59)/EP59,"")</f>
        <v/>
      </c>
      <c r="EQ96" s="12">
        <f>IFERROR((EQ22-EQ59)/EQ59,"")</f>
        <v/>
      </c>
      <c r="ER96" s="12">
        <f>IFERROR((ER22-ER59)/ER59,"")</f>
        <v/>
      </c>
      <c r="ES96" s="12">
        <f>IFERROR((ES22-ES59)/ES59,"")</f>
        <v/>
      </c>
      <c r="ET96" s="12">
        <f>IFERROR((ET22-ET59)/ET59,"")</f>
        <v/>
      </c>
      <c r="EU96" s="12">
        <f>IFERROR((EU22-EU59)/EU59,"")</f>
        <v/>
      </c>
      <c r="EV96" s="12">
        <f>IFERROR((EV22-EV59)/EV59,"")</f>
        <v/>
      </c>
      <c r="EW96" s="12">
        <f>IFERROR((EW22-EW59)/EW59,"")</f>
        <v/>
      </c>
      <c r="EX96" s="12">
        <f>IFERROR((EX22-EX59)/EX59,"")</f>
        <v/>
      </c>
      <c r="EY96" s="12">
        <f>IFERROR((EY22-EY59)/EY59,"")</f>
        <v/>
      </c>
      <c r="EZ96" s="12">
        <f>IFERROR((EZ22-EZ59)/EZ59,"")</f>
        <v/>
      </c>
      <c r="FA96" s="12">
        <f>IFERROR((FA22-FA59)/FA59,"")</f>
        <v/>
      </c>
      <c r="FB96" s="12">
        <f>IFERROR((FB22-FB59)/FB59,"")</f>
        <v/>
      </c>
      <c r="FC96" s="12">
        <f>IFERROR((FC22-FC59)/FC59,"")</f>
        <v/>
      </c>
      <c r="FD96" s="12">
        <f>IFERROR((FD22-FD59)/FD59,"")</f>
        <v/>
      </c>
      <c r="FE96" s="12">
        <f>IFERROR((FE22-FE59)/FE59,"")</f>
        <v/>
      </c>
      <c r="FF96" s="12">
        <f>IFERROR((FF22-FF59)/FF59,"")</f>
        <v/>
      </c>
      <c r="FG96" s="12">
        <f>IFERROR((FG22-FG59)/FG59,"")</f>
        <v/>
      </c>
      <c r="FH96" s="12">
        <f>IFERROR((FH22-FH59)/FH59,"")</f>
        <v/>
      </c>
      <c r="FI96" s="12">
        <f>IFERROR((FI22-FI59)/FI59,"")</f>
        <v/>
      </c>
      <c r="FJ96" s="12">
        <f>IFERROR((FJ22-FJ59)/FJ59,"")</f>
        <v/>
      </c>
      <c r="FK96" s="12">
        <f>IFERROR((FK22-FK59)/FK59,"")</f>
        <v/>
      </c>
      <c r="FL96" s="12">
        <f>IFERROR((FL22-FL59)/FL59,"")</f>
        <v/>
      </c>
      <c r="FM96" s="12">
        <f>IFERROR((FM22-FM59)/FM59,"")</f>
        <v/>
      </c>
      <c r="FN96" s="12">
        <f>IFERROR((FN22-FN59)/FN59,"")</f>
        <v/>
      </c>
      <c r="FO96" s="12">
        <f>IFERROR((FO22-FO59)/FO59,"")</f>
        <v/>
      </c>
      <c r="FP96" s="12">
        <f>IFERROR((FP22-FP59)/FP59,"")</f>
        <v/>
      </c>
      <c r="FQ96" s="12">
        <f>IFERROR((FQ22-FQ59)/FQ59,"")</f>
        <v/>
      </c>
      <c r="FR96" s="12">
        <f>IFERROR((FR22-FR59)/FR59,"")</f>
        <v/>
      </c>
      <c r="FS96" s="12">
        <f>IFERROR((FS22-FS59)/FS59,"")</f>
        <v/>
      </c>
      <c r="FT96" s="12">
        <f>IFERROR((FT22-FT59)/FT59,"")</f>
        <v/>
      </c>
      <c r="FU96" s="12">
        <f>IFERROR((FU22-FU59)/FU59,"")</f>
        <v/>
      </c>
      <c r="FV96" s="12">
        <f>IFERROR((FV22-FV59)/FV59,"")</f>
        <v/>
      </c>
      <c r="FW96" s="12">
        <f>IFERROR((FW22-FW59)/FW59,"")</f>
        <v/>
      </c>
      <c r="FX96" s="12">
        <f>IFERROR((FX22-FX59)/FX59,"")</f>
        <v/>
      </c>
      <c r="FY96" s="12">
        <f>IFERROR((FY22-FY59)/FY59,"")</f>
        <v/>
      </c>
      <c r="FZ96" s="12">
        <f>IFERROR((FZ22-FZ59)/FZ59,"")</f>
        <v/>
      </c>
      <c r="GA96" s="12">
        <f>IFERROR((GA22-GA59)/GA59,"")</f>
        <v/>
      </c>
      <c r="GB96" s="12">
        <f>IFERROR((GB22-GB59)/GB59,"")</f>
        <v/>
      </c>
      <c r="GC96" s="12">
        <f>IFERROR((GC22-GC59)/GC59,"")</f>
        <v/>
      </c>
      <c r="GD96" s="12">
        <f>IFERROR((GD22-GD59)/GD59,"")</f>
        <v/>
      </c>
      <c r="GE96" s="12">
        <f>IFERROR((GE22-GE59)/GE59,"")</f>
        <v/>
      </c>
      <c r="GF96" s="12">
        <f>IFERROR((GF22-GF59)/GF59,"")</f>
        <v/>
      </c>
      <c r="GG96" s="12">
        <f>IFERROR((GG22-GG59)/GG59,"")</f>
        <v/>
      </c>
      <c r="GH96" s="12">
        <f>IFERROR((GH22-GH59)/GH59,"")</f>
        <v/>
      </c>
      <c r="GI96" s="12">
        <f>IFERROR((GI22-GI59)/GI59,"")</f>
        <v/>
      </c>
      <c r="GJ96" s="12">
        <f>IFERROR((GJ22-GJ59)/GJ59,"")</f>
        <v/>
      </c>
      <c r="GK96" s="12">
        <f>IFERROR((GK22-GK59)/GK59,"")</f>
        <v/>
      </c>
      <c r="GL96" s="12">
        <f>IFERROR((GL22-GL59)/GL59,"")</f>
        <v/>
      </c>
      <c r="GM96" s="12">
        <f>IFERROR((GM22-GM59)/GM59,"")</f>
        <v/>
      </c>
      <c r="GN96" s="12">
        <f>IFERROR((GN22-GN59)/GN59,"")</f>
        <v/>
      </c>
      <c r="GO96" s="12">
        <f>IFERROR((GO22-GO59)/GO59,"")</f>
        <v/>
      </c>
      <c r="GP96" s="12">
        <f>IFERROR((GP22-GP59)/GP59,"")</f>
        <v/>
      </c>
      <c r="GQ96" s="12">
        <f>IFERROR((GQ22-GQ59)/GQ59,"")</f>
        <v/>
      </c>
      <c r="GR96" s="12">
        <f>IFERROR((GR22-GR59)/GR59,"")</f>
        <v/>
      </c>
      <c r="GS96" s="12">
        <f>IFERROR((GS22-GS59)/GS59,"")</f>
        <v/>
      </c>
      <c r="GT96" s="12">
        <f>IFERROR((GT22-GT59)/GT59,"")</f>
        <v/>
      </c>
      <c r="GU96" s="12">
        <f>IFERROR((GU22-GU59)/GU59,"")</f>
        <v/>
      </c>
      <c r="GV96" s="12">
        <f>IFERROR((GV22-GV59)/GV59,"")</f>
        <v/>
      </c>
      <c r="GW96" s="12">
        <f>IFERROR((GW22-GW59)/GW59,"")</f>
        <v/>
      </c>
      <c r="GX96" s="12">
        <f>IFERROR((GX22-GX59)/GX59,"")</f>
        <v/>
      </c>
      <c r="GY96" s="12">
        <f>IFERROR((GY22-GY59)/GY59,"")</f>
        <v/>
      </c>
      <c r="GZ96" s="12">
        <f>IFERROR((GZ22-GZ59)/GZ59,"")</f>
        <v/>
      </c>
      <c r="HA96" s="12">
        <f>IFERROR((HA22-HA59)/HA59,"")</f>
        <v/>
      </c>
      <c r="HB96" s="12">
        <f>IFERROR((HB22-HB59)/HB59,"")</f>
        <v/>
      </c>
      <c r="HC96" s="12">
        <f>IFERROR((HC22-HC59)/HC59,"")</f>
        <v/>
      </c>
      <c r="HD96" s="12">
        <f>IFERROR((HD22-HD59)/HD59,"")</f>
        <v/>
      </c>
      <c r="HE96" s="12">
        <f>IFERROR((HE22-HE59)/HE59,"")</f>
        <v/>
      </c>
      <c r="HF96" s="12">
        <f>IFERROR((HF22-HF59)/HF59,"")</f>
        <v/>
      </c>
      <c r="HG96" s="12">
        <f>IFERROR((HG22-HG59)/HG59,"")</f>
        <v/>
      </c>
      <c r="HH96" s="12">
        <f>IFERROR((HH22-HH59)/HH59,"")</f>
        <v/>
      </c>
      <c r="HI96" s="12">
        <f>IFERROR((HI22-HI59)/HI59,"")</f>
        <v/>
      </c>
      <c r="HJ96" s="12">
        <f>IFERROR((HJ22-HJ59)/HJ59,"")</f>
        <v/>
      </c>
      <c r="HK96" s="12">
        <f>IFERROR((HK22-HK59)/HK59,"")</f>
        <v/>
      </c>
      <c r="HL96" s="12">
        <f>IFERROR((HL22-HL59)/HL59,"")</f>
        <v/>
      </c>
      <c r="HM96" s="12">
        <f>IFERROR((HM22-HM59)/HM59,"")</f>
        <v/>
      </c>
      <c r="HN96" s="12">
        <f>IFERROR((HN22-HN59)/HN59,"")</f>
        <v/>
      </c>
      <c r="HO96" s="12">
        <f>IFERROR((HO22-HO59)/HO59,"")</f>
        <v/>
      </c>
      <c r="HP96" s="12">
        <f>IFERROR((HP22-HP59)/HP59,"")</f>
        <v/>
      </c>
      <c r="HQ96" s="12">
        <f>IFERROR((HQ22-HQ59)/HQ59,"")</f>
        <v/>
      </c>
      <c r="HR96" s="12">
        <f>IFERROR((HR22-HR59)/HR59,"")</f>
        <v/>
      </c>
      <c r="HS96" s="12">
        <f>IFERROR((HS22-HS59)/HS59,"")</f>
        <v/>
      </c>
      <c r="HT96" s="12">
        <f>IFERROR((HT22-HT59)/HT59,"")</f>
        <v/>
      </c>
      <c r="HU96" s="12">
        <f>IFERROR((HU22-HU59)/HU59,"")</f>
        <v/>
      </c>
      <c r="HV96" s="12">
        <f>IFERROR((HV22-HV59)/HV59,"")</f>
        <v/>
      </c>
      <c r="HW96" s="12">
        <f>IFERROR((HW22-HW59)/HW59,"")</f>
        <v/>
      </c>
      <c r="HX96" s="12">
        <f>IFERROR((HX22-HX59)/HX59,"")</f>
        <v/>
      </c>
      <c r="HY96" s="12">
        <f>IFERROR((HY22-HY59)/HY59,"")</f>
        <v/>
      </c>
      <c r="HZ96" s="12">
        <f>IFERROR((HZ22-HZ59)/HZ59,"")</f>
        <v/>
      </c>
      <c r="IA96" s="12">
        <f>IFERROR((IA22-IA59)/IA59,"")</f>
        <v/>
      </c>
      <c r="IB96" s="12">
        <f>IFERROR((IB22-IB59)/IB59,"")</f>
        <v/>
      </c>
      <c r="IC96" s="12">
        <f>IFERROR((IC22-IC59)/IC59,"")</f>
        <v/>
      </c>
      <c r="ID96" s="12">
        <f>IFERROR((ID22-ID59)/ID59,"")</f>
        <v/>
      </c>
      <c r="IE96" s="12">
        <f>IFERROR((IE22-IE59)/IE59,"")</f>
        <v/>
      </c>
      <c r="IF96" s="12">
        <f>IFERROR((IF22-IF59)/IF59,"")</f>
        <v/>
      </c>
      <c r="IG96" s="12">
        <f>IFERROR((IG22-IG59)/IG59,"")</f>
        <v/>
      </c>
      <c r="IH96" s="12">
        <f>IFERROR((IH22-IH59)/IH59,"")</f>
        <v/>
      </c>
      <c r="II96" s="12">
        <f>IFERROR((II22-II59)/II59,"")</f>
        <v/>
      </c>
      <c r="IJ96" s="12">
        <f>IFERROR((IJ22-IJ59)/IJ59,"")</f>
        <v/>
      </c>
      <c r="IK96" s="12">
        <f>IFERROR((IK22-IK59)/IK59,"")</f>
        <v/>
      </c>
      <c r="IL96" s="12">
        <f>IFERROR((IL22-IL59)/IL59,"")</f>
        <v/>
      </c>
      <c r="IM96" s="12">
        <f>IFERROR((IM22-IM59)/IM59,"")</f>
        <v/>
      </c>
      <c r="IN96" s="12">
        <f>IFERROR((IN22-IN59)/IN59,"")</f>
        <v/>
      </c>
      <c r="IO96" s="12">
        <f>IFERROR((IO22-IO59)/IO59,"")</f>
        <v/>
      </c>
      <c r="IP96" s="12">
        <f>IFERROR((IP22-IP59)/IP59,"")</f>
        <v/>
      </c>
      <c r="IQ96" s="12">
        <f>IFERROR((IQ22-IQ59)/IQ59,"")</f>
        <v/>
      </c>
      <c r="IR96" s="12">
        <f>IFERROR((IR22-IR59)/IR59,"")</f>
        <v/>
      </c>
      <c r="IS96" s="12">
        <f>IFERROR((IS22-IS59)/IS59,"")</f>
        <v/>
      </c>
      <c r="IT96" s="12">
        <f>IFERROR((IT22-IT59)/IT59,"")</f>
        <v/>
      </c>
      <c r="IU96" s="12">
        <f>IFERROR((IU22-IU59)/IU59,"")</f>
        <v/>
      </c>
      <c r="IV96" s="12">
        <f>IFERROR((IV22-IV59)/IV59,"")</f>
        <v/>
      </c>
      <c r="IW96" s="12">
        <f>IFERROR((IW22-IW59)/IW59,"")</f>
        <v/>
      </c>
      <c r="IX96" s="12">
        <f>IFERROR((IX22-IX59)/IX59,"")</f>
        <v/>
      </c>
      <c r="IY96" s="12">
        <f>IFERROR((IY22-IY59)/IY59,"")</f>
        <v/>
      </c>
      <c r="IZ96" s="12">
        <f>IFERROR((IZ22-IZ59)/IZ59,"")</f>
        <v/>
      </c>
      <c r="JA96" s="12">
        <f>IFERROR((JA22-JA59)/JA59,"")</f>
        <v/>
      </c>
      <c r="JB96" s="12">
        <f>IFERROR((JB22-JB59)/JB59,"")</f>
        <v/>
      </c>
      <c r="JC96" s="12">
        <f>IFERROR((JC22-JC59)/JC59,"")</f>
        <v/>
      </c>
      <c r="JD96" s="12">
        <f>IFERROR((JD22-JD59)/JD59,"")</f>
        <v/>
      </c>
      <c r="JE96" s="12">
        <f>IFERROR((JE22-JE59)/JE59,"")</f>
        <v/>
      </c>
      <c r="JF96" s="12">
        <f>IFERROR((JF22-JF59)/JF59,"")</f>
        <v/>
      </c>
      <c r="JG96" s="12">
        <f>IFERROR((JG22-JG59)/JG59,"")</f>
        <v/>
      </c>
      <c r="JH96" s="12">
        <f>IFERROR((JH22-JH59)/JH59,"")</f>
        <v/>
      </c>
      <c r="JI96" s="12">
        <f>IFERROR((JI22-JI59)/JI59,"")</f>
        <v/>
      </c>
      <c r="JJ96" s="12">
        <f>IFERROR((JJ22-JJ59)/JJ59,"")</f>
        <v/>
      </c>
      <c r="JK96" s="12">
        <f>IFERROR((JK22-JK59)/JK59,"")</f>
        <v/>
      </c>
      <c r="JL96" s="12">
        <f>IFERROR((JL22-JL59)/JL59,"")</f>
        <v/>
      </c>
      <c r="JM96" s="12">
        <f>IFERROR((JM22-JM59)/JM59,"")</f>
        <v/>
      </c>
      <c r="JN96" s="12">
        <f>IFERROR((JN22-JN59)/JN59,"")</f>
        <v/>
      </c>
      <c r="JO96" s="12">
        <f>IFERROR((JO22-JO59)/JO59,"")</f>
        <v/>
      </c>
      <c r="JP96" s="12">
        <f>IFERROR((JP22-JP59)/JP59,"")</f>
        <v/>
      </c>
      <c r="JQ96" s="12">
        <f>IFERROR((JQ22-JQ59)/JQ59,"")</f>
        <v/>
      </c>
      <c r="JR96" s="12">
        <f>IFERROR((JR22-JR59)/JR59,"")</f>
        <v/>
      </c>
      <c r="JS96" s="12">
        <f>IFERROR((JS22-JS59)/JS59,"")</f>
        <v/>
      </c>
      <c r="JT96" s="12">
        <f>IFERROR((JT22-JT59)/JT59,"")</f>
        <v/>
      </c>
      <c r="JU96" s="12">
        <f>IFERROR((JU22-JU59)/JU59,"")</f>
        <v/>
      </c>
      <c r="JV96" s="12">
        <f>IFERROR((JV22-JV59)/JV59,"")</f>
        <v/>
      </c>
      <c r="JW96" s="12">
        <f>IFERROR((JW22-JW59)/JW59,"")</f>
        <v/>
      </c>
      <c r="JX96" s="12">
        <f>IFERROR((JX22-JX59)/JX59,"")</f>
        <v/>
      </c>
      <c r="JY96" s="12">
        <f>IFERROR((JY22-JY59)/JY59,"")</f>
        <v/>
      </c>
      <c r="JZ96" s="12">
        <f>IFERROR((JZ22-JZ59)/JZ59,"")</f>
        <v/>
      </c>
      <c r="KA96" s="12">
        <f>IFERROR((KA22-KA59)/KA59,"")</f>
        <v/>
      </c>
      <c r="KB96" s="12">
        <f>IFERROR((KB22-KB59)/KB59,"")</f>
        <v/>
      </c>
      <c r="KC96" s="12">
        <f>IFERROR((KC22-KC59)/KC59,"")</f>
        <v/>
      </c>
      <c r="KD96" s="12">
        <f>IFERROR((KD22-KD59)/KD59,"")</f>
        <v/>
      </c>
      <c r="KE96" s="12">
        <f>IFERROR((KE22-KE59)/KE59,"")</f>
        <v/>
      </c>
      <c r="KF96" s="12">
        <f>IFERROR((KF22-KF59)/KF59,"")</f>
        <v/>
      </c>
      <c r="KG96" s="12">
        <f>IFERROR((KG22-KG59)/KG59,"")</f>
        <v/>
      </c>
      <c r="KH96" s="12">
        <f>IFERROR((KH22-KH59)/KH59,"")</f>
        <v/>
      </c>
      <c r="KI96" s="12">
        <f>IFERROR((KI22-KI59)/KI59,"")</f>
        <v/>
      </c>
      <c r="KJ96" s="12">
        <f>IFERROR((KJ22-KJ59)/KJ59,"")</f>
        <v/>
      </c>
      <c r="KK96" s="12">
        <f>IFERROR((KK22-KK59)/KK59,"")</f>
        <v/>
      </c>
      <c r="KL96" s="12">
        <f>IFERROR((KL22-KL59)/KL59,"")</f>
        <v/>
      </c>
      <c r="KM96" s="12">
        <f>IFERROR((KM22-KM59)/KM59,"")</f>
        <v/>
      </c>
      <c r="KN96" s="12">
        <f>IFERROR((KN22-KN59)/KN59,"")</f>
        <v/>
      </c>
      <c r="KO96" s="12">
        <f>IFERROR((KO22-KO59)/KO59,"")</f>
        <v/>
      </c>
      <c r="KP96" s="12">
        <f>IFERROR((KP22-KP59)/KP59,"")</f>
        <v/>
      </c>
      <c r="KQ96" s="12">
        <f>IFERROR((KQ22-KQ59)/KQ59,"")</f>
        <v/>
      </c>
      <c r="KR96" s="12">
        <f>IFERROR((KR22-KR59)/KR59,"")</f>
        <v/>
      </c>
      <c r="KS96" s="12">
        <f>IFERROR((KS22-KS59)/KS59,"")</f>
        <v/>
      </c>
      <c r="KT96" s="12">
        <f>IFERROR((KT22-KT59)/KT59,"")</f>
        <v/>
      </c>
      <c r="KU96" s="12">
        <f>IFERROR((KU22-KU59)/KU59,"")</f>
        <v/>
      </c>
      <c r="KV96" s="12">
        <f>IFERROR((KV22-KV59)/KV59,"")</f>
        <v/>
      </c>
      <c r="KW96" s="12">
        <f>IFERROR((KW22-KW59)/KW59,"")</f>
        <v/>
      </c>
      <c r="KX96" s="12">
        <f>IFERROR((KX22-KX59)/KX59,"")</f>
        <v/>
      </c>
      <c r="KY96" s="12">
        <f>IFERROR((KY22-KY59)/KY59,"")</f>
        <v/>
      </c>
      <c r="KZ96" s="12">
        <f>IFERROR((KZ22-KZ59)/KZ59,"")</f>
        <v/>
      </c>
      <c r="LA96" s="12">
        <f>IFERROR((LA22-LA59)/LA59,"")</f>
        <v/>
      </c>
      <c r="LB96" s="12">
        <f>IFERROR((LB22-LB59)/LB59,"")</f>
        <v/>
      </c>
      <c r="LC96" s="12">
        <f>IFERROR((LC22-LC59)/LC59,"")</f>
        <v/>
      </c>
      <c r="LD96" s="12">
        <f>IFERROR((LD22-LD59)/LD59,"")</f>
        <v/>
      </c>
      <c r="LE96" s="12">
        <f>IFERROR((LE22-LE59)/LE59,"")</f>
        <v/>
      </c>
      <c r="LF96" s="12">
        <f>IFERROR((LF22-LF59)/LF59,"")</f>
        <v/>
      </c>
      <c r="LG96" s="12">
        <f>IFERROR((LG22-LG59)/LG59,"")</f>
        <v/>
      </c>
      <c r="LH96" s="12">
        <f>IFERROR((LH22-LH59)/LH59,"")</f>
        <v/>
      </c>
      <c r="LI96" s="12">
        <f>IFERROR((LI22-LI59)/LI59,"")</f>
        <v/>
      </c>
      <c r="LJ96" s="12">
        <f>IFERROR((LJ22-LJ59)/LJ59,"")</f>
        <v/>
      </c>
      <c r="LK96" s="12">
        <f>IFERROR((LK22-LK59)/LK59,"")</f>
        <v/>
      </c>
      <c r="LL96" s="12">
        <f>IFERROR((LL22-LL59)/LL59,"")</f>
        <v/>
      </c>
      <c r="LM96" s="12">
        <f>IFERROR((LM22-LM59)/LM59,"")</f>
        <v/>
      </c>
      <c r="LN96" s="12">
        <f>IFERROR((LN22-LN59)/LN59,"")</f>
        <v/>
      </c>
      <c r="LO96" s="12">
        <f>IFERROR((LO22-LO59)/LO59,"")</f>
        <v/>
      </c>
      <c r="LP96" s="12">
        <f>IFERROR((LP22-LP59)/LP59,"")</f>
        <v/>
      </c>
      <c r="LQ96" s="12">
        <f>IFERROR((LQ22-LQ59)/LQ59,"")</f>
        <v/>
      </c>
      <c r="LR96" s="12">
        <f>IFERROR((LR22-LR59)/LR59,"")</f>
        <v/>
      </c>
      <c r="LS96" s="12">
        <f>IFERROR((LS22-LS59)/LS59,"")</f>
        <v/>
      </c>
      <c r="LT96" s="12">
        <f>IFERROR((LT22-LT59)/LT59,"")</f>
        <v/>
      </c>
      <c r="LU96" s="12">
        <f>IFERROR((LU22-LU59)/LU59,"")</f>
        <v/>
      </c>
      <c r="LV96" s="12">
        <f>IFERROR((LV22-LV59)/LV59,"")</f>
        <v/>
      </c>
      <c r="LW96" s="12">
        <f>IFERROR((LW22-LW59)/LW59,"")</f>
        <v/>
      </c>
      <c r="LX96" s="12">
        <f>IFERROR((LX22-LX59)/LX59,"")</f>
        <v/>
      </c>
      <c r="LY96" s="12">
        <f>IFERROR((LY22-LY59)/LY59,"")</f>
        <v/>
      </c>
      <c r="LZ96" s="12">
        <f>IFERROR((LZ22-LZ59)/LZ59,"")</f>
        <v/>
      </c>
      <c r="MA96" s="12">
        <f>IFERROR((MA22-MA59)/MA59,"")</f>
        <v/>
      </c>
      <c r="MB96" s="12">
        <f>IFERROR((MB22-MB59)/MB59,"")</f>
        <v/>
      </c>
      <c r="MC96" s="12">
        <f>IFERROR((MC22-MC59)/MC59,"")</f>
        <v/>
      </c>
      <c r="MD96" s="12">
        <f>IFERROR((MD22-MD59)/MD59,"")</f>
        <v/>
      </c>
      <c r="ME96" s="12">
        <f>IFERROR((ME22-ME59)/ME59,"")</f>
        <v/>
      </c>
      <c r="MF96" s="12">
        <f>IFERROR((MF22-MF59)/MF59,"")</f>
        <v/>
      </c>
      <c r="MG96" s="12">
        <f>IFERROR((MG22-MG59)/MG59,"")</f>
        <v/>
      </c>
      <c r="MH96" s="12">
        <f>IFERROR((MH22-MH59)/MH59,"")</f>
        <v/>
      </c>
      <c r="MI96" s="12">
        <f>IFERROR((MI22-MI59)/MI59,"")</f>
        <v/>
      </c>
      <c r="MJ96" s="12">
        <f>IFERROR((MJ22-MJ59)/MJ59,"")</f>
        <v/>
      </c>
      <c r="MK96" s="12">
        <f>IFERROR((MK22-MK59)/MK59,"")</f>
        <v/>
      </c>
      <c r="ML96" s="12">
        <f>IFERROR((ML22-ML59)/ML59,"")</f>
        <v/>
      </c>
      <c r="MM96" s="12">
        <f>IFERROR((MM22-MM59)/MM59,"")</f>
        <v/>
      </c>
      <c r="MN96" s="12">
        <f>IFERROR((MN22-MN59)/MN59,"")</f>
        <v/>
      </c>
      <c r="MO96" s="12">
        <f>IFERROR((MO22-MO59)/MO59,"")</f>
        <v/>
      </c>
      <c r="MP96" s="12">
        <f>IFERROR((MP22-MP59)/MP59,"")</f>
        <v/>
      </c>
      <c r="MQ96" s="12">
        <f>IFERROR((MQ22-MQ59)/MQ59,"")</f>
        <v/>
      </c>
      <c r="MR96" s="12">
        <f>IFERROR((MR22-MR59)/MR59,"")</f>
        <v/>
      </c>
      <c r="MS96" s="12">
        <f>IFERROR((MS22-MS59)/MS59,"")</f>
        <v/>
      </c>
      <c r="MT96" s="12">
        <f>IFERROR((MT22-MT59)/MT59,"")</f>
        <v/>
      </c>
      <c r="MU96" s="12">
        <f>IFERROR((MU22-MU59)/MU59,"")</f>
        <v/>
      </c>
      <c r="MV96" s="12">
        <f>IFERROR((MV22-MV59)/MV59,"")</f>
        <v/>
      </c>
      <c r="MW96" s="12">
        <f>IFERROR((MW22-MW59)/MW59,"")</f>
        <v/>
      </c>
      <c r="MX96" s="12">
        <f>IFERROR((MX22-MX59)/MX59,"")</f>
        <v/>
      </c>
      <c r="MY96" s="12">
        <f>IFERROR((MY22-MY59)/MY59,"")</f>
        <v/>
      </c>
    </row>
    <row r="97">
      <c r="A97" s="8" t="inlineStr">
        <is>
          <t>Amount PPstat</t>
        </is>
      </c>
      <c r="B97" s="9" t="inlineStr">
        <is>
          <t>RA STAT</t>
        </is>
      </c>
      <c r="C97" s="12">
        <f>IFERROR((C23-C60)/C60,"")</f>
        <v/>
      </c>
      <c r="D97" s="12">
        <f>IFERROR((D23-D60)/D60,"")</f>
        <v/>
      </c>
      <c r="E97" s="12">
        <f>IFERROR((E23-E60)/E60,"")</f>
        <v/>
      </c>
      <c r="F97" s="12">
        <f>IFERROR((F23-F60)/F60,"")</f>
        <v/>
      </c>
      <c r="G97" s="12">
        <f>IFERROR((G23-G60)/G60,"")</f>
        <v/>
      </c>
      <c r="H97" s="12">
        <f>IFERROR((H23-H60)/H60,"")</f>
        <v/>
      </c>
      <c r="I97" s="12">
        <f>IFERROR((I23-I60)/I60,"")</f>
        <v/>
      </c>
      <c r="J97" s="12">
        <f>IFERROR((J23-J60)/J60,"")</f>
        <v/>
      </c>
      <c r="K97" s="12">
        <f>IFERROR((K23-K60)/K60,"")</f>
        <v/>
      </c>
      <c r="L97" s="12">
        <f>IFERROR((L23-L60)/L60,"")</f>
        <v/>
      </c>
      <c r="M97" s="12">
        <f>IFERROR((M23-M60)/M60,"")</f>
        <v/>
      </c>
      <c r="N97" s="12">
        <f>IFERROR((N23-N60)/N60,"")</f>
        <v/>
      </c>
      <c r="O97" s="12">
        <f>IFERROR((O23-O60)/O60,"")</f>
        <v/>
      </c>
      <c r="P97" s="12">
        <f>IFERROR((P23-P60)/P60,"")</f>
        <v/>
      </c>
      <c r="Q97" s="12">
        <f>IFERROR((Q23-Q60)/Q60,"")</f>
        <v/>
      </c>
      <c r="R97" s="12">
        <f>IFERROR((R23-R60)/R60,"")</f>
        <v/>
      </c>
      <c r="S97" s="12">
        <f>IFERROR((S23-S60)/S60,"")</f>
        <v/>
      </c>
      <c r="T97" s="12">
        <f>IFERROR((T23-T60)/T60,"")</f>
        <v/>
      </c>
      <c r="U97" s="12">
        <f>IFERROR((U23-U60)/U60,"")</f>
        <v/>
      </c>
      <c r="V97" s="12">
        <f>IFERROR((V23-V60)/V60,"")</f>
        <v/>
      </c>
      <c r="W97" s="12">
        <f>IFERROR((W23-W60)/W60,"")</f>
        <v/>
      </c>
      <c r="X97" s="12">
        <f>IFERROR((X23-X60)/X60,"")</f>
        <v/>
      </c>
      <c r="Y97" s="12">
        <f>IFERROR((Y23-Y60)/Y60,"")</f>
        <v/>
      </c>
      <c r="Z97" s="12">
        <f>IFERROR((Z23-Z60)/Z60,"")</f>
        <v/>
      </c>
      <c r="AA97" s="12">
        <f>IFERROR((AA23-AA60)/AA60,"")</f>
        <v/>
      </c>
      <c r="AB97" s="12">
        <f>IFERROR((AB23-AB60)/AB60,"")</f>
        <v/>
      </c>
      <c r="AC97" s="12">
        <f>IFERROR((AC23-AC60)/AC60,"")</f>
        <v/>
      </c>
      <c r="AD97" s="12">
        <f>IFERROR((AD23-AD60)/AD60,"")</f>
        <v/>
      </c>
      <c r="AE97" s="12">
        <f>IFERROR((AE23-AE60)/AE60,"")</f>
        <v/>
      </c>
      <c r="AF97" s="12">
        <f>IFERROR((AF23-AF60)/AF60,"")</f>
        <v/>
      </c>
      <c r="AG97" s="12">
        <f>IFERROR((AG23-AG60)/AG60,"")</f>
        <v/>
      </c>
      <c r="AH97" s="12">
        <f>IFERROR((AH23-AH60)/AH60,"")</f>
        <v/>
      </c>
      <c r="AI97" s="12">
        <f>IFERROR((AI23-AI60)/AI60,"")</f>
        <v/>
      </c>
      <c r="AJ97" s="12">
        <f>IFERROR((AJ23-AJ60)/AJ60,"")</f>
        <v/>
      </c>
      <c r="AK97" s="12">
        <f>IFERROR((AK23-AK60)/AK60,"")</f>
        <v/>
      </c>
      <c r="AL97" s="12">
        <f>IFERROR((AL23-AL60)/AL60,"")</f>
        <v/>
      </c>
      <c r="AM97" s="12">
        <f>IFERROR((AM23-AM60)/AM60,"")</f>
        <v/>
      </c>
      <c r="AN97" s="12">
        <f>IFERROR((AN23-AN60)/AN60,"")</f>
        <v/>
      </c>
      <c r="AO97" s="12">
        <f>IFERROR((AO23-AO60)/AO60,"")</f>
        <v/>
      </c>
      <c r="AP97" s="12">
        <f>IFERROR((AP23-AP60)/AP60,"")</f>
        <v/>
      </c>
      <c r="AQ97" s="12">
        <f>IFERROR((AQ23-AQ60)/AQ60,"")</f>
        <v/>
      </c>
      <c r="AR97" s="12">
        <f>IFERROR((AR23-AR60)/AR60,"")</f>
        <v/>
      </c>
      <c r="AS97" s="12">
        <f>IFERROR((AS23-AS60)/AS60,"")</f>
        <v/>
      </c>
      <c r="AT97" s="12">
        <f>IFERROR((AT23-AT60)/AT60,"")</f>
        <v/>
      </c>
      <c r="AU97" s="12">
        <f>IFERROR((AU23-AU60)/AU60,"")</f>
        <v/>
      </c>
      <c r="AV97" s="12">
        <f>IFERROR((AV23-AV60)/AV60,"")</f>
        <v/>
      </c>
      <c r="AW97" s="12">
        <f>IFERROR((AW23-AW60)/AW60,"")</f>
        <v/>
      </c>
      <c r="AX97" s="12">
        <f>IFERROR((AX23-AX60)/AX60,"")</f>
        <v/>
      </c>
      <c r="AY97" s="12">
        <f>IFERROR((AY23-AY60)/AY60,"")</f>
        <v/>
      </c>
      <c r="AZ97" s="12">
        <f>IFERROR((AZ23-AZ60)/AZ60,"")</f>
        <v/>
      </c>
      <c r="BA97" s="12">
        <f>IFERROR((BA23-BA60)/BA60,"")</f>
        <v/>
      </c>
      <c r="BB97" s="12">
        <f>IFERROR((BB23-BB60)/BB60,"")</f>
        <v/>
      </c>
      <c r="BC97" s="12">
        <f>IFERROR((BC23-BC60)/BC60,"")</f>
        <v/>
      </c>
      <c r="BD97" s="12">
        <f>IFERROR((BD23-BD60)/BD60,"")</f>
        <v/>
      </c>
      <c r="BE97" s="12">
        <f>IFERROR((BE23-BE60)/BE60,"")</f>
        <v/>
      </c>
      <c r="BF97" s="12">
        <f>IFERROR((BF23-BF60)/BF60,"")</f>
        <v/>
      </c>
      <c r="BG97" s="12">
        <f>IFERROR((BG23-BG60)/BG60,"")</f>
        <v/>
      </c>
      <c r="BH97" s="12">
        <f>IFERROR((BH23-BH60)/BH60,"")</f>
        <v/>
      </c>
      <c r="BI97" s="12">
        <f>IFERROR((BI23-BI60)/BI60,"")</f>
        <v/>
      </c>
      <c r="BJ97" s="12">
        <f>IFERROR((BJ23-BJ60)/BJ60,"")</f>
        <v/>
      </c>
      <c r="BK97" s="12">
        <f>IFERROR((BK23-BK60)/BK60,"")</f>
        <v/>
      </c>
      <c r="BL97" s="12">
        <f>IFERROR((BL23-BL60)/BL60,"")</f>
        <v/>
      </c>
      <c r="BM97" s="12">
        <f>IFERROR((BM23-BM60)/BM60,"")</f>
        <v/>
      </c>
      <c r="BN97" s="12">
        <f>IFERROR((BN23-BN60)/BN60,"")</f>
        <v/>
      </c>
      <c r="BO97" s="12">
        <f>IFERROR((BO23-BO60)/BO60,"")</f>
        <v/>
      </c>
      <c r="BP97" s="12">
        <f>IFERROR((BP23-BP60)/BP60,"")</f>
        <v/>
      </c>
      <c r="BQ97" s="12">
        <f>IFERROR((BQ23-BQ60)/BQ60,"")</f>
        <v/>
      </c>
      <c r="BR97" s="12">
        <f>IFERROR((BR23-BR60)/BR60,"")</f>
        <v/>
      </c>
      <c r="BS97" s="12">
        <f>IFERROR((BS23-BS60)/BS60,"")</f>
        <v/>
      </c>
      <c r="BT97" s="12">
        <f>IFERROR((BT23-BT60)/BT60,"")</f>
        <v/>
      </c>
      <c r="BU97" s="12">
        <f>IFERROR((BU23-BU60)/BU60,"")</f>
        <v/>
      </c>
      <c r="BV97" s="12">
        <f>IFERROR((BV23-BV60)/BV60,"")</f>
        <v/>
      </c>
      <c r="BW97" s="12">
        <f>IFERROR((BW23-BW60)/BW60,"")</f>
        <v/>
      </c>
      <c r="BX97" s="12">
        <f>IFERROR((BX23-BX60)/BX60,"")</f>
        <v/>
      </c>
      <c r="BY97" s="12">
        <f>IFERROR((BY23-BY60)/BY60,"")</f>
        <v/>
      </c>
      <c r="BZ97" s="12">
        <f>IFERROR((BZ23-BZ60)/BZ60,"")</f>
        <v/>
      </c>
      <c r="CA97" s="12">
        <f>IFERROR((CA23-CA60)/CA60,"")</f>
        <v/>
      </c>
      <c r="CB97" s="12">
        <f>IFERROR((CB23-CB60)/CB60,"")</f>
        <v/>
      </c>
      <c r="CC97" s="12">
        <f>IFERROR((CC23-CC60)/CC60,"")</f>
        <v/>
      </c>
      <c r="CD97" s="12">
        <f>IFERROR((CD23-CD60)/CD60,"")</f>
        <v/>
      </c>
      <c r="CE97" s="12">
        <f>IFERROR((CE23-CE60)/CE60,"")</f>
        <v/>
      </c>
      <c r="CF97" s="12">
        <f>IFERROR((CF23-CF60)/CF60,"")</f>
        <v/>
      </c>
      <c r="CG97" s="12">
        <f>IFERROR((CG23-CG60)/CG60,"")</f>
        <v/>
      </c>
      <c r="CH97" s="12">
        <f>IFERROR((CH23-CH60)/CH60,"")</f>
        <v/>
      </c>
      <c r="CI97" s="12">
        <f>IFERROR((CI23-CI60)/CI60,"")</f>
        <v/>
      </c>
      <c r="CJ97" s="12">
        <f>IFERROR((CJ23-CJ60)/CJ60,"")</f>
        <v/>
      </c>
      <c r="CK97" s="12">
        <f>IFERROR((CK23-CK60)/CK60,"")</f>
        <v/>
      </c>
      <c r="CL97" s="12">
        <f>IFERROR((CL23-CL60)/CL60,"")</f>
        <v/>
      </c>
      <c r="CM97" s="12">
        <f>IFERROR((CM23-CM60)/CM60,"")</f>
        <v/>
      </c>
      <c r="CN97" s="12">
        <f>IFERROR((CN23-CN60)/CN60,"")</f>
        <v/>
      </c>
      <c r="CO97" s="12">
        <f>IFERROR((CO23-CO60)/CO60,"")</f>
        <v/>
      </c>
      <c r="CP97" s="12">
        <f>IFERROR((CP23-CP60)/CP60,"")</f>
        <v/>
      </c>
      <c r="CQ97" s="12">
        <f>IFERROR((CQ23-CQ60)/CQ60,"")</f>
        <v/>
      </c>
      <c r="CR97" s="12">
        <f>IFERROR((CR23-CR60)/CR60,"")</f>
        <v/>
      </c>
      <c r="CS97" s="12">
        <f>IFERROR((CS23-CS60)/CS60,"")</f>
        <v/>
      </c>
      <c r="CT97" s="12">
        <f>IFERROR((CT23-CT60)/CT60,"")</f>
        <v/>
      </c>
      <c r="CU97" s="12">
        <f>IFERROR((CU23-CU60)/CU60,"")</f>
        <v/>
      </c>
      <c r="CV97" s="12">
        <f>IFERROR((CV23-CV60)/CV60,"")</f>
        <v/>
      </c>
      <c r="CW97" s="12">
        <f>IFERROR((CW23-CW60)/CW60,"")</f>
        <v/>
      </c>
      <c r="CX97" s="12">
        <f>IFERROR((CX23-CX60)/CX60,"")</f>
        <v/>
      </c>
      <c r="CY97" s="12">
        <f>IFERROR((CY23-CY60)/CY60,"")</f>
        <v/>
      </c>
      <c r="CZ97" s="12">
        <f>IFERROR((CZ23-CZ60)/CZ60,"")</f>
        <v/>
      </c>
      <c r="DA97" s="12">
        <f>IFERROR((DA23-DA60)/DA60,"")</f>
        <v/>
      </c>
      <c r="DB97" s="12">
        <f>IFERROR((DB23-DB60)/DB60,"")</f>
        <v/>
      </c>
      <c r="DC97" s="12">
        <f>IFERROR((DC23-DC60)/DC60,"")</f>
        <v/>
      </c>
      <c r="DD97" s="12">
        <f>IFERROR((DD23-DD60)/DD60,"")</f>
        <v/>
      </c>
      <c r="DE97" s="12">
        <f>IFERROR((DE23-DE60)/DE60,"")</f>
        <v/>
      </c>
      <c r="DF97" s="12">
        <f>IFERROR((DF23-DF60)/DF60,"")</f>
        <v/>
      </c>
      <c r="DG97" s="12">
        <f>IFERROR((DG23-DG60)/DG60,"")</f>
        <v/>
      </c>
      <c r="DH97" s="12">
        <f>IFERROR((DH23-DH60)/DH60,"")</f>
        <v/>
      </c>
      <c r="DI97" s="12">
        <f>IFERROR((DI23-DI60)/DI60,"")</f>
        <v/>
      </c>
      <c r="DJ97" s="12">
        <f>IFERROR((DJ23-DJ60)/DJ60,"")</f>
        <v/>
      </c>
      <c r="DK97" s="12">
        <f>IFERROR((DK23-DK60)/DK60,"")</f>
        <v/>
      </c>
      <c r="DL97" s="12">
        <f>IFERROR((DL23-DL60)/DL60,"")</f>
        <v/>
      </c>
      <c r="DM97" s="12">
        <f>IFERROR((DM23-DM60)/DM60,"")</f>
        <v/>
      </c>
      <c r="DN97" s="12">
        <f>IFERROR((DN23-DN60)/DN60,"")</f>
        <v/>
      </c>
      <c r="DO97" s="12">
        <f>IFERROR((DO23-DO60)/DO60,"")</f>
        <v/>
      </c>
      <c r="DP97" s="12">
        <f>IFERROR((DP23-DP60)/DP60,"")</f>
        <v/>
      </c>
      <c r="DQ97" s="12">
        <f>IFERROR((DQ23-DQ60)/DQ60,"")</f>
        <v/>
      </c>
      <c r="DR97" s="12">
        <f>IFERROR((DR23-DR60)/DR60,"")</f>
        <v/>
      </c>
      <c r="DS97" s="12">
        <f>IFERROR((DS23-DS60)/DS60,"")</f>
        <v/>
      </c>
      <c r="DT97" s="12">
        <f>IFERROR((DT23-DT60)/DT60,"")</f>
        <v/>
      </c>
      <c r="DU97" s="12">
        <f>IFERROR((DU23-DU60)/DU60,"")</f>
        <v/>
      </c>
      <c r="DV97" s="12">
        <f>IFERROR((DV23-DV60)/DV60,"")</f>
        <v/>
      </c>
      <c r="DW97" s="12">
        <f>IFERROR((DW23-DW60)/DW60,"")</f>
        <v/>
      </c>
      <c r="DX97" s="12">
        <f>IFERROR((DX23-DX60)/DX60,"")</f>
        <v/>
      </c>
      <c r="DY97" s="12">
        <f>IFERROR((DY23-DY60)/DY60,"")</f>
        <v/>
      </c>
      <c r="DZ97" s="12">
        <f>IFERROR((DZ23-DZ60)/DZ60,"")</f>
        <v/>
      </c>
      <c r="EA97" s="12">
        <f>IFERROR((EA23-EA60)/EA60,"")</f>
        <v/>
      </c>
      <c r="EB97" s="12">
        <f>IFERROR((EB23-EB60)/EB60,"")</f>
        <v/>
      </c>
      <c r="EC97" s="12">
        <f>IFERROR((EC23-EC60)/EC60,"")</f>
        <v/>
      </c>
      <c r="ED97" s="12">
        <f>IFERROR((ED23-ED60)/ED60,"")</f>
        <v/>
      </c>
      <c r="EE97" s="12">
        <f>IFERROR((EE23-EE60)/EE60,"")</f>
        <v/>
      </c>
      <c r="EF97" s="12">
        <f>IFERROR((EF23-EF60)/EF60,"")</f>
        <v/>
      </c>
      <c r="EG97" s="12">
        <f>IFERROR((EG23-EG60)/EG60,"")</f>
        <v/>
      </c>
      <c r="EH97" s="12">
        <f>IFERROR((EH23-EH60)/EH60,"")</f>
        <v/>
      </c>
      <c r="EI97" s="12">
        <f>IFERROR((EI23-EI60)/EI60,"")</f>
        <v/>
      </c>
      <c r="EJ97" s="12">
        <f>IFERROR((EJ23-EJ60)/EJ60,"")</f>
        <v/>
      </c>
      <c r="EK97" s="12">
        <f>IFERROR((EK23-EK60)/EK60,"")</f>
        <v/>
      </c>
      <c r="EL97" s="12">
        <f>IFERROR((EL23-EL60)/EL60,"")</f>
        <v/>
      </c>
      <c r="EM97" s="12">
        <f>IFERROR((EM23-EM60)/EM60,"")</f>
        <v/>
      </c>
      <c r="EN97" s="12">
        <f>IFERROR((EN23-EN60)/EN60,"")</f>
        <v/>
      </c>
      <c r="EO97" s="12">
        <f>IFERROR((EO23-EO60)/EO60,"")</f>
        <v/>
      </c>
      <c r="EP97" s="12">
        <f>IFERROR((EP23-EP60)/EP60,"")</f>
        <v/>
      </c>
      <c r="EQ97" s="12">
        <f>IFERROR((EQ23-EQ60)/EQ60,"")</f>
        <v/>
      </c>
      <c r="ER97" s="12">
        <f>IFERROR((ER23-ER60)/ER60,"")</f>
        <v/>
      </c>
      <c r="ES97" s="12">
        <f>IFERROR((ES23-ES60)/ES60,"")</f>
        <v/>
      </c>
      <c r="ET97" s="12">
        <f>IFERROR((ET23-ET60)/ET60,"")</f>
        <v/>
      </c>
      <c r="EU97" s="12">
        <f>IFERROR((EU23-EU60)/EU60,"")</f>
        <v/>
      </c>
      <c r="EV97" s="12">
        <f>IFERROR((EV23-EV60)/EV60,"")</f>
        <v/>
      </c>
      <c r="EW97" s="12">
        <f>IFERROR((EW23-EW60)/EW60,"")</f>
        <v/>
      </c>
      <c r="EX97" s="12">
        <f>IFERROR((EX23-EX60)/EX60,"")</f>
        <v/>
      </c>
      <c r="EY97" s="12">
        <f>IFERROR((EY23-EY60)/EY60,"")</f>
        <v/>
      </c>
      <c r="EZ97" s="12">
        <f>IFERROR((EZ23-EZ60)/EZ60,"")</f>
        <v/>
      </c>
      <c r="FA97" s="12">
        <f>IFERROR((FA23-FA60)/FA60,"")</f>
        <v/>
      </c>
      <c r="FB97" s="12">
        <f>IFERROR((FB23-FB60)/FB60,"")</f>
        <v/>
      </c>
      <c r="FC97" s="12">
        <f>IFERROR((FC23-FC60)/FC60,"")</f>
        <v/>
      </c>
      <c r="FD97" s="12">
        <f>IFERROR((FD23-FD60)/FD60,"")</f>
        <v/>
      </c>
      <c r="FE97" s="12">
        <f>IFERROR((FE23-FE60)/FE60,"")</f>
        <v/>
      </c>
      <c r="FF97" s="12">
        <f>IFERROR((FF23-FF60)/FF60,"")</f>
        <v/>
      </c>
      <c r="FG97" s="12">
        <f>IFERROR((FG23-FG60)/FG60,"")</f>
        <v/>
      </c>
      <c r="FH97" s="12">
        <f>IFERROR((FH23-FH60)/FH60,"")</f>
        <v/>
      </c>
      <c r="FI97" s="12">
        <f>IFERROR((FI23-FI60)/FI60,"")</f>
        <v/>
      </c>
      <c r="FJ97" s="12">
        <f>IFERROR((FJ23-FJ60)/FJ60,"")</f>
        <v/>
      </c>
      <c r="FK97" s="12">
        <f>IFERROR((FK23-FK60)/FK60,"")</f>
        <v/>
      </c>
      <c r="FL97" s="12">
        <f>IFERROR((FL23-FL60)/FL60,"")</f>
        <v/>
      </c>
      <c r="FM97" s="12">
        <f>IFERROR((FM23-FM60)/FM60,"")</f>
        <v/>
      </c>
      <c r="FN97" s="12">
        <f>IFERROR((FN23-FN60)/FN60,"")</f>
        <v/>
      </c>
      <c r="FO97" s="12">
        <f>IFERROR((FO23-FO60)/FO60,"")</f>
        <v/>
      </c>
      <c r="FP97" s="12">
        <f>IFERROR((FP23-FP60)/FP60,"")</f>
        <v/>
      </c>
      <c r="FQ97" s="12">
        <f>IFERROR((FQ23-FQ60)/FQ60,"")</f>
        <v/>
      </c>
      <c r="FR97" s="12">
        <f>IFERROR((FR23-FR60)/FR60,"")</f>
        <v/>
      </c>
      <c r="FS97" s="12">
        <f>IFERROR((FS23-FS60)/FS60,"")</f>
        <v/>
      </c>
      <c r="FT97" s="12">
        <f>IFERROR((FT23-FT60)/FT60,"")</f>
        <v/>
      </c>
      <c r="FU97" s="12">
        <f>IFERROR((FU23-FU60)/FU60,"")</f>
        <v/>
      </c>
      <c r="FV97" s="12">
        <f>IFERROR((FV23-FV60)/FV60,"")</f>
        <v/>
      </c>
      <c r="FW97" s="12">
        <f>IFERROR((FW23-FW60)/FW60,"")</f>
        <v/>
      </c>
      <c r="FX97" s="12">
        <f>IFERROR((FX23-FX60)/FX60,"")</f>
        <v/>
      </c>
      <c r="FY97" s="12">
        <f>IFERROR((FY23-FY60)/FY60,"")</f>
        <v/>
      </c>
      <c r="FZ97" s="12">
        <f>IFERROR((FZ23-FZ60)/FZ60,"")</f>
        <v/>
      </c>
      <c r="GA97" s="12">
        <f>IFERROR((GA23-GA60)/GA60,"")</f>
        <v/>
      </c>
      <c r="GB97" s="12">
        <f>IFERROR((GB23-GB60)/GB60,"")</f>
        <v/>
      </c>
      <c r="GC97" s="12">
        <f>IFERROR((GC23-GC60)/GC60,"")</f>
        <v/>
      </c>
      <c r="GD97" s="12">
        <f>IFERROR((GD23-GD60)/GD60,"")</f>
        <v/>
      </c>
      <c r="GE97" s="12">
        <f>IFERROR((GE23-GE60)/GE60,"")</f>
        <v/>
      </c>
      <c r="GF97" s="12">
        <f>IFERROR((GF23-GF60)/GF60,"")</f>
        <v/>
      </c>
      <c r="GG97" s="12">
        <f>IFERROR((GG23-GG60)/GG60,"")</f>
        <v/>
      </c>
      <c r="GH97" s="12">
        <f>IFERROR((GH23-GH60)/GH60,"")</f>
        <v/>
      </c>
      <c r="GI97" s="12">
        <f>IFERROR((GI23-GI60)/GI60,"")</f>
        <v/>
      </c>
      <c r="GJ97" s="12">
        <f>IFERROR((GJ23-GJ60)/GJ60,"")</f>
        <v/>
      </c>
      <c r="GK97" s="12">
        <f>IFERROR((GK23-GK60)/GK60,"")</f>
        <v/>
      </c>
      <c r="GL97" s="12">
        <f>IFERROR((GL23-GL60)/GL60,"")</f>
        <v/>
      </c>
      <c r="GM97" s="12">
        <f>IFERROR((GM23-GM60)/GM60,"")</f>
        <v/>
      </c>
      <c r="GN97" s="12">
        <f>IFERROR((GN23-GN60)/GN60,"")</f>
        <v/>
      </c>
      <c r="GO97" s="12">
        <f>IFERROR((GO23-GO60)/GO60,"")</f>
        <v/>
      </c>
      <c r="GP97" s="12">
        <f>IFERROR((GP23-GP60)/GP60,"")</f>
        <v/>
      </c>
      <c r="GQ97" s="12">
        <f>IFERROR((GQ23-GQ60)/GQ60,"")</f>
        <v/>
      </c>
      <c r="GR97" s="12">
        <f>IFERROR((GR23-GR60)/GR60,"")</f>
        <v/>
      </c>
      <c r="GS97" s="12">
        <f>IFERROR((GS23-GS60)/GS60,"")</f>
        <v/>
      </c>
      <c r="GT97" s="12">
        <f>IFERROR((GT23-GT60)/GT60,"")</f>
        <v/>
      </c>
      <c r="GU97" s="12">
        <f>IFERROR((GU23-GU60)/GU60,"")</f>
        <v/>
      </c>
      <c r="GV97" s="12">
        <f>IFERROR((GV23-GV60)/GV60,"")</f>
        <v/>
      </c>
      <c r="GW97" s="12">
        <f>IFERROR((GW23-GW60)/GW60,"")</f>
        <v/>
      </c>
      <c r="GX97" s="12">
        <f>IFERROR((GX23-GX60)/GX60,"")</f>
        <v/>
      </c>
      <c r="GY97" s="12">
        <f>IFERROR((GY23-GY60)/GY60,"")</f>
        <v/>
      </c>
      <c r="GZ97" s="12">
        <f>IFERROR((GZ23-GZ60)/GZ60,"")</f>
        <v/>
      </c>
      <c r="HA97" s="12">
        <f>IFERROR((HA23-HA60)/HA60,"")</f>
        <v/>
      </c>
      <c r="HB97" s="12">
        <f>IFERROR((HB23-HB60)/HB60,"")</f>
        <v/>
      </c>
      <c r="HC97" s="12">
        <f>IFERROR((HC23-HC60)/HC60,"")</f>
        <v/>
      </c>
      <c r="HD97" s="12">
        <f>IFERROR((HD23-HD60)/HD60,"")</f>
        <v/>
      </c>
      <c r="HE97" s="12">
        <f>IFERROR((HE23-HE60)/HE60,"")</f>
        <v/>
      </c>
      <c r="HF97" s="12">
        <f>IFERROR((HF23-HF60)/HF60,"")</f>
        <v/>
      </c>
      <c r="HG97" s="12">
        <f>IFERROR((HG23-HG60)/HG60,"")</f>
        <v/>
      </c>
      <c r="HH97" s="12">
        <f>IFERROR((HH23-HH60)/HH60,"")</f>
        <v/>
      </c>
      <c r="HI97" s="12">
        <f>IFERROR((HI23-HI60)/HI60,"")</f>
        <v/>
      </c>
      <c r="HJ97" s="12">
        <f>IFERROR((HJ23-HJ60)/HJ60,"")</f>
        <v/>
      </c>
      <c r="HK97" s="12">
        <f>IFERROR((HK23-HK60)/HK60,"")</f>
        <v/>
      </c>
      <c r="HL97" s="12">
        <f>IFERROR((HL23-HL60)/HL60,"")</f>
        <v/>
      </c>
      <c r="HM97" s="12">
        <f>IFERROR((HM23-HM60)/HM60,"")</f>
        <v/>
      </c>
      <c r="HN97" s="12">
        <f>IFERROR((HN23-HN60)/HN60,"")</f>
        <v/>
      </c>
      <c r="HO97" s="12">
        <f>IFERROR((HO23-HO60)/HO60,"")</f>
        <v/>
      </c>
      <c r="HP97" s="12">
        <f>IFERROR((HP23-HP60)/HP60,"")</f>
        <v/>
      </c>
      <c r="HQ97" s="12">
        <f>IFERROR((HQ23-HQ60)/HQ60,"")</f>
        <v/>
      </c>
      <c r="HR97" s="12">
        <f>IFERROR((HR23-HR60)/HR60,"")</f>
        <v/>
      </c>
      <c r="HS97" s="12">
        <f>IFERROR((HS23-HS60)/HS60,"")</f>
        <v/>
      </c>
      <c r="HT97" s="12">
        <f>IFERROR((HT23-HT60)/HT60,"")</f>
        <v/>
      </c>
      <c r="HU97" s="12">
        <f>IFERROR((HU23-HU60)/HU60,"")</f>
        <v/>
      </c>
      <c r="HV97" s="12">
        <f>IFERROR((HV23-HV60)/HV60,"")</f>
        <v/>
      </c>
      <c r="HW97" s="12">
        <f>IFERROR((HW23-HW60)/HW60,"")</f>
        <v/>
      </c>
      <c r="HX97" s="12">
        <f>IFERROR((HX23-HX60)/HX60,"")</f>
        <v/>
      </c>
      <c r="HY97" s="12">
        <f>IFERROR((HY23-HY60)/HY60,"")</f>
        <v/>
      </c>
      <c r="HZ97" s="12">
        <f>IFERROR((HZ23-HZ60)/HZ60,"")</f>
        <v/>
      </c>
      <c r="IA97" s="12">
        <f>IFERROR((IA23-IA60)/IA60,"")</f>
        <v/>
      </c>
      <c r="IB97" s="12">
        <f>IFERROR((IB23-IB60)/IB60,"")</f>
        <v/>
      </c>
      <c r="IC97" s="12">
        <f>IFERROR((IC23-IC60)/IC60,"")</f>
        <v/>
      </c>
      <c r="ID97" s="12">
        <f>IFERROR((ID23-ID60)/ID60,"")</f>
        <v/>
      </c>
      <c r="IE97" s="12">
        <f>IFERROR((IE23-IE60)/IE60,"")</f>
        <v/>
      </c>
      <c r="IF97" s="12">
        <f>IFERROR((IF23-IF60)/IF60,"")</f>
        <v/>
      </c>
      <c r="IG97" s="12">
        <f>IFERROR((IG23-IG60)/IG60,"")</f>
        <v/>
      </c>
      <c r="IH97" s="12">
        <f>IFERROR((IH23-IH60)/IH60,"")</f>
        <v/>
      </c>
      <c r="II97" s="12">
        <f>IFERROR((II23-II60)/II60,"")</f>
        <v/>
      </c>
      <c r="IJ97" s="12">
        <f>IFERROR((IJ23-IJ60)/IJ60,"")</f>
        <v/>
      </c>
      <c r="IK97" s="12">
        <f>IFERROR((IK23-IK60)/IK60,"")</f>
        <v/>
      </c>
      <c r="IL97" s="12">
        <f>IFERROR((IL23-IL60)/IL60,"")</f>
        <v/>
      </c>
      <c r="IM97" s="12">
        <f>IFERROR((IM23-IM60)/IM60,"")</f>
        <v/>
      </c>
      <c r="IN97" s="12">
        <f>IFERROR((IN23-IN60)/IN60,"")</f>
        <v/>
      </c>
      <c r="IO97" s="12">
        <f>IFERROR((IO23-IO60)/IO60,"")</f>
        <v/>
      </c>
      <c r="IP97" s="12">
        <f>IFERROR((IP23-IP60)/IP60,"")</f>
        <v/>
      </c>
      <c r="IQ97" s="12">
        <f>IFERROR((IQ23-IQ60)/IQ60,"")</f>
        <v/>
      </c>
      <c r="IR97" s="12">
        <f>IFERROR((IR23-IR60)/IR60,"")</f>
        <v/>
      </c>
      <c r="IS97" s="12">
        <f>IFERROR((IS23-IS60)/IS60,"")</f>
        <v/>
      </c>
      <c r="IT97" s="12">
        <f>IFERROR((IT23-IT60)/IT60,"")</f>
        <v/>
      </c>
      <c r="IU97" s="12">
        <f>IFERROR((IU23-IU60)/IU60,"")</f>
        <v/>
      </c>
      <c r="IV97" s="12">
        <f>IFERROR((IV23-IV60)/IV60,"")</f>
        <v/>
      </c>
      <c r="IW97" s="12">
        <f>IFERROR((IW23-IW60)/IW60,"")</f>
        <v/>
      </c>
      <c r="IX97" s="12">
        <f>IFERROR((IX23-IX60)/IX60,"")</f>
        <v/>
      </c>
      <c r="IY97" s="12">
        <f>IFERROR((IY23-IY60)/IY60,"")</f>
        <v/>
      </c>
      <c r="IZ97" s="12">
        <f>IFERROR((IZ23-IZ60)/IZ60,"")</f>
        <v/>
      </c>
      <c r="JA97" s="12">
        <f>IFERROR((JA23-JA60)/JA60,"")</f>
        <v/>
      </c>
      <c r="JB97" s="12">
        <f>IFERROR((JB23-JB60)/JB60,"")</f>
        <v/>
      </c>
      <c r="JC97" s="12">
        <f>IFERROR((JC23-JC60)/JC60,"")</f>
        <v/>
      </c>
      <c r="JD97" s="12">
        <f>IFERROR((JD23-JD60)/JD60,"")</f>
        <v/>
      </c>
      <c r="JE97" s="12">
        <f>IFERROR((JE23-JE60)/JE60,"")</f>
        <v/>
      </c>
      <c r="JF97" s="12">
        <f>IFERROR((JF23-JF60)/JF60,"")</f>
        <v/>
      </c>
      <c r="JG97" s="12">
        <f>IFERROR((JG23-JG60)/JG60,"")</f>
        <v/>
      </c>
      <c r="JH97" s="12">
        <f>IFERROR((JH23-JH60)/JH60,"")</f>
        <v/>
      </c>
      <c r="JI97" s="12">
        <f>IFERROR((JI23-JI60)/JI60,"")</f>
        <v/>
      </c>
      <c r="JJ97" s="12">
        <f>IFERROR((JJ23-JJ60)/JJ60,"")</f>
        <v/>
      </c>
      <c r="JK97" s="12">
        <f>IFERROR((JK23-JK60)/JK60,"")</f>
        <v/>
      </c>
      <c r="JL97" s="12">
        <f>IFERROR((JL23-JL60)/JL60,"")</f>
        <v/>
      </c>
      <c r="JM97" s="12">
        <f>IFERROR((JM23-JM60)/JM60,"")</f>
        <v/>
      </c>
      <c r="JN97" s="12">
        <f>IFERROR((JN23-JN60)/JN60,"")</f>
        <v/>
      </c>
      <c r="JO97" s="12">
        <f>IFERROR((JO23-JO60)/JO60,"")</f>
        <v/>
      </c>
      <c r="JP97" s="12">
        <f>IFERROR((JP23-JP60)/JP60,"")</f>
        <v/>
      </c>
      <c r="JQ97" s="12">
        <f>IFERROR((JQ23-JQ60)/JQ60,"")</f>
        <v/>
      </c>
      <c r="JR97" s="12">
        <f>IFERROR((JR23-JR60)/JR60,"")</f>
        <v/>
      </c>
      <c r="JS97" s="12">
        <f>IFERROR((JS23-JS60)/JS60,"")</f>
        <v/>
      </c>
      <c r="JT97" s="12">
        <f>IFERROR((JT23-JT60)/JT60,"")</f>
        <v/>
      </c>
      <c r="JU97" s="12">
        <f>IFERROR((JU23-JU60)/JU60,"")</f>
        <v/>
      </c>
      <c r="JV97" s="12">
        <f>IFERROR((JV23-JV60)/JV60,"")</f>
        <v/>
      </c>
      <c r="JW97" s="12">
        <f>IFERROR((JW23-JW60)/JW60,"")</f>
        <v/>
      </c>
      <c r="JX97" s="12">
        <f>IFERROR((JX23-JX60)/JX60,"")</f>
        <v/>
      </c>
      <c r="JY97" s="12">
        <f>IFERROR((JY23-JY60)/JY60,"")</f>
        <v/>
      </c>
      <c r="JZ97" s="12">
        <f>IFERROR((JZ23-JZ60)/JZ60,"")</f>
        <v/>
      </c>
      <c r="KA97" s="12">
        <f>IFERROR((KA23-KA60)/KA60,"")</f>
        <v/>
      </c>
      <c r="KB97" s="12">
        <f>IFERROR((KB23-KB60)/KB60,"")</f>
        <v/>
      </c>
      <c r="KC97" s="12">
        <f>IFERROR((KC23-KC60)/KC60,"")</f>
        <v/>
      </c>
      <c r="KD97" s="12">
        <f>IFERROR((KD23-KD60)/KD60,"")</f>
        <v/>
      </c>
      <c r="KE97" s="12">
        <f>IFERROR((KE23-KE60)/KE60,"")</f>
        <v/>
      </c>
      <c r="KF97" s="12">
        <f>IFERROR((KF23-KF60)/KF60,"")</f>
        <v/>
      </c>
      <c r="KG97" s="12">
        <f>IFERROR((KG23-KG60)/KG60,"")</f>
        <v/>
      </c>
      <c r="KH97" s="12">
        <f>IFERROR((KH23-KH60)/KH60,"")</f>
        <v/>
      </c>
      <c r="KI97" s="12">
        <f>IFERROR((KI23-KI60)/KI60,"")</f>
        <v/>
      </c>
      <c r="KJ97" s="12">
        <f>IFERROR((KJ23-KJ60)/KJ60,"")</f>
        <v/>
      </c>
      <c r="KK97" s="12">
        <f>IFERROR((KK23-KK60)/KK60,"")</f>
        <v/>
      </c>
      <c r="KL97" s="12">
        <f>IFERROR((KL23-KL60)/KL60,"")</f>
        <v/>
      </c>
      <c r="KM97" s="12">
        <f>IFERROR((KM23-KM60)/KM60,"")</f>
        <v/>
      </c>
      <c r="KN97" s="12">
        <f>IFERROR((KN23-KN60)/KN60,"")</f>
        <v/>
      </c>
      <c r="KO97" s="12">
        <f>IFERROR((KO23-KO60)/KO60,"")</f>
        <v/>
      </c>
      <c r="KP97" s="12">
        <f>IFERROR((KP23-KP60)/KP60,"")</f>
        <v/>
      </c>
      <c r="KQ97" s="12">
        <f>IFERROR((KQ23-KQ60)/KQ60,"")</f>
        <v/>
      </c>
      <c r="KR97" s="12">
        <f>IFERROR((KR23-KR60)/KR60,"")</f>
        <v/>
      </c>
      <c r="KS97" s="12">
        <f>IFERROR((KS23-KS60)/KS60,"")</f>
        <v/>
      </c>
      <c r="KT97" s="12">
        <f>IFERROR((KT23-KT60)/KT60,"")</f>
        <v/>
      </c>
      <c r="KU97" s="12">
        <f>IFERROR((KU23-KU60)/KU60,"")</f>
        <v/>
      </c>
      <c r="KV97" s="12">
        <f>IFERROR((KV23-KV60)/KV60,"")</f>
        <v/>
      </c>
      <c r="KW97" s="12">
        <f>IFERROR((KW23-KW60)/KW60,"")</f>
        <v/>
      </c>
      <c r="KX97" s="12">
        <f>IFERROR((KX23-KX60)/KX60,"")</f>
        <v/>
      </c>
      <c r="KY97" s="12">
        <f>IFERROR((KY23-KY60)/KY60,"")</f>
        <v/>
      </c>
      <c r="KZ97" s="12">
        <f>IFERROR((KZ23-KZ60)/KZ60,"")</f>
        <v/>
      </c>
      <c r="LA97" s="12">
        <f>IFERROR((LA23-LA60)/LA60,"")</f>
        <v/>
      </c>
      <c r="LB97" s="12">
        <f>IFERROR((LB23-LB60)/LB60,"")</f>
        <v/>
      </c>
      <c r="LC97" s="12">
        <f>IFERROR((LC23-LC60)/LC60,"")</f>
        <v/>
      </c>
      <c r="LD97" s="12">
        <f>IFERROR((LD23-LD60)/LD60,"")</f>
        <v/>
      </c>
      <c r="LE97" s="12">
        <f>IFERROR((LE23-LE60)/LE60,"")</f>
        <v/>
      </c>
      <c r="LF97" s="12">
        <f>IFERROR((LF23-LF60)/LF60,"")</f>
        <v/>
      </c>
      <c r="LG97" s="12">
        <f>IFERROR((LG23-LG60)/LG60,"")</f>
        <v/>
      </c>
      <c r="LH97" s="12">
        <f>IFERROR((LH23-LH60)/LH60,"")</f>
        <v/>
      </c>
      <c r="LI97" s="12">
        <f>IFERROR((LI23-LI60)/LI60,"")</f>
        <v/>
      </c>
      <c r="LJ97" s="12">
        <f>IFERROR((LJ23-LJ60)/LJ60,"")</f>
        <v/>
      </c>
      <c r="LK97" s="12">
        <f>IFERROR((LK23-LK60)/LK60,"")</f>
        <v/>
      </c>
      <c r="LL97" s="12">
        <f>IFERROR((LL23-LL60)/LL60,"")</f>
        <v/>
      </c>
      <c r="LM97" s="12">
        <f>IFERROR((LM23-LM60)/LM60,"")</f>
        <v/>
      </c>
      <c r="LN97" s="12">
        <f>IFERROR((LN23-LN60)/LN60,"")</f>
        <v/>
      </c>
      <c r="LO97" s="12">
        <f>IFERROR((LO23-LO60)/LO60,"")</f>
        <v/>
      </c>
      <c r="LP97" s="12">
        <f>IFERROR((LP23-LP60)/LP60,"")</f>
        <v/>
      </c>
      <c r="LQ97" s="12">
        <f>IFERROR((LQ23-LQ60)/LQ60,"")</f>
        <v/>
      </c>
      <c r="LR97" s="12">
        <f>IFERROR((LR23-LR60)/LR60,"")</f>
        <v/>
      </c>
      <c r="LS97" s="12">
        <f>IFERROR((LS23-LS60)/LS60,"")</f>
        <v/>
      </c>
      <c r="LT97" s="12">
        <f>IFERROR((LT23-LT60)/LT60,"")</f>
        <v/>
      </c>
      <c r="LU97" s="12">
        <f>IFERROR((LU23-LU60)/LU60,"")</f>
        <v/>
      </c>
      <c r="LV97" s="12">
        <f>IFERROR((LV23-LV60)/LV60,"")</f>
        <v/>
      </c>
      <c r="LW97" s="12">
        <f>IFERROR((LW23-LW60)/LW60,"")</f>
        <v/>
      </c>
      <c r="LX97" s="12">
        <f>IFERROR((LX23-LX60)/LX60,"")</f>
        <v/>
      </c>
      <c r="LY97" s="12">
        <f>IFERROR((LY23-LY60)/LY60,"")</f>
        <v/>
      </c>
      <c r="LZ97" s="12">
        <f>IFERROR((LZ23-LZ60)/LZ60,"")</f>
        <v/>
      </c>
      <c r="MA97" s="12">
        <f>IFERROR((MA23-MA60)/MA60,"")</f>
        <v/>
      </c>
      <c r="MB97" s="12">
        <f>IFERROR((MB23-MB60)/MB60,"")</f>
        <v/>
      </c>
      <c r="MC97" s="12">
        <f>IFERROR((MC23-MC60)/MC60,"")</f>
        <v/>
      </c>
      <c r="MD97" s="12">
        <f>IFERROR((MD23-MD60)/MD60,"")</f>
        <v/>
      </c>
      <c r="ME97" s="12">
        <f>IFERROR((ME23-ME60)/ME60,"")</f>
        <v/>
      </c>
      <c r="MF97" s="12">
        <f>IFERROR((MF23-MF60)/MF60,"")</f>
        <v/>
      </c>
      <c r="MG97" s="12">
        <f>IFERROR((MG23-MG60)/MG60,"")</f>
        <v/>
      </c>
      <c r="MH97" s="12">
        <f>IFERROR((MH23-MH60)/MH60,"")</f>
        <v/>
      </c>
      <c r="MI97" s="12">
        <f>IFERROR((MI23-MI60)/MI60,"")</f>
        <v/>
      </c>
      <c r="MJ97" s="12">
        <f>IFERROR((MJ23-MJ60)/MJ60,"")</f>
        <v/>
      </c>
      <c r="MK97" s="12">
        <f>IFERROR((MK23-MK60)/MK60,"")</f>
        <v/>
      </c>
      <c r="ML97" s="12">
        <f>IFERROR((ML23-ML60)/ML60,"")</f>
        <v/>
      </c>
      <c r="MM97" s="12">
        <f>IFERROR((MM23-MM60)/MM60,"")</f>
        <v/>
      </c>
      <c r="MN97" s="12">
        <f>IFERROR((MN23-MN60)/MN60,"")</f>
        <v/>
      </c>
      <c r="MO97" s="12">
        <f>IFERROR((MO23-MO60)/MO60,"")</f>
        <v/>
      </c>
      <c r="MP97" s="12">
        <f>IFERROR((MP23-MP60)/MP60,"")</f>
        <v/>
      </c>
      <c r="MQ97" s="12">
        <f>IFERROR((MQ23-MQ60)/MQ60,"")</f>
        <v/>
      </c>
      <c r="MR97" s="12">
        <f>IFERROR((MR23-MR60)/MR60,"")</f>
        <v/>
      </c>
      <c r="MS97" s="12">
        <f>IFERROR((MS23-MS60)/MS60,"")</f>
        <v/>
      </c>
      <c r="MT97" s="12">
        <f>IFERROR((MT23-MT60)/MT60,"")</f>
        <v/>
      </c>
      <c r="MU97" s="12">
        <f>IFERROR((MU23-MU60)/MU60,"")</f>
        <v/>
      </c>
      <c r="MV97" s="12">
        <f>IFERROR((MV23-MV60)/MV60,"")</f>
        <v/>
      </c>
      <c r="MW97" s="12">
        <f>IFERROR((MW23-MW60)/MW60,"")</f>
        <v/>
      </c>
      <c r="MX97" s="12">
        <f>IFERROR((MX23-MX60)/MX60,"")</f>
        <v/>
      </c>
      <c r="MY97" s="12">
        <f>IFERROR((MY23-MY60)/MY60,"")</f>
        <v/>
      </c>
    </row>
    <row r="98">
      <c r="A98" s="8" t="inlineStr">
        <is>
          <t>Amount PPfin</t>
        </is>
      </c>
      <c r="B98" s="9" t="inlineStr">
        <is>
          <t>RA FI</t>
        </is>
      </c>
      <c r="C98" s="12">
        <f>IFERROR((C24-C61)/C61,"")</f>
        <v/>
      </c>
      <c r="D98" s="12">
        <f>IFERROR((D24-D61)/D61,"")</f>
        <v/>
      </c>
      <c r="E98" s="12">
        <f>IFERROR((E24-E61)/E61,"")</f>
        <v/>
      </c>
      <c r="F98" s="12">
        <f>IFERROR((F24-F61)/F61,"")</f>
        <v/>
      </c>
      <c r="G98" s="12">
        <f>IFERROR((G24-G61)/G61,"")</f>
        <v/>
      </c>
      <c r="H98" s="12">
        <f>IFERROR((H24-H61)/H61,"")</f>
        <v/>
      </c>
      <c r="I98" s="12">
        <f>IFERROR((I24-I61)/I61,"")</f>
        <v/>
      </c>
      <c r="J98" s="12">
        <f>IFERROR((J24-J61)/J61,"")</f>
        <v/>
      </c>
      <c r="K98" s="12">
        <f>IFERROR((K24-K61)/K61,"")</f>
        <v/>
      </c>
      <c r="L98" s="12">
        <f>IFERROR((L24-L61)/L61,"")</f>
        <v/>
      </c>
      <c r="M98" s="12">
        <f>IFERROR((M24-M61)/M61,"")</f>
        <v/>
      </c>
      <c r="N98" s="12">
        <f>IFERROR((N24-N61)/N61,"")</f>
        <v/>
      </c>
      <c r="O98" s="12">
        <f>IFERROR((O24-O61)/O61,"")</f>
        <v/>
      </c>
      <c r="P98" s="12">
        <f>IFERROR((P24-P61)/P61,"")</f>
        <v/>
      </c>
      <c r="Q98" s="12">
        <f>IFERROR((Q24-Q61)/Q61,"")</f>
        <v/>
      </c>
      <c r="R98" s="12">
        <f>IFERROR((R24-R61)/R61,"")</f>
        <v/>
      </c>
      <c r="S98" s="12">
        <f>IFERROR((S24-S61)/S61,"")</f>
        <v/>
      </c>
      <c r="T98" s="12">
        <f>IFERROR((T24-T61)/T61,"")</f>
        <v/>
      </c>
      <c r="U98" s="12">
        <f>IFERROR((U24-U61)/U61,"")</f>
        <v/>
      </c>
      <c r="V98" s="12">
        <f>IFERROR((V24-V61)/V61,"")</f>
        <v/>
      </c>
      <c r="W98" s="12">
        <f>IFERROR((W24-W61)/W61,"")</f>
        <v/>
      </c>
      <c r="X98" s="12">
        <f>IFERROR((X24-X61)/X61,"")</f>
        <v/>
      </c>
      <c r="Y98" s="12">
        <f>IFERROR((Y24-Y61)/Y61,"")</f>
        <v/>
      </c>
      <c r="Z98" s="12">
        <f>IFERROR((Z24-Z61)/Z61,"")</f>
        <v/>
      </c>
      <c r="AA98" s="12">
        <f>IFERROR((AA24-AA61)/AA61,"")</f>
        <v/>
      </c>
      <c r="AB98" s="12">
        <f>IFERROR((AB24-AB61)/AB61,"")</f>
        <v/>
      </c>
      <c r="AC98" s="12">
        <f>IFERROR((AC24-AC61)/AC61,"")</f>
        <v/>
      </c>
      <c r="AD98" s="12">
        <f>IFERROR((AD24-AD61)/AD61,"")</f>
        <v/>
      </c>
      <c r="AE98" s="12">
        <f>IFERROR((AE24-AE61)/AE61,"")</f>
        <v/>
      </c>
      <c r="AF98" s="12">
        <f>IFERROR((AF24-AF61)/AF61,"")</f>
        <v/>
      </c>
      <c r="AG98" s="12">
        <f>IFERROR((AG24-AG61)/AG61,"")</f>
        <v/>
      </c>
      <c r="AH98" s="12">
        <f>IFERROR((AH24-AH61)/AH61,"")</f>
        <v/>
      </c>
      <c r="AI98" s="12">
        <f>IFERROR((AI24-AI61)/AI61,"")</f>
        <v/>
      </c>
      <c r="AJ98" s="12">
        <f>IFERROR((AJ24-AJ61)/AJ61,"")</f>
        <v/>
      </c>
      <c r="AK98" s="12">
        <f>IFERROR((AK24-AK61)/AK61,"")</f>
        <v/>
      </c>
      <c r="AL98" s="12">
        <f>IFERROR((AL24-AL61)/AL61,"")</f>
        <v/>
      </c>
      <c r="AM98" s="12">
        <f>IFERROR((AM24-AM61)/AM61,"")</f>
        <v/>
      </c>
      <c r="AN98" s="12">
        <f>IFERROR((AN24-AN61)/AN61,"")</f>
        <v/>
      </c>
      <c r="AO98" s="12">
        <f>IFERROR((AO24-AO61)/AO61,"")</f>
        <v/>
      </c>
      <c r="AP98" s="12">
        <f>IFERROR((AP24-AP61)/AP61,"")</f>
        <v/>
      </c>
      <c r="AQ98" s="12">
        <f>IFERROR((AQ24-AQ61)/AQ61,"")</f>
        <v/>
      </c>
      <c r="AR98" s="12">
        <f>IFERROR((AR24-AR61)/AR61,"")</f>
        <v/>
      </c>
      <c r="AS98" s="12">
        <f>IFERROR((AS24-AS61)/AS61,"")</f>
        <v/>
      </c>
      <c r="AT98" s="12">
        <f>IFERROR((AT24-AT61)/AT61,"")</f>
        <v/>
      </c>
      <c r="AU98" s="12">
        <f>IFERROR((AU24-AU61)/AU61,"")</f>
        <v/>
      </c>
      <c r="AV98" s="12">
        <f>IFERROR((AV24-AV61)/AV61,"")</f>
        <v/>
      </c>
      <c r="AW98" s="12">
        <f>IFERROR((AW24-AW61)/AW61,"")</f>
        <v/>
      </c>
      <c r="AX98" s="12">
        <f>IFERROR((AX24-AX61)/AX61,"")</f>
        <v/>
      </c>
      <c r="AY98" s="12">
        <f>IFERROR((AY24-AY61)/AY61,"")</f>
        <v/>
      </c>
      <c r="AZ98" s="12">
        <f>IFERROR((AZ24-AZ61)/AZ61,"")</f>
        <v/>
      </c>
      <c r="BA98" s="12">
        <f>IFERROR((BA24-BA61)/BA61,"")</f>
        <v/>
      </c>
      <c r="BB98" s="12">
        <f>IFERROR((BB24-BB61)/BB61,"")</f>
        <v/>
      </c>
      <c r="BC98" s="12">
        <f>IFERROR((BC24-BC61)/BC61,"")</f>
        <v/>
      </c>
      <c r="BD98" s="12">
        <f>IFERROR((BD24-BD61)/BD61,"")</f>
        <v/>
      </c>
      <c r="BE98" s="12">
        <f>IFERROR((BE24-BE61)/BE61,"")</f>
        <v/>
      </c>
      <c r="BF98" s="12">
        <f>IFERROR((BF24-BF61)/BF61,"")</f>
        <v/>
      </c>
      <c r="BG98" s="12">
        <f>IFERROR((BG24-BG61)/BG61,"")</f>
        <v/>
      </c>
      <c r="BH98" s="12">
        <f>IFERROR((BH24-BH61)/BH61,"")</f>
        <v/>
      </c>
      <c r="BI98" s="12">
        <f>IFERROR((BI24-BI61)/BI61,"")</f>
        <v/>
      </c>
      <c r="BJ98" s="12">
        <f>IFERROR((BJ24-BJ61)/BJ61,"")</f>
        <v/>
      </c>
      <c r="BK98" s="12">
        <f>IFERROR((BK24-BK61)/BK61,"")</f>
        <v/>
      </c>
      <c r="BL98" s="12">
        <f>IFERROR((BL24-BL61)/BL61,"")</f>
        <v/>
      </c>
      <c r="BM98" s="12">
        <f>IFERROR((BM24-BM61)/BM61,"")</f>
        <v/>
      </c>
      <c r="BN98" s="12">
        <f>IFERROR((BN24-BN61)/BN61,"")</f>
        <v/>
      </c>
      <c r="BO98" s="12">
        <f>IFERROR((BO24-BO61)/BO61,"")</f>
        <v/>
      </c>
      <c r="BP98" s="12">
        <f>IFERROR((BP24-BP61)/BP61,"")</f>
        <v/>
      </c>
      <c r="BQ98" s="12">
        <f>IFERROR((BQ24-BQ61)/BQ61,"")</f>
        <v/>
      </c>
      <c r="BR98" s="12">
        <f>IFERROR((BR24-BR61)/BR61,"")</f>
        <v/>
      </c>
      <c r="BS98" s="12">
        <f>IFERROR((BS24-BS61)/BS61,"")</f>
        <v/>
      </c>
      <c r="BT98" s="12">
        <f>IFERROR((BT24-BT61)/BT61,"")</f>
        <v/>
      </c>
      <c r="BU98" s="12">
        <f>IFERROR((BU24-BU61)/BU61,"")</f>
        <v/>
      </c>
      <c r="BV98" s="12">
        <f>IFERROR((BV24-BV61)/BV61,"")</f>
        <v/>
      </c>
      <c r="BW98" s="12">
        <f>IFERROR((BW24-BW61)/BW61,"")</f>
        <v/>
      </c>
      <c r="BX98" s="12">
        <f>IFERROR((BX24-BX61)/BX61,"")</f>
        <v/>
      </c>
      <c r="BY98" s="12">
        <f>IFERROR((BY24-BY61)/BY61,"")</f>
        <v/>
      </c>
      <c r="BZ98" s="12">
        <f>IFERROR((BZ24-BZ61)/BZ61,"")</f>
        <v/>
      </c>
      <c r="CA98" s="12">
        <f>IFERROR((CA24-CA61)/CA61,"")</f>
        <v/>
      </c>
      <c r="CB98" s="12">
        <f>IFERROR((CB24-CB61)/CB61,"")</f>
        <v/>
      </c>
      <c r="CC98" s="12">
        <f>IFERROR((CC24-CC61)/CC61,"")</f>
        <v/>
      </c>
      <c r="CD98" s="12">
        <f>IFERROR((CD24-CD61)/CD61,"")</f>
        <v/>
      </c>
      <c r="CE98" s="12">
        <f>IFERROR((CE24-CE61)/CE61,"")</f>
        <v/>
      </c>
      <c r="CF98" s="12">
        <f>IFERROR((CF24-CF61)/CF61,"")</f>
        <v/>
      </c>
      <c r="CG98" s="12">
        <f>IFERROR((CG24-CG61)/CG61,"")</f>
        <v/>
      </c>
      <c r="CH98" s="12">
        <f>IFERROR((CH24-CH61)/CH61,"")</f>
        <v/>
      </c>
      <c r="CI98" s="12">
        <f>IFERROR((CI24-CI61)/CI61,"")</f>
        <v/>
      </c>
      <c r="CJ98" s="12">
        <f>IFERROR((CJ24-CJ61)/CJ61,"")</f>
        <v/>
      </c>
      <c r="CK98" s="12">
        <f>IFERROR((CK24-CK61)/CK61,"")</f>
        <v/>
      </c>
      <c r="CL98" s="12">
        <f>IFERROR((CL24-CL61)/CL61,"")</f>
        <v/>
      </c>
      <c r="CM98" s="12">
        <f>IFERROR((CM24-CM61)/CM61,"")</f>
        <v/>
      </c>
      <c r="CN98" s="12">
        <f>IFERROR((CN24-CN61)/CN61,"")</f>
        <v/>
      </c>
      <c r="CO98" s="12">
        <f>IFERROR((CO24-CO61)/CO61,"")</f>
        <v/>
      </c>
      <c r="CP98" s="12">
        <f>IFERROR((CP24-CP61)/CP61,"")</f>
        <v/>
      </c>
      <c r="CQ98" s="12">
        <f>IFERROR((CQ24-CQ61)/CQ61,"")</f>
        <v/>
      </c>
      <c r="CR98" s="12">
        <f>IFERROR((CR24-CR61)/CR61,"")</f>
        <v/>
      </c>
      <c r="CS98" s="12">
        <f>IFERROR((CS24-CS61)/CS61,"")</f>
        <v/>
      </c>
      <c r="CT98" s="12">
        <f>IFERROR((CT24-CT61)/CT61,"")</f>
        <v/>
      </c>
      <c r="CU98" s="12">
        <f>IFERROR((CU24-CU61)/CU61,"")</f>
        <v/>
      </c>
      <c r="CV98" s="12">
        <f>IFERROR((CV24-CV61)/CV61,"")</f>
        <v/>
      </c>
      <c r="CW98" s="12">
        <f>IFERROR((CW24-CW61)/CW61,"")</f>
        <v/>
      </c>
      <c r="CX98" s="12">
        <f>IFERROR((CX24-CX61)/CX61,"")</f>
        <v/>
      </c>
      <c r="CY98" s="12">
        <f>IFERROR((CY24-CY61)/CY61,"")</f>
        <v/>
      </c>
      <c r="CZ98" s="12">
        <f>IFERROR((CZ24-CZ61)/CZ61,"")</f>
        <v/>
      </c>
      <c r="DA98" s="12">
        <f>IFERROR((DA24-DA61)/DA61,"")</f>
        <v/>
      </c>
      <c r="DB98" s="12">
        <f>IFERROR((DB24-DB61)/DB61,"")</f>
        <v/>
      </c>
      <c r="DC98" s="12">
        <f>IFERROR((DC24-DC61)/DC61,"")</f>
        <v/>
      </c>
      <c r="DD98" s="12">
        <f>IFERROR((DD24-DD61)/DD61,"")</f>
        <v/>
      </c>
      <c r="DE98" s="12">
        <f>IFERROR((DE24-DE61)/DE61,"")</f>
        <v/>
      </c>
      <c r="DF98" s="12">
        <f>IFERROR((DF24-DF61)/DF61,"")</f>
        <v/>
      </c>
      <c r="DG98" s="12">
        <f>IFERROR((DG24-DG61)/DG61,"")</f>
        <v/>
      </c>
      <c r="DH98" s="12">
        <f>IFERROR((DH24-DH61)/DH61,"")</f>
        <v/>
      </c>
      <c r="DI98" s="12">
        <f>IFERROR((DI24-DI61)/DI61,"")</f>
        <v/>
      </c>
      <c r="DJ98" s="12">
        <f>IFERROR((DJ24-DJ61)/DJ61,"")</f>
        <v/>
      </c>
      <c r="DK98" s="12">
        <f>IFERROR((DK24-DK61)/DK61,"")</f>
        <v/>
      </c>
      <c r="DL98" s="12">
        <f>IFERROR((DL24-DL61)/DL61,"")</f>
        <v/>
      </c>
      <c r="DM98" s="12">
        <f>IFERROR((DM24-DM61)/DM61,"")</f>
        <v/>
      </c>
      <c r="DN98" s="12">
        <f>IFERROR((DN24-DN61)/DN61,"")</f>
        <v/>
      </c>
      <c r="DO98" s="12">
        <f>IFERROR((DO24-DO61)/DO61,"")</f>
        <v/>
      </c>
      <c r="DP98" s="12">
        <f>IFERROR((DP24-DP61)/DP61,"")</f>
        <v/>
      </c>
      <c r="DQ98" s="12">
        <f>IFERROR((DQ24-DQ61)/DQ61,"")</f>
        <v/>
      </c>
      <c r="DR98" s="12">
        <f>IFERROR((DR24-DR61)/DR61,"")</f>
        <v/>
      </c>
      <c r="DS98" s="12">
        <f>IFERROR((DS24-DS61)/DS61,"")</f>
        <v/>
      </c>
      <c r="DT98" s="12">
        <f>IFERROR((DT24-DT61)/DT61,"")</f>
        <v/>
      </c>
      <c r="DU98" s="12">
        <f>IFERROR((DU24-DU61)/DU61,"")</f>
        <v/>
      </c>
      <c r="DV98" s="12">
        <f>IFERROR((DV24-DV61)/DV61,"")</f>
        <v/>
      </c>
      <c r="DW98" s="12">
        <f>IFERROR((DW24-DW61)/DW61,"")</f>
        <v/>
      </c>
      <c r="DX98" s="12">
        <f>IFERROR((DX24-DX61)/DX61,"")</f>
        <v/>
      </c>
      <c r="DY98" s="12">
        <f>IFERROR((DY24-DY61)/DY61,"")</f>
        <v/>
      </c>
      <c r="DZ98" s="12">
        <f>IFERROR((DZ24-DZ61)/DZ61,"")</f>
        <v/>
      </c>
      <c r="EA98" s="12">
        <f>IFERROR((EA24-EA61)/EA61,"")</f>
        <v/>
      </c>
      <c r="EB98" s="12">
        <f>IFERROR((EB24-EB61)/EB61,"")</f>
        <v/>
      </c>
      <c r="EC98" s="12">
        <f>IFERROR((EC24-EC61)/EC61,"")</f>
        <v/>
      </c>
      <c r="ED98" s="12">
        <f>IFERROR((ED24-ED61)/ED61,"")</f>
        <v/>
      </c>
      <c r="EE98" s="12">
        <f>IFERROR((EE24-EE61)/EE61,"")</f>
        <v/>
      </c>
      <c r="EF98" s="12">
        <f>IFERROR((EF24-EF61)/EF61,"")</f>
        <v/>
      </c>
      <c r="EG98" s="12">
        <f>IFERROR((EG24-EG61)/EG61,"")</f>
        <v/>
      </c>
      <c r="EH98" s="12">
        <f>IFERROR((EH24-EH61)/EH61,"")</f>
        <v/>
      </c>
      <c r="EI98" s="12">
        <f>IFERROR((EI24-EI61)/EI61,"")</f>
        <v/>
      </c>
      <c r="EJ98" s="12">
        <f>IFERROR((EJ24-EJ61)/EJ61,"")</f>
        <v/>
      </c>
      <c r="EK98" s="12">
        <f>IFERROR((EK24-EK61)/EK61,"")</f>
        <v/>
      </c>
      <c r="EL98" s="12">
        <f>IFERROR((EL24-EL61)/EL61,"")</f>
        <v/>
      </c>
      <c r="EM98" s="12">
        <f>IFERROR((EM24-EM61)/EM61,"")</f>
        <v/>
      </c>
      <c r="EN98" s="12">
        <f>IFERROR((EN24-EN61)/EN61,"")</f>
        <v/>
      </c>
      <c r="EO98" s="12">
        <f>IFERROR((EO24-EO61)/EO61,"")</f>
        <v/>
      </c>
      <c r="EP98" s="12">
        <f>IFERROR((EP24-EP61)/EP61,"")</f>
        <v/>
      </c>
      <c r="EQ98" s="12">
        <f>IFERROR((EQ24-EQ61)/EQ61,"")</f>
        <v/>
      </c>
      <c r="ER98" s="12">
        <f>IFERROR((ER24-ER61)/ER61,"")</f>
        <v/>
      </c>
      <c r="ES98" s="12">
        <f>IFERROR((ES24-ES61)/ES61,"")</f>
        <v/>
      </c>
      <c r="ET98" s="12">
        <f>IFERROR((ET24-ET61)/ET61,"")</f>
        <v/>
      </c>
      <c r="EU98" s="12">
        <f>IFERROR((EU24-EU61)/EU61,"")</f>
        <v/>
      </c>
      <c r="EV98" s="12">
        <f>IFERROR((EV24-EV61)/EV61,"")</f>
        <v/>
      </c>
      <c r="EW98" s="12">
        <f>IFERROR((EW24-EW61)/EW61,"")</f>
        <v/>
      </c>
      <c r="EX98" s="12">
        <f>IFERROR((EX24-EX61)/EX61,"")</f>
        <v/>
      </c>
      <c r="EY98" s="12">
        <f>IFERROR((EY24-EY61)/EY61,"")</f>
        <v/>
      </c>
      <c r="EZ98" s="12">
        <f>IFERROR((EZ24-EZ61)/EZ61,"")</f>
        <v/>
      </c>
      <c r="FA98" s="12">
        <f>IFERROR((FA24-FA61)/FA61,"")</f>
        <v/>
      </c>
      <c r="FB98" s="12">
        <f>IFERROR((FB24-FB61)/FB61,"")</f>
        <v/>
      </c>
      <c r="FC98" s="12">
        <f>IFERROR((FC24-FC61)/FC61,"")</f>
        <v/>
      </c>
      <c r="FD98" s="12">
        <f>IFERROR((FD24-FD61)/FD61,"")</f>
        <v/>
      </c>
      <c r="FE98" s="12">
        <f>IFERROR((FE24-FE61)/FE61,"")</f>
        <v/>
      </c>
      <c r="FF98" s="12">
        <f>IFERROR((FF24-FF61)/FF61,"")</f>
        <v/>
      </c>
      <c r="FG98" s="12">
        <f>IFERROR((FG24-FG61)/FG61,"")</f>
        <v/>
      </c>
      <c r="FH98" s="12">
        <f>IFERROR((FH24-FH61)/FH61,"")</f>
        <v/>
      </c>
      <c r="FI98" s="12">
        <f>IFERROR((FI24-FI61)/FI61,"")</f>
        <v/>
      </c>
      <c r="FJ98" s="12">
        <f>IFERROR((FJ24-FJ61)/FJ61,"")</f>
        <v/>
      </c>
      <c r="FK98" s="12">
        <f>IFERROR((FK24-FK61)/FK61,"")</f>
        <v/>
      </c>
      <c r="FL98" s="12">
        <f>IFERROR((FL24-FL61)/FL61,"")</f>
        <v/>
      </c>
      <c r="FM98" s="12">
        <f>IFERROR((FM24-FM61)/FM61,"")</f>
        <v/>
      </c>
      <c r="FN98" s="12">
        <f>IFERROR((FN24-FN61)/FN61,"")</f>
        <v/>
      </c>
      <c r="FO98" s="12">
        <f>IFERROR((FO24-FO61)/FO61,"")</f>
        <v/>
      </c>
      <c r="FP98" s="12">
        <f>IFERROR((FP24-FP61)/FP61,"")</f>
        <v/>
      </c>
      <c r="FQ98" s="12">
        <f>IFERROR((FQ24-FQ61)/FQ61,"")</f>
        <v/>
      </c>
      <c r="FR98" s="12">
        <f>IFERROR((FR24-FR61)/FR61,"")</f>
        <v/>
      </c>
      <c r="FS98" s="12">
        <f>IFERROR((FS24-FS61)/FS61,"")</f>
        <v/>
      </c>
      <c r="FT98" s="12">
        <f>IFERROR((FT24-FT61)/FT61,"")</f>
        <v/>
      </c>
      <c r="FU98" s="12">
        <f>IFERROR((FU24-FU61)/FU61,"")</f>
        <v/>
      </c>
      <c r="FV98" s="12">
        <f>IFERROR((FV24-FV61)/FV61,"")</f>
        <v/>
      </c>
      <c r="FW98" s="12">
        <f>IFERROR((FW24-FW61)/FW61,"")</f>
        <v/>
      </c>
      <c r="FX98" s="12">
        <f>IFERROR((FX24-FX61)/FX61,"")</f>
        <v/>
      </c>
      <c r="FY98" s="12">
        <f>IFERROR((FY24-FY61)/FY61,"")</f>
        <v/>
      </c>
      <c r="FZ98" s="12">
        <f>IFERROR((FZ24-FZ61)/FZ61,"")</f>
        <v/>
      </c>
      <c r="GA98" s="12">
        <f>IFERROR((GA24-GA61)/GA61,"")</f>
        <v/>
      </c>
      <c r="GB98" s="12">
        <f>IFERROR((GB24-GB61)/GB61,"")</f>
        <v/>
      </c>
      <c r="GC98" s="12">
        <f>IFERROR((GC24-GC61)/GC61,"")</f>
        <v/>
      </c>
      <c r="GD98" s="12">
        <f>IFERROR((GD24-GD61)/GD61,"")</f>
        <v/>
      </c>
      <c r="GE98" s="12">
        <f>IFERROR((GE24-GE61)/GE61,"")</f>
        <v/>
      </c>
      <c r="GF98" s="12">
        <f>IFERROR((GF24-GF61)/GF61,"")</f>
        <v/>
      </c>
      <c r="GG98" s="12">
        <f>IFERROR((GG24-GG61)/GG61,"")</f>
        <v/>
      </c>
      <c r="GH98" s="12">
        <f>IFERROR((GH24-GH61)/GH61,"")</f>
        <v/>
      </c>
      <c r="GI98" s="12">
        <f>IFERROR((GI24-GI61)/GI61,"")</f>
        <v/>
      </c>
      <c r="GJ98" s="12">
        <f>IFERROR((GJ24-GJ61)/GJ61,"")</f>
        <v/>
      </c>
      <c r="GK98" s="12">
        <f>IFERROR((GK24-GK61)/GK61,"")</f>
        <v/>
      </c>
      <c r="GL98" s="12">
        <f>IFERROR((GL24-GL61)/GL61,"")</f>
        <v/>
      </c>
      <c r="GM98" s="12">
        <f>IFERROR((GM24-GM61)/GM61,"")</f>
        <v/>
      </c>
      <c r="GN98" s="12">
        <f>IFERROR((GN24-GN61)/GN61,"")</f>
        <v/>
      </c>
      <c r="GO98" s="12">
        <f>IFERROR((GO24-GO61)/GO61,"")</f>
        <v/>
      </c>
      <c r="GP98" s="12">
        <f>IFERROR((GP24-GP61)/GP61,"")</f>
        <v/>
      </c>
      <c r="GQ98" s="12">
        <f>IFERROR((GQ24-GQ61)/GQ61,"")</f>
        <v/>
      </c>
      <c r="GR98" s="12">
        <f>IFERROR((GR24-GR61)/GR61,"")</f>
        <v/>
      </c>
      <c r="GS98" s="12">
        <f>IFERROR((GS24-GS61)/GS61,"")</f>
        <v/>
      </c>
      <c r="GT98" s="12">
        <f>IFERROR((GT24-GT61)/GT61,"")</f>
        <v/>
      </c>
      <c r="GU98" s="12">
        <f>IFERROR((GU24-GU61)/GU61,"")</f>
        <v/>
      </c>
      <c r="GV98" s="12">
        <f>IFERROR((GV24-GV61)/GV61,"")</f>
        <v/>
      </c>
      <c r="GW98" s="12">
        <f>IFERROR((GW24-GW61)/GW61,"")</f>
        <v/>
      </c>
      <c r="GX98" s="12">
        <f>IFERROR((GX24-GX61)/GX61,"")</f>
        <v/>
      </c>
      <c r="GY98" s="12">
        <f>IFERROR((GY24-GY61)/GY61,"")</f>
        <v/>
      </c>
      <c r="GZ98" s="12">
        <f>IFERROR((GZ24-GZ61)/GZ61,"")</f>
        <v/>
      </c>
      <c r="HA98" s="12">
        <f>IFERROR((HA24-HA61)/HA61,"")</f>
        <v/>
      </c>
      <c r="HB98" s="12">
        <f>IFERROR((HB24-HB61)/HB61,"")</f>
        <v/>
      </c>
      <c r="HC98" s="12">
        <f>IFERROR((HC24-HC61)/HC61,"")</f>
        <v/>
      </c>
      <c r="HD98" s="12">
        <f>IFERROR((HD24-HD61)/HD61,"")</f>
        <v/>
      </c>
      <c r="HE98" s="12">
        <f>IFERROR((HE24-HE61)/HE61,"")</f>
        <v/>
      </c>
      <c r="HF98" s="12">
        <f>IFERROR((HF24-HF61)/HF61,"")</f>
        <v/>
      </c>
      <c r="HG98" s="12">
        <f>IFERROR((HG24-HG61)/HG61,"")</f>
        <v/>
      </c>
      <c r="HH98" s="12">
        <f>IFERROR((HH24-HH61)/HH61,"")</f>
        <v/>
      </c>
      <c r="HI98" s="12">
        <f>IFERROR((HI24-HI61)/HI61,"")</f>
        <v/>
      </c>
      <c r="HJ98" s="12">
        <f>IFERROR((HJ24-HJ61)/HJ61,"")</f>
        <v/>
      </c>
      <c r="HK98" s="12">
        <f>IFERROR((HK24-HK61)/HK61,"")</f>
        <v/>
      </c>
      <c r="HL98" s="12">
        <f>IFERROR((HL24-HL61)/HL61,"")</f>
        <v/>
      </c>
      <c r="HM98" s="12">
        <f>IFERROR((HM24-HM61)/HM61,"")</f>
        <v/>
      </c>
      <c r="HN98" s="12">
        <f>IFERROR((HN24-HN61)/HN61,"")</f>
        <v/>
      </c>
      <c r="HO98" s="12">
        <f>IFERROR((HO24-HO61)/HO61,"")</f>
        <v/>
      </c>
      <c r="HP98" s="12">
        <f>IFERROR((HP24-HP61)/HP61,"")</f>
        <v/>
      </c>
      <c r="HQ98" s="12">
        <f>IFERROR((HQ24-HQ61)/HQ61,"")</f>
        <v/>
      </c>
      <c r="HR98" s="12">
        <f>IFERROR((HR24-HR61)/HR61,"")</f>
        <v/>
      </c>
      <c r="HS98" s="12">
        <f>IFERROR((HS24-HS61)/HS61,"")</f>
        <v/>
      </c>
      <c r="HT98" s="12">
        <f>IFERROR((HT24-HT61)/HT61,"")</f>
        <v/>
      </c>
      <c r="HU98" s="12">
        <f>IFERROR((HU24-HU61)/HU61,"")</f>
        <v/>
      </c>
      <c r="HV98" s="12">
        <f>IFERROR((HV24-HV61)/HV61,"")</f>
        <v/>
      </c>
      <c r="HW98" s="12">
        <f>IFERROR((HW24-HW61)/HW61,"")</f>
        <v/>
      </c>
      <c r="HX98" s="12">
        <f>IFERROR((HX24-HX61)/HX61,"")</f>
        <v/>
      </c>
      <c r="HY98" s="12">
        <f>IFERROR((HY24-HY61)/HY61,"")</f>
        <v/>
      </c>
      <c r="HZ98" s="12">
        <f>IFERROR((HZ24-HZ61)/HZ61,"")</f>
        <v/>
      </c>
      <c r="IA98" s="12">
        <f>IFERROR((IA24-IA61)/IA61,"")</f>
        <v/>
      </c>
      <c r="IB98" s="12">
        <f>IFERROR((IB24-IB61)/IB61,"")</f>
        <v/>
      </c>
      <c r="IC98" s="12">
        <f>IFERROR((IC24-IC61)/IC61,"")</f>
        <v/>
      </c>
      <c r="ID98" s="12">
        <f>IFERROR((ID24-ID61)/ID61,"")</f>
        <v/>
      </c>
      <c r="IE98" s="12">
        <f>IFERROR((IE24-IE61)/IE61,"")</f>
        <v/>
      </c>
      <c r="IF98" s="12">
        <f>IFERROR((IF24-IF61)/IF61,"")</f>
        <v/>
      </c>
      <c r="IG98" s="12">
        <f>IFERROR((IG24-IG61)/IG61,"")</f>
        <v/>
      </c>
      <c r="IH98" s="12">
        <f>IFERROR((IH24-IH61)/IH61,"")</f>
        <v/>
      </c>
      <c r="II98" s="12">
        <f>IFERROR((II24-II61)/II61,"")</f>
        <v/>
      </c>
      <c r="IJ98" s="12">
        <f>IFERROR((IJ24-IJ61)/IJ61,"")</f>
        <v/>
      </c>
      <c r="IK98" s="12">
        <f>IFERROR((IK24-IK61)/IK61,"")</f>
        <v/>
      </c>
      <c r="IL98" s="12">
        <f>IFERROR((IL24-IL61)/IL61,"")</f>
        <v/>
      </c>
      <c r="IM98" s="12">
        <f>IFERROR((IM24-IM61)/IM61,"")</f>
        <v/>
      </c>
      <c r="IN98" s="12">
        <f>IFERROR((IN24-IN61)/IN61,"")</f>
        <v/>
      </c>
      <c r="IO98" s="12">
        <f>IFERROR((IO24-IO61)/IO61,"")</f>
        <v/>
      </c>
      <c r="IP98" s="12">
        <f>IFERROR((IP24-IP61)/IP61,"")</f>
        <v/>
      </c>
      <c r="IQ98" s="12">
        <f>IFERROR((IQ24-IQ61)/IQ61,"")</f>
        <v/>
      </c>
      <c r="IR98" s="12">
        <f>IFERROR((IR24-IR61)/IR61,"")</f>
        <v/>
      </c>
      <c r="IS98" s="12">
        <f>IFERROR((IS24-IS61)/IS61,"")</f>
        <v/>
      </c>
      <c r="IT98" s="12">
        <f>IFERROR((IT24-IT61)/IT61,"")</f>
        <v/>
      </c>
      <c r="IU98" s="12">
        <f>IFERROR((IU24-IU61)/IU61,"")</f>
        <v/>
      </c>
      <c r="IV98" s="12">
        <f>IFERROR((IV24-IV61)/IV61,"")</f>
        <v/>
      </c>
      <c r="IW98" s="12">
        <f>IFERROR((IW24-IW61)/IW61,"")</f>
        <v/>
      </c>
      <c r="IX98" s="12">
        <f>IFERROR((IX24-IX61)/IX61,"")</f>
        <v/>
      </c>
      <c r="IY98" s="12">
        <f>IFERROR((IY24-IY61)/IY61,"")</f>
        <v/>
      </c>
      <c r="IZ98" s="12">
        <f>IFERROR((IZ24-IZ61)/IZ61,"")</f>
        <v/>
      </c>
      <c r="JA98" s="12">
        <f>IFERROR((JA24-JA61)/JA61,"")</f>
        <v/>
      </c>
      <c r="JB98" s="12">
        <f>IFERROR((JB24-JB61)/JB61,"")</f>
        <v/>
      </c>
      <c r="JC98" s="12">
        <f>IFERROR((JC24-JC61)/JC61,"")</f>
        <v/>
      </c>
      <c r="JD98" s="12">
        <f>IFERROR((JD24-JD61)/JD61,"")</f>
        <v/>
      </c>
      <c r="JE98" s="12">
        <f>IFERROR((JE24-JE61)/JE61,"")</f>
        <v/>
      </c>
      <c r="JF98" s="12">
        <f>IFERROR((JF24-JF61)/JF61,"")</f>
        <v/>
      </c>
      <c r="JG98" s="12">
        <f>IFERROR((JG24-JG61)/JG61,"")</f>
        <v/>
      </c>
      <c r="JH98" s="12">
        <f>IFERROR((JH24-JH61)/JH61,"")</f>
        <v/>
      </c>
      <c r="JI98" s="12">
        <f>IFERROR((JI24-JI61)/JI61,"")</f>
        <v/>
      </c>
      <c r="JJ98" s="12">
        <f>IFERROR((JJ24-JJ61)/JJ61,"")</f>
        <v/>
      </c>
      <c r="JK98" s="12">
        <f>IFERROR((JK24-JK61)/JK61,"")</f>
        <v/>
      </c>
      <c r="JL98" s="12">
        <f>IFERROR((JL24-JL61)/JL61,"")</f>
        <v/>
      </c>
      <c r="JM98" s="12">
        <f>IFERROR((JM24-JM61)/JM61,"")</f>
        <v/>
      </c>
      <c r="JN98" s="12">
        <f>IFERROR((JN24-JN61)/JN61,"")</f>
        <v/>
      </c>
      <c r="JO98" s="12">
        <f>IFERROR((JO24-JO61)/JO61,"")</f>
        <v/>
      </c>
      <c r="JP98" s="12">
        <f>IFERROR((JP24-JP61)/JP61,"")</f>
        <v/>
      </c>
      <c r="JQ98" s="12">
        <f>IFERROR((JQ24-JQ61)/JQ61,"")</f>
        <v/>
      </c>
      <c r="JR98" s="12">
        <f>IFERROR((JR24-JR61)/JR61,"")</f>
        <v/>
      </c>
      <c r="JS98" s="12">
        <f>IFERROR((JS24-JS61)/JS61,"")</f>
        <v/>
      </c>
      <c r="JT98" s="12">
        <f>IFERROR((JT24-JT61)/JT61,"")</f>
        <v/>
      </c>
      <c r="JU98" s="12">
        <f>IFERROR((JU24-JU61)/JU61,"")</f>
        <v/>
      </c>
      <c r="JV98" s="12">
        <f>IFERROR((JV24-JV61)/JV61,"")</f>
        <v/>
      </c>
      <c r="JW98" s="12">
        <f>IFERROR((JW24-JW61)/JW61,"")</f>
        <v/>
      </c>
      <c r="JX98" s="12">
        <f>IFERROR((JX24-JX61)/JX61,"")</f>
        <v/>
      </c>
      <c r="JY98" s="12">
        <f>IFERROR((JY24-JY61)/JY61,"")</f>
        <v/>
      </c>
      <c r="JZ98" s="12">
        <f>IFERROR((JZ24-JZ61)/JZ61,"")</f>
        <v/>
      </c>
      <c r="KA98" s="12">
        <f>IFERROR((KA24-KA61)/KA61,"")</f>
        <v/>
      </c>
      <c r="KB98" s="12">
        <f>IFERROR((KB24-KB61)/KB61,"")</f>
        <v/>
      </c>
      <c r="KC98" s="12">
        <f>IFERROR((KC24-KC61)/KC61,"")</f>
        <v/>
      </c>
      <c r="KD98" s="12">
        <f>IFERROR((KD24-KD61)/KD61,"")</f>
        <v/>
      </c>
      <c r="KE98" s="12">
        <f>IFERROR((KE24-KE61)/KE61,"")</f>
        <v/>
      </c>
      <c r="KF98" s="12">
        <f>IFERROR((KF24-KF61)/KF61,"")</f>
        <v/>
      </c>
      <c r="KG98" s="12">
        <f>IFERROR((KG24-KG61)/KG61,"")</f>
        <v/>
      </c>
      <c r="KH98" s="12">
        <f>IFERROR((KH24-KH61)/KH61,"")</f>
        <v/>
      </c>
      <c r="KI98" s="12">
        <f>IFERROR((KI24-KI61)/KI61,"")</f>
        <v/>
      </c>
      <c r="KJ98" s="12">
        <f>IFERROR((KJ24-KJ61)/KJ61,"")</f>
        <v/>
      </c>
      <c r="KK98" s="12">
        <f>IFERROR((KK24-KK61)/KK61,"")</f>
        <v/>
      </c>
      <c r="KL98" s="12">
        <f>IFERROR((KL24-KL61)/KL61,"")</f>
        <v/>
      </c>
      <c r="KM98" s="12">
        <f>IFERROR((KM24-KM61)/KM61,"")</f>
        <v/>
      </c>
      <c r="KN98" s="12">
        <f>IFERROR((KN24-KN61)/KN61,"")</f>
        <v/>
      </c>
      <c r="KO98" s="12">
        <f>IFERROR((KO24-KO61)/KO61,"")</f>
        <v/>
      </c>
      <c r="KP98" s="12">
        <f>IFERROR((KP24-KP61)/KP61,"")</f>
        <v/>
      </c>
      <c r="KQ98" s="12">
        <f>IFERROR((KQ24-KQ61)/KQ61,"")</f>
        <v/>
      </c>
      <c r="KR98" s="12">
        <f>IFERROR((KR24-KR61)/KR61,"")</f>
        <v/>
      </c>
      <c r="KS98" s="12">
        <f>IFERROR((KS24-KS61)/KS61,"")</f>
        <v/>
      </c>
      <c r="KT98" s="12">
        <f>IFERROR((KT24-KT61)/KT61,"")</f>
        <v/>
      </c>
      <c r="KU98" s="12">
        <f>IFERROR((KU24-KU61)/KU61,"")</f>
        <v/>
      </c>
      <c r="KV98" s="12">
        <f>IFERROR((KV24-KV61)/KV61,"")</f>
        <v/>
      </c>
      <c r="KW98" s="12">
        <f>IFERROR((KW24-KW61)/KW61,"")</f>
        <v/>
      </c>
      <c r="KX98" s="12">
        <f>IFERROR((KX24-KX61)/KX61,"")</f>
        <v/>
      </c>
      <c r="KY98" s="12">
        <f>IFERROR((KY24-KY61)/KY61,"")</f>
        <v/>
      </c>
      <c r="KZ98" s="12">
        <f>IFERROR((KZ24-KZ61)/KZ61,"")</f>
        <v/>
      </c>
      <c r="LA98" s="12">
        <f>IFERROR((LA24-LA61)/LA61,"")</f>
        <v/>
      </c>
      <c r="LB98" s="12">
        <f>IFERROR((LB24-LB61)/LB61,"")</f>
        <v/>
      </c>
      <c r="LC98" s="12">
        <f>IFERROR((LC24-LC61)/LC61,"")</f>
        <v/>
      </c>
      <c r="LD98" s="12">
        <f>IFERROR((LD24-LD61)/LD61,"")</f>
        <v/>
      </c>
      <c r="LE98" s="12">
        <f>IFERROR((LE24-LE61)/LE61,"")</f>
        <v/>
      </c>
      <c r="LF98" s="12">
        <f>IFERROR((LF24-LF61)/LF61,"")</f>
        <v/>
      </c>
      <c r="LG98" s="12">
        <f>IFERROR((LG24-LG61)/LG61,"")</f>
        <v/>
      </c>
      <c r="LH98" s="12">
        <f>IFERROR((LH24-LH61)/LH61,"")</f>
        <v/>
      </c>
      <c r="LI98" s="12">
        <f>IFERROR((LI24-LI61)/LI61,"")</f>
        <v/>
      </c>
      <c r="LJ98" s="12">
        <f>IFERROR((LJ24-LJ61)/LJ61,"")</f>
        <v/>
      </c>
      <c r="LK98" s="12">
        <f>IFERROR((LK24-LK61)/LK61,"")</f>
        <v/>
      </c>
      <c r="LL98" s="12">
        <f>IFERROR((LL24-LL61)/LL61,"")</f>
        <v/>
      </c>
      <c r="LM98" s="12">
        <f>IFERROR((LM24-LM61)/LM61,"")</f>
        <v/>
      </c>
      <c r="LN98" s="12">
        <f>IFERROR((LN24-LN61)/LN61,"")</f>
        <v/>
      </c>
      <c r="LO98" s="12">
        <f>IFERROR((LO24-LO61)/LO61,"")</f>
        <v/>
      </c>
      <c r="LP98" s="12">
        <f>IFERROR((LP24-LP61)/LP61,"")</f>
        <v/>
      </c>
      <c r="LQ98" s="12">
        <f>IFERROR((LQ24-LQ61)/LQ61,"")</f>
        <v/>
      </c>
      <c r="LR98" s="12">
        <f>IFERROR((LR24-LR61)/LR61,"")</f>
        <v/>
      </c>
      <c r="LS98" s="12">
        <f>IFERROR((LS24-LS61)/LS61,"")</f>
        <v/>
      </c>
      <c r="LT98" s="12">
        <f>IFERROR((LT24-LT61)/LT61,"")</f>
        <v/>
      </c>
      <c r="LU98" s="12">
        <f>IFERROR((LU24-LU61)/LU61,"")</f>
        <v/>
      </c>
      <c r="LV98" s="12">
        <f>IFERROR((LV24-LV61)/LV61,"")</f>
        <v/>
      </c>
      <c r="LW98" s="12">
        <f>IFERROR((LW24-LW61)/LW61,"")</f>
        <v/>
      </c>
      <c r="LX98" s="12">
        <f>IFERROR((LX24-LX61)/LX61,"")</f>
        <v/>
      </c>
      <c r="LY98" s="12">
        <f>IFERROR((LY24-LY61)/LY61,"")</f>
        <v/>
      </c>
      <c r="LZ98" s="12">
        <f>IFERROR((LZ24-LZ61)/LZ61,"")</f>
        <v/>
      </c>
      <c r="MA98" s="12">
        <f>IFERROR((MA24-MA61)/MA61,"")</f>
        <v/>
      </c>
      <c r="MB98" s="12">
        <f>IFERROR((MB24-MB61)/MB61,"")</f>
        <v/>
      </c>
      <c r="MC98" s="12">
        <f>IFERROR((MC24-MC61)/MC61,"")</f>
        <v/>
      </c>
      <c r="MD98" s="12">
        <f>IFERROR((MD24-MD61)/MD61,"")</f>
        <v/>
      </c>
      <c r="ME98" s="12">
        <f>IFERROR((ME24-ME61)/ME61,"")</f>
        <v/>
      </c>
      <c r="MF98" s="12">
        <f>IFERROR((MF24-MF61)/MF61,"")</f>
        <v/>
      </c>
      <c r="MG98" s="12">
        <f>IFERROR((MG24-MG61)/MG61,"")</f>
        <v/>
      </c>
      <c r="MH98" s="12">
        <f>IFERROR((MH24-MH61)/MH61,"")</f>
        <v/>
      </c>
      <c r="MI98" s="12">
        <f>IFERROR((MI24-MI61)/MI61,"")</f>
        <v/>
      </c>
      <c r="MJ98" s="12">
        <f>IFERROR((MJ24-MJ61)/MJ61,"")</f>
        <v/>
      </c>
      <c r="MK98" s="12">
        <f>IFERROR((MK24-MK61)/MK61,"")</f>
        <v/>
      </c>
      <c r="ML98" s="12">
        <f>IFERROR((ML24-ML61)/ML61,"")</f>
        <v/>
      </c>
      <c r="MM98" s="12">
        <f>IFERROR((MM24-MM61)/MM61,"")</f>
        <v/>
      </c>
      <c r="MN98" s="12">
        <f>IFERROR((MN24-MN61)/MN61,"")</f>
        <v/>
      </c>
      <c r="MO98" s="12">
        <f>IFERROR((MO24-MO61)/MO61,"")</f>
        <v/>
      </c>
      <c r="MP98" s="12">
        <f>IFERROR((MP24-MP61)/MP61,"")</f>
        <v/>
      </c>
      <c r="MQ98" s="12">
        <f>IFERROR((MQ24-MQ61)/MQ61,"")</f>
        <v/>
      </c>
      <c r="MR98" s="12">
        <f>IFERROR((MR24-MR61)/MR61,"")</f>
        <v/>
      </c>
      <c r="MS98" s="12">
        <f>IFERROR((MS24-MS61)/MS61,"")</f>
        <v/>
      </c>
      <c r="MT98" s="12">
        <f>IFERROR((MT24-MT61)/MT61,"")</f>
        <v/>
      </c>
      <c r="MU98" s="12">
        <f>IFERROR((MU24-MU61)/MU61,"")</f>
        <v/>
      </c>
      <c r="MV98" s="12">
        <f>IFERROR((MV24-MV61)/MV61,"")</f>
        <v/>
      </c>
      <c r="MW98" s="12">
        <f>IFERROR((MW24-MW61)/MW61,"")</f>
        <v/>
      </c>
      <c r="MX98" s="12">
        <f>IFERROR((MX24-MX61)/MX61,"")</f>
        <v/>
      </c>
      <c r="MY98" s="12">
        <f>IFERROR((MY24-MY61)/MY61,"")</f>
        <v/>
      </c>
    </row>
    <row r="99">
      <c r="A99" s="8" t="inlineStr">
        <is>
          <t>Amount RE</t>
        </is>
      </c>
      <c r="B99" s="9" t="inlineStr">
        <is>
          <t>RE</t>
        </is>
      </c>
      <c r="C99" s="12">
        <f>IFERROR((C25-C62)/C62,"")</f>
        <v/>
      </c>
      <c r="D99" s="12">
        <f>IFERROR((D25-D62)/D62,"")</f>
        <v/>
      </c>
      <c r="E99" s="12">
        <f>IFERROR((E25-E62)/E62,"")</f>
        <v/>
      </c>
      <c r="F99" s="12">
        <f>IFERROR((F25-F62)/F62,"")</f>
        <v/>
      </c>
      <c r="G99" s="12">
        <f>IFERROR((G25-G62)/G62,"")</f>
        <v/>
      </c>
      <c r="H99" s="12">
        <f>IFERROR((H25-H62)/H62,"")</f>
        <v/>
      </c>
      <c r="I99" s="12">
        <f>IFERROR((I25-I62)/I62,"")</f>
        <v/>
      </c>
      <c r="J99" s="12">
        <f>IFERROR((J25-J62)/J62,"")</f>
        <v/>
      </c>
      <c r="K99" s="12">
        <f>IFERROR((K25-K62)/K62,"")</f>
        <v/>
      </c>
      <c r="L99" s="12">
        <f>IFERROR((L25-L62)/L62,"")</f>
        <v/>
      </c>
      <c r="M99" s="12">
        <f>IFERROR((M25-M62)/M62,"")</f>
        <v/>
      </c>
      <c r="N99" s="12">
        <f>IFERROR((N25-N62)/N62,"")</f>
        <v/>
      </c>
      <c r="O99" s="12">
        <f>IFERROR((O25-O62)/O62,"")</f>
        <v/>
      </c>
      <c r="P99" s="12">
        <f>IFERROR((P25-P62)/P62,"")</f>
        <v/>
      </c>
      <c r="Q99" s="12">
        <f>IFERROR((Q25-Q62)/Q62,"")</f>
        <v/>
      </c>
      <c r="R99" s="12">
        <f>IFERROR((R25-R62)/R62,"")</f>
        <v/>
      </c>
      <c r="S99" s="12">
        <f>IFERROR((S25-S62)/S62,"")</f>
        <v/>
      </c>
      <c r="T99" s="12">
        <f>IFERROR((T25-T62)/T62,"")</f>
        <v/>
      </c>
      <c r="U99" s="12">
        <f>IFERROR((U25-U62)/U62,"")</f>
        <v/>
      </c>
      <c r="V99" s="12">
        <f>IFERROR((V25-V62)/V62,"")</f>
        <v/>
      </c>
      <c r="W99" s="12">
        <f>IFERROR((W25-W62)/W62,"")</f>
        <v/>
      </c>
      <c r="X99" s="12">
        <f>IFERROR((X25-X62)/X62,"")</f>
        <v/>
      </c>
      <c r="Y99" s="12">
        <f>IFERROR((Y25-Y62)/Y62,"")</f>
        <v/>
      </c>
      <c r="Z99" s="12">
        <f>IFERROR((Z25-Z62)/Z62,"")</f>
        <v/>
      </c>
      <c r="AA99" s="12">
        <f>IFERROR((AA25-AA62)/AA62,"")</f>
        <v/>
      </c>
      <c r="AB99" s="12">
        <f>IFERROR((AB25-AB62)/AB62,"")</f>
        <v/>
      </c>
      <c r="AC99" s="12">
        <f>IFERROR((AC25-AC62)/AC62,"")</f>
        <v/>
      </c>
      <c r="AD99" s="12">
        <f>IFERROR((AD25-AD62)/AD62,"")</f>
        <v/>
      </c>
      <c r="AE99" s="12">
        <f>IFERROR((AE25-AE62)/AE62,"")</f>
        <v/>
      </c>
      <c r="AF99" s="12">
        <f>IFERROR((AF25-AF62)/AF62,"")</f>
        <v/>
      </c>
      <c r="AG99" s="12">
        <f>IFERROR((AG25-AG62)/AG62,"")</f>
        <v/>
      </c>
      <c r="AH99" s="12">
        <f>IFERROR((AH25-AH62)/AH62,"")</f>
        <v/>
      </c>
      <c r="AI99" s="12">
        <f>IFERROR((AI25-AI62)/AI62,"")</f>
        <v/>
      </c>
      <c r="AJ99" s="12">
        <f>IFERROR((AJ25-AJ62)/AJ62,"")</f>
        <v/>
      </c>
      <c r="AK99" s="12">
        <f>IFERROR((AK25-AK62)/AK62,"")</f>
        <v/>
      </c>
      <c r="AL99" s="12">
        <f>IFERROR((AL25-AL62)/AL62,"")</f>
        <v/>
      </c>
      <c r="AM99" s="12">
        <f>IFERROR((AM25-AM62)/AM62,"")</f>
        <v/>
      </c>
      <c r="AN99" s="12">
        <f>IFERROR((AN25-AN62)/AN62,"")</f>
        <v/>
      </c>
      <c r="AO99" s="12">
        <f>IFERROR((AO25-AO62)/AO62,"")</f>
        <v/>
      </c>
      <c r="AP99" s="12">
        <f>IFERROR((AP25-AP62)/AP62,"")</f>
        <v/>
      </c>
      <c r="AQ99" s="12">
        <f>IFERROR((AQ25-AQ62)/AQ62,"")</f>
        <v/>
      </c>
      <c r="AR99" s="12">
        <f>IFERROR((AR25-AR62)/AR62,"")</f>
        <v/>
      </c>
      <c r="AS99" s="12">
        <f>IFERROR((AS25-AS62)/AS62,"")</f>
        <v/>
      </c>
      <c r="AT99" s="12">
        <f>IFERROR((AT25-AT62)/AT62,"")</f>
        <v/>
      </c>
      <c r="AU99" s="12">
        <f>IFERROR((AU25-AU62)/AU62,"")</f>
        <v/>
      </c>
      <c r="AV99" s="12">
        <f>IFERROR((AV25-AV62)/AV62,"")</f>
        <v/>
      </c>
      <c r="AW99" s="12">
        <f>IFERROR((AW25-AW62)/AW62,"")</f>
        <v/>
      </c>
      <c r="AX99" s="12">
        <f>IFERROR((AX25-AX62)/AX62,"")</f>
        <v/>
      </c>
      <c r="AY99" s="12">
        <f>IFERROR((AY25-AY62)/AY62,"")</f>
        <v/>
      </c>
      <c r="AZ99" s="12">
        <f>IFERROR((AZ25-AZ62)/AZ62,"")</f>
        <v/>
      </c>
      <c r="BA99" s="12">
        <f>IFERROR((BA25-BA62)/BA62,"")</f>
        <v/>
      </c>
      <c r="BB99" s="12">
        <f>IFERROR((BB25-BB62)/BB62,"")</f>
        <v/>
      </c>
      <c r="BC99" s="12">
        <f>IFERROR((BC25-BC62)/BC62,"")</f>
        <v/>
      </c>
      <c r="BD99" s="12">
        <f>IFERROR((BD25-BD62)/BD62,"")</f>
        <v/>
      </c>
      <c r="BE99" s="12">
        <f>IFERROR((BE25-BE62)/BE62,"")</f>
        <v/>
      </c>
      <c r="BF99" s="12">
        <f>IFERROR((BF25-BF62)/BF62,"")</f>
        <v/>
      </c>
      <c r="BG99" s="12">
        <f>IFERROR((BG25-BG62)/BG62,"")</f>
        <v/>
      </c>
      <c r="BH99" s="12">
        <f>IFERROR((BH25-BH62)/BH62,"")</f>
        <v/>
      </c>
      <c r="BI99" s="12">
        <f>IFERROR((BI25-BI62)/BI62,"")</f>
        <v/>
      </c>
      <c r="BJ99" s="12">
        <f>IFERROR((BJ25-BJ62)/BJ62,"")</f>
        <v/>
      </c>
      <c r="BK99" s="12">
        <f>IFERROR((BK25-BK62)/BK62,"")</f>
        <v/>
      </c>
      <c r="BL99" s="12">
        <f>IFERROR((BL25-BL62)/BL62,"")</f>
        <v/>
      </c>
      <c r="BM99" s="12">
        <f>IFERROR((BM25-BM62)/BM62,"")</f>
        <v/>
      </c>
      <c r="BN99" s="12">
        <f>IFERROR((BN25-BN62)/BN62,"")</f>
        <v/>
      </c>
      <c r="BO99" s="12">
        <f>IFERROR((BO25-BO62)/BO62,"")</f>
        <v/>
      </c>
      <c r="BP99" s="12">
        <f>IFERROR((BP25-BP62)/BP62,"")</f>
        <v/>
      </c>
      <c r="BQ99" s="12">
        <f>IFERROR((BQ25-BQ62)/BQ62,"")</f>
        <v/>
      </c>
      <c r="BR99" s="12">
        <f>IFERROR((BR25-BR62)/BR62,"")</f>
        <v/>
      </c>
      <c r="BS99" s="12">
        <f>IFERROR((BS25-BS62)/BS62,"")</f>
        <v/>
      </c>
      <c r="BT99" s="12">
        <f>IFERROR((BT25-BT62)/BT62,"")</f>
        <v/>
      </c>
      <c r="BU99" s="12">
        <f>IFERROR((BU25-BU62)/BU62,"")</f>
        <v/>
      </c>
      <c r="BV99" s="12">
        <f>IFERROR((BV25-BV62)/BV62,"")</f>
        <v/>
      </c>
      <c r="BW99" s="12">
        <f>IFERROR((BW25-BW62)/BW62,"")</f>
        <v/>
      </c>
      <c r="BX99" s="12">
        <f>IFERROR((BX25-BX62)/BX62,"")</f>
        <v/>
      </c>
      <c r="BY99" s="12">
        <f>IFERROR((BY25-BY62)/BY62,"")</f>
        <v/>
      </c>
      <c r="BZ99" s="12">
        <f>IFERROR((BZ25-BZ62)/BZ62,"")</f>
        <v/>
      </c>
      <c r="CA99" s="12">
        <f>IFERROR((CA25-CA62)/CA62,"")</f>
        <v/>
      </c>
      <c r="CB99" s="12">
        <f>IFERROR((CB25-CB62)/CB62,"")</f>
        <v/>
      </c>
      <c r="CC99" s="12">
        <f>IFERROR((CC25-CC62)/CC62,"")</f>
        <v/>
      </c>
      <c r="CD99" s="12">
        <f>IFERROR((CD25-CD62)/CD62,"")</f>
        <v/>
      </c>
      <c r="CE99" s="12">
        <f>IFERROR((CE25-CE62)/CE62,"")</f>
        <v/>
      </c>
      <c r="CF99" s="12">
        <f>IFERROR((CF25-CF62)/CF62,"")</f>
        <v/>
      </c>
      <c r="CG99" s="12">
        <f>IFERROR((CG25-CG62)/CG62,"")</f>
        <v/>
      </c>
      <c r="CH99" s="12">
        <f>IFERROR((CH25-CH62)/CH62,"")</f>
        <v/>
      </c>
      <c r="CI99" s="12">
        <f>IFERROR((CI25-CI62)/CI62,"")</f>
        <v/>
      </c>
      <c r="CJ99" s="12">
        <f>IFERROR((CJ25-CJ62)/CJ62,"")</f>
        <v/>
      </c>
      <c r="CK99" s="12">
        <f>IFERROR((CK25-CK62)/CK62,"")</f>
        <v/>
      </c>
      <c r="CL99" s="12">
        <f>IFERROR((CL25-CL62)/CL62,"")</f>
        <v/>
      </c>
      <c r="CM99" s="12">
        <f>IFERROR((CM25-CM62)/CM62,"")</f>
        <v/>
      </c>
      <c r="CN99" s="12">
        <f>IFERROR((CN25-CN62)/CN62,"")</f>
        <v/>
      </c>
      <c r="CO99" s="12">
        <f>IFERROR((CO25-CO62)/CO62,"")</f>
        <v/>
      </c>
      <c r="CP99" s="12">
        <f>IFERROR((CP25-CP62)/CP62,"")</f>
        <v/>
      </c>
      <c r="CQ99" s="12">
        <f>IFERROR((CQ25-CQ62)/CQ62,"")</f>
        <v/>
      </c>
      <c r="CR99" s="12">
        <f>IFERROR((CR25-CR62)/CR62,"")</f>
        <v/>
      </c>
      <c r="CS99" s="12">
        <f>IFERROR((CS25-CS62)/CS62,"")</f>
        <v/>
      </c>
      <c r="CT99" s="12">
        <f>IFERROR((CT25-CT62)/CT62,"")</f>
        <v/>
      </c>
      <c r="CU99" s="12">
        <f>IFERROR((CU25-CU62)/CU62,"")</f>
        <v/>
      </c>
      <c r="CV99" s="12">
        <f>IFERROR((CV25-CV62)/CV62,"")</f>
        <v/>
      </c>
      <c r="CW99" s="12">
        <f>IFERROR((CW25-CW62)/CW62,"")</f>
        <v/>
      </c>
      <c r="CX99" s="12">
        <f>IFERROR((CX25-CX62)/CX62,"")</f>
        <v/>
      </c>
      <c r="CY99" s="12">
        <f>IFERROR((CY25-CY62)/CY62,"")</f>
        <v/>
      </c>
      <c r="CZ99" s="12">
        <f>IFERROR((CZ25-CZ62)/CZ62,"")</f>
        <v/>
      </c>
      <c r="DA99" s="12">
        <f>IFERROR((DA25-DA62)/DA62,"")</f>
        <v/>
      </c>
      <c r="DB99" s="12">
        <f>IFERROR((DB25-DB62)/DB62,"")</f>
        <v/>
      </c>
      <c r="DC99" s="12">
        <f>IFERROR((DC25-DC62)/DC62,"")</f>
        <v/>
      </c>
      <c r="DD99" s="12">
        <f>IFERROR((DD25-DD62)/DD62,"")</f>
        <v/>
      </c>
      <c r="DE99" s="12">
        <f>IFERROR((DE25-DE62)/DE62,"")</f>
        <v/>
      </c>
      <c r="DF99" s="12">
        <f>IFERROR((DF25-DF62)/DF62,"")</f>
        <v/>
      </c>
      <c r="DG99" s="12">
        <f>IFERROR((DG25-DG62)/DG62,"")</f>
        <v/>
      </c>
      <c r="DH99" s="12">
        <f>IFERROR((DH25-DH62)/DH62,"")</f>
        <v/>
      </c>
      <c r="DI99" s="12">
        <f>IFERROR((DI25-DI62)/DI62,"")</f>
        <v/>
      </c>
      <c r="DJ99" s="12">
        <f>IFERROR((DJ25-DJ62)/DJ62,"")</f>
        <v/>
      </c>
      <c r="DK99" s="12">
        <f>IFERROR((DK25-DK62)/DK62,"")</f>
        <v/>
      </c>
      <c r="DL99" s="12">
        <f>IFERROR((DL25-DL62)/DL62,"")</f>
        <v/>
      </c>
      <c r="DM99" s="12">
        <f>IFERROR((DM25-DM62)/DM62,"")</f>
        <v/>
      </c>
      <c r="DN99" s="12">
        <f>IFERROR((DN25-DN62)/DN62,"")</f>
        <v/>
      </c>
      <c r="DO99" s="12">
        <f>IFERROR((DO25-DO62)/DO62,"")</f>
        <v/>
      </c>
      <c r="DP99" s="12">
        <f>IFERROR((DP25-DP62)/DP62,"")</f>
        <v/>
      </c>
      <c r="DQ99" s="12">
        <f>IFERROR((DQ25-DQ62)/DQ62,"")</f>
        <v/>
      </c>
      <c r="DR99" s="12">
        <f>IFERROR((DR25-DR62)/DR62,"")</f>
        <v/>
      </c>
      <c r="DS99" s="12">
        <f>IFERROR((DS25-DS62)/DS62,"")</f>
        <v/>
      </c>
      <c r="DT99" s="12">
        <f>IFERROR((DT25-DT62)/DT62,"")</f>
        <v/>
      </c>
      <c r="DU99" s="12">
        <f>IFERROR((DU25-DU62)/DU62,"")</f>
        <v/>
      </c>
      <c r="DV99" s="12">
        <f>IFERROR((DV25-DV62)/DV62,"")</f>
        <v/>
      </c>
      <c r="DW99" s="12">
        <f>IFERROR((DW25-DW62)/DW62,"")</f>
        <v/>
      </c>
      <c r="DX99" s="12">
        <f>IFERROR((DX25-DX62)/DX62,"")</f>
        <v/>
      </c>
      <c r="DY99" s="12">
        <f>IFERROR((DY25-DY62)/DY62,"")</f>
        <v/>
      </c>
      <c r="DZ99" s="12">
        <f>IFERROR((DZ25-DZ62)/DZ62,"")</f>
        <v/>
      </c>
      <c r="EA99" s="12">
        <f>IFERROR((EA25-EA62)/EA62,"")</f>
        <v/>
      </c>
      <c r="EB99" s="12">
        <f>IFERROR((EB25-EB62)/EB62,"")</f>
        <v/>
      </c>
      <c r="EC99" s="12">
        <f>IFERROR((EC25-EC62)/EC62,"")</f>
        <v/>
      </c>
      <c r="ED99" s="12">
        <f>IFERROR((ED25-ED62)/ED62,"")</f>
        <v/>
      </c>
      <c r="EE99" s="12">
        <f>IFERROR((EE25-EE62)/EE62,"")</f>
        <v/>
      </c>
      <c r="EF99" s="12">
        <f>IFERROR((EF25-EF62)/EF62,"")</f>
        <v/>
      </c>
      <c r="EG99" s="12">
        <f>IFERROR((EG25-EG62)/EG62,"")</f>
        <v/>
      </c>
      <c r="EH99" s="12">
        <f>IFERROR((EH25-EH62)/EH62,"")</f>
        <v/>
      </c>
      <c r="EI99" s="12">
        <f>IFERROR((EI25-EI62)/EI62,"")</f>
        <v/>
      </c>
      <c r="EJ99" s="12">
        <f>IFERROR((EJ25-EJ62)/EJ62,"")</f>
        <v/>
      </c>
      <c r="EK99" s="12">
        <f>IFERROR((EK25-EK62)/EK62,"")</f>
        <v/>
      </c>
      <c r="EL99" s="12">
        <f>IFERROR((EL25-EL62)/EL62,"")</f>
        <v/>
      </c>
      <c r="EM99" s="12">
        <f>IFERROR((EM25-EM62)/EM62,"")</f>
        <v/>
      </c>
      <c r="EN99" s="12">
        <f>IFERROR((EN25-EN62)/EN62,"")</f>
        <v/>
      </c>
      <c r="EO99" s="12">
        <f>IFERROR((EO25-EO62)/EO62,"")</f>
        <v/>
      </c>
      <c r="EP99" s="12">
        <f>IFERROR((EP25-EP62)/EP62,"")</f>
        <v/>
      </c>
      <c r="EQ99" s="12">
        <f>IFERROR((EQ25-EQ62)/EQ62,"")</f>
        <v/>
      </c>
      <c r="ER99" s="12">
        <f>IFERROR((ER25-ER62)/ER62,"")</f>
        <v/>
      </c>
      <c r="ES99" s="12">
        <f>IFERROR((ES25-ES62)/ES62,"")</f>
        <v/>
      </c>
      <c r="ET99" s="12">
        <f>IFERROR((ET25-ET62)/ET62,"")</f>
        <v/>
      </c>
      <c r="EU99" s="12">
        <f>IFERROR((EU25-EU62)/EU62,"")</f>
        <v/>
      </c>
      <c r="EV99" s="12">
        <f>IFERROR((EV25-EV62)/EV62,"")</f>
        <v/>
      </c>
      <c r="EW99" s="12">
        <f>IFERROR((EW25-EW62)/EW62,"")</f>
        <v/>
      </c>
      <c r="EX99" s="12">
        <f>IFERROR((EX25-EX62)/EX62,"")</f>
        <v/>
      </c>
      <c r="EY99" s="12">
        <f>IFERROR((EY25-EY62)/EY62,"")</f>
        <v/>
      </c>
      <c r="EZ99" s="12">
        <f>IFERROR((EZ25-EZ62)/EZ62,"")</f>
        <v/>
      </c>
      <c r="FA99" s="12">
        <f>IFERROR((FA25-FA62)/FA62,"")</f>
        <v/>
      </c>
      <c r="FB99" s="12">
        <f>IFERROR((FB25-FB62)/FB62,"")</f>
        <v/>
      </c>
      <c r="FC99" s="12">
        <f>IFERROR((FC25-FC62)/FC62,"")</f>
        <v/>
      </c>
      <c r="FD99" s="12">
        <f>IFERROR((FD25-FD62)/FD62,"")</f>
        <v/>
      </c>
      <c r="FE99" s="12">
        <f>IFERROR((FE25-FE62)/FE62,"")</f>
        <v/>
      </c>
      <c r="FF99" s="12">
        <f>IFERROR((FF25-FF62)/FF62,"")</f>
        <v/>
      </c>
      <c r="FG99" s="12">
        <f>IFERROR((FG25-FG62)/FG62,"")</f>
        <v/>
      </c>
      <c r="FH99" s="12">
        <f>IFERROR((FH25-FH62)/FH62,"")</f>
        <v/>
      </c>
      <c r="FI99" s="12">
        <f>IFERROR((FI25-FI62)/FI62,"")</f>
        <v/>
      </c>
      <c r="FJ99" s="12">
        <f>IFERROR((FJ25-FJ62)/FJ62,"")</f>
        <v/>
      </c>
      <c r="FK99" s="12">
        <f>IFERROR((FK25-FK62)/FK62,"")</f>
        <v/>
      </c>
      <c r="FL99" s="12">
        <f>IFERROR((FL25-FL62)/FL62,"")</f>
        <v/>
      </c>
      <c r="FM99" s="12">
        <f>IFERROR((FM25-FM62)/FM62,"")</f>
        <v/>
      </c>
      <c r="FN99" s="12">
        <f>IFERROR((FN25-FN62)/FN62,"")</f>
        <v/>
      </c>
      <c r="FO99" s="12">
        <f>IFERROR((FO25-FO62)/FO62,"")</f>
        <v/>
      </c>
      <c r="FP99" s="12">
        <f>IFERROR((FP25-FP62)/FP62,"")</f>
        <v/>
      </c>
      <c r="FQ99" s="12">
        <f>IFERROR((FQ25-FQ62)/FQ62,"")</f>
        <v/>
      </c>
      <c r="FR99" s="12">
        <f>IFERROR((FR25-FR62)/FR62,"")</f>
        <v/>
      </c>
      <c r="FS99" s="12">
        <f>IFERROR((FS25-FS62)/FS62,"")</f>
        <v/>
      </c>
      <c r="FT99" s="12">
        <f>IFERROR((FT25-FT62)/FT62,"")</f>
        <v/>
      </c>
      <c r="FU99" s="12">
        <f>IFERROR((FU25-FU62)/FU62,"")</f>
        <v/>
      </c>
      <c r="FV99" s="12">
        <f>IFERROR((FV25-FV62)/FV62,"")</f>
        <v/>
      </c>
      <c r="FW99" s="12">
        <f>IFERROR((FW25-FW62)/FW62,"")</f>
        <v/>
      </c>
      <c r="FX99" s="12">
        <f>IFERROR((FX25-FX62)/FX62,"")</f>
        <v/>
      </c>
      <c r="FY99" s="12">
        <f>IFERROR((FY25-FY62)/FY62,"")</f>
        <v/>
      </c>
      <c r="FZ99" s="12">
        <f>IFERROR((FZ25-FZ62)/FZ62,"")</f>
        <v/>
      </c>
      <c r="GA99" s="12">
        <f>IFERROR((GA25-GA62)/GA62,"")</f>
        <v/>
      </c>
      <c r="GB99" s="12">
        <f>IFERROR((GB25-GB62)/GB62,"")</f>
        <v/>
      </c>
      <c r="GC99" s="12">
        <f>IFERROR((GC25-GC62)/GC62,"")</f>
        <v/>
      </c>
      <c r="GD99" s="12">
        <f>IFERROR((GD25-GD62)/GD62,"")</f>
        <v/>
      </c>
      <c r="GE99" s="12">
        <f>IFERROR((GE25-GE62)/GE62,"")</f>
        <v/>
      </c>
      <c r="GF99" s="12">
        <f>IFERROR((GF25-GF62)/GF62,"")</f>
        <v/>
      </c>
      <c r="GG99" s="12">
        <f>IFERROR((GG25-GG62)/GG62,"")</f>
        <v/>
      </c>
      <c r="GH99" s="12">
        <f>IFERROR((GH25-GH62)/GH62,"")</f>
        <v/>
      </c>
      <c r="GI99" s="12">
        <f>IFERROR((GI25-GI62)/GI62,"")</f>
        <v/>
      </c>
      <c r="GJ99" s="12">
        <f>IFERROR((GJ25-GJ62)/GJ62,"")</f>
        <v/>
      </c>
      <c r="GK99" s="12">
        <f>IFERROR((GK25-GK62)/GK62,"")</f>
        <v/>
      </c>
      <c r="GL99" s="12">
        <f>IFERROR((GL25-GL62)/GL62,"")</f>
        <v/>
      </c>
      <c r="GM99" s="12">
        <f>IFERROR((GM25-GM62)/GM62,"")</f>
        <v/>
      </c>
      <c r="GN99" s="12">
        <f>IFERROR((GN25-GN62)/GN62,"")</f>
        <v/>
      </c>
      <c r="GO99" s="12">
        <f>IFERROR((GO25-GO62)/GO62,"")</f>
        <v/>
      </c>
      <c r="GP99" s="12">
        <f>IFERROR((GP25-GP62)/GP62,"")</f>
        <v/>
      </c>
      <c r="GQ99" s="12">
        <f>IFERROR((GQ25-GQ62)/GQ62,"")</f>
        <v/>
      </c>
      <c r="GR99" s="12">
        <f>IFERROR((GR25-GR62)/GR62,"")</f>
        <v/>
      </c>
      <c r="GS99" s="12">
        <f>IFERROR((GS25-GS62)/GS62,"")</f>
        <v/>
      </c>
      <c r="GT99" s="12">
        <f>IFERROR((GT25-GT62)/GT62,"")</f>
        <v/>
      </c>
      <c r="GU99" s="12">
        <f>IFERROR((GU25-GU62)/GU62,"")</f>
        <v/>
      </c>
      <c r="GV99" s="12">
        <f>IFERROR((GV25-GV62)/GV62,"")</f>
        <v/>
      </c>
      <c r="GW99" s="12">
        <f>IFERROR((GW25-GW62)/GW62,"")</f>
        <v/>
      </c>
      <c r="GX99" s="12">
        <f>IFERROR((GX25-GX62)/GX62,"")</f>
        <v/>
      </c>
      <c r="GY99" s="12">
        <f>IFERROR((GY25-GY62)/GY62,"")</f>
        <v/>
      </c>
      <c r="GZ99" s="12">
        <f>IFERROR((GZ25-GZ62)/GZ62,"")</f>
        <v/>
      </c>
      <c r="HA99" s="12">
        <f>IFERROR((HA25-HA62)/HA62,"")</f>
        <v/>
      </c>
      <c r="HB99" s="12">
        <f>IFERROR((HB25-HB62)/HB62,"")</f>
        <v/>
      </c>
      <c r="HC99" s="12">
        <f>IFERROR((HC25-HC62)/HC62,"")</f>
        <v/>
      </c>
      <c r="HD99" s="12">
        <f>IFERROR((HD25-HD62)/HD62,"")</f>
        <v/>
      </c>
      <c r="HE99" s="12">
        <f>IFERROR((HE25-HE62)/HE62,"")</f>
        <v/>
      </c>
      <c r="HF99" s="12">
        <f>IFERROR((HF25-HF62)/HF62,"")</f>
        <v/>
      </c>
      <c r="HG99" s="12">
        <f>IFERROR((HG25-HG62)/HG62,"")</f>
        <v/>
      </c>
      <c r="HH99" s="12">
        <f>IFERROR((HH25-HH62)/HH62,"")</f>
        <v/>
      </c>
      <c r="HI99" s="12">
        <f>IFERROR((HI25-HI62)/HI62,"")</f>
        <v/>
      </c>
      <c r="HJ99" s="12">
        <f>IFERROR((HJ25-HJ62)/HJ62,"")</f>
        <v/>
      </c>
      <c r="HK99" s="12">
        <f>IFERROR((HK25-HK62)/HK62,"")</f>
        <v/>
      </c>
      <c r="HL99" s="12">
        <f>IFERROR((HL25-HL62)/HL62,"")</f>
        <v/>
      </c>
      <c r="HM99" s="12">
        <f>IFERROR((HM25-HM62)/HM62,"")</f>
        <v/>
      </c>
      <c r="HN99" s="12">
        <f>IFERROR((HN25-HN62)/HN62,"")</f>
        <v/>
      </c>
      <c r="HO99" s="12">
        <f>IFERROR((HO25-HO62)/HO62,"")</f>
        <v/>
      </c>
      <c r="HP99" s="12">
        <f>IFERROR((HP25-HP62)/HP62,"")</f>
        <v/>
      </c>
      <c r="HQ99" s="12">
        <f>IFERROR((HQ25-HQ62)/HQ62,"")</f>
        <v/>
      </c>
      <c r="HR99" s="12">
        <f>IFERROR((HR25-HR62)/HR62,"")</f>
        <v/>
      </c>
      <c r="HS99" s="12">
        <f>IFERROR((HS25-HS62)/HS62,"")</f>
        <v/>
      </c>
      <c r="HT99" s="12">
        <f>IFERROR((HT25-HT62)/HT62,"")</f>
        <v/>
      </c>
      <c r="HU99" s="12">
        <f>IFERROR((HU25-HU62)/HU62,"")</f>
        <v/>
      </c>
      <c r="HV99" s="12">
        <f>IFERROR((HV25-HV62)/HV62,"")</f>
        <v/>
      </c>
      <c r="HW99" s="12">
        <f>IFERROR((HW25-HW62)/HW62,"")</f>
        <v/>
      </c>
      <c r="HX99" s="12">
        <f>IFERROR((HX25-HX62)/HX62,"")</f>
        <v/>
      </c>
      <c r="HY99" s="12">
        <f>IFERROR((HY25-HY62)/HY62,"")</f>
        <v/>
      </c>
      <c r="HZ99" s="12">
        <f>IFERROR((HZ25-HZ62)/HZ62,"")</f>
        <v/>
      </c>
      <c r="IA99" s="12">
        <f>IFERROR((IA25-IA62)/IA62,"")</f>
        <v/>
      </c>
      <c r="IB99" s="12">
        <f>IFERROR((IB25-IB62)/IB62,"")</f>
        <v/>
      </c>
      <c r="IC99" s="12">
        <f>IFERROR((IC25-IC62)/IC62,"")</f>
        <v/>
      </c>
      <c r="ID99" s="12">
        <f>IFERROR((ID25-ID62)/ID62,"")</f>
        <v/>
      </c>
      <c r="IE99" s="12">
        <f>IFERROR((IE25-IE62)/IE62,"")</f>
        <v/>
      </c>
      <c r="IF99" s="12">
        <f>IFERROR((IF25-IF62)/IF62,"")</f>
        <v/>
      </c>
      <c r="IG99" s="12">
        <f>IFERROR((IG25-IG62)/IG62,"")</f>
        <v/>
      </c>
      <c r="IH99" s="12">
        <f>IFERROR((IH25-IH62)/IH62,"")</f>
        <v/>
      </c>
      <c r="II99" s="12">
        <f>IFERROR((II25-II62)/II62,"")</f>
        <v/>
      </c>
      <c r="IJ99" s="12">
        <f>IFERROR((IJ25-IJ62)/IJ62,"")</f>
        <v/>
      </c>
      <c r="IK99" s="12">
        <f>IFERROR((IK25-IK62)/IK62,"")</f>
        <v/>
      </c>
      <c r="IL99" s="12">
        <f>IFERROR((IL25-IL62)/IL62,"")</f>
        <v/>
      </c>
      <c r="IM99" s="12">
        <f>IFERROR((IM25-IM62)/IM62,"")</f>
        <v/>
      </c>
      <c r="IN99" s="12">
        <f>IFERROR((IN25-IN62)/IN62,"")</f>
        <v/>
      </c>
      <c r="IO99" s="12">
        <f>IFERROR((IO25-IO62)/IO62,"")</f>
        <v/>
      </c>
      <c r="IP99" s="12">
        <f>IFERROR((IP25-IP62)/IP62,"")</f>
        <v/>
      </c>
      <c r="IQ99" s="12">
        <f>IFERROR((IQ25-IQ62)/IQ62,"")</f>
        <v/>
      </c>
      <c r="IR99" s="12">
        <f>IFERROR((IR25-IR62)/IR62,"")</f>
        <v/>
      </c>
      <c r="IS99" s="12">
        <f>IFERROR((IS25-IS62)/IS62,"")</f>
        <v/>
      </c>
      <c r="IT99" s="12">
        <f>IFERROR((IT25-IT62)/IT62,"")</f>
        <v/>
      </c>
      <c r="IU99" s="12">
        <f>IFERROR((IU25-IU62)/IU62,"")</f>
        <v/>
      </c>
      <c r="IV99" s="12">
        <f>IFERROR((IV25-IV62)/IV62,"")</f>
        <v/>
      </c>
      <c r="IW99" s="12">
        <f>IFERROR((IW25-IW62)/IW62,"")</f>
        <v/>
      </c>
      <c r="IX99" s="12">
        <f>IFERROR((IX25-IX62)/IX62,"")</f>
        <v/>
      </c>
      <c r="IY99" s="12">
        <f>IFERROR((IY25-IY62)/IY62,"")</f>
        <v/>
      </c>
      <c r="IZ99" s="12">
        <f>IFERROR((IZ25-IZ62)/IZ62,"")</f>
        <v/>
      </c>
      <c r="JA99" s="12">
        <f>IFERROR((JA25-JA62)/JA62,"")</f>
        <v/>
      </c>
      <c r="JB99" s="12">
        <f>IFERROR((JB25-JB62)/JB62,"")</f>
        <v/>
      </c>
      <c r="JC99" s="12">
        <f>IFERROR((JC25-JC62)/JC62,"")</f>
        <v/>
      </c>
      <c r="JD99" s="12">
        <f>IFERROR((JD25-JD62)/JD62,"")</f>
        <v/>
      </c>
      <c r="JE99" s="12">
        <f>IFERROR((JE25-JE62)/JE62,"")</f>
        <v/>
      </c>
      <c r="JF99" s="12">
        <f>IFERROR((JF25-JF62)/JF62,"")</f>
        <v/>
      </c>
      <c r="JG99" s="12">
        <f>IFERROR((JG25-JG62)/JG62,"")</f>
        <v/>
      </c>
      <c r="JH99" s="12">
        <f>IFERROR((JH25-JH62)/JH62,"")</f>
        <v/>
      </c>
      <c r="JI99" s="12">
        <f>IFERROR((JI25-JI62)/JI62,"")</f>
        <v/>
      </c>
      <c r="JJ99" s="12">
        <f>IFERROR((JJ25-JJ62)/JJ62,"")</f>
        <v/>
      </c>
      <c r="JK99" s="12">
        <f>IFERROR((JK25-JK62)/JK62,"")</f>
        <v/>
      </c>
      <c r="JL99" s="12">
        <f>IFERROR((JL25-JL62)/JL62,"")</f>
        <v/>
      </c>
      <c r="JM99" s="12">
        <f>IFERROR((JM25-JM62)/JM62,"")</f>
        <v/>
      </c>
      <c r="JN99" s="12">
        <f>IFERROR((JN25-JN62)/JN62,"")</f>
        <v/>
      </c>
      <c r="JO99" s="12">
        <f>IFERROR((JO25-JO62)/JO62,"")</f>
        <v/>
      </c>
      <c r="JP99" s="12">
        <f>IFERROR((JP25-JP62)/JP62,"")</f>
        <v/>
      </c>
      <c r="JQ99" s="12">
        <f>IFERROR((JQ25-JQ62)/JQ62,"")</f>
        <v/>
      </c>
      <c r="JR99" s="12">
        <f>IFERROR((JR25-JR62)/JR62,"")</f>
        <v/>
      </c>
      <c r="JS99" s="12">
        <f>IFERROR((JS25-JS62)/JS62,"")</f>
        <v/>
      </c>
      <c r="JT99" s="12">
        <f>IFERROR((JT25-JT62)/JT62,"")</f>
        <v/>
      </c>
      <c r="JU99" s="12">
        <f>IFERROR((JU25-JU62)/JU62,"")</f>
        <v/>
      </c>
      <c r="JV99" s="12">
        <f>IFERROR((JV25-JV62)/JV62,"")</f>
        <v/>
      </c>
      <c r="JW99" s="12">
        <f>IFERROR((JW25-JW62)/JW62,"")</f>
        <v/>
      </c>
      <c r="JX99" s="12">
        <f>IFERROR((JX25-JX62)/JX62,"")</f>
        <v/>
      </c>
      <c r="JY99" s="12">
        <f>IFERROR((JY25-JY62)/JY62,"")</f>
        <v/>
      </c>
      <c r="JZ99" s="12">
        <f>IFERROR((JZ25-JZ62)/JZ62,"")</f>
        <v/>
      </c>
      <c r="KA99" s="12">
        <f>IFERROR((KA25-KA62)/KA62,"")</f>
        <v/>
      </c>
      <c r="KB99" s="12">
        <f>IFERROR((KB25-KB62)/KB62,"")</f>
        <v/>
      </c>
      <c r="KC99" s="12">
        <f>IFERROR((KC25-KC62)/KC62,"")</f>
        <v/>
      </c>
      <c r="KD99" s="12">
        <f>IFERROR((KD25-KD62)/KD62,"")</f>
        <v/>
      </c>
      <c r="KE99" s="12">
        <f>IFERROR((KE25-KE62)/KE62,"")</f>
        <v/>
      </c>
      <c r="KF99" s="12">
        <f>IFERROR((KF25-KF62)/KF62,"")</f>
        <v/>
      </c>
      <c r="KG99" s="12">
        <f>IFERROR((KG25-KG62)/KG62,"")</f>
        <v/>
      </c>
      <c r="KH99" s="12">
        <f>IFERROR((KH25-KH62)/KH62,"")</f>
        <v/>
      </c>
      <c r="KI99" s="12">
        <f>IFERROR((KI25-KI62)/KI62,"")</f>
        <v/>
      </c>
      <c r="KJ99" s="12">
        <f>IFERROR((KJ25-KJ62)/KJ62,"")</f>
        <v/>
      </c>
      <c r="KK99" s="12">
        <f>IFERROR((KK25-KK62)/KK62,"")</f>
        <v/>
      </c>
      <c r="KL99" s="12">
        <f>IFERROR((KL25-KL62)/KL62,"")</f>
        <v/>
      </c>
      <c r="KM99" s="12">
        <f>IFERROR((KM25-KM62)/KM62,"")</f>
        <v/>
      </c>
      <c r="KN99" s="12">
        <f>IFERROR((KN25-KN62)/KN62,"")</f>
        <v/>
      </c>
      <c r="KO99" s="12">
        <f>IFERROR((KO25-KO62)/KO62,"")</f>
        <v/>
      </c>
      <c r="KP99" s="12">
        <f>IFERROR((KP25-KP62)/KP62,"")</f>
        <v/>
      </c>
      <c r="KQ99" s="12">
        <f>IFERROR((KQ25-KQ62)/KQ62,"")</f>
        <v/>
      </c>
      <c r="KR99" s="12">
        <f>IFERROR((KR25-KR62)/KR62,"")</f>
        <v/>
      </c>
      <c r="KS99" s="12">
        <f>IFERROR((KS25-KS62)/KS62,"")</f>
        <v/>
      </c>
      <c r="KT99" s="12">
        <f>IFERROR((KT25-KT62)/KT62,"")</f>
        <v/>
      </c>
      <c r="KU99" s="12">
        <f>IFERROR((KU25-KU62)/KU62,"")</f>
        <v/>
      </c>
      <c r="KV99" s="12">
        <f>IFERROR((KV25-KV62)/KV62,"")</f>
        <v/>
      </c>
      <c r="KW99" s="12">
        <f>IFERROR((KW25-KW62)/KW62,"")</f>
        <v/>
      </c>
      <c r="KX99" s="12">
        <f>IFERROR((KX25-KX62)/KX62,"")</f>
        <v/>
      </c>
      <c r="KY99" s="12">
        <f>IFERROR((KY25-KY62)/KY62,"")</f>
        <v/>
      </c>
      <c r="KZ99" s="12">
        <f>IFERROR((KZ25-KZ62)/KZ62,"")</f>
        <v/>
      </c>
      <c r="LA99" s="12">
        <f>IFERROR((LA25-LA62)/LA62,"")</f>
        <v/>
      </c>
      <c r="LB99" s="12">
        <f>IFERROR((LB25-LB62)/LB62,"")</f>
        <v/>
      </c>
      <c r="LC99" s="12">
        <f>IFERROR((LC25-LC62)/LC62,"")</f>
        <v/>
      </c>
      <c r="LD99" s="12">
        <f>IFERROR((LD25-LD62)/LD62,"")</f>
        <v/>
      </c>
      <c r="LE99" s="12">
        <f>IFERROR((LE25-LE62)/LE62,"")</f>
        <v/>
      </c>
      <c r="LF99" s="12">
        <f>IFERROR((LF25-LF62)/LF62,"")</f>
        <v/>
      </c>
      <c r="LG99" s="12">
        <f>IFERROR((LG25-LG62)/LG62,"")</f>
        <v/>
      </c>
      <c r="LH99" s="12">
        <f>IFERROR((LH25-LH62)/LH62,"")</f>
        <v/>
      </c>
      <c r="LI99" s="12">
        <f>IFERROR((LI25-LI62)/LI62,"")</f>
        <v/>
      </c>
      <c r="LJ99" s="12">
        <f>IFERROR((LJ25-LJ62)/LJ62,"")</f>
        <v/>
      </c>
      <c r="LK99" s="12">
        <f>IFERROR((LK25-LK62)/LK62,"")</f>
        <v/>
      </c>
      <c r="LL99" s="12">
        <f>IFERROR((LL25-LL62)/LL62,"")</f>
        <v/>
      </c>
      <c r="LM99" s="12">
        <f>IFERROR((LM25-LM62)/LM62,"")</f>
        <v/>
      </c>
      <c r="LN99" s="12">
        <f>IFERROR((LN25-LN62)/LN62,"")</f>
        <v/>
      </c>
      <c r="LO99" s="12">
        <f>IFERROR((LO25-LO62)/LO62,"")</f>
        <v/>
      </c>
      <c r="LP99" s="12">
        <f>IFERROR((LP25-LP62)/LP62,"")</f>
        <v/>
      </c>
      <c r="LQ99" s="12">
        <f>IFERROR((LQ25-LQ62)/LQ62,"")</f>
        <v/>
      </c>
      <c r="LR99" s="12">
        <f>IFERROR((LR25-LR62)/LR62,"")</f>
        <v/>
      </c>
      <c r="LS99" s="12">
        <f>IFERROR((LS25-LS62)/LS62,"")</f>
        <v/>
      </c>
      <c r="LT99" s="12">
        <f>IFERROR((LT25-LT62)/LT62,"")</f>
        <v/>
      </c>
      <c r="LU99" s="12">
        <f>IFERROR((LU25-LU62)/LU62,"")</f>
        <v/>
      </c>
      <c r="LV99" s="12">
        <f>IFERROR((LV25-LV62)/LV62,"")</f>
        <v/>
      </c>
      <c r="LW99" s="12">
        <f>IFERROR((LW25-LW62)/LW62,"")</f>
        <v/>
      </c>
      <c r="LX99" s="12">
        <f>IFERROR((LX25-LX62)/LX62,"")</f>
        <v/>
      </c>
      <c r="LY99" s="12">
        <f>IFERROR((LY25-LY62)/LY62,"")</f>
        <v/>
      </c>
      <c r="LZ99" s="12">
        <f>IFERROR((LZ25-LZ62)/LZ62,"")</f>
        <v/>
      </c>
      <c r="MA99" s="12">
        <f>IFERROR((MA25-MA62)/MA62,"")</f>
        <v/>
      </c>
      <c r="MB99" s="12">
        <f>IFERROR((MB25-MB62)/MB62,"")</f>
        <v/>
      </c>
      <c r="MC99" s="12">
        <f>IFERROR((MC25-MC62)/MC62,"")</f>
        <v/>
      </c>
      <c r="MD99" s="12">
        <f>IFERROR((MD25-MD62)/MD62,"")</f>
        <v/>
      </c>
      <c r="ME99" s="12">
        <f>IFERROR((ME25-ME62)/ME62,"")</f>
        <v/>
      </c>
      <c r="MF99" s="12">
        <f>IFERROR((MF25-MF62)/MF62,"")</f>
        <v/>
      </c>
      <c r="MG99" s="12">
        <f>IFERROR((MG25-MG62)/MG62,"")</f>
        <v/>
      </c>
      <c r="MH99" s="12">
        <f>IFERROR((MH25-MH62)/MH62,"")</f>
        <v/>
      </c>
      <c r="MI99" s="12">
        <f>IFERROR((MI25-MI62)/MI62,"")</f>
        <v/>
      </c>
      <c r="MJ99" s="12">
        <f>IFERROR((MJ25-MJ62)/MJ62,"")</f>
        <v/>
      </c>
      <c r="MK99" s="12">
        <f>IFERROR((MK25-MK62)/MK62,"")</f>
        <v/>
      </c>
      <c r="ML99" s="12">
        <f>IFERROR((ML25-ML62)/ML62,"")</f>
        <v/>
      </c>
      <c r="MM99" s="12">
        <f>IFERROR((MM25-MM62)/MM62,"")</f>
        <v/>
      </c>
      <c r="MN99" s="12">
        <f>IFERROR((MN25-MN62)/MN62,"")</f>
        <v/>
      </c>
      <c r="MO99" s="12">
        <f>IFERROR((MO25-MO62)/MO62,"")</f>
        <v/>
      </c>
      <c r="MP99" s="12">
        <f>IFERROR((MP25-MP62)/MP62,"")</f>
        <v/>
      </c>
      <c r="MQ99" s="12">
        <f>IFERROR((MQ25-MQ62)/MQ62,"")</f>
        <v/>
      </c>
      <c r="MR99" s="12">
        <f>IFERROR((MR25-MR62)/MR62,"")</f>
        <v/>
      </c>
      <c r="MS99" s="12">
        <f>IFERROR((MS25-MS62)/MS62,"")</f>
        <v/>
      </c>
      <c r="MT99" s="12">
        <f>IFERROR((MT25-MT62)/MT62,"")</f>
        <v/>
      </c>
      <c r="MU99" s="12">
        <f>IFERROR((MU25-MU62)/MU62,"")</f>
        <v/>
      </c>
      <c r="MV99" s="12">
        <f>IFERROR((MV25-MV62)/MV62,"")</f>
        <v/>
      </c>
      <c r="MW99" s="12">
        <f>IFERROR((MW25-MW62)/MW62,"")</f>
        <v/>
      </c>
      <c r="MX99" s="12">
        <f>IFERROR((MX25-MX62)/MX62,"")</f>
        <v/>
      </c>
      <c r="MY99" s="12">
        <f>IFERROR((MY25-MY62)/MY62,"")</f>
        <v/>
      </c>
    </row>
    <row r="100">
      <c r="B100" s="9" t="inlineStr">
        <is>
          <t>%RA</t>
        </is>
      </c>
      <c r="C100" s="12">
        <f>IFERROR((C26-C63)/C63,"")</f>
        <v/>
      </c>
      <c r="D100" s="12">
        <f>IFERROR((D26-D63)/D63,"")</f>
        <v/>
      </c>
      <c r="E100" s="12">
        <f>IFERROR((E26-E63)/E63,"")</f>
        <v/>
      </c>
      <c r="F100" s="12">
        <f>IFERROR((F26-F63)/F63,"")</f>
        <v/>
      </c>
      <c r="G100" s="12">
        <f>IFERROR((G26-G63)/G63,"")</f>
        <v/>
      </c>
      <c r="H100" s="12">
        <f>IFERROR((H26-H63)/H63,"")</f>
        <v/>
      </c>
      <c r="I100" s="12">
        <f>IFERROR((I26-I63)/I63,"")</f>
        <v/>
      </c>
      <c r="J100" s="12">
        <f>IFERROR((J26-J63)/J63,"")</f>
        <v/>
      </c>
      <c r="K100" s="12">
        <f>IFERROR((K26-K63)/K63,"")</f>
        <v/>
      </c>
      <c r="L100" s="12">
        <f>IFERROR((L26-L63)/L63,"")</f>
        <v/>
      </c>
      <c r="M100" s="12">
        <f>IFERROR((M26-M63)/M63,"")</f>
        <v/>
      </c>
      <c r="N100" s="12">
        <f>IFERROR((N26-N63)/N63,"")</f>
        <v/>
      </c>
      <c r="O100" s="12">
        <f>IFERROR((O26-O63)/O63,"")</f>
        <v/>
      </c>
      <c r="P100" s="12">
        <f>IFERROR((P26-P63)/P63,"")</f>
        <v/>
      </c>
      <c r="Q100" s="12">
        <f>IFERROR((Q26-Q63)/Q63,"")</f>
        <v/>
      </c>
      <c r="R100" s="12">
        <f>IFERROR((R26-R63)/R63,"")</f>
        <v/>
      </c>
      <c r="S100" s="12">
        <f>IFERROR((S26-S63)/S63,"")</f>
        <v/>
      </c>
      <c r="T100" s="12">
        <f>IFERROR((T26-T63)/T63,"")</f>
        <v/>
      </c>
      <c r="U100" s="12">
        <f>IFERROR((U26-U63)/U63,"")</f>
        <v/>
      </c>
      <c r="V100" s="12">
        <f>IFERROR((V26-V63)/V63,"")</f>
        <v/>
      </c>
      <c r="W100" s="12">
        <f>IFERROR((W26-W63)/W63,"")</f>
        <v/>
      </c>
      <c r="X100" s="12">
        <f>IFERROR((X26-X63)/X63,"")</f>
        <v/>
      </c>
      <c r="Y100" s="12">
        <f>IFERROR((Y26-Y63)/Y63,"")</f>
        <v/>
      </c>
      <c r="Z100" s="12">
        <f>IFERROR((Z26-Z63)/Z63,"")</f>
        <v/>
      </c>
      <c r="AA100" s="12">
        <f>IFERROR((AA26-AA63)/AA63,"")</f>
        <v/>
      </c>
      <c r="AB100" s="12">
        <f>IFERROR((AB26-AB63)/AB63,"")</f>
        <v/>
      </c>
      <c r="AC100" s="12">
        <f>IFERROR((AC26-AC63)/AC63,"")</f>
        <v/>
      </c>
      <c r="AD100" s="12">
        <f>IFERROR((AD26-AD63)/AD63,"")</f>
        <v/>
      </c>
      <c r="AE100" s="12">
        <f>IFERROR((AE26-AE63)/AE63,"")</f>
        <v/>
      </c>
      <c r="AF100" s="12">
        <f>IFERROR((AF26-AF63)/AF63,"")</f>
        <v/>
      </c>
      <c r="AG100" s="12">
        <f>IFERROR((AG26-AG63)/AG63,"")</f>
        <v/>
      </c>
      <c r="AH100" s="12">
        <f>IFERROR((AH26-AH63)/AH63,"")</f>
        <v/>
      </c>
      <c r="AI100" s="12">
        <f>IFERROR((AI26-AI63)/AI63,"")</f>
        <v/>
      </c>
      <c r="AJ100" s="12">
        <f>IFERROR((AJ26-AJ63)/AJ63,"")</f>
        <v/>
      </c>
      <c r="AK100" s="12">
        <f>IFERROR((AK26-AK63)/AK63,"")</f>
        <v/>
      </c>
      <c r="AL100" s="12">
        <f>IFERROR((AL26-AL63)/AL63,"")</f>
        <v/>
      </c>
      <c r="AM100" s="12">
        <f>IFERROR((AM26-AM63)/AM63,"")</f>
        <v/>
      </c>
      <c r="AN100" s="12">
        <f>IFERROR((AN26-AN63)/AN63,"")</f>
        <v/>
      </c>
      <c r="AO100" s="12">
        <f>IFERROR((AO26-AO63)/AO63,"")</f>
        <v/>
      </c>
      <c r="AP100" s="12">
        <f>IFERROR((AP26-AP63)/AP63,"")</f>
        <v/>
      </c>
      <c r="AQ100" s="12">
        <f>IFERROR((AQ26-AQ63)/AQ63,"")</f>
        <v/>
      </c>
      <c r="AR100" s="12">
        <f>IFERROR((AR26-AR63)/AR63,"")</f>
        <v/>
      </c>
      <c r="AS100" s="12">
        <f>IFERROR((AS26-AS63)/AS63,"")</f>
        <v/>
      </c>
      <c r="AT100" s="12">
        <f>IFERROR((AT26-AT63)/AT63,"")</f>
        <v/>
      </c>
      <c r="AU100" s="12">
        <f>IFERROR((AU26-AU63)/AU63,"")</f>
        <v/>
      </c>
      <c r="AV100" s="12">
        <f>IFERROR((AV26-AV63)/AV63,"")</f>
        <v/>
      </c>
      <c r="AW100" s="12">
        <f>IFERROR((AW26-AW63)/AW63,"")</f>
        <v/>
      </c>
      <c r="AX100" s="12">
        <f>IFERROR((AX26-AX63)/AX63,"")</f>
        <v/>
      </c>
      <c r="AY100" s="12">
        <f>IFERROR((AY26-AY63)/AY63,"")</f>
        <v/>
      </c>
      <c r="AZ100" s="12">
        <f>IFERROR((AZ26-AZ63)/AZ63,"")</f>
        <v/>
      </c>
      <c r="BA100" s="12">
        <f>IFERROR((BA26-BA63)/BA63,"")</f>
        <v/>
      </c>
      <c r="BB100" s="12">
        <f>IFERROR((BB26-BB63)/BB63,"")</f>
        <v/>
      </c>
      <c r="BC100" s="12">
        <f>IFERROR((BC26-BC63)/BC63,"")</f>
        <v/>
      </c>
      <c r="BD100" s="12">
        <f>IFERROR((BD26-BD63)/BD63,"")</f>
        <v/>
      </c>
      <c r="BE100" s="12">
        <f>IFERROR((BE26-BE63)/BE63,"")</f>
        <v/>
      </c>
      <c r="BF100" s="12">
        <f>IFERROR((BF26-BF63)/BF63,"")</f>
        <v/>
      </c>
      <c r="BG100" s="12">
        <f>IFERROR((BG26-BG63)/BG63,"")</f>
        <v/>
      </c>
      <c r="BH100" s="12">
        <f>IFERROR((BH26-BH63)/BH63,"")</f>
        <v/>
      </c>
      <c r="BI100" s="12">
        <f>IFERROR((BI26-BI63)/BI63,"")</f>
        <v/>
      </c>
      <c r="BJ100" s="12">
        <f>IFERROR((BJ26-BJ63)/BJ63,"")</f>
        <v/>
      </c>
      <c r="BK100" s="12">
        <f>IFERROR((BK26-BK63)/BK63,"")</f>
        <v/>
      </c>
      <c r="BL100" s="12">
        <f>IFERROR((BL26-BL63)/BL63,"")</f>
        <v/>
      </c>
      <c r="BM100" s="12">
        <f>IFERROR((BM26-BM63)/BM63,"")</f>
        <v/>
      </c>
      <c r="BN100" s="12">
        <f>IFERROR((BN26-BN63)/BN63,"")</f>
        <v/>
      </c>
      <c r="BO100" s="12">
        <f>IFERROR((BO26-BO63)/BO63,"")</f>
        <v/>
      </c>
      <c r="BP100" s="12">
        <f>IFERROR((BP26-BP63)/BP63,"")</f>
        <v/>
      </c>
      <c r="BQ100" s="12">
        <f>IFERROR((BQ26-BQ63)/BQ63,"")</f>
        <v/>
      </c>
      <c r="BR100" s="12">
        <f>IFERROR((BR26-BR63)/BR63,"")</f>
        <v/>
      </c>
      <c r="BS100" s="12">
        <f>IFERROR((BS26-BS63)/BS63,"")</f>
        <v/>
      </c>
      <c r="BT100" s="12">
        <f>IFERROR((BT26-BT63)/BT63,"")</f>
        <v/>
      </c>
      <c r="BU100" s="12">
        <f>IFERROR((BU26-BU63)/BU63,"")</f>
        <v/>
      </c>
      <c r="BV100" s="12">
        <f>IFERROR((BV26-BV63)/BV63,"")</f>
        <v/>
      </c>
      <c r="BW100" s="12">
        <f>IFERROR((BW26-BW63)/BW63,"")</f>
        <v/>
      </c>
      <c r="BX100" s="12">
        <f>IFERROR((BX26-BX63)/BX63,"")</f>
        <v/>
      </c>
      <c r="BY100" s="12">
        <f>IFERROR((BY26-BY63)/BY63,"")</f>
        <v/>
      </c>
      <c r="BZ100" s="12">
        <f>IFERROR((BZ26-BZ63)/BZ63,"")</f>
        <v/>
      </c>
      <c r="CA100" s="12">
        <f>IFERROR((CA26-CA63)/CA63,"")</f>
        <v/>
      </c>
      <c r="CB100" s="12">
        <f>IFERROR((CB26-CB63)/CB63,"")</f>
        <v/>
      </c>
      <c r="CC100" s="12">
        <f>IFERROR((CC26-CC63)/CC63,"")</f>
        <v/>
      </c>
      <c r="CD100" s="12">
        <f>IFERROR((CD26-CD63)/CD63,"")</f>
        <v/>
      </c>
      <c r="CE100" s="12">
        <f>IFERROR((CE26-CE63)/CE63,"")</f>
        <v/>
      </c>
      <c r="CF100" s="12">
        <f>IFERROR((CF26-CF63)/CF63,"")</f>
        <v/>
      </c>
      <c r="CG100" s="12">
        <f>IFERROR((CG26-CG63)/CG63,"")</f>
        <v/>
      </c>
      <c r="CH100" s="12">
        <f>IFERROR((CH26-CH63)/CH63,"")</f>
        <v/>
      </c>
      <c r="CI100" s="12">
        <f>IFERROR((CI26-CI63)/CI63,"")</f>
        <v/>
      </c>
      <c r="CJ100" s="12">
        <f>IFERROR((CJ26-CJ63)/CJ63,"")</f>
        <v/>
      </c>
      <c r="CK100" s="12">
        <f>IFERROR((CK26-CK63)/CK63,"")</f>
        <v/>
      </c>
      <c r="CL100" s="12">
        <f>IFERROR((CL26-CL63)/CL63,"")</f>
        <v/>
      </c>
      <c r="CM100" s="12">
        <f>IFERROR((CM26-CM63)/CM63,"")</f>
        <v/>
      </c>
      <c r="CN100" s="12">
        <f>IFERROR((CN26-CN63)/CN63,"")</f>
        <v/>
      </c>
      <c r="CO100" s="12">
        <f>IFERROR((CO26-CO63)/CO63,"")</f>
        <v/>
      </c>
      <c r="CP100" s="12">
        <f>IFERROR((CP26-CP63)/CP63,"")</f>
        <v/>
      </c>
      <c r="CQ100" s="12">
        <f>IFERROR((CQ26-CQ63)/CQ63,"")</f>
        <v/>
      </c>
      <c r="CR100" s="12">
        <f>IFERROR((CR26-CR63)/CR63,"")</f>
        <v/>
      </c>
      <c r="CS100" s="12">
        <f>IFERROR((CS26-CS63)/CS63,"")</f>
        <v/>
      </c>
      <c r="CT100" s="12">
        <f>IFERROR((CT26-CT63)/CT63,"")</f>
        <v/>
      </c>
      <c r="CU100" s="12">
        <f>IFERROR((CU26-CU63)/CU63,"")</f>
        <v/>
      </c>
      <c r="CV100" s="12">
        <f>IFERROR((CV26-CV63)/CV63,"")</f>
        <v/>
      </c>
      <c r="CW100" s="12">
        <f>IFERROR((CW26-CW63)/CW63,"")</f>
        <v/>
      </c>
      <c r="CX100" s="12">
        <f>IFERROR((CX26-CX63)/CX63,"")</f>
        <v/>
      </c>
      <c r="CY100" s="12">
        <f>IFERROR((CY26-CY63)/CY63,"")</f>
        <v/>
      </c>
      <c r="CZ100" s="12">
        <f>IFERROR((CZ26-CZ63)/CZ63,"")</f>
        <v/>
      </c>
      <c r="DA100" s="12">
        <f>IFERROR((DA26-DA63)/DA63,"")</f>
        <v/>
      </c>
      <c r="DB100" s="12">
        <f>IFERROR((DB26-DB63)/DB63,"")</f>
        <v/>
      </c>
      <c r="DC100" s="12">
        <f>IFERROR((DC26-DC63)/DC63,"")</f>
        <v/>
      </c>
      <c r="DD100" s="12">
        <f>IFERROR((DD26-DD63)/DD63,"")</f>
        <v/>
      </c>
      <c r="DE100" s="12">
        <f>IFERROR((DE26-DE63)/DE63,"")</f>
        <v/>
      </c>
      <c r="DF100" s="12">
        <f>IFERROR((DF26-DF63)/DF63,"")</f>
        <v/>
      </c>
      <c r="DG100" s="12">
        <f>IFERROR((DG26-DG63)/DG63,"")</f>
        <v/>
      </c>
      <c r="DH100" s="12">
        <f>IFERROR((DH26-DH63)/DH63,"")</f>
        <v/>
      </c>
      <c r="DI100" s="12">
        <f>IFERROR((DI26-DI63)/DI63,"")</f>
        <v/>
      </c>
      <c r="DJ100" s="12">
        <f>IFERROR((DJ26-DJ63)/DJ63,"")</f>
        <v/>
      </c>
      <c r="DK100" s="12">
        <f>IFERROR((DK26-DK63)/DK63,"")</f>
        <v/>
      </c>
      <c r="DL100" s="12">
        <f>IFERROR((DL26-DL63)/DL63,"")</f>
        <v/>
      </c>
      <c r="DM100" s="12">
        <f>IFERROR((DM26-DM63)/DM63,"")</f>
        <v/>
      </c>
      <c r="DN100" s="12">
        <f>IFERROR((DN26-DN63)/DN63,"")</f>
        <v/>
      </c>
      <c r="DO100" s="12">
        <f>IFERROR((DO26-DO63)/DO63,"")</f>
        <v/>
      </c>
      <c r="DP100" s="12">
        <f>IFERROR((DP26-DP63)/DP63,"")</f>
        <v/>
      </c>
      <c r="DQ100" s="12">
        <f>IFERROR((DQ26-DQ63)/DQ63,"")</f>
        <v/>
      </c>
      <c r="DR100" s="12">
        <f>IFERROR((DR26-DR63)/DR63,"")</f>
        <v/>
      </c>
      <c r="DS100" s="12">
        <f>IFERROR((DS26-DS63)/DS63,"")</f>
        <v/>
      </c>
      <c r="DT100" s="12">
        <f>IFERROR((DT26-DT63)/DT63,"")</f>
        <v/>
      </c>
      <c r="DU100" s="12">
        <f>IFERROR((DU26-DU63)/DU63,"")</f>
        <v/>
      </c>
      <c r="DV100" s="12">
        <f>IFERROR((DV26-DV63)/DV63,"")</f>
        <v/>
      </c>
      <c r="DW100" s="12">
        <f>IFERROR((DW26-DW63)/DW63,"")</f>
        <v/>
      </c>
      <c r="DX100" s="12">
        <f>IFERROR((DX26-DX63)/DX63,"")</f>
        <v/>
      </c>
      <c r="DY100" s="12">
        <f>IFERROR((DY26-DY63)/DY63,"")</f>
        <v/>
      </c>
      <c r="DZ100" s="12">
        <f>IFERROR((DZ26-DZ63)/DZ63,"")</f>
        <v/>
      </c>
      <c r="EA100" s="12">
        <f>IFERROR((EA26-EA63)/EA63,"")</f>
        <v/>
      </c>
      <c r="EB100" s="12">
        <f>IFERROR((EB26-EB63)/EB63,"")</f>
        <v/>
      </c>
      <c r="EC100" s="12">
        <f>IFERROR((EC26-EC63)/EC63,"")</f>
        <v/>
      </c>
      <c r="ED100" s="12">
        <f>IFERROR((ED26-ED63)/ED63,"")</f>
        <v/>
      </c>
      <c r="EE100" s="12">
        <f>IFERROR((EE26-EE63)/EE63,"")</f>
        <v/>
      </c>
      <c r="EF100" s="12">
        <f>IFERROR((EF26-EF63)/EF63,"")</f>
        <v/>
      </c>
      <c r="EG100" s="12">
        <f>IFERROR((EG26-EG63)/EG63,"")</f>
        <v/>
      </c>
      <c r="EH100" s="12">
        <f>IFERROR((EH26-EH63)/EH63,"")</f>
        <v/>
      </c>
      <c r="EI100" s="12">
        <f>IFERROR((EI26-EI63)/EI63,"")</f>
        <v/>
      </c>
      <c r="EJ100" s="12">
        <f>IFERROR((EJ26-EJ63)/EJ63,"")</f>
        <v/>
      </c>
      <c r="EK100" s="12">
        <f>IFERROR((EK26-EK63)/EK63,"")</f>
        <v/>
      </c>
      <c r="EL100" s="12">
        <f>IFERROR((EL26-EL63)/EL63,"")</f>
        <v/>
      </c>
      <c r="EM100" s="12">
        <f>IFERROR((EM26-EM63)/EM63,"")</f>
        <v/>
      </c>
      <c r="EN100" s="12">
        <f>IFERROR((EN26-EN63)/EN63,"")</f>
        <v/>
      </c>
      <c r="EO100" s="12">
        <f>IFERROR((EO26-EO63)/EO63,"")</f>
        <v/>
      </c>
      <c r="EP100" s="12">
        <f>IFERROR((EP26-EP63)/EP63,"")</f>
        <v/>
      </c>
      <c r="EQ100" s="12">
        <f>IFERROR((EQ26-EQ63)/EQ63,"")</f>
        <v/>
      </c>
      <c r="ER100" s="12">
        <f>IFERROR((ER26-ER63)/ER63,"")</f>
        <v/>
      </c>
      <c r="ES100" s="12">
        <f>IFERROR((ES26-ES63)/ES63,"")</f>
        <v/>
      </c>
      <c r="ET100" s="12">
        <f>IFERROR((ET26-ET63)/ET63,"")</f>
        <v/>
      </c>
      <c r="EU100" s="12">
        <f>IFERROR((EU26-EU63)/EU63,"")</f>
        <v/>
      </c>
      <c r="EV100" s="12">
        <f>IFERROR((EV26-EV63)/EV63,"")</f>
        <v/>
      </c>
      <c r="EW100" s="12">
        <f>IFERROR((EW26-EW63)/EW63,"")</f>
        <v/>
      </c>
      <c r="EX100" s="12">
        <f>IFERROR((EX26-EX63)/EX63,"")</f>
        <v/>
      </c>
      <c r="EY100" s="12">
        <f>IFERROR((EY26-EY63)/EY63,"")</f>
        <v/>
      </c>
      <c r="EZ100" s="12">
        <f>IFERROR((EZ26-EZ63)/EZ63,"")</f>
        <v/>
      </c>
      <c r="FA100" s="12">
        <f>IFERROR((FA26-FA63)/FA63,"")</f>
        <v/>
      </c>
      <c r="FB100" s="12">
        <f>IFERROR((FB26-FB63)/FB63,"")</f>
        <v/>
      </c>
      <c r="FC100" s="12">
        <f>IFERROR((FC26-FC63)/FC63,"")</f>
        <v/>
      </c>
      <c r="FD100" s="12">
        <f>IFERROR((FD26-FD63)/FD63,"")</f>
        <v/>
      </c>
      <c r="FE100" s="12">
        <f>IFERROR((FE26-FE63)/FE63,"")</f>
        <v/>
      </c>
      <c r="FF100" s="12">
        <f>IFERROR((FF26-FF63)/FF63,"")</f>
        <v/>
      </c>
      <c r="FG100" s="12">
        <f>IFERROR((FG26-FG63)/FG63,"")</f>
        <v/>
      </c>
      <c r="FH100" s="12">
        <f>IFERROR((FH26-FH63)/FH63,"")</f>
        <v/>
      </c>
      <c r="FI100" s="12">
        <f>IFERROR((FI26-FI63)/FI63,"")</f>
        <v/>
      </c>
      <c r="FJ100" s="12">
        <f>IFERROR((FJ26-FJ63)/FJ63,"")</f>
        <v/>
      </c>
      <c r="FK100" s="12">
        <f>IFERROR((FK26-FK63)/FK63,"")</f>
        <v/>
      </c>
      <c r="FL100" s="12">
        <f>IFERROR((FL26-FL63)/FL63,"")</f>
        <v/>
      </c>
      <c r="FM100" s="12">
        <f>IFERROR((FM26-FM63)/FM63,"")</f>
        <v/>
      </c>
      <c r="FN100" s="12">
        <f>IFERROR((FN26-FN63)/FN63,"")</f>
        <v/>
      </c>
      <c r="FO100" s="12">
        <f>IFERROR((FO26-FO63)/FO63,"")</f>
        <v/>
      </c>
      <c r="FP100" s="12">
        <f>IFERROR((FP26-FP63)/FP63,"")</f>
        <v/>
      </c>
      <c r="FQ100" s="12">
        <f>IFERROR((FQ26-FQ63)/FQ63,"")</f>
        <v/>
      </c>
      <c r="FR100" s="12">
        <f>IFERROR((FR26-FR63)/FR63,"")</f>
        <v/>
      </c>
      <c r="FS100" s="12">
        <f>IFERROR((FS26-FS63)/FS63,"")</f>
        <v/>
      </c>
      <c r="FT100" s="12">
        <f>IFERROR((FT26-FT63)/FT63,"")</f>
        <v/>
      </c>
      <c r="FU100" s="12">
        <f>IFERROR((FU26-FU63)/FU63,"")</f>
        <v/>
      </c>
      <c r="FV100" s="12">
        <f>IFERROR((FV26-FV63)/FV63,"")</f>
        <v/>
      </c>
      <c r="FW100" s="12">
        <f>IFERROR((FW26-FW63)/FW63,"")</f>
        <v/>
      </c>
      <c r="FX100" s="12">
        <f>IFERROR((FX26-FX63)/FX63,"")</f>
        <v/>
      </c>
      <c r="FY100" s="12">
        <f>IFERROR((FY26-FY63)/FY63,"")</f>
        <v/>
      </c>
      <c r="FZ100" s="12">
        <f>IFERROR((FZ26-FZ63)/FZ63,"")</f>
        <v/>
      </c>
      <c r="GA100" s="12">
        <f>IFERROR((GA26-GA63)/GA63,"")</f>
        <v/>
      </c>
      <c r="GB100" s="12">
        <f>IFERROR((GB26-GB63)/GB63,"")</f>
        <v/>
      </c>
      <c r="GC100" s="12">
        <f>IFERROR((GC26-GC63)/GC63,"")</f>
        <v/>
      </c>
      <c r="GD100" s="12">
        <f>IFERROR((GD26-GD63)/GD63,"")</f>
        <v/>
      </c>
      <c r="GE100" s="12">
        <f>IFERROR((GE26-GE63)/GE63,"")</f>
        <v/>
      </c>
      <c r="GF100" s="12">
        <f>IFERROR((GF26-GF63)/GF63,"")</f>
        <v/>
      </c>
      <c r="GG100" s="12">
        <f>IFERROR((GG26-GG63)/GG63,"")</f>
        <v/>
      </c>
      <c r="GH100" s="12">
        <f>IFERROR((GH26-GH63)/GH63,"")</f>
        <v/>
      </c>
      <c r="GI100" s="12">
        <f>IFERROR((GI26-GI63)/GI63,"")</f>
        <v/>
      </c>
      <c r="GJ100" s="12">
        <f>IFERROR((GJ26-GJ63)/GJ63,"")</f>
        <v/>
      </c>
      <c r="GK100" s="12">
        <f>IFERROR((GK26-GK63)/GK63,"")</f>
        <v/>
      </c>
      <c r="GL100" s="12">
        <f>IFERROR((GL26-GL63)/GL63,"")</f>
        <v/>
      </c>
      <c r="GM100" s="12">
        <f>IFERROR((GM26-GM63)/GM63,"")</f>
        <v/>
      </c>
      <c r="GN100" s="12">
        <f>IFERROR((GN26-GN63)/GN63,"")</f>
        <v/>
      </c>
      <c r="GO100" s="12">
        <f>IFERROR((GO26-GO63)/GO63,"")</f>
        <v/>
      </c>
      <c r="GP100" s="12">
        <f>IFERROR((GP26-GP63)/GP63,"")</f>
        <v/>
      </c>
      <c r="GQ100" s="12">
        <f>IFERROR((GQ26-GQ63)/GQ63,"")</f>
        <v/>
      </c>
      <c r="GR100" s="12">
        <f>IFERROR((GR26-GR63)/GR63,"")</f>
        <v/>
      </c>
      <c r="GS100" s="12">
        <f>IFERROR((GS26-GS63)/GS63,"")</f>
        <v/>
      </c>
      <c r="GT100" s="12">
        <f>IFERROR((GT26-GT63)/GT63,"")</f>
        <v/>
      </c>
      <c r="GU100" s="12">
        <f>IFERROR((GU26-GU63)/GU63,"")</f>
        <v/>
      </c>
      <c r="GV100" s="12">
        <f>IFERROR((GV26-GV63)/GV63,"")</f>
        <v/>
      </c>
      <c r="GW100" s="12">
        <f>IFERROR((GW26-GW63)/GW63,"")</f>
        <v/>
      </c>
      <c r="GX100" s="12">
        <f>IFERROR((GX26-GX63)/GX63,"")</f>
        <v/>
      </c>
      <c r="GY100" s="12">
        <f>IFERROR((GY26-GY63)/GY63,"")</f>
        <v/>
      </c>
      <c r="GZ100" s="12">
        <f>IFERROR((GZ26-GZ63)/GZ63,"")</f>
        <v/>
      </c>
      <c r="HA100" s="12">
        <f>IFERROR((HA26-HA63)/HA63,"")</f>
        <v/>
      </c>
      <c r="HB100" s="12">
        <f>IFERROR((HB26-HB63)/HB63,"")</f>
        <v/>
      </c>
      <c r="HC100" s="12">
        <f>IFERROR((HC26-HC63)/HC63,"")</f>
        <v/>
      </c>
      <c r="HD100" s="12">
        <f>IFERROR((HD26-HD63)/HD63,"")</f>
        <v/>
      </c>
      <c r="HE100" s="12">
        <f>IFERROR((HE26-HE63)/HE63,"")</f>
        <v/>
      </c>
      <c r="HF100" s="12">
        <f>IFERROR((HF26-HF63)/HF63,"")</f>
        <v/>
      </c>
      <c r="HG100" s="12">
        <f>IFERROR((HG26-HG63)/HG63,"")</f>
        <v/>
      </c>
      <c r="HH100" s="12">
        <f>IFERROR((HH26-HH63)/HH63,"")</f>
        <v/>
      </c>
      <c r="HI100" s="12">
        <f>IFERROR((HI26-HI63)/HI63,"")</f>
        <v/>
      </c>
      <c r="HJ100" s="12">
        <f>IFERROR((HJ26-HJ63)/HJ63,"")</f>
        <v/>
      </c>
      <c r="HK100" s="12">
        <f>IFERROR((HK26-HK63)/HK63,"")</f>
        <v/>
      </c>
      <c r="HL100" s="12">
        <f>IFERROR((HL26-HL63)/HL63,"")</f>
        <v/>
      </c>
      <c r="HM100" s="12">
        <f>IFERROR((HM26-HM63)/HM63,"")</f>
        <v/>
      </c>
      <c r="HN100" s="12">
        <f>IFERROR((HN26-HN63)/HN63,"")</f>
        <v/>
      </c>
      <c r="HO100" s="12">
        <f>IFERROR((HO26-HO63)/HO63,"")</f>
        <v/>
      </c>
      <c r="HP100" s="12">
        <f>IFERROR((HP26-HP63)/HP63,"")</f>
        <v/>
      </c>
      <c r="HQ100" s="12">
        <f>IFERROR((HQ26-HQ63)/HQ63,"")</f>
        <v/>
      </c>
      <c r="HR100" s="12">
        <f>IFERROR((HR26-HR63)/HR63,"")</f>
        <v/>
      </c>
      <c r="HS100" s="12">
        <f>IFERROR((HS26-HS63)/HS63,"")</f>
        <v/>
      </c>
      <c r="HT100" s="12">
        <f>IFERROR((HT26-HT63)/HT63,"")</f>
        <v/>
      </c>
      <c r="HU100" s="12">
        <f>IFERROR((HU26-HU63)/HU63,"")</f>
        <v/>
      </c>
      <c r="HV100" s="12">
        <f>IFERROR((HV26-HV63)/HV63,"")</f>
        <v/>
      </c>
      <c r="HW100" s="12">
        <f>IFERROR((HW26-HW63)/HW63,"")</f>
        <v/>
      </c>
      <c r="HX100" s="12">
        <f>IFERROR((HX26-HX63)/HX63,"")</f>
        <v/>
      </c>
      <c r="HY100" s="12">
        <f>IFERROR((HY26-HY63)/HY63,"")</f>
        <v/>
      </c>
      <c r="HZ100" s="12">
        <f>IFERROR((HZ26-HZ63)/HZ63,"")</f>
        <v/>
      </c>
      <c r="IA100" s="12">
        <f>IFERROR((IA26-IA63)/IA63,"")</f>
        <v/>
      </c>
      <c r="IB100" s="12">
        <f>IFERROR((IB26-IB63)/IB63,"")</f>
        <v/>
      </c>
      <c r="IC100" s="12">
        <f>IFERROR((IC26-IC63)/IC63,"")</f>
        <v/>
      </c>
      <c r="ID100" s="12">
        <f>IFERROR((ID26-ID63)/ID63,"")</f>
        <v/>
      </c>
      <c r="IE100" s="12">
        <f>IFERROR((IE26-IE63)/IE63,"")</f>
        <v/>
      </c>
      <c r="IF100" s="12">
        <f>IFERROR((IF26-IF63)/IF63,"")</f>
        <v/>
      </c>
      <c r="IG100" s="12">
        <f>IFERROR((IG26-IG63)/IG63,"")</f>
        <v/>
      </c>
      <c r="IH100" s="12">
        <f>IFERROR((IH26-IH63)/IH63,"")</f>
        <v/>
      </c>
      <c r="II100" s="12">
        <f>IFERROR((II26-II63)/II63,"")</f>
        <v/>
      </c>
      <c r="IJ100" s="12">
        <f>IFERROR((IJ26-IJ63)/IJ63,"")</f>
        <v/>
      </c>
      <c r="IK100" s="12">
        <f>IFERROR((IK26-IK63)/IK63,"")</f>
        <v/>
      </c>
      <c r="IL100" s="12">
        <f>IFERROR((IL26-IL63)/IL63,"")</f>
        <v/>
      </c>
      <c r="IM100" s="12">
        <f>IFERROR((IM26-IM63)/IM63,"")</f>
        <v/>
      </c>
      <c r="IN100" s="12">
        <f>IFERROR((IN26-IN63)/IN63,"")</f>
        <v/>
      </c>
      <c r="IO100" s="12">
        <f>IFERROR((IO26-IO63)/IO63,"")</f>
        <v/>
      </c>
      <c r="IP100" s="12">
        <f>IFERROR((IP26-IP63)/IP63,"")</f>
        <v/>
      </c>
      <c r="IQ100" s="12">
        <f>IFERROR((IQ26-IQ63)/IQ63,"")</f>
        <v/>
      </c>
      <c r="IR100" s="12">
        <f>IFERROR((IR26-IR63)/IR63,"")</f>
        <v/>
      </c>
      <c r="IS100" s="12">
        <f>IFERROR((IS26-IS63)/IS63,"")</f>
        <v/>
      </c>
      <c r="IT100" s="12">
        <f>IFERROR((IT26-IT63)/IT63,"")</f>
        <v/>
      </c>
      <c r="IU100" s="12">
        <f>IFERROR((IU26-IU63)/IU63,"")</f>
        <v/>
      </c>
      <c r="IV100" s="12">
        <f>IFERROR((IV26-IV63)/IV63,"")</f>
        <v/>
      </c>
      <c r="IW100" s="12">
        <f>IFERROR((IW26-IW63)/IW63,"")</f>
        <v/>
      </c>
      <c r="IX100" s="12">
        <f>IFERROR((IX26-IX63)/IX63,"")</f>
        <v/>
      </c>
      <c r="IY100" s="12">
        <f>IFERROR((IY26-IY63)/IY63,"")</f>
        <v/>
      </c>
      <c r="IZ100" s="12">
        <f>IFERROR((IZ26-IZ63)/IZ63,"")</f>
        <v/>
      </c>
      <c r="JA100" s="12">
        <f>IFERROR((JA26-JA63)/JA63,"")</f>
        <v/>
      </c>
      <c r="JB100" s="12">
        <f>IFERROR((JB26-JB63)/JB63,"")</f>
        <v/>
      </c>
      <c r="JC100" s="12">
        <f>IFERROR((JC26-JC63)/JC63,"")</f>
        <v/>
      </c>
      <c r="JD100" s="12">
        <f>IFERROR((JD26-JD63)/JD63,"")</f>
        <v/>
      </c>
      <c r="JE100" s="12">
        <f>IFERROR((JE26-JE63)/JE63,"")</f>
        <v/>
      </c>
      <c r="JF100" s="12">
        <f>IFERROR((JF26-JF63)/JF63,"")</f>
        <v/>
      </c>
      <c r="JG100" s="12">
        <f>IFERROR((JG26-JG63)/JG63,"")</f>
        <v/>
      </c>
      <c r="JH100" s="12">
        <f>IFERROR((JH26-JH63)/JH63,"")</f>
        <v/>
      </c>
      <c r="JI100" s="12">
        <f>IFERROR((JI26-JI63)/JI63,"")</f>
        <v/>
      </c>
      <c r="JJ100" s="12">
        <f>IFERROR((JJ26-JJ63)/JJ63,"")</f>
        <v/>
      </c>
      <c r="JK100" s="12">
        <f>IFERROR((JK26-JK63)/JK63,"")</f>
        <v/>
      </c>
      <c r="JL100" s="12">
        <f>IFERROR((JL26-JL63)/JL63,"")</f>
        <v/>
      </c>
      <c r="JM100" s="12">
        <f>IFERROR((JM26-JM63)/JM63,"")</f>
        <v/>
      </c>
      <c r="JN100" s="12">
        <f>IFERROR((JN26-JN63)/JN63,"")</f>
        <v/>
      </c>
      <c r="JO100" s="12">
        <f>IFERROR((JO26-JO63)/JO63,"")</f>
        <v/>
      </c>
      <c r="JP100" s="12">
        <f>IFERROR((JP26-JP63)/JP63,"")</f>
        <v/>
      </c>
      <c r="JQ100" s="12">
        <f>IFERROR((JQ26-JQ63)/JQ63,"")</f>
        <v/>
      </c>
      <c r="JR100" s="12">
        <f>IFERROR((JR26-JR63)/JR63,"")</f>
        <v/>
      </c>
      <c r="JS100" s="12">
        <f>IFERROR((JS26-JS63)/JS63,"")</f>
        <v/>
      </c>
      <c r="JT100" s="12">
        <f>IFERROR((JT26-JT63)/JT63,"")</f>
        <v/>
      </c>
      <c r="JU100" s="12">
        <f>IFERROR((JU26-JU63)/JU63,"")</f>
        <v/>
      </c>
      <c r="JV100" s="12">
        <f>IFERROR((JV26-JV63)/JV63,"")</f>
        <v/>
      </c>
      <c r="JW100" s="12">
        <f>IFERROR((JW26-JW63)/JW63,"")</f>
        <v/>
      </c>
      <c r="JX100" s="12">
        <f>IFERROR((JX26-JX63)/JX63,"")</f>
        <v/>
      </c>
      <c r="JY100" s="12">
        <f>IFERROR((JY26-JY63)/JY63,"")</f>
        <v/>
      </c>
      <c r="JZ100" s="12">
        <f>IFERROR((JZ26-JZ63)/JZ63,"")</f>
        <v/>
      </c>
      <c r="KA100" s="12">
        <f>IFERROR((KA26-KA63)/KA63,"")</f>
        <v/>
      </c>
      <c r="KB100" s="12">
        <f>IFERROR((KB26-KB63)/KB63,"")</f>
        <v/>
      </c>
      <c r="KC100" s="12">
        <f>IFERROR((KC26-KC63)/KC63,"")</f>
        <v/>
      </c>
      <c r="KD100" s="12">
        <f>IFERROR((KD26-KD63)/KD63,"")</f>
        <v/>
      </c>
      <c r="KE100" s="12">
        <f>IFERROR((KE26-KE63)/KE63,"")</f>
        <v/>
      </c>
      <c r="KF100" s="12">
        <f>IFERROR((KF26-KF63)/KF63,"")</f>
        <v/>
      </c>
      <c r="KG100" s="12">
        <f>IFERROR((KG26-KG63)/KG63,"")</f>
        <v/>
      </c>
      <c r="KH100" s="12">
        <f>IFERROR((KH26-KH63)/KH63,"")</f>
        <v/>
      </c>
      <c r="KI100" s="12">
        <f>IFERROR((KI26-KI63)/KI63,"")</f>
        <v/>
      </c>
      <c r="KJ100" s="12">
        <f>IFERROR((KJ26-KJ63)/KJ63,"")</f>
        <v/>
      </c>
      <c r="KK100" s="12">
        <f>IFERROR((KK26-KK63)/KK63,"")</f>
        <v/>
      </c>
      <c r="KL100" s="12">
        <f>IFERROR((KL26-KL63)/KL63,"")</f>
        <v/>
      </c>
      <c r="KM100" s="12">
        <f>IFERROR((KM26-KM63)/KM63,"")</f>
        <v/>
      </c>
      <c r="KN100" s="12">
        <f>IFERROR((KN26-KN63)/KN63,"")</f>
        <v/>
      </c>
      <c r="KO100" s="12">
        <f>IFERROR((KO26-KO63)/KO63,"")</f>
        <v/>
      </c>
      <c r="KP100" s="12">
        <f>IFERROR((KP26-KP63)/KP63,"")</f>
        <v/>
      </c>
      <c r="KQ100" s="12">
        <f>IFERROR((KQ26-KQ63)/KQ63,"")</f>
        <v/>
      </c>
      <c r="KR100" s="12">
        <f>IFERROR((KR26-KR63)/KR63,"")</f>
        <v/>
      </c>
      <c r="KS100" s="12">
        <f>IFERROR((KS26-KS63)/KS63,"")</f>
        <v/>
      </c>
      <c r="KT100" s="12">
        <f>IFERROR((KT26-KT63)/KT63,"")</f>
        <v/>
      </c>
      <c r="KU100" s="12">
        <f>IFERROR((KU26-KU63)/KU63,"")</f>
        <v/>
      </c>
      <c r="KV100" s="12">
        <f>IFERROR((KV26-KV63)/KV63,"")</f>
        <v/>
      </c>
      <c r="KW100" s="12">
        <f>IFERROR((KW26-KW63)/KW63,"")</f>
        <v/>
      </c>
      <c r="KX100" s="12">
        <f>IFERROR((KX26-KX63)/KX63,"")</f>
        <v/>
      </c>
      <c r="KY100" s="12">
        <f>IFERROR((KY26-KY63)/KY63,"")</f>
        <v/>
      </c>
      <c r="KZ100" s="12">
        <f>IFERROR((KZ26-KZ63)/KZ63,"")</f>
        <v/>
      </c>
      <c r="LA100" s="12">
        <f>IFERROR((LA26-LA63)/LA63,"")</f>
        <v/>
      </c>
      <c r="LB100" s="12">
        <f>IFERROR((LB26-LB63)/LB63,"")</f>
        <v/>
      </c>
      <c r="LC100" s="12">
        <f>IFERROR((LC26-LC63)/LC63,"")</f>
        <v/>
      </c>
      <c r="LD100" s="12">
        <f>IFERROR((LD26-LD63)/LD63,"")</f>
        <v/>
      </c>
      <c r="LE100" s="12">
        <f>IFERROR((LE26-LE63)/LE63,"")</f>
        <v/>
      </c>
      <c r="LF100" s="12">
        <f>IFERROR((LF26-LF63)/LF63,"")</f>
        <v/>
      </c>
      <c r="LG100" s="12">
        <f>IFERROR((LG26-LG63)/LG63,"")</f>
        <v/>
      </c>
      <c r="LH100" s="12">
        <f>IFERROR((LH26-LH63)/LH63,"")</f>
        <v/>
      </c>
      <c r="LI100" s="12">
        <f>IFERROR((LI26-LI63)/LI63,"")</f>
        <v/>
      </c>
      <c r="LJ100" s="12">
        <f>IFERROR((LJ26-LJ63)/LJ63,"")</f>
        <v/>
      </c>
      <c r="LK100" s="12">
        <f>IFERROR((LK26-LK63)/LK63,"")</f>
        <v/>
      </c>
      <c r="LL100" s="12">
        <f>IFERROR((LL26-LL63)/LL63,"")</f>
        <v/>
      </c>
      <c r="LM100" s="12">
        <f>IFERROR((LM26-LM63)/LM63,"")</f>
        <v/>
      </c>
      <c r="LN100" s="12">
        <f>IFERROR((LN26-LN63)/LN63,"")</f>
        <v/>
      </c>
      <c r="LO100" s="12">
        <f>IFERROR((LO26-LO63)/LO63,"")</f>
        <v/>
      </c>
      <c r="LP100" s="12">
        <f>IFERROR((LP26-LP63)/LP63,"")</f>
        <v/>
      </c>
      <c r="LQ100" s="12">
        <f>IFERROR((LQ26-LQ63)/LQ63,"")</f>
        <v/>
      </c>
      <c r="LR100" s="12">
        <f>IFERROR((LR26-LR63)/LR63,"")</f>
        <v/>
      </c>
      <c r="LS100" s="12">
        <f>IFERROR((LS26-LS63)/LS63,"")</f>
        <v/>
      </c>
      <c r="LT100" s="12">
        <f>IFERROR((LT26-LT63)/LT63,"")</f>
        <v/>
      </c>
      <c r="LU100" s="12">
        <f>IFERROR((LU26-LU63)/LU63,"")</f>
        <v/>
      </c>
      <c r="LV100" s="12">
        <f>IFERROR((LV26-LV63)/LV63,"")</f>
        <v/>
      </c>
      <c r="LW100" s="12">
        <f>IFERROR((LW26-LW63)/LW63,"")</f>
        <v/>
      </c>
      <c r="LX100" s="12">
        <f>IFERROR((LX26-LX63)/LX63,"")</f>
        <v/>
      </c>
      <c r="LY100" s="12">
        <f>IFERROR((LY26-LY63)/LY63,"")</f>
        <v/>
      </c>
      <c r="LZ100" s="12">
        <f>IFERROR((LZ26-LZ63)/LZ63,"")</f>
        <v/>
      </c>
      <c r="MA100" s="12">
        <f>IFERROR((MA26-MA63)/MA63,"")</f>
        <v/>
      </c>
      <c r="MB100" s="12">
        <f>IFERROR((MB26-MB63)/MB63,"")</f>
        <v/>
      </c>
      <c r="MC100" s="12">
        <f>IFERROR((MC26-MC63)/MC63,"")</f>
        <v/>
      </c>
      <c r="MD100" s="12">
        <f>IFERROR((MD26-MD63)/MD63,"")</f>
        <v/>
      </c>
      <c r="ME100" s="12">
        <f>IFERROR((ME26-ME63)/ME63,"")</f>
        <v/>
      </c>
      <c r="MF100" s="12">
        <f>IFERROR((MF26-MF63)/MF63,"")</f>
        <v/>
      </c>
      <c r="MG100" s="12">
        <f>IFERROR((MG26-MG63)/MG63,"")</f>
        <v/>
      </c>
      <c r="MH100" s="12">
        <f>IFERROR((MH26-MH63)/MH63,"")</f>
        <v/>
      </c>
      <c r="MI100" s="12">
        <f>IFERROR((MI26-MI63)/MI63,"")</f>
        <v/>
      </c>
      <c r="MJ100" s="12">
        <f>IFERROR((MJ26-MJ63)/MJ63,"")</f>
        <v/>
      </c>
      <c r="MK100" s="12">
        <f>IFERROR((MK26-MK63)/MK63,"")</f>
        <v/>
      </c>
      <c r="ML100" s="12">
        <f>IFERROR((ML26-ML63)/ML63,"")</f>
        <v/>
      </c>
      <c r="MM100" s="12">
        <f>IFERROR((MM26-MM63)/MM63,"")</f>
        <v/>
      </c>
      <c r="MN100" s="12">
        <f>IFERROR((MN26-MN63)/MN63,"")</f>
        <v/>
      </c>
      <c r="MO100" s="12">
        <f>IFERROR((MO26-MO63)/MO63,"")</f>
        <v/>
      </c>
      <c r="MP100" s="12">
        <f>IFERROR((MP26-MP63)/MP63,"")</f>
        <v/>
      </c>
      <c r="MQ100" s="12">
        <f>IFERROR((MQ26-MQ63)/MQ63,"")</f>
        <v/>
      </c>
      <c r="MR100" s="12">
        <f>IFERROR((MR26-MR63)/MR63,"")</f>
        <v/>
      </c>
      <c r="MS100" s="12">
        <f>IFERROR((MS26-MS63)/MS63,"")</f>
        <v/>
      </c>
      <c r="MT100" s="12">
        <f>IFERROR((MT26-MT63)/MT63,"")</f>
        <v/>
      </c>
      <c r="MU100" s="12">
        <f>IFERROR((MU26-MU63)/MU63,"")</f>
        <v/>
      </c>
      <c r="MV100" s="12">
        <f>IFERROR((MV26-MV63)/MV63,"")</f>
        <v/>
      </c>
      <c r="MW100" s="12">
        <f>IFERROR((MW26-MW63)/MW63,"")</f>
        <v/>
      </c>
      <c r="MX100" s="12">
        <f>IFERROR((MX26-MX63)/MX63,"")</f>
        <v/>
      </c>
      <c r="MY100" s="12">
        <f>IFERROR((MY26-MY63)/MY63,"")</f>
        <v/>
      </c>
    </row>
    <row r="102">
      <c r="B102" s="6" t="inlineStr">
        <is>
          <t>Conso à TF</t>
        </is>
      </c>
      <c r="C102" s="7" t="n">
        <v>46023</v>
      </c>
      <c r="D102" s="7" t="n">
        <v>46054</v>
      </c>
      <c r="E102" s="7" t="n">
        <v>46082</v>
      </c>
      <c r="F102" s="7" t="n">
        <v>46113</v>
      </c>
      <c r="G102" s="7" t="n">
        <v>46143</v>
      </c>
      <c r="H102" s="7" t="n">
        <v>46174</v>
      </c>
      <c r="I102" s="7" t="n">
        <v>46204</v>
      </c>
      <c r="J102" s="7" t="n">
        <v>46235</v>
      </c>
      <c r="K102" s="7" t="n">
        <v>46266</v>
      </c>
      <c r="L102" s="7" t="n">
        <v>46296</v>
      </c>
      <c r="M102" s="7" t="n">
        <v>46327</v>
      </c>
      <c r="N102" s="7" t="n">
        <v>46357</v>
      </c>
      <c r="O102" s="7" t="n">
        <v>46388</v>
      </c>
      <c r="P102" s="7" t="n">
        <v>46419</v>
      </c>
      <c r="Q102" s="7" t="n">
        <v>46447</v>
      </c>
      <c r="R102" s="7" t="n">
        <v>46478</v>
      </c>
      <c r="S102" s="7" t="n">
        <v>46508</v>
      </c>
      <c r="T102" s="7" t="n">
        <v>46539</v>
      </c>
      <c r="U102" s="7" t="n">
        <v>46569</v>
      </c>
      <c r="V102" s="7" t="n">
        <v>46600</v>
      </c>
      <c r="W102" s="7" t="n">
        <v>46631</v>
      </c>
      <c r="X102" s="7" t="n">
        <v>46661</v>
      </c>
      <c r="Y102" s="7" t="n">
        <v>46692</v>
      </c>
      <c r="Z102" s="7" t="n">
        <v>46722</v>
      </c>
      <c r="AA102" s="7" t="n">
        <v>46753</v>
      </c>
      <c r="AB102" s="7" t="n">
        <v>46784</v>
      </c>
      <c r="AC102" s="7" t="n">
        <v>46813</v>
      </c>
      <c r="AD102" s="7" t="n">
        <v>46844</v>
      </c>
      <c r="AE102" s="7" t="n">
        <v>46874</v>
      </c>
      <c r="AF102" s="7" t="n">
        <v>46905</v>
      </c>
      <c r="AG102" s="7" t="n">
        <v>46935</v>
      </c>
      <c r="AH102" s="7" t="n">
        <v>46966</v>
      </c>
      <c r="AI102" s="7" t="n">
        <v>46997</v>
      </c>
      <c r="AJ102" s="7" t="n">
        <v>47027</v>
      </c>
      <c r="AK102" s="7" t="n">
        <v>47058</v>
      </c>
      <c r="AL102" s="7" t="n">
        <v>47088</v>
      </c>
      <c r="AM102" s="7" t="n">
        <v>47119</v>
      </c>
      <c r="AN102" s="7" t="n">
        <v>47150</v>
      </c>
      <c r="AO102" s="7" t="n">
        <v>47178</v>
      </c>
      <c r="AP102" s="7" t="n">
        <v>47209</v>
      </c>
      <c r="AQ102" s="7" t="n">
        <v>47239</v>
      </c>
      <c r="AR102" s="7" t="n">
        <v>47270</v>
      </c>
      <c r="AS102" s="7" t="n">
        <v>47300</v>
      </c>
      <c r="AT102" s="7" t="n">
        <v>47331</v>
      </c>
      <c r="AU102" s="7" t="n">
        <v>47362</v>
      </c>
      <c r="AV102" s="7" t="n">
        <v>47392</v>
      </c>
      <c r="AW102" s="7" t="n">
        <v>47423</v>
      </c>
      <c r="AX102" s="7" t="n">
        <v>47453</v>
      </c>
      <c r="AY102" s="7" t="n">
        <v>47484</v>
      </c>
      <c r="AZ102" s="7" t="n">
        <v>47515</v>
      </c>
      <c r="BA102" s="7" t="n">
        <v>47543</v>
      </c>
      <c r="BB102" s="7" t="n">
        <v>47574</v>
      </c>
      <c r="BC102" s="7" t="n">
        <v>47604</v>
      </c>
      <c r="BD102" s="7" t="n">
        <v>47635</v>
      </c>
      <c r="BE102" s="7" t="n">
        <v>47665</v>
      </c>
      <c r="BF102" s="7" t="n">
        <v>47696</v>
      </c>
      <c r="BG102" s="7" t="n">
        <v>47727</v>
      </c>
      <c r="BH102" s="7" t="n">
        <v>47757</v>
      </c>
      <c r="BI102" s="7" t="n">
        <v>47788</v>
      </c>
      <c r="BJ102" s="7" t="n">
        <v>47818</v>
      </c>
      <c r="BK102" s="7" t="n">
        <v>47849</v>
      </c>
      <c r="BL102" s="7" t="n">
        <v>47880</v>
      </c>
      <c r="BM102" s="7" t="n">
        <v>47908</v>
      </c>
      <c r="BN102" s="7" t="n">
        <v>47939</v>
      </c>
      <c r="BO102" s="7" t="n">
        <v>47969</v>
      </c>
      <c r="BP102" s="7" t="n">
        <v>48000</v>
      </c>
      <c r="BQ102" s="7" t="n">
        <v>48030</v>
      </c>
      <c r="BR102" s="7" t="n">
        <v>48061</v>
      </c>
      <c r="BS102" s="7" t="n">
        <v>48092</v>
      </c>
      <c r="BT102" s="7" t="n">
        <v>48122</v>
      </c>
      <c r="BU102" s="7" t="n">
        <v>48153</v>
      </c>
      <c r="BV102" s="7" t="n">
        <v>48183</v>
      </c>
      <c r="BW102" s="7" t="n">
        <v>48214</v>
      </c>
      <c r="BX102" s="7" t="n">
        <v>48245</v>
      </c>
      <c r="BY102" s="7" t="n">
        <v>48274</v>
      </c>
      <c r="BZ102" s="7" t="n">
        <v>48305</v>
      </c>
      <c r="CA102" s="7" t="n">
        <v>48335</v>
      </c>
      <c r="CB102" s="7" t="n">
        <v>48366</v>
      </c>
      <c r="CC102" s="7" t="n">
        <v>48396</v>
      </c>
      <c r="CD102" s="7" t="n">
        <v>48427</v>
      </c>
      <c r="CE102" s="7" t="n">
        <v>48458</v>
      </c>
      <c r="CF102" s="7" t="n">
        <v>48488</v>
      </c>
      <c r="CG102" s="7" t="n">
        <v>48519</v>
      </c>
      <c r="CH102" s="7" t="n">
        <v>48549</v>
      </c>
      <c r="CI102" s="7" t="n">
        <v>48580</v>
      </c>
      <c r="CJ102" s="7" t="n">
        <v>48611</v>
      </c>
      <c r="CK102" s="7" t="n">
        <v>48639</v>
      </c>
      <c r="CL102" s="7" t="n">
        <v>48670</v>
      </c>
      <c r="CM102" s="7" t="n">
        <v>48700</v>
      </c>
      <c r="CN102" s="7" t="n">
        <v>48731</v>
      </c>
      <c r="CO102" s="7" t="n">
        <v>48761</v>
      </c>
      <c r="CP102" s="7" t="n">
        <v>48792</v>
      </c>
      <c r="CQ102" s="7" t="n">
        <v>48823</v>
      </c>
      <c r="CR102" s="7" t="n">
        <v>48853</v>
      </c>
      <c r="CS102" s="7" t="n">
        <v>48884</v>
      </c>
      <c r="CT102" s="7" t="n">
        <v>48914</v>
      </c>
      <c r="CU102" s="7" t="n">
        <v>48945</v>
      </c>
      <c r="CV102" s="7" t="n">
        <v>48976</v>
      </c>
      <c r="CW102" s="7" t="n">
        <v>49004</v>
      </c>
      <c r="CX102" s="7" t="n">
        <v>49035</v>
      </c>
      <c r="CY102" s="7" t="n">
        <v>49065</v>
      </c>
      <c r="CZ102" s="7" t="n">
        <v>49096</v>
      </c>
      <c r="DA102" s="7" t="n">
        <v>49126</v>
      </c>
      <c r="DB102" s="7" t="n">
        <v>49157</v>
      </c>
      <c r="DC102" s="7" t="n">
        <v>49188</v>
      </c>
      <c r="DD102" s="7" t="n">
        <v>49218</v>
      </c>
      <c r="DE102" s="7" t="n">
        <v>49249</v>
      </c>
      <c r="DF102" s="7" t="n">
        <v>49279</v>
      </c>
      <c r="DG102" s="7" t="n">
        <v>49310</v>
      </c>
      <c r="DH102" s="7" t="n">
        <v>49341</v>
      </c>
      <c r="DI102" s="7" t="n">
        <v>49369</v>
      </c>
      <c r="DJ102" s="7" t="n">
        <v>49400</v>
      </c>
      <c r="DK102" s="7" t="n">
        <v>49430</v>
      </c>
      <c r="DL102" s="7" t="n">
        <v>49461</v>
      </c>
      <c r="DM102" s="7" t="n">
        <v>49491</v>
      </c>
      <c r="DN102" s="7" t="n">
        <v>49522</v>
      </c>
      <c r="DO102" s="7" t="n">
        <v>49553</v>
      </c>
      <c r="DP102" s="7" t="n">
        <v>49583</v>
      </c>
      <c r="DQ102" s="7" t="n">
        <v>49614</v>
      </c>
      <c r="DR102" s="7" t="n">
        <v>49644</v>
      </c>
      <c r="DS102" s="7" t="n">
        <v>49675</v>
      </c>
      <c r="DT102" s="7" t="n">
        <v>49706</v>
      </c>
      <c r="DU102" s="7" t="n">
        <v>49735</v>
      </c>
      <c r="DV102" s="7" t="n">
        <v>49766</v>
      </c>
      <c r="DW102" s="7" t="n">
        <v>49796</v>
      </c>
      <c r="DX102" s="7" t="n">
        <v>49827</v>
      </c>
      <c r="DY102" s="7" t="n">
        <v>49857</v>
      </c>
      <c r="DZ102" s="7" t="n">
        <v>49888</v>
      </c>
      <c r="EA102" s="7" t="n">
        <v>49919</v>
      </c>
      <c r="EB102" s="7" t="n">
        <v>49949</v>
      </c>
      <c r="EC102" s="7" t="n">
        <v>49980</v>
      </c>
      <c r="ED102" s="7" t="n">
        <v>50010</v>
      </c>
      <c r="EE102" s="7" t="n">
        <v>50041</v>
      </c>
      <c r="EF102" s="7" t="n">
        <v>50072</v>
      </c>
      <c r="EG102" s="7" t="n">
        <v>50100</v>
      </c>
      <c r="EH102" s="7" t="n">
        <v>50131</v>
      </c>
      <c r="EI102" s="7" t="n">
        <v>50161</v>
      </c>
      <c r="EJ102" s="7" t="n">
        <v>50192</v>
      </c>
      <c r="EK102" s="7" t="n">
        <v>50222</v>
      </c>
      <c r="EL102" s="7" t="n">
        <v>50253</v>
      </c>
      <c r="EM102" s="7" t="n">
        <v>50284</v>
      </c>
      <c r="EN102" s="7" t="n">
        <v>50314</v>
      </c>
      <c r="EO102" s="7" t="n">
        <v>50345</v>
      </c>
      <c r="EP102" s="7" t="n">
        <v>50375</v>
      </c>
      <c r="EQ102" s="7" t="n">
        <v>50406</v>
      </c>
      <c r="ER102" s="7" t="n">
        <v>50437</v>
      </c>
      <c r="ES102" s="7" t="n">
        <v>50465</v>
      </c>
      <c r="ET102" s="7" t="n">
        <v>50496</v>
      </c>
      <c r="EU102" s="7" t="n">
        <v>50526</v>
      </c>
      <c r="EV102" s="7" t="n">
        <v>50557</v>
      </c>
      <c r="EW102" s="7" t="n">
        <v>50587</v>
      </c>
      <c r="EX102" s="7" t="n">
        <v>50618</v>
      </c>
      <c r="EY102" s="7" t="n">
        <v>50649</v>
      </c>
      <c r="EZ102" s="7" t="n">
        <v>50679</v>
      </c>
      <c r="FA102" s="7" t="n">
        <v>50710</v>
      </c>
      <c r="FB102" s="7" t="n">
        <v>50740</v>
      </c>
      <c r="FC102" s="7" t="n">
        <v>50771</v>
      </c>
      <c r="FD102" s="7" t="n">
        <v>50802</v>
      </c>
      <c r="FE102" s="7" t="n">
        <v>50830</v>
      </c>
      <c r="FF102" s="7" t="n">
        <v>50861</v>
      </c>
      <c r="FG102" s="7" t="n">
        <v>50891</v>
      </c>
      <c r="FH102" s="7" t="n">
        <v>50922</v>
      </c>
      <c r="FI102" s="7" t="n">
        <v>50952</v>
      </c>
      <c r="FJ102" s="7" t="n">
        <v>50983</v>
      </c>
      <c r="FK102" s="7" t="n">
        <v>51014</v>
      </c>
      <c r="FL102" s="7" t="n">
        <v>51044</v>
      </c>
      <c r="FM102" s="7" t="n">
        <v>51075</v>
      </c>
      <c r="FN102" s="7" t="n">
        <v>51105</v>
      </c>
      <c r="FO102" s="7" t="n">
        <v>51136</v>
      </c>
      <c r="FP102" s="7" t="n">
        <v>51167</v>
      </c>
      <c r="FQ102" s="7" t="n">
        <v>51196</v>
      </c>
      <c r="FR102" s="7" t="n">
        <v>51227</v>
      </c>
      <c r="FS102" s="7" t="n">
        <v>51257</v>
      </c>
      <c r="FT102" s="7" t="n">
        <v>51288</v>
      </c>
      <c r="FU102" s="7" t="n">
        <v>51318</v>
      </c>
      <c r="FV102" s="7" t="n">
        <v>51349</v>
      </c>
      <c r="FW102" s="7" t="n">
        <v>51380</v>
      </c>
      <c r="FX102" s="7" t="n">
        <v>51410</v>
      </c>
      <c r="FY102" s="7" t="n">
        <v>51441</v>
      </c>
      <c r="FZ102" s="7" t="n">
        <v>51471</v>
      </c>
      <c r="GA102" s="7" t="n">
        <v>51502</v>
      </c>
      <c r="GB102" s="7" t="n">
        <v>51533</v>
      </c>
      <c r="GC102" s="7" t="n">
        <v>51561</v>
      </c>
      <c r="GD102" s="7" t="n">
        <v>51592</v>
      </c>
      <c r="GE102" s="7" t="n">
        <v>51622</v>
      </c>
      <c r="GF102" s="7" t="n">
        <v>51653</v>
      </c>
      <c r="GG102" s="7" t="n">
        <v>51683</v>
      </c>
      <c r="GH102" s="7" t="n">
        <v>51714</v>
      </c>
      <c r="GI102" s="7" t="n">
        <v>51745</v>
      </c>
      <c r="GJ102" s="7" t="n">
        <v>51775</v>
      </c>
      <c r="GK102" s="7" t="n">
        <v>51806</v>
      </c>
      <c r="GL102" s="7" t="n">
        <v>51836</v>
      </c>
      <c r="GM102" s="7" t="n">
        <v>51867</v>
      </c>
      <c r="GN102" s="7" t="n">
        <v>51898</v>
      </c>
      <c r="GO102" s="7" t="n">
        <v>51926</v>
      </c>
      <c r="GP102" s="7" t="n">
        <v>51957</v>
      </c>
      <c r="GQ102" s="7" t="n">
        <v>51987</v>
      </c>
      <c r="GR102" s="7" t="n">
        <v>52018</v>
      </c>
      <c r="GS102" s="7" t="n">
        <v>52048</v>
      </c>
      <c r="GT102" s="7" t="n">
        <v>52079</v>
      </c>
      <c r="GU102" s="7" t="n">
        <v>52110</v>
      </c>
      <c r="GV102" s="7" t="n">
        <v>52140</v>
      </c>
      <c r="GW102" s="7" t="n">
        <v>52171</v>
      </c>
      <c r="GX102" s="7" t="n">
        <v>52201</v>
      </c>
      <c r="GY102" s="7" t="n">
        <v>52232</v>
      </c>
      <c r="GZ102" s="7" t="n">
        <v>52263</v>
      </c>
      <c r="HA102" s="7" t="n">
        <v>52291</v>
      </c>
      <c r="HB102" s="7" t="n">
        <v>52322</v>
      </c>
      <c r="HC102" s="7" t="n">
        <v>52352</v>
      </c>
      <c r="HD102" s="7" t="n">
        <v>52383</v>
      </c>
      <c r="HE102" s="7" t="n">
        <v>52413</v>
      </c>
      <c r="HF102" s="7" t="n">
        <v>52444</v>
      </c>
      <c r="HG102" s="7" t="n">
        <v>52475</v>
      </c>
      <c r="HH102" s="7" t="n">
        <v>52505</v>
      </c>
      <c r="HI102" s="7" t="n">
        <v>52536</v>
      </c>
      <c r="HJ102" s="7" t="n">
        <v>52566</v>
      </c>
      <c r="HK102" s="7" t="n">
        <v>52597</v>
      </c>
      <c r="HL102" s="7" t="n">
        <v>52628</v>
      </c>
      <c r="HM102" s="7" t="n">
        <v>52657</v>
      </c>
      <c r="HN102" s="7" t="n">
        <v>52688</v>
      </c>
      <c r="HO102" s="7" t="n">
        <v>52718</v>
      </c>
      <c r="HP102" s="7" t="n">
        <v>52749</v>
      </c>
      <c r="HQ102" s="7" t="n">
        <v>52779</v>
      </c>
      <c r="HR102" s="7" t="n">
        <v>52810</v>
      </c>
      <c r="HS102" s="7" t="n">
        <v>52841</v>
      </c>
      <c r="HT102" s="7" t="n">
        <v>52871</v>
      </c>
      <c r="HU102" s="7" t="n">
        <v>52902</v>
      </c>
      <c r="HV102" s="7" t="n">
        <v>52932</v>
      </c>
      <c r="HW102" s="7" t="n">
        <v>52963</v>
      </c>
      <c r="HX102" s="7" t="n">
        <v>52994</v>
      </c>
      <c r="HY102" s="7" t="n">
        <v>53022</v>
      </c>
      <c r="HZ102" s="7" t="n">
        <v>53053</v>
      </c>
      <c r="IA102" s="7" t="n">
        <v>53083</v>
      </c>
      <c r="IB102" s="7" t="n">
        <v>53114</v>
      </c>
      <c r="IC102" s="7" t="n">
        <v>53144</v>
      </c>
      <c r="ID102" s="7" t="n">
        <v>53175</v>
      </c>
      <c r="IE102" s="7" t="n">
        <v>53206</v>
      </c>
      <c r="IF102" s="7" t="n">
        <v>53236</v>
      </c>
      <c r="IG102" s="7" t="n">
        <v>53267</v>
      </c>
      <c r="IH102" s="7" t="n">
        <v>53297</v>
      </c>
      <c r="II102" s="7" t="n">
        <v>53328</v>
      </c>
      <c r="IJ102" s="7" t="n">
        <v>53359</v>
      </c>
      <c r="IK102" s="7" t="n">
        <v>53387</v>
      </c>
      <c r="IL102" s="7" t="n">
        <v>53418</v>
      </c>
      <c r="IM102" s="7" t="n">
        <v>53448</v>
      </c>
      <c r="IN102" s="7" t="n">
        <v>53479</v>
      </c>
      <c r="IO102" s="7" t="n">
        <v>53509</v>
      </c>
      <c r="IP102" s="7" t="n">
        <v>53540</v>
      </c>
      <c r="IQ102" s="7" t="n">
        <v>53571</v>
      </c>
      <c r="IR102" s="7" t="n">
        <v>53601</v>
      </c>
      <c r="IS102" s="7" t="n">
        <v>53632</v>
      </c>
      <c r="IT102" s="7" t="n">
        <v>53662</v>
      </c>
      <c r="IU102" s="7" t="n">
        <v>53693</v>
      </c>
      <c r="IV102" s="7" t="n">
        <v>53724</v>
      </c>
      <c r="IW102" s="7" t="n">
        <v>53752</v>
      </c>
      <c r="IX102" s="7" t="n">
        <v>53783</v>
      </c>
      <c r="IY102" s="7" t="n">
        <v>53813</v>
      </c>
      <c r="IZ102" s="7" t="n">
        <v>53844</v>
      </c>
      <c r="JA102" s="7" t="n">
        <v>53874</v>
      </c>
      <c r="JB102" s="7" t="n">
        <v>53905</v>
      </c>
      <c r="JC102" s="7" t="n">
        <v>53936</v>
      </c>
      <c r="JD102" s="7" t="n">
        <v>53966</v>
      </c>
      <c r="JE102" s="7" t="n">
        <v>53997</v>
      </c>
      <c r="JF102" s="7" t="n">
        <v>54027</v>
      </c>
      <c r="JG102" s="7" t="n">
        <v>54058</v>
      </c>
      <c r="JH102" s="7" t="n">
        <v>54089</v>
      </c>
      <c r="JI102" s="7" t="n">
        <v>54118</v>
      </c>
      <c r="JJ102" s="7" t="n">
        <v>54149</v>
      </c>
      <c r="JK102" s="7" t="n">
        <v>54179</v>
      </c>
      <c r="JL102" s="7" t="n">
        <v>54210</v>
      </c>
      <c r="JM102" s="7" t="n">
        <v>54240</v>
      </c>
      <c r="JN102" s="7" t="n">
        <v>54271</v>
      </c>
      <c r="JO102" s="7" t="n">
        <v>54302</v>
      </c>
      <c r="JP102" s="7" t="n">
        <v>54332</v>
      </c>
      <c r="JQ102" s="7" t="n">
        <v>54363</v>
      </c>
      <c r="JR102" s="7" t="n">
        <v>54393</v>
      </c>
      <c r="JS102" s="7" t="n">
        <v>54424</v>
      </c>
      <c r="JT102" s="7" t="n">
        <v>54455</v>
      </c>
      <c r="JU102" s="7" t="n">
        <v>54483</v>
      </c>
      <c r="JV102" s="7" t="n">
        <v>54514</v>
      </c>
      <c r="JW102" s="7" t="n">
        <v>54544</v>
      </c>
      <c r="JX102" s="7" t="n">
        <v>54575</v>
      </c>
      <c r="JY102" s="7" t="n">
        <v>54605</v>
      </c>
      <c r="JZ102" s="7" t="n">
        <v>54636</v>
      </c>
      <c r="KA102" s="7" t="n">
        <v>54667</v>
      </c>
      <c r="KB102" s="7" t="n">
        <v>54697</v>
      </c>
      <c r="KC102" s="7" t="n">
        <v>54728</v>
      </c>
      <c r="KD102" s="7" t="n">
        <v>54758</v>
      </c>
      <c r="KE102" s="7" t="n">
        <v>54789</v>
      </c>
      <c r="KF102" s="7" t="n">
        <v>54820</v>
      </c>
      <c r="KG102" s="7" t="n">
        <v>54848</v>
      </c>
      <c r="KH102" s="7" t="n">
        <v>54879</v>
      </c>
      <c r="KI102" s="7" t="n">
        <v>54909</v>
      </c>
      <c r="KJ102" s="7" t="n">
        <v>54940</v>
      </c>
      <c r="KK102" s="7" t="n">
        <v>54970</v>
      </c>
      <c r="KL102" s="7" t="n">
        <v>55001</v>
      </c>
      <c r="KM102" s="7" t="n">
        <v>55032</v>
      </c>
      <c r="KN102" s="7" t="n">
        <v>55062</v>
      </c>
      <c r="KO102" s="7" t="n">
        <v>55093</v>
      </c>
      <c r="KP102" s="7" t="n">
        <v>55123</v>
      </c>
      <c r="KQ102" s="7" t="n">
        <v>55154</v>
      </c>
      <c r="KR102" s="7" t="n">
        <v>55185</v>
      </c>
      <c r="KS102" s="7" t="n">
        <v>55213</v>
      </c>
      <c r="KT102" s="7" t="n">
        <v>55244</v>
      </c>
      <c r="KU102" s="7" t="n">
        <v>55274</v>
      </c>
      <c r="KV102" s="7" t="n">
        <v>55305</v>
      </c>
      <c r="KW102" s="7" t="n">
        <v>55335</v>
      </c>
      <c r="KX102" s="7" t="n">
        <v>55366</v>
      </c>
      <c r="KY102" s="7" t="n">
        <v>55397</v>
      </c>
      <c r="KZ102" s="7" t="n">
        <v>55427</v>
      </c>
      <c r="LA102" s="7" t="n">
        <v>55458</v>
      </c>
      <c r="LB102" s="7" t="n">
        <v>55488</v>
      </c>
      <c r="LC102" s="7" t="n">
        <v>55519</v>
      </c>
      <c r="LD102" s="7" t="n">
        <v>55550</v>
      </c>
      <c r="LE102" s="7" t="n">
        <v>55579</v>
      </c>
      <c r="LF102" s="7" t="n">
        <v>55610</v>
      </c>
      <c r="LG102" s="7" t="n">
        <v>55640</v>
      </c>
      <c r="LH102" s="7" t="n">
        <v>55671</v>
      </c>
      <c r="LI102" s="7" t="n">
        <v>55701</v>
      </c>
      <c r="LJ102" s="7" t="n">
        <v>55732</v>
      </c>
      <c r="LK102" s="7" t="n">
        <v>55763</v>
      </c>
      <c r="LL102" s="7" t="n">
        <v>55793</v>
      </c>
      <c r="LM102" s="7" t="n">
        <v>55824</v>
      </c>
      <c r="LN102" s="7" t="n">
        <v>55854</v>
      </c>
      <c r="LO102" s="7" t="n">
        <v>55885</v>
      </c>
      <c r="LP102" s="7" t="n">
        <v>55916</v>
      </c>
      <c r="LQ102" s="7" t="n">
        <v>55944</v>
      </c>
      <c r="LR102" s="7" t="n">
        <v>55975</v>
      </c>
      <c r="LS102" s="7" t="n">
        <v>56005</v>
      </c>
      <c r="LT102" s="7" t="n">
        <v>56036</v>
      </c>
      <c r="LU102" s="7" t="n">
        <v>56066</v>
      </c>
      <c r="LV102" s="7" t="n">
        <v>56097</v>
      </c>
      <c r="LW102" s="7" t="n">
        <v>56128</v>
      </c>
      <c r="LX102" s="7" t="n">
        <v>56158</v>
      </c>
      <c r="LY102" s="7" t="n">
        <v>56189</v>
      </c>
      <c r="LZ102" s="7" t="n">
        <v>56219</v>
      </c>
      <c r="MA102" s="7" t="n">
        <v>56250</v>
      </c>
      <c r="MB102" s="7" t="n">
        <v>56281</v>
      </c>
      <c r="MC102" s="7" t="n">
        <v>56309</v>
      </c>
      <c r="MD102" s="7" t="n">
        <v>56340</v>
      </c>
      <c r="ME102" s="7" t="n">
        <v>56370</v>
      </c>
      <c r="MF102" s="7" t="n">
        <v>56401</v>
      </c>
      <c r="MG102" s="7" t="n">
        <v>56431</v>
      </c>
      <c r="MH102" s="7" t="n">
        <v>56462</v>
      </c>
      <c r="MI102" s="7" t="n">
        <v>56493</v>
      </c>
      <c r="MJ102" s="7" t="n">
        <v>56523</v>
      </c>
      <c r="MK102" s="7" t="n">
        <v>56554</v>
      </c>
      <c r="ML102" s="7" t="n">
        <v>56584</v>
      </c>
      <c r="MM102" s="7" t="n">
        <v>56615</v>
      </c>
      <c r="MN102" s="7" t="n">
        <v>56646</v>
      </c>
      <c r="MO102" s="7" t="n">
        <v>56674</v>
      </c>
      <c r="MP102" s="7" t="n">
        <v>56705</v>
      </c>
      <c r="MQ102" s="7" t="n">
        <v>56735</v>
      </c>
      <c r="MR102" s="7" t="n">
        <v>56766</v>
      </c>
      <c r="MS102" s="7" t="n">
        <v>56796</v>
      </c>
      <c r="MT102" s="7" t="n">
        <v>56827</v>
      </c>
      <c r="MU102" s="7" t="n">
        <v>56858</v>
      </c>
      <c r="MV102" s="7" t="n">
        <v>56888</v>
      </c>
      <c r="MW102" s="7" t="n">
        <v>56919</v>
      </c>
      <c r="MX102" s="7" t="n">
        <v>56949</v>
      </c>
      <c r="MY102" s="7" t="n">
        <v>56980</v>
      </c>
    </row>
    <row r="103">
      <c r="A103" s="8" t="inlineStr">
        <is>
          <t>Outstanding</t>
        </is>
      </c>
      <c r="B103" s="9" t="inlineStr">
        <is>
          <t>CRD</t>
        </is>
      </c>
      <c r="C103" s="12">
        <f>IFERROR((C29-C66)/C66,"")</f>
        <v/>
      </c>
      <c r="D103" s="12">
        <f>IFERROR((D29-D66)/D66,"")</f>
        <v/>
      </c>
      <c r="E103" s="12">
        <f>IFERROR((E29-E66)/E66,"")</f>
        <v/>
      </c>
      <c r="F103" s="12">
        <f>IFERROR((F29-F66)/F66,"")</f>
        <v/>
      </c>
      <c r="G103" s="12">
        <f>IFERROR((G29-G66)/G66,"")</f>
        <v/>
      </c>
      <c r="H103" s="12">
        <f>IFERROR((H29-H66)/H66,"")</f>
        <v/>
      </c>
      <c r="I103" s="12">
        <f>IFERROR((I29-I66)/I66,"")</f>
        <v/>
      </c>
      <c r="J103" s="12">
        <f>IFERROR((J29-J66)/J66,"")</f>
        <v/>
      </c>
      <c r="K103" s="12">
        <f>IFERROR((K29-K66)/K66,"")</f>
        <v/>
      </c>
      <c r="L103" s="12">
        <f>IFERROR((L29-L66)/L66,"")</f>
        <v/>
      </c>
      <c r="M103" s="12">
        <f>IFERROR((M29-M66)/M66,"")</f>
        <v/>
      </c>
      <c r="N103" s="12">
        <f>IFERROR((N29-N66)/N66,"")</f>
        <v/>
      </c>
      <c r="O103" s="12">
        <f>IFERROR((O29-O66)/O66,"")</f>
        <v/>
      </c>
      <c r="P103" s="12">
        <f>IFERROR((P29-P66)/P66,"")</f>
        <v/>
      </c>
      <c r="Q103" s="12">
        <f>IFERROR((Q29-Q66)/Q66,"")</f>
        <v/>
      </c>
      <c r="R103" s="12">
        <f>IFERROR((R29-R66)/R66,"")</f>
        <v/>
      </c>
      <c r="S103" s="12">
        <f>IFERROR((S29-S66)/S66,"")</f>
        <v/>
      </c>
      <c r="T103" s="12">
        <f>IFERROR((T29-T66)/T66,"")</f>
        <v/>
      </c>
      <c r="U103" s="12">
        <f>IFERROR((U29-U66)/U66,"")</f>
        <v/>
      </c>
      <c r="V103" s="12">
        <f>IFERROR((V29-V66)/V66,"")</f>
        <v/>
      </c>
      <c r="W103" s="12">
        <f>IFERROR((W29-W66)/W66,"")</f>
        <v/>
      </c>
      <c r="X103" s="12">
        <f>IFERROR((X29-X66)/X66,"")</f>
        <v/>
      </c>
      <c r="Y103" s="12">
        <f>IFERROR((Y29-Y66)/Y66,"")</f>
        <v/>
      </c>
      <c r="Z103" s="12">
        <f>IFERROR((Z29-Z66)/Z66,"")</f>
        <v/>
      </c>
      <c r="AA103" s="12">
        <f>IFERROR((AA29-AA66)/AA66,"")</f>
        <v/>
      </c>
      <c r="AB103" s="12">
        <f>IFERROR((AB29-AB66)/AB66,"")</f>
        <v/>
      </c>
      <c r="AC103" s="12">
        <f>IFERROR((AC29-AC66)/AC66,"")</f>
        <v/>
      </c>
      <c r="AD103" s="12">
        <f>IFERROR((AD29-AD66)/AD66,"")</f>
        <v/>
      </c>
      <c r="AE103" s="12">
        <f>IFERROR((AE29-AE66)/AE66,"")</f>
        <v/>
      </c>
      <c r="AF103" s="12">
        <f>IFERROR((AF29-AF66)/AF66,"")</f>
        <v/>
      </c>
      <c r="AG103" s="12">
        <f>IFERROR((AG29-AG66)/AG66,"")</f>
        <v/>
      </c>
      <c r="AH103" s="12">
        <f>IFERROR((AH29-AH66)/AH66,"")</f>
        <v/>
      </c>
      <c r="AI103" s="12">
        <f>IFERROR((AI29-AI66)/AI66,"")</f>
        <v/>
      </c>
      <c r="AJ103" s="12">
        <f>IFERROR((AJ29-AJ66)/AJ66,"")</f>
        <v/>
      </c>
      <c r="AK103" s="12">
        <f>IFERROR((AK29-AK66)/AK66,"")</f>
        <v/>
      </c>
      <c r="AL103" s="12">
        <f>IFERROR((AL29-AL66)/AL66,"")</f>
        <v/>
      </c>
      <c r="AM103" s="12">
        <f>IFERROR((AM29-AM66)/AM66,"")</f>
        <v/>
      </c>
      <c r="AN103" s="12">
        <f>IFERROR((AN29-AN66)/AN66,"")</f>
        <v/>
      </c>
      <c r="AO103" s="12">
        <f>IFERROR((AO29-AO66)/AO66,"")</f>
        <v/>
      </c>
      <c r="AP103" s="12">
        <f>IFERROR((AP29-AP66)/AP66,"")</f>
        <v/>
      </c>
      <c r="AQ103" s="12">
        <f>IFERROR((AQ29-AQ66)/AQ66,"")</f>
        <v/>
      </c>
      <c r="AR103" s="12">
        <f>IFERROR((AR29-AR66)/AR66,"")</f>
        <v/>
      </c>
      <c r="AS103" s="12">
        <f>IFERROR((AS29-AS66)/AS66,"")</f>
        <v/>
      </c>
      <c r="AT103" s="12">
        <f>IFERROR((AT29-AT66)/AT66,"")</f>
        <v/>
      </c>
      <c r="AU103" s="12">
        <f>IFERROR((AU29-AU66)/AU66,"")</f>
        <v/>
      </c>
      <c r="AV103" s="12">
        <f>IFERROR((AV29-AV66)/AV66,"")</f>
        <v/>
      </c>
      <c r="AW103" s="12">
        <f>IFERROR((AW29-AW66)/AW66,"")</f>
        <v/>
      </c>
      <c r="AX103" s="12">
        <f>IFERROR((AX29-AX66)/AX66,"")</f>
        <v/>
      </c>
      <c r="AY103" s="12">
        <f>IFERROR((AY29-AY66)/AY66,"")</f>
        <v/>
      </c>
      <c r="AZ103" s="12">
        <f>IFERROR((AZ29-AZ66)/AZ66,"")</f>
        <v/>
      </c>
      <c r="BA103" s="12">
        <f>IFERROR((BA29-BA66)/BA66,"")</f>
        <v/>
      </c>
      <c r="BB103" s="12">
        <f>IFERROR((BB29-BB66)/BB66,"")</f>
        <v/>
      </c>
      <c r="BC103" s="12">
        <f>IFERROR((BC29-BC66)/BC66,"")</f>
        <v/>
      </c>
      <c r="BD103" s="12">
        <f>IFERROR((BD29-BD66)/BD66,"")</f>
        <v/>
      </c>
      <c r="BE103" s="12">
        <f>IFERROR((BE29-BE66)/BE66,"")</f>
        <v/>
      </c>
      <c r="BF103" s="12">
        <f>IFERROR((BF29-BF66)/BF66,"")</f>
        <v/>
      </c>
      <c r="BG103" s="12">
        <f>IFERROR((BG29-BG66)/BG66,"")</f>
        <v/>
      </c>
      <c r="BH103" s="12">
        <f>IFERROR((BH29-BH66)/BH66,"")</f>
        <v/>
      </c>
      <c r="BI103" s="12">
        <f>IFERROR((BI29-BI66)/BI66,"")</f>
        <v/>
      </c>
      <c r="BJ103" s="12">
        <f>IFERROR((BJ29-BJ66)/BJ66,"")</f>
        <v/>
      </c>
      <c r="BK103" s="12">
        <f>IFERROR((BK29-BK66)/BK66,"")</f>
        <v/>
      </c>
      <c r="BL103" s="12">
        <f>IFERROR((BL29-BL66)/BL66,"")</f>
        <v/>
      </c>
      <c r="BM103" s="12">
        <f>IFERROR((BM29-BM66)/BM66,"")</f>
        <v/>
      </c>
      <c r="BN103" s="12">
        <f>IFERROR((BN29-BN66)/BN66,"")</f>
        <v/>
      </c>
      <c r="BO103" s="12">
        <f>IFERROR((BO29-BO66)/BO66,"")</f>
        <v/>
      </c>
      <c r="BP103" s="12">
        <f>IFERROR((BP29-BP66)/BP66,"")</f>
        <v/>
      </c>
      <c r="BQ103" s="12">
        <f>IFERROR((BQ29-BQ66)/BQ66,"")</f>
        <v/>
      </c>
      <c r="BR103" s="12">
        <f>IFERROR((BR29-BR66)/BR66,"")</f>
        <v/>
      </c>
      <c r="BS103" s="12">
        <f>IFERROR((BS29-BS66)/BS66,"")</f>
        <v/>
      </c>
      <c r="BT103" s="12">
        <f>IFERROR((BT29-BT66)/BT66,"")</f>
        <v/>
      </c>
      <c r="BU103" s="12">
        <f>IFERROR((BU29-BU66)/BU66,"")</f>
        <v/>
      </c>
      <c r="BV103" s="12">
        <f>IFERROR((BV29-BV66)/BV66,"")</f>
        <v/>
      </c>
      <c r="BW103" s="12">
        <f>IFERROR((BW29-BW66)/BW66,"")</f>
        <v/>
      </c>
      <c r="BX103" s="12">
        <f>IFERROR((BX29-BX66)/BX66,"")</f>
        <v/>
      </c>
      <c r="BY103" s="12">
        <f>IFERROR((BY29-BY66)/BY66,"")</f>
        <v/>
      </c>
      <c r="BZ103" s="12">
        <f>IFERROR((BZ29-BZ66)/BZ66,"")</f>
        <v/>
      </c>
      <c r="CA103" s="12">
        <f>IFERROR((CA29-CA66)/CA66,"")</f>
        <v/>
      </c>
      <c r="CB103" s="12">
        <f>IFERROR((CB29-CB66)/CB66,"")</f>
        <v/>
      </c>
      <c r="CC103" s="12">
        <f>IFERROR((CC29-CC66)/CC66,"")</f>
        <v/>
      </c>
      <c r="CD103" s="12">
        <f>IFERROR((CD29-CD66)/CD66,"")</f>
        <v/>
      </c>
      <c r="CE103" s="12">
        <f>IFERROR((CE29-CE66)/CE66,"")</f>
        <v/>
      </c>
      <c r="CF103" s="12">
        <f>IFERROR((CF29-CF66)/CF66,"")</f>
        <v/>
      </c>
      <c r="CG103" s="12">
        <f>IFERROR((CG29-CG66)/CG66,"")</f>
        <v/>
      </c>
      <c r="CH103" s="12">
        <f>IFERROR((CH29-CH66)/CH66,"")</f>
        <v/>
      </c>
      <c r="CI103" s="12">
        <f>IFERROR((CI29-CI66)/CI66,"")</f>
        <v/>
      </c>
      <c r="CJ103" s="12">
        <f>IFERROR((CJ29-CJ66)/CJ66,"")</f>
        <v/>
      </c>
      <c r="CK103" s="12">
        <f>IFERROR((CK29-CK66)/CK66,"")</f>
        <v/>
      </c>
      <c r="CL103" s="12">
        <f>IFERROR((CL29-CL66)/CL66,"")</f>
        <v/>
      </c>
      <c r="CM103" s="12">
        <f>IFERROR((CM29-CM66)/CM66,"")</f>
        <v/>
      </c>
      <c r="CN103" s="12">
        <f>IFERROR((CN29-CN66)/CN66,"")</f>
        <v/>
      </c>
      <c r="CO103" s="12">
        <f>IFERROR((CO29-CO66)/CO66,"")</f>
        <v/>
      </c>
      <c r="CP103" s="12">
        <f>IFERROR((CP29-CP66)/CP66,"")</f>
        <v/>
      </c>
      <c r="CQ103" s="12">
        <f>IFERROR((CQ29-CQ66)/CQ66,"")</f>
        <v/>
      </c>
      <c r="CR103" s="12">
        <f>IFERROR((CR29-CR66)/CR66,"")</f>
        <v/>
      </c>
      <c r="CS103" s="12">
        <f>IFERROR((CS29-CS66)/CS66,"")</f>
        <v/>
      </c>
      <c r="CT103" s="12">
        <f>IFERROR((CT29-CT66)/CT66,"")</f>
        <v/>
      </c>
      <c r="CU103" s="12">
        <f>IFERROR((CU29-CU66)/CU66,"")</f>
        <v/>
      </c>
      <c r="CV103" s="12">
        <f>IFERROR((CV29-CV66)/CV66,"")</f>
        <v/>
      </c>
      <c r="CW103" s="12">
        <f>IFERROR((CW29-CW66)/CW66,"")</f>
        <v/>
      </c>
      <c r="CX103" s="12">
        <f>IFERROR((CX29-CX66)/CX66,"")</f>
        <v/>
      </c>
      <c r="CY103" s="12">
        <f>IFERROR((CY29-CY66)/CY66,"")</f>
        <v/>
      </c>
      <c r="CZ103" s="12">
        <f>IFERROR((CZ29-CZ66)/CZ66,"")</f>
        <v/>
      </c>
      <c r="DA103" s="12">
        <f>IFERROR((DA29-DA66)/DA66,"")</f>
        <v/>
      </c>
      <c r="DB103" s="12">
        <f>IFERROR((DB29-DB66)/DB66,"")</f>
        <v/>
      </c>
      <c r="DC103" s="12">
        <f>IFERROR((DC29-DC66)/DC66,"")</f>
        <v/>
      </c>
      <c r="DD103" s="12">
        <f>IFERROR((DD29-DD66)/DD66,"")</f>
        <v/>
      </c>
      <c r="DE103" s="12">
        <f>IFERROR((DE29-DE66)/DE66,"")</f>
        <v/>
      </c>
      <c r="DF103" s="12">
        <f>IFERROR((DF29-DF66)/DF66,"")</f>
        <v/>
      </c>
      <c r="DG103" s="12">
        <f>IFERROR((DG29-DG66)/DG66,"")</f>
        <v/>
      </c>
      <c r="DH103" s="12">
        <f>IFERROR((DH29-DH66)/DH66,"")</f>
        <v/>
      </c>
      <c r="DI103" s="12">
        <f>IFERROR((DI29-DI66)/DI66,"")</f>
        <v/>
      </c>
      <c r="DJ103" s="12">
        <f>IFERROR((DJ29-DJ66)/DJ66,"")</f>
        <v/>
      </c>
      <c r="DK103" s="12">
        <f>IFERROR((DK29-DK66)/DK66,"")</f>
        <v/>
      </c>
      <c r="DL103" s="12">
        <f>IFERROR((DL29-DL66)/DL66,"")</f>
        <v/>
      </c>
      <c r="DM103" s="12">
        <f>IFERROR((DM29-DM66)/DM66,"")</f>
        <v/>
      </c>
      <c r="DN103" s="12">
        <f>IFERROR((DN29-DN66)/DN66,"")</f>
        <v/>
      </c>
      <c r="DO103" s="12">
        <f>IFERROR((DO29-DO66)/DO66,"")</f>
        <v/>
      </c>
      <c r="DP103" s="12">
        <f>IFERROR((DP29-DP66)/DP66,"")</f>
        <v/>
      </c>
      <c r="DQ103" s="12">
        <f>IFERROR((DQ29-DQ66)/DQ66,"")</f>
        <v/>
      </c>
      <c r="DR103" s="12">
        <f>IFERROR((DR29-DR66)/DR66,"")</f>
        <v/>
      </c>
      <c r="DS103" s="12">
        <f>IFERROR((DS29-DS66)/DS66,"")</f>
        <v/>
      </c>
      <c r="DT103" s="12">
        <f>IFERROR((DT29-DT66)/DT66,"")</f>
        <v/>
      </c>
      <c r="DU103" s="12">
        <f>IFERROR((DU29-DU66)/DU66,"")</f>
        <v/>
      </c>
      <c r="DV103" s="12">
        <f>IFERROR((DV29-DV66)/DV66,"")</f>
        <v/>
      </c>
      <c r="DW103" s="12">
        <f>IFERROR((DW29-DW66)/DW66,"")</f>
        <v/>
      </c>
      <c r="DX103" s="12">
        <f>IFERROR((DX29-DX66)/DX66,"")</f>
        <v/>
      </c>
      <c r="DY103" s="12">
        <f>IFERROR((DY29-DY66)/DY66,"")</f>
        <v/>
      </c>
      <c r="DZ103" s="12">
        <f>IFERROR((DZ29-DZ66)/DZ66,"")</f>
        <v/>
      </c>
      <c r="EA103" s="12">
        <f>IFERROR((EA29-EA66)/EA66,"")</f>
        <v/>
      </c>
      <c r="EB103" s="12">
        <f>IFERROR((EB29-EB66)/EB66,"")</f>
        <v/>
      </c>
      <c r="EC103" s="12">
        <f>IFERROR((EC29-EC66)/EC66,"")</f>
        <v/>
      </c>
      <c r="ED103" s="12">
        <f>IFERROR((ED29-ED66)/ED66,"")</f>
        <v/>
      </c>
      <c r="EE103" s="12">
        <f>IFERROR((EE29-EE66)/EE66,"")</f>
        <v/>
      </c>
      <c r="EF103" s="12">
        <f>IFERROR((EF29-EF66)/EF66,"")</f>
        <v/>
      </c>
      <c r="EG103" s="12">
        <f>IFERROR((EG29-EG66)/EG66,"")</f>
        <v/>
      </c>
      <c r="EH103" s="12">
        <f>IFERROR((EH29-EH66)/EH66,"")</f>
        <v/>
      </c>
      <c r="EI103" s="12">
        <f>IFERROR((EI29-EI66)/EI66,"")</f>
        <v/>
      </c>
      <c r="EJ103" s="12">
        <f>IFERROR((EJ29-EJ66)/EJ66,"")</f>
        <v/>
      </c>
      <c r="EK103" s="12">
        <f>IFERROR((EK29-EK66)/EK66,"")</f>
        <v/>
      </c>
      <c r="EL103" s="12">
        <f>IFERROR((EL29-EL66)/EL66,"")</f>
        <v/>
      </c>
      <c r="EM103" s="12">
        <f>IFERROR((EM29-EM66)/EM66,"")</f>
        <v/>
      </c>
      <c r="EN103" s="12">
        <f>IFERROR((EN29-EN66)/EN66,"")</f>
        <v/>
      </c>
      <c r="EO103" s="12">
        <f>IFERROR((EO29-EO66)/EO66,"")</f>
        <v/>
      </c>
      <c r="EP103" s="12">
        <f>IFERROR((EP29-EP66)/EP66,"")</f>
        <v/>
      </c>
      <c r="EQ103" s="12">
        <f>IFERROR((EQ29-EQ66)/EQ66,"")</f>
        <v/>
      </c>
      <c r="ER103" s="12">
        <f>IFERROR((ER29-ER66)/ER66,"")</f>
        <v/>
      </c>
      <c r="ES103" s="12">
        <f>IFERROR((ES29-ES66)/ES66,"")</f>
        <v/>
      </c>
      <c r="ET103" s="12">
        <f>IFERROR((ET29-ET66)/ET66,"")</f>
        <v/>
      </c>
      <c r="EU103" s="12">
        <f>IFERROR((EU29-EU66)/EU66,"")</f>
        <v/>
      </c>
      <c r="EV103" s="12">
        <f>IFERROR((EV29-EV66)/EV66,"")</f>
        <v/>
      </c>
      <c r="EW103" s="12">
        <f>IFERROR((EW29-EW66)/EW66,"")</f>
        <v/>
      </c>
      <c r="EX103" s="12">
        <f>IFERROR((EX29-EX66)/EX66,"")</f>
        <v/>
      </c>
      <c r="EY103" s="12">
        <f>IFERROR((EY29-EY66)/EY66,"")</f>
        <v/>
      </c>
      <c r="EZ103" s="12">
        <f>IFERROR((EZ29-EZ66)/EZ66,"")</f>
        <v/>
      </c>
      <c r="FA103" s="12">
        <f>IFERROR((FA29-FA66)/FA66,"")</f>
        <v/>
      </c>
      <c r="FB103" s="12">
        <f>IFERROR((FB29-FB66)/FB66,"")</f>
        <v/>
      </c>
      <c r="FC103" s="12">
        <f>IFERROR((FC29-FC66)/FC66,"")</f>
        <v/>
      </c>
      <c r="FD103" s="12">
        <f>IFERROR((FD29-FD66)/FD66,"")</f>
        <v/>
      </c>
      <c r="FE103" s="12">
        <f>IFERROR((FE29-FE66)/FE66,"")</f>
        <v/>
      </c>
      <c r="FF103" s="12">
        <f>IFERROR((FF29-FF66)/FF66,"")</f>
        <v/>
      </c>
      <c r="FG103" s="12">
        <f>IFERROR((FG29-FG66)/FG66,"")</f>
        <v/>
      </c>
      <c r="FH103" s="12">
        <f>IFERROR((FH29-FH66)/FH66,"")</f>
        <v/>
      </c>
      <c r="FI103" s="12">
        <f>IFERROR((FI29-FI66)/FI66,"")</f>
        <v/>
      </c>
      <c r="FJ103" s="12">
        <f>IFERROR((FJ29-FJ66)/FJ66,"")</f>
        <v/>
      </c>
      <c r="FK103" s="12">
        <f>IFERROR((FK29-FK66)/FK66,"")</f>
        <v/>
      </c>
      <c r="FL103" s="12">
        <f>IFERROR((FL29-FL66)/FL66,"")</f>
        <v/>
      </c>
      <c r="FM103" s="12">
        <f>IFERROR((FM29-FM66)/FM66,"")</f>
        <v/>
      </c>
      <c r="FN103" s="12">
        <f>IFERROR((FN29-FN66)/FN66,"")</f>
        <v/>
      </c>
      <c r="FO103" s="12">
        <f>IFERROR((FO29-FO66)/FO66,"")</f>
        <v/>
      </c>
      <c r="FP103" s="12">
        <f>IFERROR((FP29-FP66)/FP66,"")</f>
        <v/>
      </c>
      <c r="FQ103" s="12">
        <f>IFERROR((FQ29-FQ66)/FQ66,"")</f>
        <v/>
      </c>
      <c r="FR103" s="12">
        <f>IFERROR((FR29-FR66)/FR66,"")</f>
        <v/>
      </c>
      <c r="FS103" s="12">
        <f>IFERROR((FS29-FS66)/FS66,"")</f>
        <v/>
      </c>
      <c r="FT103" s="12">
        <f>IFERROR((FT29-FT66)/FT66,"")</f>
        <v/>
      </c>
      <c r="FU103" s="12">
        <f>IFERROR((FU29-FU66)/FU66,"")</f>
        <v/>
      </c>
      <c r="FV103" s="12">
        <f>IFERROR((FV29-FV66)/FV66,"")</f>
        <v/>
      </c>
      <c r="FW103" s="12">
        <f>IFERROR((FW29-FW66)/FW66,"")</f>
        <v/>
      </c>
      <c r="FX103" s="12">
        <f>IFERROR((FX29-FX66)/FX66,"")</f>
        <v/>
      </c>
      <c r="FY103" s="12">
        <f>IFERROR((FY29-FY66)/FY66,"")</f>
        <v/>
      </c>
      <c r="FZ103" s="12">
        <f>IFERROR((FZ29-FZ66)/FZ66,"")</f>
        <v/>
      </c>
      <c r="GA103" s="12">
        <f>IFERROR((GA29-GA66)/GA66,"")</f>
        <v/>
      </c>
      <c r="GB103" s="12">
        <f>IFERROR((GB29-GB66)/GB66,"")</f>
        <v/>
      </c>
      <c r="GC103" s="12">
        <f>IFERROR((GC29-GC66)/GC66,"")</f>
        <v/>
      </c>
      <c r="GD103" s="12">
        <f>IFERROR((GD29-GD66)/GD66,"")</f>
        <v/>
      </c>
      <c r="GE103" s="12">
        <f>IFERROR((GE29-GE66)/GE66,"")</f>
        <v/>
      </c>
      <c r="GF103" s="12">
        <f>IFERROR((GF29-GF66)/GF66,"")</f>
        <v/>
      </c>
      <c r="GG103" s="12">
        <f>IFERROR((GG29-GG66)/GG66,"")</f>
        <v/>
      </c>
      <c r="GH103" s="12">
        <f>IFERROR((GH29-GH66)/GH66,"")</f>
        <v/>
      </c>
      <c r="GI103" s="12">
        <f>IFERROR((GI29-GI66)/GI66,"")</f>
        <v/>
      </c>
      <c r="GJ103" s="12">
        <f>IFERROR((GJ29-GJ66)/GJ66,"")</f>
        <v/>
      </c>
      <c r="GK103" s="12">
        <f>IFERROR((GK29-GK66)/GK66,"")</f>
        <v/>
      </c>
      <c r="GL103" s="12">
        <f>IFERROR((GL29-GL66)/GL66,"")</f>
        <v/>
      </c>
      <c r="GM103" s="12">
        <f>IFERROR((GM29-GM66)/GM66,"")</f>
        <v/>
      </c>
      <c r="GN103" s="12">
        <f>IFERROR((GN29-GN66)/GN66,"")</f>
        <v/>
      </c>
      <c r="GO103" s="12">
        <f>IFERROR((GO29-GO66)/GO66,"")</f>
        <v/>
      </c>
      <c r="GP103" s="12">
        <f>IFERROR((GP29-GP66)/GP66,"")</f>
        <v/>
      </c>
      <c r="GQ103" s="12">
        <f>IFERROR((GQ29-GQ66)/GQ66,"")</f>
        <v/>
      </c>
      <c r="GR103" s="12">
        <f>IFERROR((GR29-GR66)/GR66,"")</f>
        <v/>
      </c>
      <c r="GS103" s="12">
        <f>IFERROR((GS29-GS66)/GS66,"")</f>
        <v/>
      </c>
      <c r="GT103" s="12">
        <f>IFERROR((GT29-GT66)/GT66,"")</f>
        <v/>
      </c>
      <c r="GU103" s="12">
        <f>IFERROR((GU29-GU66)/GU66,"")</f>
        <v/>
      </c>
      <c r="GV103" s="12">
        <f>IFERROR((GV29-GV66)/GV66,"")</f>
        <v/>
      </c>
      <c r="GW103" s="12">
        <f>IFERROR((GW29-GW66)/GW66,"")</f>
        <v/>
      </c>
      <c r="GX103" s="12">
        <f>IFERROR((GX29-GX66)/GX66,"")</f>
        <v/>
      </c>
      <c r="GY103" s="12">
        <f>IFERROR((GY29-GY66)/GY66,"")</f>
        <v/>
      </c>
      <c r="GZ103" s="12">
        <f>IFERROR((GZ29-GZ66)/GZ66,"")</f>
        <v/>
      </c>
      <c r="HA103" s="12">
        <f>IFERROR((HA29-HA66)/HA66,"")</f>
        <v/>
      </c>
      <c r="HB103" s="12">
        <f>IFERROR((HB29-HB66)/HB66,"")</f>
        <v/>
      </c>
      <c r="HC103" s="12">
        <f>IFERROR((HC29-HC66)/HC66,"")</f>
        <v/>
      </c>
      <c r="HD103" s="12">
        <f>IFERROR((HD29-HD66)/HD66,"")</f>
        <v/>
      </c>
      <c r="HE103" s="12">
        <f>IFERROR((HE29-HE66)/HE66,"")</f>
        <v/>
      </c>
      <c r="HF103" s="12">
        <f>IFERROR((HF29-HF66)/HF66,"")</f>
        <v/>
      </c>
      <c r="HG103" s="12">
        <f>IFERROR((HG29-HG66)/HG66,"")</f>
        <v/>
      </c>
      <c r="HH103" s="12">
        <f>IFERROR((HH29-HH66)/HH66,"")</f>
        <v/>
      </c>
      <c r="HI103" s="12">
        <f>IFERROR((HI29-HI66)/HI66,"")</f>
        <v/>
      </c>
      <c r="HJ103" s="12">
        <f>IFERROR((HJ29-HJ66)/HJ66,"")</f>
        <v/>
      </c>
      <c r="HK103" s="12">
        <f>IFERROR((HK29-HK66)/HK66,"")</f>
        <v/>
      </c>
      <c r="HL103" s="12">
        <f>IFERROR((HL29-HL66)/HL66,"")</f>
        <v/>
      </c>
      <c r="HM103" s="12">
        <f>IFERROR((HM29-HM66)/HM66,"")</f>
        <v/>
      </c>
      <c r="HN103" s="12">
        <f>IFERROR((HN29-HN66)/HN66,"")</f>
        <v/>
      </c>
      <c r="HO103" s="12">
        <f>IFERROR((HO29-HO66)/HO66,"")</f>
        <v/>
      </c>
      <c r="HP103" s="12">
        <f>IFERROR((HP29-HP66)/HP66,"")</f>
        <v/>
      </c>
      <c r="HQ103" s="12">
        <f>IFERROR((HQ29-HQ66)/HQ66,"")</f>
        <v/>
      </c>
      <c r="HR103" s="12">
        <f>IFERROR((HR29-HR66)/HR66,"")</f>
        <v/>
      </c>
      <c r="HS103" s="12">
        <f>IFERROR((HS29-HS66)/HS66,"")</f>
        <v/>
      </c>
      <c r="HT103" s="12">
        <f>IFERROR((HT29-HT66)/HT66,"")</f>
        <v/>
      </c>
      <c r="HU103" s="12">
        <f>IFERROR((HU29-HU66)/HU66,"")</f>
        <v/>
      </c>
      <c r="HV103" s="12">
        <f>IFERROR((HV29-HV66)/HV66,"")</f>
        <v/>
      </c>
      <c r="HW103" s="12">
        <f>IFERROR((HW29-HW66)/HW66,"")</f>
        <v/>
      </c>
      <c r="HX103" s="12">
        <f>IFERROR((HX29-HX66)/HX66,"")</f>
        <v/>
      </c>
      <c r="HY103" s="12">
        <f>IFERROR((HY29-HY66)/HY66,"")</f>
        <v/>
      </c>
      <c r="HZ103" s="12">
        <f>IFERROR((HZ29-HZ66)/HZ66,"")</f>
        <v/>
      </c>
      <c r="IA103" s="12">
        <f>IFERROR((IA29-IA66)/IA66,"")</f>
        <v/>
      </c>
      <c r="IB103" s="12">
        <f>IFERROR((IB29-IB66)/IB66,"")</f>
        <v/>
      </c>
      <c r="IC103" s="12">
        <f>IFERROR((IC29-IC66)/IC66,"")</f>
        <v/>
      </c>
      <c r="ID103" s="12">
        <f>IFERROR((ID29-ID66)/ID66,"")</f>
        <v/>
      </c>
      <c r="IE103" s="12">
        <f>IFERROR((IE29-IE66)/IE66,"")</f>
        <v/>
      </c>
      <c r="IF103" s="12">
        <f>IFERROR((IF29-IF66)/IF66,"")</f>
        <v/>
      </c>
      <c r="IG103" s="12">
        <f>IFERROR((IG29-IG66)/IG66,"")</f>
        <v/>
      </c>
      <c r="IH103" s="12">
        <f>IFERROR((IH29-IH66)/IH66,"")</f>
        <v/>
      </c>
      <c r="II103" s="12">
        <f>IFERROR((II29-II66)/II66,"")</f>
        <v/>
      </c>
      <c r="IJ103" s="12">
        <f>IFERROR((IJ29-IJ66)/IJ66,"")</f>
        <v/>
      </c>
      <c r="IK103" s="12">
        <f>IFERROR((IK29-IK66)/IK66,"")</f>
        <v/>
      </c>
      <c r="IL103" s="12">
        <f>IFERROR((IL29-IL66)/IL66,"")</f>
        <v/>
      </c>
      <c r="IM103" s="12">
        <f>IFERROR((IM29-IM66)/IM66,"")</f>
        <v/>
      </c>
      <c r="IN103" s="12">
        <f>IFERROR((IN29-IN66)/IN66,"")</f>
        <v/>
      </c>
      <c r="IO103" s="12">
        <f>IFERROR((IO29-IO66)/IO66,"")</f>
        <v/>
      </c>
      <c r="IP103" s="12">
        <f>IFERROR((IP29-IP66)/IP66,"")</f>
        <v/>
      </c>
      <c r="IQ103" s="12">
        <f>IFERROR((IQ29-IQ66)/IQ66,"")</f>
        <v/>
      </c>
      <c r="IR103" s="12">
        <f>IFERROR((IR29-IR66)/IR66,"")</f>
        <v/>
      </c>
      <c r="IS103" s="12">
        <f>IFERROR((IS29-IS66)/IS66,"")</f>
        <v/>
      </c>
      <c r="IT103" s="12">
        <f>IFERROR((IT29-IT66)/IT66,"")</f>
        <v/>
      </c>
      <c r="IU103" s="12">
        <f>IFERROR((IU29-IU66)/IU66,"")</f>
        <v/>
      </c>
      <c r="IV103" s="12">
        <f>IFERROR((IV29-IV66)/IV66,"")</f>
        <v/>
      </c>
      <c r="IW103" s="12">
        <f>IFERROR((IW29-IW66)/IW66,"")</f>
        <v/>
      </c>
      <c r="IX103" s="12">
        <f>IFERROR((IX29-IX66)/IX66,"")</f>
        <v/>
      </c>
      <c r="IY103" s="12">
        <f>IFERROR((IY29-IY66)/IY66,"")</f>
        <v/>
      </c>
      <c r="IZ103" s="12">
        <f>IFERROR((IZ29-IZ66)/IZ66,"")</f>
        <v/>
      </c>
      <c r="JA103" s="12">
        <f>IFERROR((JA29-JA66)/JA66,"")</f>
        <v/>
      </c>
      <c r="JB103" s="12">
        <f>IFERROR((JB29-JB66)/JB66,"")</f>
        <v/>
      </c>
      <c r="JC103" s="12">
        <f>IFERROR((JC29-JC66)/JC66,"")</f>
        <v/>
      </c>
      <c r="JD103" s="12">
        <f>IFERROR((JD29-JD66)/JD66,"")</f>
        <v/>
      </c>
      <c r="JE103" s="12">
        <f>IFERROR((JE29-JE66)/JE66,"")</f>
        <v/>
      </c>
      <c r="JF103" s="12">
        <f>IFERROR((JF29-JF66)/JF66,"")</f>
        <v/>
      </c>
      <c r="JG103" s="12">
        <f>IFERROR((JG29-JG66)/JG66,"")</f>
        <v/>
      </c>
      <c r="JH103" s="12">
        <f>IFERROR((JH29-JH66)/JH66,"")</f>
        <v/>
      </c>
      <c r="JI103" s="12">
        <f>IFERROR((JI29-JI66)/JI66,"")</f>
        <v/>
      </c>
      <c r="JJ103" s="12">
        <f>IFERROR((JJ29-JJ66)/JJ66,"")</f>
        <v/>
      </c>
      <c r="JK103" s="12">
        <f>IFERROR((JK29-JK66)/JK66,"")</f>
        <v/>
      </c>
      <c r="JL103" s="12">
        <f>IFERROR((JL29-JL66)/JL66,"")</f>
        <v/>
      </c>
      <c r="JM103" s="12">
        <f>IFERROR((JM29-JM66)/JM66,"")</f>
        <v/>
      </c>
      <c r="JN103" s="12">
        <f>IFERROR((JN29-JN66)/JN66,"")</f>
        <v/>
      </c>
      <c r="JO103" s="12">
        <f>IFERROR((JO29-JO66)/JO66,"")</f>
        <v/>
      </c>
      <c r="JP103" s="12">
        <f>IFERROR((JP29-JP66)/JP66,"")</f>
        <v/>
      </c>
      <c r="JQ103" s="12">
        <f>IFERROR((JQ29-JQ66)/JQ66,"")</f>
        <v/>
      </c>
      <c r="JR103" s="12">
        <f>IFERROR((JR29-JR66)/JR66,"")</f>
        <v/>
      </c>
      <c r="JS103" s="12">
        <f>IFERROR((JS29-JS66)/JS66,"")</f>
        <v/>
      </c>
      <c r="JT103" s="12">
        <f>IFERROR((JT29-JT66)/JT66,"")</f>
        <v/>
      </c>
      <c r="JU103" s="12">
        <f>IFERROR((JU29-JU66)/JU66,"")</f>
        <v/>
      </c>
      <c r="JV103" s="12">
        <f>IFERROR((JV29-JV66)/JV66,"")</f>
        <v/>
      </c>
      <c r="JW103" s="12">
        <f>IFERROR((JW29-JW66)/JW66,"")</f>
        <v/>
      </c>
      <c r="JX103" s="12">
        <f>IFERROR((JX29-JX66)/JX66,"")</f>
        <v/>
      </c>
      <c r="JY103" s="12">
        <f>IFERROR((JY29-JY66)/JY66,"")</f>
        <v/>
      </c>
      <c r="JZ103" s="12">
        <f>IFERROR((JZ29-JZ66)/JZ66,"")</f>
        <v/>
      </c>
      <c r="KA103" s="12">
        <f>IFERROR((KA29-KA66)/KA66,"")</f>
        <v/>
      </c>
      <c r="KB103" s="12">
        <f>IFERROR((KB29-KB66)/KB66,"")</f>
        <v/>
      </c>
      <c r="KC103" s="12">
        <f>IFERROR((KC29-KC66)/KC66,"")</f>
        <v/>
      </c>
      <c r="KD103" s="12">
        <f>IFERROR((KD29-KD66)/KD66,"")</f>
        <v/>
      </c>
      <c r="KE103" s="12">
        <f>IFERROR((KE29-KE66)/KE66,"")</f>
        <v/>
      </c>
      <c r="KF103" s="12">
        <f>IFERROR((KF29-KF66)/KF66,"")</f>
        <v/>
      </c>
      <c r="KG103" s="12">
        <f>IFERROR((KG29-KG66)/KG66,"")</f>
        <v/>
      </c>
      <c r="KH103" s="12">
        <f>IFERROR((KH29-KH66)/KH66,"")</f>
        <v/>
      </c>
      <c r="KI103" s="12">
        <f>IFERROR((KI29-KI66)/KI66,"")</f>
        <v/>
      </c>
      <c r="KJ103" s="12">
        <f>IFERROR((KJ29-KJ66)/KJ66,"")</f>
        <v/>
      </c>
      <c r="KK103" s="12">
        <f>IFERROR((KK29-KK66)/KK66,"")</f>
        <v/>
      </c>
      <c r="KL103" s="12">
        <f>IFERROR((KL29-KL66)/KL66,"")</f>
        <v/>
      </c>
      <c r="KM103" s="12">
        <f>IFERROR((KM29-KM66)/KM66,"")</f>
        <v/>
      </c>
      <c r="KN103" s="12">
        <f>IFERROR((KN29-KN66)/KN66,"")</f>
        <v/>
      </c>
      <c r="KO103" s="12">
        <f>IFERROR((KO29-KO66)/KO66,"")</f>
        <v/>
      </c>
      <c r="KP103" s="12">
        <f>IFERROR((KP29-KP66)/KP66,"")</f>
        <v/>
      </c>
      <c r="KQ103" s="12">
        <f>IFERROR((KQ29-KQ66)/KQ66,"")</f>
        <v/>
      </c>
      <c r="KR103" s="12">
        <f>IFERROR((KR29-KR66)/KR66,"")</f>
        <v/>
      </c>
      <c r="KS103" s="12">
        <f>IFERROR((KS29-KS66)/KS66,"")</f>
        <v/>
      </c>
      <c r="KT103" s="12">
        <f>IFERROR((KT29-KT66)/KT66,"")</f>
        <v/>
      </c>
      <c r="KU103" s="12">
        <f>IFERROR((KU29-KU66)/KU66,"")</f>
        <v/>
      </c>
      <c r="KV103" s="12">
        <f>IFERROR((KV29-KV66)/KV66,"")</f>
        <v/>
      </c>
      <c r="KW103" s="12">
        <f>IFERROR((KW29-KW66)/KW66,"")</f>
        <v/>
      </c>
      <c r="KX103" s="12">
        <f>IFERROR((KX29-KX66)/KX66,"")</f>
        <v/>
      </c>
      <c r="KY103" s="12">
        <f>IFERROR((KY29-KY66)/KY66,"")</f>
        <v/>
      </c>
      <c r="KZ103" s="12">
        <f>IFERROR((KZ29-KZ66)/KZ66,"")</f>
        <v/>
      </c>
      <c r="LA103" s="12">
        <f>IFERROR((LA29-LA66)/LA66,"")</f>
        <v/>
      </c>
      <c r="LB103" s="12">
        <f>IFERROR((LB29-LB66)/LB66,"")</f>
        <v/>
      </c>
      <c r="LC103" s="12">
        <f>IFERROR((LC29-LC66)/LC66,"")</f>
        <v/>
      </c>
      <c r="LD103" s="12">
        <f>IFERROR((LD29-LD66)/LD66,"")</f>
        <v/>
      </c>
      <c r="LE103" s="12">
        <f>IFERROR((LE29-LE66)/LE66,"")</f>
        <v/>
      </c>
      <c r="LF103" s="12">
        <f>IFERROR((LF29-LF66)/LF66,"")</f>
        <v/>
      </c>
      <c r="LG103" s="12">
        <f>IFERROR((LG29-LG66)/LG66,"")</f>
        <v/>
      </c>
      <c r="LH103" s="12">
        <f>IFERROR((LH29-LH66)/LH66,"")</f>
        <v/>
      </c>
      <c r="LI103" s="12">
        <f>IFERROR((LI29-LI66)/LI66,"")</f>
        <v/>
      </c>
      <c r="LJ103" s="12">
        <f>IFERROR((LJ29-LJ66)/LJ66,"")</f>
        <v/>
      </c>
      <c r="LK103" s="12">
        <f>IFERROR((LK29-LK66)/LK66,"")</f>
        <v/>
      </c>
      <c r="LL103" s="12">
        <f>IFERROR((LL29-LL66)/LL66,"")</f>
        <v/>
      </c>
      <c r="LM103" s="12">
        <f>IFERROR((LM29-LM66)/LM66,"")</f>
        <v/>
      </c>
      <c r="LN103" s="12">
        <f>IFERROR((LN29-LN66)/LN66,"")</f>
        <v/>
      </c>
      <c r="LO103" s="12">
        <f>IFERROR((LO29-LO66)/LO66,"")</f>
        <v/>
      </c>
      <c r="LP103" s="12">
        <f>IFERROR((LP29-LP66)/LP66,"")</f>
        <v/>
      </c>
      <c r="LQ103" s="12">
        <f>IFERROR((LQ29-LQ66)/LQ66,"")</f>
        <v/>
      </c>
      <c r="LR103" s="12">
        <f>IFERROR((LR29-LR66)/LR66,"")</f>
        <v/>
      </c>
      <c r="LS103" s="12">
        <f>IFERROR((LS29-LS66)/LS66,"")</f>
        <v/>
      </c>
      <c r="LT103" s="12">
        <f>IFERROR((LT29-LT66)/LT66,"")</f>
        <v/>
      </c>
      <c r="LU103" s="12">
        <f>IFERROR((LU29-LU66)/LU66,"")</f>
        <v/>
      </c>
      <c r="LV103" s="12">
        <f>IFERROR((LV29-LV66)/LV66,"")</f>
        <v/>
      </c>
      <c r="LW103" s="12">
        <f>IFERROR((LW29-LW66)/LW66,"")</f>
        <v/>
      </c>
      <c r="LX103" s="12">
        <f>IFERROR((LX29-LX66)/LX66,"")</f>
        <v/>
      </c>
      <c r="LY103" s="12">
        <f>IFERROR((LY29-LY66)/LY66,"")</f>
        <v/>
      </c>
      <c r="LZ103" s="12">
        <f>IFERROR((LZ29-LZ66)/LZ66,"")</f>
        <v/>
      </c>
      <c r="MA103" s="12">
        <f>IFERROR((MA29-MA66)/MA66,"")</f>
        <v/>
      </c>
      <c r="MB103" s="12">
        <f>IFERROR((MB29-MB66)/MB66,"")</f>
        <v/>
      </c>
      <c r="MC103" s="12">
        <f>IFERROR((MC29-MC66)/MC66,"")</f>
        <v/>
      </c>
      <c r="MD103" s="12">
        <f>IFERROR((MD29-MD66)/MD66,"")</f>
        <v/>
      </c>
      <c r="ME103" s="12">
        <f>IFERROR((ME29-ME66)/ME66,"")</f>
        <v/>
      </c>
      <c r="MF103" s="12">
        <f>IFERROR((MF29-MF66)/MF66,"")</f>
        <v/>
      </c>
      <c r="MG103" s="12">
        <f>IFERROR((MG29-MG66)/MG66,"")</f>
        <v/>
      </c>
      <c r="MH103" s="12">
        <f>IFERROR((MH29-MH66)/MH66,"")</f>
        <v/>
      </c>
      <c r="MI103" s="12">
        <f>IFERROR((MI29-MI66)/MI66,"")</f>
        <v/>
      </c>
      <c r="MJ103" s="12">
        <f>IFERROR((MJ29-MJ66)/MJ66,"")</f>
        <v/>
      </c>
      <c r="MK103" s="12">
        <f>IFERROR((MK29-MK66)/MK66,"")</f>
        <v/>
      </c>
      <c r="ML103" s="12">
        <f>IFERROR((ML29-ML66)/ML66,"")</f>
        <v/>
      </c>
      <c r="MM103" s="12">
        <f>IFERROR((MM29-MM66)/MM66,"")</f>
        <v/>
      </c>
      <c r="MN103" s="12">
        <f>IFERROR((MN29-MN66)/MN66,"")</f>
        <v/>
      </c>
      <c r="MO103" s="12">
        <f>IFERROR((MO29-MO66)/MO66,"")</f>
        <v/>
      </c>
      <c r="MP103" s="12">
        <f>IFERROR((MP29-MP66)/MP66,"")</f>
        <v/>
      </c>
      <c r="MQ103" s="12">
        <f>IFERROR((MQ29-MQ66)/MQ66,"")</f>
        <v/>
      </c>
      <c r="MR103" s="12">
        <f>IFERROR((MR29-MR66)/MR66,"")</f>
        <v/>
      </c>
      <c r="MS103" s="12">
        <f>IFERROR((MS29-MS66)/MS66,"")</f>
        <v/>
      </c>
      <c r="MT103" s="12">
        <f>IFERROR((MT29-MT66)/MT66,"")</f>
        <v/>
      </c>
      <c r="MU103" s="12">
        <f>IFERROR((MU29-MU66)/MU66,"")</f>
        <v/>
      </c>
      <c r="MV103" s="12">
        <f>IFERROR((MV29-MV66)/MV66,"")</f>
        <v/>
      </c>
      <c r="MW103" s="12">
        <f>IFERROR((MW29-MW66)/MW66,"")</f>
        <v/>
      </c>
      <c r="MX103" s="12">
        <f>IFERROR((MX29-MX66)/MX66,"")</f>
        <v/>
      </c>
      <c r="MY103" s="12">
        <f>IFERROR((MY29-MY66)/MY66,"")</f>
        <v/>
      </c>
    </row>
    <row r="104">
      <c r="B104" s="9" t="inlineStr">
        <is>
          <t>RA/RE</t>
        </is>
      </c>
      <c r="C104" s="12">
        <f>IFERROR((C30-C67)/C67,"")</f>
        <v/>
      </c>
      <c r="D104" s="12">
        <f>IFERROR((D30-D67)/D67,"")</f>
        <v/>
      </c>
      <c r="E104" s="12">
        <f>IFERROR((E30-E67)/E67,"")</f>
        <v/>
      </c>
      <c r="F104" s="12">
        <f>IFERROR((F30-F67)/F67,"")</f>
        <v/>
      </c>
      <c r="G104" s="12">
        <f>IFERROR((G30-G67)/G67,"")</f>
        <v/>
      </c>
      <c r="H104" s="12">
        <f>IFERROR((H30-H67)/H67,"")</f>
        <v/>
      </c>
      <c r="I104" s="12">
        <f>IFERROR((I30-I67)/I67,"")</f>
        <v/>
      </c>
      <c r="J104" s="12">
        <f>IFERROR((J30-J67)/J67,"")</f>
        <v/>
      </c>
      <c r="K104" s="12">
        <f>IFERROR((K30-K67)/K67,"")</f>
        <v/>
      </c>
      <c r="L104" s="12">
        <f>IFERROR((L30-L67)/L67,"")</f>
        <v/>
      </c>
      <c r="M104" s="12">
        <f>IFERROR((M30-M67)/M67,"")</f>
        <v/>
      </c>
      <c r="N104" s="12">
        <f>IFERROR((N30-N67)/N67,"")</f>
        <v/>
      </c>
      <c r="O104" s="12">
        <f>IFERROR((O30-O67)/O67,"")</f>
        <v/>
      </c>
      <c r="P104" s="12">
        <f>IFERROR((P30-P67)/P67,"")</f>
        <v/>
      </c>
      <c r="Q104" s="12">
        <f>IFERROR((Q30-Q67)/Q67,"")</f>
        <v/>
      </c>
      <c r="R104" s="12">
        <f>IFERROR((R30-R67)/R67,"")</f>
        <v/>
      </c>
      <c r="S104" s="12">
        <f>IFERROR((S30-S67)/S67,"")</f>
        <v/>
      </c>
      <c r="T104" s="12">
        <f>IFERROR((T30-T67)/T67,"")</f>
        <v/>
      </c>
      <c r="U104" s="12">
        <f>IFERROR((U30-U67)/U67,"")</f>
        <v/>
      </c>
      <c r="V104" s="12">
        <f>IFERROR((V30-V67)/V67,"")</f>
        <v/>
      </c>
      <c r="W104" s="12">
        <f>IFERROR((W30-W67)/W67,"")</f>
        <v/>
      </c>
      <c r="X104" s="12">
        <f>IFERROR((X30-X67)/X67,"")</f>
        <v/>
      </c>
      <c r="Y104" s="12">
        <f>IFERROR((Y30-Y67)/Y67,"")</f>
        <v/>
      </c>
      <c r="Z104" s="12">
        <f>IFERROR((Z30-Z67)/Z67,"")</f>
        <v/>
      </c>
      <c r="AA104" s="12">
        <f>IFERROR((AA30-AA67)/AA67,"")</f>
        <v/>
      </c>
      <c r="AB104" s="12">
        <f>IFERROR((AB30-AB67)/AB67,"")</f>
        <v/>
      </c>
      <c r="AC104" s="12">
        <f>IFERROR((AC30-AC67)/AC67,"")</f>
        <v/>
      </c>
      <c r="AD104" s="12">
        <f>IFERROR((AD30-AD67)/AD67,"")</f>
        <v/>
      </c>
      <c r="AE104" s="12">
        <f>IFERROR((AE30-AE67)/AE67,"")</f>
        <v/>
      </c>
      <c r="AF104" s="12">
        <f>IFERROR((AF30-AF67)/AF67,"")</f>
        <v/>
      </c>
      <c r="AG104" s="12">
        <f>IFERROR((AG30-AG67)/AG67,"")</f>
        <v/>
      </c>
      <c r="AH104" s="12">
        <f>IFERROR((AH30-AH67)/AH67,"")</f>
        <v/>
      </c>
      <c r="AI104" s="12">
        <f>IFERROR((AI30-AI67)/AI67,"")</f>
        <v/>
      </c>
      <c r="AJ104" s="12">
        <f>IFERROR((AJ30-AJ67)/AJ67,"")</f>
        <v/>
      </c>
      <c r="AK104" s="12">
        <f>IFERROR((AK30-AK67)/AK67,"")</f>
        <v/>
      </c>
      <c r="AL104" s="12">
        <f>IFERROR((AL30-AL67)/AL67,"")</f>
        <v/>
      </c>
      <c r="AM104" s="12">
        <f>IFERROR((AM30-AM67)/AM67,"")</f>
        <v/>
      </c>
      <c r="AN104" s="12">
        <f>IFERROR((AN30-AN67)/AN67,"")</f>
        <v/>
      </c>
      <c r="AO104" s="12">
        <f>IFERROR((AO30-AO67)/AO67,"")</f>
        <v/>
      </c>
      <c r="AP104" s="12">
        <f>IFERROR((AP30-AP67)/AP67,"")</f>
        <v/>
      </c>
      <c r="AQ104" s="12">
        <f>IFERROR((AQ30-AQ67)/AQ67,"")</f>
        <v/>
      </c>
      <c r="AR104" s="12">
        <f>IFERROR((AR30-AR67)/AR67,"")</f>
        <v/>
      </c>
      <c r="AS104" s="12">
        <f>IFERROR((AS30-AS67)/AS67,"")</f>
        <v/>
      </c>
      <c r="AT104" s="12">
        <f>IFERROR((AT30-AT67)/AT67,"")</f>
        <v/>
      </c>
      <c r="AU104" s="12">
        <f>IFERROR((AU30-AU67)/AU67,"")</f>
        <v/>
      </c>
      <c r="AV104" s="12">
        <f>IFERROR((AV30-AV67)/AV67,"")</f>
        <v/>
      </c>
      <c r="AW104" s="12">
        <f>IFERROR((AW30-AW67)/AW67,"")</f>
        <v/>
      </c>
      <c r="AX104" s="12">
        <f>IFERROR((AX30-AX67)/AX67,"")</f>
        <v/>
      </c>
      <c r="AY104" s="12">
        <f>IFERROR((AY30-AY67)/AY67,"")</f>
        <v/>
      </c>
      <c r="AZ104" s="12">
        <f>IFERROR((AZ30-AZ67)/AZ67,"")</f>
        <v/>
      </c>
      <c r="BA104" s="12">
        <f>IFERROR((BA30-BA67)/BA67,"")</f>
        <v/>
      </c>
      <c r="BB104" s="12">
        <f>IFERROR((BB30-BB67)/BB67,"")</f>
        <v/>
      </c>
      <c r="BC104" s="12">
        <f>IFERROR((BC30-BC67)/BC67,"")</f>
        <v/>
      </c>
      <c r="BD104" s="12">
        <f>IFERROR((BD30-BD67)/BD67,"")</f>
        <v/>
      </c>
      <c r="BE104" s="12">
        <f>IFERROR((BE30-BE67)/BE67,"")</f>
        <v/>
      </c>
      <c r="BF104" s="12">
        <f>IFERROR((BF30-BF67)/BF67,"")</f>
        <v/>
      </c>
      <c r="BG104" s="12">
        <f>IFERROR((BG30-BG67)/BG67,"")</f>
        <v/>
      </c>
      <c r="BH104" s="12">
        <f>IFERROR((BH30-BH67)/BH67,"")</f>
        <v/>
      </c>
      <c r="BI104" s="12">
        <f>IFERROR((BI30-BI67)/BI67,"")</f>
        <v/>
      </c>
      <c r="BJ104" s="12">
        <f>IFERROR((BJ30-BJ67)/BJ67,"")</f>
        <v/>
      </c>
      <c r="BK104" s="12">
        <f>IFERROR((BK30-BK67)/BK67,"")</f>
        <v/>
      </c>
      <c r="BL104" s="12">
        <f>IFERROR((BL30-BL67)/BL67,"")</f>
        <v/>
      </c>
      <c r="BM104" s="12">
        <f>IFERROR((BM30-BM67)/BM67,"")</f>
        <v/>
      </c>
      <c r="BN104" s="12">
        <f>IFERROR((BN30-BN67)/BN67,"")</f>
        <v/>
      </c>
      <c r="BO104" s="12">
        <f>IFERROR((BO30-BO67)/BO67,"")</f>
        <v/>
      </c>
      <c r="BP104" s="12">
        <f>IFERROR((BP30-BP67)/BP67,"")</f>
        <v/>
      </c>
      <c r="BQ104" s="12">
        <f>IFERROR((BQ30-BQ67)/BQ67,"")</f>
        <v/>
      </c>
      <c r="BR104" s="12">
        <f>IFERROR((BR30-BR67)/BR67,"")</f>
        <v/>
      </c>
      <c r="BS104" s="12">
        <f>IFERROR((BS30-BS67)/BS67,"")</f>
        <v/>
      </c>
      <c r="BT104" s="12">
        <f>IFERROR((BT30-BT67)/BT67,"")</f>
        <v/>
      </c>
      <c r="BU104" s="12">
        <f>IFERROR((BU30-BU67)/BU67,"")</f>
        <v/>
      </c>
      <c r="BV104" s="12">
        <f>IFERROR((BV30-BV67)/BV67,"")</f>
        <v/>
      </c>
      <c r="BW104" s="12">
        <f>IFERROR((BW30-BW67)/BW67,"")</f>
        <v/>
      </c>
      <c r="BX104" s="12">
        <f>IFERROR((BX30-BX67)/BX67,"")</f>
        <v/>
      </c>
      <c r="BY104" s="12">
        <f>IFERROR((BY30-BY67)/BY67,"")</f>
        <v/>
      </c>
      <c r="BZ104" s="12">
        <f>IFERROR((BZ30-BZ67)/BZ67,"")</f>
        <v/>
      </c>
      <c r="CA104" s="12">
        <f>IFERROR((CA30-CA67)/CA67,"")</f>
        <v/>
      </c>
      <c r="CB104" s="12">
        <f>IFERROR((CB30-CB67)/CB67,"")</f>
        <v/>
      </c>
      <c r="CC104" s="12">
        <f>IFERROR((CC30-CC67)/CC67,"")</f>
        <v/>
      </c>
      <c r="CD104" s="12">
        <f>IFERROR((CD30-CD67)/CD67,"")</f>
        <v/>
      </c>
      <c r="CE104" s="12">
        <f>IFERROR((CE30-CE67)/CE67,"")</f>
        <v/>
      </c>
      <c r="CF104" s="12">
        <f>IFERROR((CF30-CF67)/CF67,"")</f>
        <v/>
      </c>
      <c r="CG104" s="12">
        <f>IFERROR((CG30-CG67)/CG67,"")</f>
        <v/>
      </c>
      <c r="CH104" s="12">
        <f>IFERROR((CH30-CH67)/CH67,"")</f>
        <v/>
      </c>
      <c r="CI104" s="12">
        <f>IFERROR((CI30-CI67)/CI67,"")</f>
        <v/>
      </c>
      <c r="CJ104" s="12">
        <f>IFERROR((CJ30-CJ67)/CJ67,"")</f>
        <v/>
      </c>
      <c r="CK104" s="12">
        <f>IFERROR((CK30-CK67)/CK67,"")</f>
        <v/>
      </c>
      <c r="CL104" s="12">
        <f>IFERROR((CL30-CL67)/CL67,"")</f>
        <v/>
      </c>
      <c r="CM104" s="12">
        <f>IFERROR((CM30-CM67)/CM67,"")</f>
        <v/>
      </c>
      <c r="CN104" s="12">
        <f>IFERROR((CN30-CN67)/CN67,"")</f>
        <v/>
      </c>
      <c r="CO104" s="12">
        <f>IFERROR((CO30-CO67)/CO67,"")</f>
        <v/>
      </c>
      <c r="CP104" s="12">
        <f>IFERROR((CP30-CP67)/CP67,"")</f>
        <v/>
      </c>
      <c r="CQ104" s="12">
        <f>IFERROR((CQ30-CQ67)/CQ67,"")</f>
        <v/>
      </c>
      <c r="CR104" s="12">
        <f>IFERROR((CR30-CR67)/CR67,"")</f>
        <v/>
      </c>
      <c r="CS104" s="12">
        <f>IFERROR((CS30-CS67)/CS67,"")</f>
        <v/>
      </c>
      <c r="CT104" s="12">
        <f>IFERROR((CT30-CT67)/CT67,"")</f>
        <v/>
      </c>
      <c r="CU104" s="12">
        <f>IFERROR((CU30-CU67)/CU67,"")</f>
        <v/>
      </c>
      <c r="CV104" s="12">
        <f>IFERROR((CV30-CV67)/CV67,"")</f>
        <v/>
      </c>
      <c r="CW104" s="12">
        <f>IFERROR((CW30-CW67)/CW67,"")</f>
        <v/>
      </c>
      <c r="CX104" s="12">
        <f>IFERROR((CX30-CX67)/CX67,"")</f>
        <v/>
      </c>
      <c r="CY104" s="12">
        <f>IFERROR((CY30-CY67)/CY67,"")</f>
        <v/>
      </c>
      <c r="CZ104" s="12">
        <f>IFERROR((CZ30-CZ67)/CZ67,"")</f>
        <v/>
      </c>
      <c r="DA104" s="12">
        <f>IFERROR((DA30-DA67)/DA67,"")</f>
        <v/>
      </c>
      <c r="DB104" s="12">
        <f>IFERROR((DB30-DB67)/DB67,"")</f>
        <v/>
      </c>
      <c r="DC104" s="12">
        <f>IFERROR((DC30-DC67)/DC67,"")</f>
        <v/>
      </c>
      <c r="DD104" s="12">
        <f>IFERROR((DD30-DD67)/DD67,"")</f>
        <v/>
      </c>
      <c r="DE104" s="12">
        <f>IFERROR((DE30-DE67)/DE67,"")</f>
        <v/>
      </c>
      <c r="DF104" s="12">
        <f>IFERROR((DF30-DF67)/DF67,"")</f>
        <v/>
      </c>
      <c r="DG104" s="12">
        <f>IFERROR((DG30-DG67)/DG67,"")</f>
        <v/>
      </c>
      <c r="DH104" s="12">
        <f>IFERROR((DH30-DH67)/DH67,"")</f>
        <v/>
      </c>
      <c r="DI104" s="12">
        <f>IFERROR((DI30-DI67)/DI67,"")</f>
        <v/>
      </c>
      <c r="DJ104" s="12">
        <f>IFERROR((DJ30-DJ67)/DJ67,"")</f>
        <v/>
      </c>
      <c r="DK104" s="12">
        <f>IFERROR((DK30-DK67)/DK67,"")</f>
        <v/>
      </c>
      <c r="DL104" s="12">
        <f>IFERROR((DL30-DL67)/DL67,"")</f>
        <v/>
      </c>
      <c r="DM104" s="12">
        <f>IFERROR((DM30-DM67)/DM67,"")</f>
        <v/>
      </c>
      <c r="DN104" s="12">
        <f>IFERROR((DN30-DN67)/DN67,"")</f>
        <v/>
      </c>
      <c r="DO104" s="12">
        <f>IFERROR((DO30-DO67)/DO67,"")</f>
        <v/>
      </c>
      <c r="DP104" s="12">
        <f>IFERROR((DP30-DP67)/DP67,"")</f>
        <v/>
      </c>
      <c r="DQ104" s="12">
        <f>IFERROR((DQ30-DQ67)/DQ67,"")</f>
        <v/>
      </c>
      <c r="DR104" s="12">
        <f>IFERROR((DR30-DR67)/DR67,"")</f>
        <v/>
      </c>
      <c r="DS104" s="12">
        <f>IFERROR((DS30-DS67)/DS67,"")</f>
        <v/>
      </c>
      <c r="DT104" s="12">
        <f>IFERROR((DT30-DT67)/DT67,"")</f>
        <v/>
      </c>
      <c r="DU104" s="12">
        <f>IFERROR((DU30-DU67)/DU67,"")</f>
        <v/>
      </c>
      <c r="DV104" s="12">
        <f>IFERROR((DV30-DV67)/DV67,"")</f>
        <v/>
      </c>
      <c r="DW104" s="12">
        <f>IFERROR((DW30-DW67)/DW67,"")</f>
        <v/>
      </c>
      <c r="DX104" s="12">
        <f>IFERROR((DX30-DX67)/DX67,"")</f>
        <v/>
      </c>
      <c r="DY104" s="12">
        <f>IFERROR((DY30-DY67)/DY67,"")</f>
        <v/>
      </c>
      <c r="DZ104" s="12">
        <f>IFERROR((DZ30-DZ67)/DZ67,"")</f>
        <v/>
      </c>
      <c r="EA104" s="12">
        <f>IFERROR((EA30-EA67)/EA67,"")</f>
        <v/>
      </c>
      <c r="EB104" s="12">
        <f>IFERROR((EB30-EB67)/EB67,"")</f>
        <v/>
      </c>
      <c r="EC104" s="12">
        <f>IFERROR((EC30-EC67)/EC67,"")</f>
        <v/>
      </c>
      <c r="ED104" s="12">
        <f>IFERROR((ED30-ED67)/ED67,"")</f>
        <v/>
      </c>
      <c r="EE104" s="12">
        <f>IFERROR((EE30-EE67)/EE67,"")</f>
        <v/>
      </c>
      <c r="EF104" s="12">
        <f>IFERROR((EF30-EF67)/EF67,"")</f>
        <v/>
      </c>
      <c r="EG104" s="12">
        <f>IFERROR((EG30-EG67)/EG67,"")</f>
        <v/>
      </c>
      <c r="EH104" s="12">
        <f>IFERROR((EH30-EH67)/EH67,"")</f>
        <v/>
      </c>
      <c r="EI104" s="12">
        <f>IFERROR((EI30-EI67)/EI67,"")</f>
        <v/>
      </c>
      <c r="EJ104" s="12">
        <f>IFERROR((EJ30-EJ67)/EJ67,"")</f>
        <v/>
      </c>
      <c r="EK104" s="12">
        <f>IFERROR((EK30-EK67)/EK67,"")</f>
        <v/>
      </c>
      <c r="EL104" s="12">
        <f>IFERROR((EL30-EL67)/EL67,"")</f>
        <v/>
      </c>
      <c r="EM104" s="12">
        <f>IFERROR((EM30-EM67)/EM67,"")</f>
        <v/>
      </c>
      <c r="EN104" s="12">
        <f>IFERROR((EN30-EN67)/EN67,"")</f>
        <v/>
      </c>
      <c r="EO104" s="12">
        <f>IFERROR((EO30-EO67)/EO67,"")</f>
        <v/>
      </c>
      <c r="EP104" s="12">
        <f>IFERROR((EP30-EP67)/EP67,"")</f>
        <v/>
      </c>
      <c r="EQ104" s="12">
        <f>IFERROR((EQ30-EQ67)/EQ67,"")</f>
        <v/>
      </c>
      <c r="ER104" s="12">
        <f>IFERROR((ER30-ER67)/ER67,"")</f>
        <v/>
      </c>
      <c r="ES104" s="12">
        <f>IFERROR((ES30-ES67)/ES67,"")</f>
        <v/>
      </c>
      <c r="ET104" s="12">
        <f>IFERROR((ET30-ET67)/ET67,"")</f>
        <v/>
      </c>
      <c r="EU104" s="12">
        <f>IFERROR((EU30-EU67)/EU67,"")</f>
        <v/>
      </c>
      <c r="EV104" s="12">
        <f>IFERROR((EV30-EV67)/EV67,"")</f>
        <v/>
      </c>
      <c r="EW104" s="12">
        <f>IFERROR((EW30-EW67)/EW67,"")</f>
        <v/>
      </c>
      <c r="EX104" s="12">
        <f>IFERROR((EX30-EX67)/EX67,"")</f>
        <v/>
      </c>
      <c r="EY104" s="12">
        <f>IFERROR((EY30-EY67)/EY67,"")</f>
        <v/>
      </c>
      <c r="EZ104" s="12">
        <f>IFERROR((EZ30-EZ67)/EZ67,"")</f>
        <v/>
      </c>
      <c r="FA104" s="12">
        <f>IFERROR((FA30-FA67)/FA67,"")</f>
        <v/>
      </c>
      <c r="FB104" s="12">
        <f>IFERROR((FB30-FB67)/FB67,"")</f>
        <v/>
      </c>
      <c r="FC104" s="12">
        <f>IFERROR((FC30-FC67)/FC67,"")</f>
        <v/>
      </c>
      <c r="FD104" s="12">
        <f>IFERROR((FD30-FD67)/FD67,"")</f>
        <v/>
      </c>
      <c r="FE104" s="12">
        <f>IFERROR((FE30-FE67)/FE67,"")</f>
        <v/>
      </c>
      <c r="FF104" s="12">
        <f>IFERROR((FF30-FF67)/FF67,"")</f>
        <v/>
      </c>
      <c r="FG104" s="12">
        <f>IFERROR((FG30-FG67)/FG67,"")</f>
        <v/>
      </c>
      <c r="FH104" s="12">
        <f>IFERROR((FH30-FH67)/FH67,"")</f>
        <v/>
      </c>
      <c r="FI104" s="12">
        <f>IFERROR((FI30-FI67)/FI67,"")</f>
        <v/>
      </c>
      <c r="FJ104" s="12">
        <f>IFERROR((FJ30-FJ67)/FJ67,"")</f>
        <v/>
      </c>
      <c r="FK104" s="12">
        <f>IFERROR((FK30-FK67)/FK67,"")</f>
        <v/>
      </c>
      <c r="FL104" s="12">
        <f>IFERROR((FL30-FL67)/FL67,"")</f>
        <v/>
      </c>
      <c r="FM104" s="12">
        <f>IFERROR((FM30-FM67)/FM67,"")</f>
        <v/>
      </c>
      <c r="FN104" s="12">
        <f>IFERROR((FN30-FN67)/FN67,"")</f>
        <v/>
      </c>
      <c r="FO104" s="12">
        <f>IFERROR((FO30-FO67)/FO67,"")</f>
        <v/>
      </c>
      <c r="FP104" s="12">
        <f>IFERROR((FP30-FP67)/FP67,"")</f>
        <v/>
      </c>
      <c r="FQ104" s="12">
        <f>IFERROR((FQ30-FQ67)/FQ67,"")</f>
        <v/>
      </c>
      <c r="FR104" s="12">
        <f>IFERROR((FR30-FR67)/FR67,"")</f>
        <v/>
      </c>
      <c r="FS104" s="12">
        <f>IFERROR((FS30-FS67)/FS67,"")</f>
        <v/>
      </c>
      <c r="FT104" s="12">
        <f>IFERROR((FT30-FT67)/FT67,"")</f>
        <v/>
      </c>
      <c r="FU104" s="12">
        <f>IFERROR((FU30-FU67)/FU67,"")</f>
        <v/>
      </c>
      <c r="FV104" s="12">
        <f>IFERROR((FV30-FV67)/FV67,"")</f>
        <v/>
      </c>
      <c r="FW104" s="12">
        <f>IFERROR((FW30-FW67)/FW67,"")</f>
        <v/>
      </c>
      <c r="FX104" s="12">
        <f>IFERROR((FX30-FX67)/FX67,"")</f>
        <v/>
      </c>
      <c r="FY104" s="12">
        <f>IFERROR((FY30-FY67)/FY67,"")</f>
        <v/>
      </c>
      <c r="FZ104" s="12">
        <f>IFERROR((FZ30-FZ67)/FZ67,"")</f>
        <v/>
      </c>
      <c r="GA104" s="12">
        <f>IFERROR((GA30-GA67)/GA67,"")</f>
        <v/>
      </c>
      <c r="GB104" s="12">
        <f>IFERROR((GB30-GB67)/GB67,"")</f>
        <v/>
      </c>
      <c r="GC104" s="12">
        <f>IFERROR((GC30-GC67)/GC67,"")</f>
        <v/>
      </c>
      <c r="GD104" s="12">
        <f>IFERROR((GD30-GD67)/GD67,"")</f>
        <v/>
      </c>
      <c r="GE104" s="12">
        <f>IFERROR((GE30-GE67)/GE67,"")</f>
        <v/>
      </c>
      <c r="GF104" s="12">
        <f>IFERROR((GF30-GF67)/GF67,"")</f>
        <v/>
      </c>
      <c r="GG104" s="12">
        <f>IFERROR((GG30-GG67)/GG67,"")</f>
        <v/>
      </c>
      <c r="GH104" s="12">
        <f>IFERROR((GH30-GH67)/GH67,"")</f>
        <v/>
      </c>
      <c r="GI104" s="12">
        <f>IFERROR((GI30-GI67)/GI67,"")</f>
        <v/>
      </c>
      <c r="GJ104" s="12">
        <f>IFERROR((GJ30-GJ67)/GJ67,"")</f>
        <v/>
      </c>
      <c r="GK104" s="12">
        <f>IFERROR((GK30-GK67)/GK67,"")</f>
        <v/>
      </c>
      <c r="GL104" s="12">
        <f>IFERROR((GL30-GL67)/GL67,"")</f>
        <v/>
      </c>
      <c r="GM104" s="12">
        <f>IFERROR((GM30-GM67)/GM67,"")</f>
        <v/>
      </c>
      <c r="GN104" s="12">
        <f>IFERROR((GN30-GN67)/GN67,"")</f>
        <v/>
      </c>
      <c r="GO104" s="12">
        <f>IFERROR((GO30-GO67)/GO67,"")</f>
        <v/>
      </c>
      <c r="GP104" s="12">
        <f>IFERROR((GP30-GP67)/GP67,"")</f>
        <v/>
      </c>
      <c r="GQ104" s="12">
        <f>IFERROR((GQ30-GQ67)/GQ67,"")</f>
        <v/>
      </c>
      <c r="GR104" s="12">
        <f>IFERROR((GR30-GR67)/GR67,"")</f>
        <v/>
      </c>
      <c r="GS104" s="12">
        <f>IFERROR((GS30-GS67)/GS67,"")</f>
        <v/>
      </c>
      <c r="GT104" s="12">
        <f>IFERROR((GT30-GT67)/GT67,"")</f>
        <v/>
      </c>
      <c r="GU104" s="12">
        <f>IFERROR((GU30-GU67)/GU67,"")</f>
        <v/>
      </c>
      <c r="GV104" s="12">
        <f>IFERROR((GV30-GV67)/GV67,"")</f>
        <v/>
      </c>
      <c r="GW104" s="12">
        <f>IFERROR((GW30-GW67)/GW67,"")</f>
        <v/>
      </c>
      <c r="GX104" s="12">
        <f>IFERROR((GX30-GX67)/GX67,"")</f>
        <v/>
      </c>
      <c r="GY104" s="12">
        <f>IFERROR((GY30-GY67)/GY67,"")</f>
        <v/>
      </c>
      <c r="GZ104" s="12">
        <f>IFERROR((GZ30-GZ67)/GZ67,"")</f>
        <v/>
      </c>
      <c r="HA104" s="12">
        <f>IFERROR((HA30-HA67)/HA67,"")</f>
        <v/>
      </c>
      <c r="HB104" s="12">
        <f>IFERROR((HB30-HB67)/HB67,"")</f>
        <v/>
      </c>
      <c r="HC104" s="12">
        <f>IFERROR((HC30-HC67)/HC67,"")</f>
        <v/>
      </c>
      <c r="HD104" s="12">
        <f>IFERROR((HD30-HD67)/HD67,"")</f>
        <v/>
      </c>
      <c r="HE104" s="12">
        <f>IFERROR((HE30-HE67)/HE67,"")</f>
        <v/>
      </c>
      <c r="HF104" s="12">
        <f>IFERROR((HF30-HF67)/HF67,"")</f>
        <v/>
      </c>
      <c r="HG104" s="12">
        <f>IFERROR((HG30-HG67)/HG67,"")</f>
        <v/>
      </c>
      <c r="HH104" s="12">
        <f>IFERROR((HH30-HH67)/HH67,"")</f>
        <v/>
      </c>
      <c r="HI104" s="12">
        <f>IFERROR((HI30-HI67)/HI67,"")</f>
        <v/>
      </c>
      <c r="HJ104" s="12">
        <f>IFERROR((HJ30-HJ67)/HJ67,"")</f>
        <v/>
      </c>
      <c r="HK104" s="12">
        <f>IFERROR((HK30-HK67)/HK67,"")</f>
        <v/>
      </c>
      <c r="HL104" s="12">
        <f>IFERROR((HL30-HL67)/HL67,"")</f>
        <v/>
      </c>
      <c r="HM104" s="12">
        <f>IFERROR((HM30-HM67)/HM67,"")</f>
        <v/>
      </c>
      <c r="HN104" s="12">
        <f>IFERROR((HN30-HN67)/HN67,"")</f>
        <v/>
      </c>
      <c r="HO104" s="12">
        <f>IFERROR((HO30-HO67)/HO67,"")</f>
        <v/>
      </c>
      <c r="HP104" s="12">
        <f>IFERROR((HP30-HP67)/HP67,"")</f>
        <v/>
      </c>
      <c r="HQ104" s="12">
        <f>IFERROR((HQ30-HQ67)/HQ67,"")</f>
        <v/>
      </c>
      <c r="HR104" s="12">
        <f>IFERROR((HR30-HR67)/HR67,"")</f>
        <v/>
      </c>
      <c r="HS104" s="12">
        <f>IFERROR((HS30-HS67)/HS67,"")</f>
        <v/>
      </c>
      <c r="HT104" s="12">
        <f>IFERROR((HT30-HT67)/HT67,"")</f>
        <v/>
      </c>
      <c r="HU104" s="12">
        <f>IFERROR((HU30-HU67)/HU67,"")</f>
        <v/>
      </c>
      <c r="HV104" s="12">
        <f>IFERROR((HV30-HV67)/HV67,"")</f>
        <v/>
      </c>
      <c r="HW104" s="12">
        <f>IFERROR((HW30-HW67)/HW67,"")</f>
        <v/>
      </c>
      <c r="HX104" s="12">
        <f>IFERROR((HX30-HX67)/HX67,"")</f>
        <v/>
      </c>
      <c r="HY104" s="12">
        <f>IFERROR((HY30-HY67)/HY67,"")</f>
        <v/>
      </c>
      <c r="HZ104" s="12">
        <f>IFERROR((HZ30-HZ67)/HZ67,"")</f>
        <v/>
      </c>
      <c r="IA104" s="12">
        <f>IFERROR((IA30-IA67)/IA67,"")</f>
        <v/>
      </c>
      <c r="IB104" s="12">
        <f>IFERROR((IB30-IB67)/IB67,"")</f>
        <v/>
      </c>
      <c r="IC104" s="12">
        <f>IFERROR((IC30-IC67)/IC67,"")</f>
        <v/>
      </c>
      <c r="ID104" s="12">
        <f>IFERROR((ID30-ID67)/ID67,"")</f>
        <v/>
      </c>
      <c r="IE104" s="12">
        <f>IFERROR((IE30-IE67)/IE67,"")</f>
        <v/>
      </c>
      <c r="IF104" s="12">
        <f>IFERROR((IF30-IF67)/IF67,"")</f>
        <v/>
      </c>
      <c r="IG104" s="12">
        <f>IFERROR((IG30-IG67)/IG67,"")</f>
        <v/>
      </c>
      <c r="IH104" s="12">
        <f>IFERROR((IH30-IH67)/IH67,"")</f>
        <v/>
      </c>
      <c r="II104" s="12">
        <f>IFERROR((II30-II67)/II67,"")</f>
        <v/>
      </c>
      <c r="IJ104" s="12">
        <f>IFERROR((IJ30-IJ67)/IJ67,"")</f>
        <v/>
      </c>
      <c r="IK104" s="12">
        <f>IFERROR((IK30-IK67)/IK67,"")</f>
        <v/>
      </c>
      <c r="IL104" s="12">
        <f>IFERROR((IL30-IL67)/IL67,"")</f>
        <v/>
      </c>
      <c r="IM104" s="12">
        <f>IFERROR((IM30-IM67)/IM67,"")</f>
        <v/>
      </c>
      <c r="IN104" s="12">
        <f>IFERROR((IN30-IN67)/IN67,"")</f>
        <v/>
      </c>
      <c r="IO104" s="12">
        <f>IFERROR((IO30-IO67)/IO67,"")</f>
        <v/>
      </c>
      <c r="IP104" s="12">
        <f>IFERROR((IP30-IP67)/IP67,"")</f>
        <v/>
      </c>
      <c r="IQ104" s="12">
        <f>IFERROR((IQ30-IQ67)/IQ67,"")</f>
        <v/>
      </c>
      <c r="IR104" s="12">
        <f>IFERROR((IR30-IR67)/IR67,"")</f>
        <v/>
      </c>
      <c r="IS104" s="12">
        <f>IFERROR((IS30-IS67)/IS67,"")</f>
        <v/>
      </c>
      <c r="IT104" s="12">
        <f>IFERROR((IT30-IT67)/IT67,"")</f>
        <v/>
      </c>
      <c r="IU104" s="12">
        <f>IFERROR((IU30-IU67)/IU67,"")</f>
        <v/>
      </c>
      <c r="IV104" s="12">
        <f>IFERROR((IV30-IV67)/IV67,"")</f>
        <v/>
      </c>
      <c r="IW104" s="12">
        <f>IFERROR((IW30-IW67)/IW67,"")</f>
        <v/>
      </c>
      <c r="IX104" s="12">
        <f>IFERROR((IX30-IX67)/IX67,"")</f>
        <v/>
      </c>
      <c r="IY104" s="12">
        <f>IFERROR((IY30-IY67)/IY67,"")</f>
        <v/>
      </c>
      <c r="IZ104" s="12">
        <f>IFERROR((IZ30-IZ67)/IZ67,"")</f>
        <v/>
      </c>
      <c r="JA104" s="12">
        <f>IFERROR((JA30-JA67)/JA67,"")</f>
        <v/>
      </c>
      <c r="JB104" s="12">
        <f>IFERROR((JB30-JB67)/JB67,"")</f>
        <v/>
      </c>
      <c r="JC104" s="12">
        <f>IFERROR((JC30-JC67)/JC67,"")</f>
        <v/>
      </c>
      <c r="JD104" s="12">
        <f>IFERROR((JD30-JD67)/JD67,"")</f>
        <v/>
      </c>
      <c r="JE104" s="12">
        <f>IFERROR((JE30-JE67)/JE67,"")</f>
        <v/>
      </c>
      <c r="JF104" s="12">
        <f>IFERROR((JF30-JF67)/JF67,"")</f>
        <v/>
      </c>
      <c r="JG104" s="12">
        <f>IFERROR((JG30-JG67)/JG67,"")</f>
        <v/>
      </c>
      <c r="JH104" s="12">
        <f>IFERROR((JH30-JH67)/JH67,"")</f>
        <v/>
      </c>
      <c r="JI104" s="12">
        <f>IFERROR((JI30-JI67)/JI67,"")</f>
        <v/>
      </c>
      <c r="JJ104" s="12">
        <f>IFERROR((JJ30-JJ67)/JJ67,"")</f>
        <v/>
      </c>
      <c r="JK104" s="12">
        <f>IFERROR((JK30-JK67)/JK67,"")</f>
        <v/>
      </c>
      <c r="JL104" s="12">
        <f>IFERROR((JL30-JL67)/JL67,"")</f>
        <v/>
      </c>
      <c r="JM104" s="12">
        <f>IFERROR((JM30-JM67)/JM67,"")</f>
        <v/>
      </c>
      <c r="JN104" s="12">
        <f>IFERROR((JN30-JN67)/JN67,"")</f>
        <v/>
      </c>
      <c r="JO104" s="12">
        <f>IFERROR((JO30-JO67)/JO67,"")</f>
        <v/>
      </c>
      <c r="JP104" s="12">
        <f>IFERROR((JP30-JP67)/JP67,"")</f>
        <v/>
      </c>
      <c r="JQ104" s="12">
        <f>IFERROR((JQ30-JQ67)/JQ67,"")</f>
        <v/>
      </c>
      <c r="JR104" s="12">
        <f>IFERROR((JR30-JR67)/JR67,"")</f>
        <v/>
      </c>
      <c r="JS104" s="12">
        <f>IFERROR((JS30-JS67)/JS67,"")</f>
        <v/>
      </c>
      <c r="JT104" s="12">
        <f>IFERROR((JT30-JT67)/JT67,"")</f>
        <v/>
      </c>
      <c r="JU104" s="12">
        <f>IFERROR((JU30-JU67)/JU67,"")</f>
        <v/>
      </c>
      <c r="JV104" s="12">
        <f>IFERROR((JV30-JV67)/JV67,"")</f>
        <v/>
      </c>
      <c r="JW104" s="12">
        <f>IFERROR((JW30-JW67)/JW67,"")</f>
        <v/>
      </c>
      <c r="JX104" s="12">
        <f>IFERROR((JX30-JX67)/JX67,"")</f>
        <v/>
      </c>
      <c r="JY104" s="12">
        <f>IFERROR((JY30-JY67)/JY67,"")</f>
        <v/>
      </c>
      <c r="JZ104" s="12">
        <f>IFERROR((JZ30-JZ67)/JZ67,"")</f>
        <v/>
      </c>
      <c r="KA104" s="12">
        <f>IFERROR((KA30-KA67)/KA67,"")</f>
        <v/>
      </c>
      <c r="KB104" s="12">
        <f>IFERROR((KB30-KB67)/KB67,"")</f>
        <v/>
      </c>
      <c r="KC104" s="12">
        <f>IFERROR((KC30-KC67)/KC67,"")</f>
        <v/>
      </c>
      <c r="KD104" s="12">
        <f>IFERROR((KD30-KD67)/KD67,"")</f>
        <v/>
      </c>
      <c r="KE104" s="12">
        <f>IFERROR((KE30-KE67)/KE67,"")</f>
        <v/>
      </c>
      <c r="KF104" s="12">
        <f>IFERROR((KF30-KF67)/KF67,"")</f>
        <v/>
      </c>
      <c r="KG104" s="12">
        <f>IFERROR((KG30-KG67)/KG67,"")</f>
        <v/>
      </c>
      <c r="KH104" s="12">
        <f>IFERROR((KH30-KH67)/KH67,"")</f>
        <v/>
      </c>
      <c r="KI104" s="12">
        <f>IFERROR((KI30-KI67)/KI67,"")</f>
        <v/>
      </c>
      <c r="KJ104" s="12">
        <f>IFERROR((KJ30-KJ67)/KJ67,"")</f>
        <v/>
      </c>
      <c r="KK104" s="12">
        <f>IFERROR((KK30-KK67)/KK67,"")</f>
        <v/>
      </c>
      <c r="KL104" s="12">
        <f>IFERROR((KL30-KL67)/KL67,"")</f>
        <v/>
      </c>
      <c r="KM104" s="12">
        <f>IFERROR((KM30-KM67)/KM67,"")</f>
        <v/>
      </c>
      <c r="KN104" s="12">
        <f>IFERROR((KN30-KN67)/KN67,"")</f>
        <v/>
      </c>
      <c r="KO104" s="12">
        <f>IFERROR((KO30-KO67)/KO67,"")</f>
        <v/>
      </c>
      <c r="KP104" s="12">
        <f>IFERROR((KP30-KP67)/KP67,"")</f>
        <v/>
      </c>
      <c r="KQ104" s="12">
        <f>IFERROR((KQ30-KQ67)/KQ67,"")</f>
        <v/>
      </c>
      <c r="KR104" s="12">
        <f>IFERROR((KR30-KR67)/KR67,"")</f>
        <v/>
      </c>
      <c r="KS104" s="12">
        <f>IFERROR((KS30-KS67)/KS67,"")</f>
        <v/>
      </c>
      <c r="KT104" s="12">
        <f>IFERROR((KT30-KT67)/KT67,"")</f>
        <v/>
      </c>
      <c r="KU104" s="12">
        <f>IFERROR((KU30-KU67)/KU67,"")</f>
        <v/>
      </c>
      <c r="KV104" s="12">
        <f>IFERROR((KV30-KV67)/KV67,"")</f>
        <v/>
      </c>
      <c r="KW104" s="12">
        <f>IFERROR((KW30-KW67)/KW67,"")</f>
        <v/>
      </c>
      <c r="KX104" s="12">
        <f>IFERROR((KX30-KX67)/KX67,"")</f>
        <v/>
      </c>
      <c r="KY104" s="12">
        <f>IFERROR((KY30-KY67)/KY67,"")</f>
        <v/>
      </c>
      <c r="KZ104" s="12">
        <f>IFERROR((KZ30-KZ67)/KZ67,"")</f>
        <v/>
      </c>
      <c r="LA104" s="12">
        <f>IFERROR((LA30-LA67)/LA67,"")</f>
        <v/>
      </c>
      <c r="LB104" s="12">
        <f>IFERROR((LB30-LB67)/LB67,"")</f>
        <v/>
      </c>
      <c r="LC104" s="12">
        <f>IFERROR((LC30-LC67)/LC67,"")</f>
        <v/>
      </c>
      <c r="LD104" s="12">
        <f>IFERROR((LD30-LD67)/LD67,"")</f>
        <v/>
      </c>
      <c r="LE104" s="12">
        <f>IFERROR((LE30-LE67)/LE67,"")</f>
        <v/>
      </c>
      <c r="LF104" s="12">
        <f>IFERROR((LF30-LF67)/LF67,"")</f>
        <v/>
      </c>
      <c r="LG104" s="12">
        <f>IFERROR((LG30-LG67)/LG67,"")</f>
        <v/>
      </c>
      <c r="LH104" s="12">
        <f>IFERROR((LH30-LH67)/LH67,"")</f>
        <v/>
      </c>
      <c r="LI104" s="12">
        <f>IFERROR((LI30-LI67)/LI67,"")</f>
        <v/>
      </c>
      <c r="LJ104" s="12">
        <f>IFERROR((LJ30-LJ67)/LJ67,"")</f>
        <v/>
      </c>
      <c r="LK104" s="12">
        <f>IFERROR((LK30-LK67)/LK67,"")</f>
        <v/>
      </c>
      <c r="LL104" s="12">
        <f>IFERROR((LL30-LL67)/LL67,"")</f>
        <v/>
      </c>
      <c r="LM104" s="12">
        <f>IFERROR((LM30-LM67)/LM67,"")</f>
        <v/>
      </c>
      <c r="LN104" s="12">
        <f>IFERROR((LN30-LN67)/LN67,"")</f>
        <v/>
      </c>
      <c r="LO104" s="12">
        <f>IFERROR((LO30-LO67)/LO67,"")</f>
        <v/>
      </c>
      <c r="LP104" s="12">
        <f>IFERROR((LP30-LP67)/LP67,"")</f>
        <v/>
      </c>
      <c r="LQ104" s="12">
        <f>IFERROR((LQ30-LQ67)/LQ67,"")</f>
        <v/>
      </c>
      <c r="LR104" s="12">
        <f>IFERROR((LR30-LR67)/LR67,"")</f>
        <v/>
      </c>
      <c r="LS104" s="12">
        <f>IFERROR((LS30-LS67)/LS67,"")</f>
        <v/>
      </c>
      <c r="LT104" s="12">
        <f>IFERROR((LT30-LT67)/LT67,"")</f>
        <v/>
      </c>
      <c r="LU104" s="12">
        <f>IFERROR((LU30-LU67)/LU67,"")</f>
        <v/>
      </c>
      <c r="LV104" s="12">
        <f>IFERROR((LV30-LV67)/LV67,"")</f>
        <v/>
      </c>
      <c r="LW104" s="12">
        <f>IFERROR((LW30-LW67)/LW67,"")</f>
        <v/>
      </c>
      <c r="LX104" s="12">
        <f>IFERROR((LX30-LX67)/LX67,"")</f>
        <v/>
      </c>
      <c r="LY104" s="12">
        <f>IFERROR((LY30-LY67)/LY67,"")</f>
        <v/>
      </c>
      <c r="LZ104" s="12">
        <f>IFERROR((LZ30-LZ67)/LZ67,"")</f>
        <v/>
      </c>
      <c r="MA104" s="12">
        <f>IFERROR((MA30-MA67)/MA67,"")</f>
        <v/>
      </c>
      <c r="MB104" s="12">
        <f>IFERROR((MB30-MB67)/MB67,"")</f>
        <v/>
      </c>
      <c r="MC104" s="12">
        <f>IFERROR((MC30-MC67)/MC67,"")</f>
        <v/>
      </c>
      <c r="MD104" s="12">
        <f>IFERROR((MD30-MD67)/MD67,"")</f>
        <v/>
      </c>
      <c r="ME104" s="12">
        <f>IFERROR((ME30-ME67)/ME67,"")</f>
        <v/>
      </c>
      <c r="MF104" s="12">
        <f>IFERROR((MF30-MF67)/MF67,"")</f>
        <v/>
      </c>
      <c r="MG104" s="12">
        <f>IFERROR((MG30-MG67)/MG67,"")</f>
        <v/>
      </c>
      <c r="MH104" s="12">
        <f>IFERROR((MH30-MH67)/MH67,"")</f>
        <v/>
      </c>
      <c r="MI104" s="12">
        <f>IFERROR((MI30-MI67)/MI67,"")</f>
        <v/>
      </c>
      <c r="MJ104" s="12">
        <f>IFERROR((MJ30-MJ67)/MJ67,"")</f>
        <v/>
      </c>
      <c r="MK104" s="12">
        <f>IFERROR((MK30-MK67)/MK67,"")</f>
        <v/>
      </c>
      <c r="ML104" s="12">
        <f>IFERROR((ML30-ML67)/ML67,"")</f>
        <v/>
      </c>
      <c r="MM104" s="12">
        <f>IFERROR((MM30-MM67)/MM67,"")</f>
        <v/>
      </c>
      <c r="MN104" s="12">
        <f>IFERROR((MN30-MN67)/MN67,"")</f>
        <v/>
      </c>
      <c r="MO104" s="12">
        <f>IFERROR((MO30-MO67)/MO67,"")</f>
        <v/>
      </c>
      <c r="MP104" s="12">
        <f>IFERROR((MP30-MP67)/MP67,"")</f>
        <v/>
      </c>
      <c r="MQ104" s="12">
        <f>IFERROR((MQ30-MQ67)/MQ67,"")</f>
        <v/>
      </c>
      <c r="MR104" s="12">
        <f>IFERROR((MR30-MR67)/MR67,"")</f>
        <v/>
      </c>
      <c r="MS104" s="12">
        <f>IFERROR((MS30-MS67)/MS67,"")</f>
        <v/>
      </c>
      <c r="MT104" s="12">
        <f>IFERROR((MT30-MT67)/MT67,"")</f>
        <v/>
      </c>
      <c r="MU104" s="12">
        <f>IFERROR((MU30-MU67)/MU67,"")</f>
        <v/>
      </c>
      <c r="MV104" s="12">
        <f>IFERROR((MV30-MV67)/MV67,"")</f>
        <v/>
      </c>
      <c r="MW104" s="12">
        <f>IFERROR((MW30-MW67)/MW67,"")</f>
        <v/>
      </c>
      <c r="MX104" s="12">
        <f>IFERROR((MX30-MX67)/MX67,"")</f>
        <v/>
      </c>
      <c r="MY104" s="12">
        <f>IFERROR((MY30-MY67)/MY67,"")</f>
        <v/>
      </c>
    </row>
    <row r="105">
      <c r="A105" s="8" t="inlineStr">
        <is>
          <t>Amount PPstat</t>
        </is>
      </c>
      <c r="B105" s="9" t="inlineStr">
        <is>
          <t>RA STAT</t>
        </is>
      </c>
      <c r="C105" s="12">
        <f>IFERROR((C31-C68)/C68,"")</f>
        <v/>
      </c>
      <c r="D105" s="12">
        <f>IFERROR((D31-D68)/D68,"")</f>
        <v/>
      </c>
      <c r="E105" s="12">
        <f>IFERROR((E31-E68)/E68,"")</f>
        <v/>
      </c>
      <c r="F105" s="12">
        <f>IFERROR((F31-F68)/F68,"")</f>
        <v/>
      </c>
      <c r="G105" s="12">
        <f>IFERROR((G31-G68)/G68,"")</f>
        <v/>
      </c>
      <c r="H105" s="12">
        <f>IFERROR((H31-H68)/H68,"")</f>
        <v/>
      </c>
      <c r="I105" s="12">
        <f>IFERROR((I31-I68)/I68,"")</f>
        <v/>
      </c>
      <c r="J105" s="12">
        <f>IFERROR((J31-J68)/J68,"")</f>
        <v/>
      </c>
      <c r="K105" s="12">
        <f>IFERROR((K31-K68)/K68,"")</f>
        <v/>
      </c>
      <c r="L105" s="12">
        <f>IFERROR((L31-L68)/L68,"")</f>
        <v/>
      </c>
      <c r="M105" s="12">
        <f>IFERROR((M31-M68)/M68,"")</f>
        <v/>
      </c>
      <c r="N105" s="12">
        <f>IFERROR((N31-N68)/N68,"")</f>
        <v/>
      </c>
      <c r="O105" s="12">
        <f>IFERROR((O31-O68)/O68,"")</f>
        <v/>
      </c>
      <c r="P105" s="12">
        <f>IFERROR((P31-P68)/P68,"")</f>
        <v/>
      </c>
      <c r="Q105" s="12">
        <f>IFERROR((Q31-Q68)/Q68,"")</f>
        <v/>
      </c>
      <c r="R105" s="12">
        <f>IFERROR((R31-R68)/R68,"")</f>
        <v/>
      </c>
      <c r="S105" s="12">
        <f>IFERROR((S31-S68)/S68,"")</f>
        <v/>
      </c>
      <c r="T105" s="12">
        <f>IFERROR((T31-T68)/T68,"")</f>
        <v/>
      </c>
      <c r="U105" s="12">
        <f>IFERROR((U31-U68)/U68,"")</f>
        <v/>
      </c>
      <c r="V105" s="12">
        <f>IFERROR((V31-V68)/V68,"")</f>
        <v/>
      </c>
      <c r="W105" s="12">
        <f>IFERROR((W31-W68)/W68,"")</f>
        <v/>
      </c>
      <c r="X105" s="12">
        <f>IFERROR((X31-X68)/X68,"")</f>
        <v/>
      </c>
      <c r="Y105" s="12">
        <f>IFERROR((Y31-Y68)/Y68,"")</f>
        <v/>
      </c>
      <c r="Z105" s="12">
        <f>IFERROR((Z31-Z68)/Z68,"")</f>
        <v/>
      </c>
      <c r="AA105" s="12">
        <f>IFERROR((AA31-AA68)/AA68,"")</f>
        <v/>
      </c>
      <c r="AB105" s="12">
        <f>IFERROR((AB31-AB68)/AB68,"")</f>
        <v/>
      </c>
      <c r="AC105" s="12">
        <f>IFERROR((AC31-AC68)/AC68,"")</f>
        <v/>
      </c>
      <c r="AD105" s="12">
        <f>IFERROR((AD31-AD68)/AD68,"")</f>
        <v/>
      </c>
      <c r="AE105" s="12">
        <f>IFERROR((AE31-AE68)/AE68,"")</f>
        <v/>
      </c>
      <c r="AF105" s="12">
        <f>IFERROR((AF31-AF68)/AF68,"")</f>
        <v/>
      </c>
      <c r="AG105" s="12">
        <f>IFERROR((AG31-AG68)/AG68,"")</f>
        <v/>
      </c>
      <c r="AH105" s="12">
        <f>IFERROR((AH31-AH68)/AH68,"")</f>
        <v/>
      </c>
      <c r="AI105" s="12">
        <f>IFERROR((AI31-AI68)/AI68,"")</f>
        <v/>
      </c>
      <c r="AJ105" s="12">
        <f>IFERROR((AJ31-AJ68)/AJ68,"")</f>
        <v/>
      </c>
      <c r="AK105" s="12">
        <f>IFERROR((AK31-AK68)/AK68,"")</f>
        <v/>
      </c>
      <c r="AL105" s="12">
        <f>IFERROR((AL31-AL68)/AL68,"")</f>
        <v/>
      </c>
      <c r="AM105" s="12">
        <f>IFERROR((AM31-AM68)/AM68,"")</f>
        <v/>
      </c>
      <c r="AN105" s="12">
        <f>IFERROR((AN31-AN68)/AN68,"")</f>
        <v/>
      </c>
      <c r="AO105" s="12">
        <f>IFERROR((AO31-AO68)/AO68,"")</f>
        <v/>
      </c>
      <c r="AP105" s="12">
        <f>IFERROR((AP31-AP68)/AP68,"")</f>
        <v/>
      </c>
      <c r="AQ105" s="12">
        <f>IFERROR((AQ31-AQ68)/AQ68,"")</f>
        <v/>
      </c>
      <c r="AR105" s="12">
        <f>IFERROR((AR31-AR68)/AR68,"")</f>
        <v/>
      </c>
      <c r="AS105" s="12">
        <f>IFERROR((AS31-AS68)/AS68,"")</f>
        <v/>
      </c>
      <c r="AT105" s="12">
        <f>IFERROR((AT31-AT68)/AT68,"")</f>
        <v/>
      </c>
      <c r="AU105" s="12">
        <f>IFERROR((AU31-AU68)/AU68,"")</f>
        <v/>
      </c>
      <c r="AV105" s="12">
        <f>IFERROR((AV31-AV68)/AV68,"")</f>
        <v/>
      </c>
      <c r="AW105" s="12">
        <f>IFERROR((AW31-AW68)/AW68,"")</f>
        <v/>
      </c>
      <c r="AX105" s="12">
        <f>IFERROR((AX31-AX68)/AX68,"")</f>
        <v/>
      </c>
      <c r="AY105" s="12">
        <f>IFERROR((AY31-AY68)/AY68,"")</f>
        <v/>
      </c>
      <c r="AZ105" s="12">
        <f>IFERROR((AZ31-AZ68)/AZ68,"")</f>
        <v/>
      </c>
      <c r="BA105" s="12">
        <f>IFERROR((BA31-BA68)/BA68,"")</f>
        <v/>
      </c>
      <c r="BB105" s="12">
        <f>IFERROR((BB31-BB68)/BB68,"")</f>
        <v/>
      </c>
      <c r="BC105" s="12">
        <f>IFERROR((BC31-BC68)/BC68,"")</f>
        <v/>
      </c>
      <c r="BD105" s="12">
        <f>IFERROR((BD31-BD68)/BD68,"")</f>
        <v/>
      </c>
      <c r="BE105" s="12">
        <f>IFERROR((BE31-BE68)/BE68,"")</f>
        <v/>
      </c>
      <c r="BF105" s="12">
        <f>IFERROR((BF31-BF68)/BF68,"")</f>
        <v/>
      </c>
      <c r="BG105" s="12">
        <f>IFERROR((BG31-BG68)/BG68,"")</f>
        <v/>
      </c>
      <c r="BH105" s="12">
        <f>IFERROR((BH31-BH68)/BH68,"")</f>
        <v/>
      </c>
      <c r="BI105" s="12">
        <f>IFERROR((BI31-BI68)/BI68,"")</f>
        <v/>
      </c>
      <c r="BJ105" s="12">
        <f>IFERROR((BJ31-BJ68)/BJ68,"")</f>
        <v/>
      </c>
      <c r="BK105" s="12">
        <f>IFERROR((BK31-BK68)/BK68,"")</f>
        <v/>
      </c>
      <c r="BL105" s="12">
        <f>IFERROR((BL31-BL68)/BL68,"")</f>
        <v/>
      </c>
      <c r="BM105" s="12">
        <f>IFERROR((BM31-BM68)/BM68,"")</f>
        <v/>
      </c>
      <c r="BN105" s="12">
        <f>IFERROR((BN31-BN68)/BN68,"")</f>
        <v/>
      </c>
      <c r="BO105" s="12">
        <f>IFERROR((BO31-BO68)/BO68,"")</f>
        <v/>
      </c>
      <c r="BP105" s="12">
        <f>IFERROR((BP31-BP68)/BP68,"")</f>
        <v/>
      </c>
      <c r="BQ105" s="12">
        <f>IFERROR((BQ31-BQ68)/BQ68,"")</f>
        <v/>
      </c>
      <c r="BR105" s="12">
        <f>IFERROR((BR31-BR68)/BR68,"")</f>
        <v/>
      </c>
      <c r="BS105" s="12">
        <f>IFERROR((BS31-BS68)/BS68,"")</f>
        <v/>
      </c>
      <c r="BT105" s="12">
        <f>IFERROR((BT31-BT68)/BT68,"")</f>
        <v/>
      </c>
      <c r="BU105" s="12">
        <f>IFERROR((BU31-BU68)/BU68,"")</f>
        <v/>
      </c>
      <c r="BV105" s="12">
        <f>IFERROR((BV31-BV68)/BV68,"")</f>
        <v/>
      </c>
      <c r="BW105" s="12">
        <f>IFERROR((BW31-BW68)/BW68,"")</f>
        <v/>
      </c>
      <c r="BX105" s="12">
        <f>IFERROR((BX31-BX68)/BX68,"")</f>
        <v/>
      </c>
      <c r="BY105" s="12">
        <f>IFERROR((BY31-BY68)/BY68,"")</f>
        <v/>
      </c>
      <c r="BZ105" s="12">
        <f>IFERROR((BZ31-BZ68)/BZ68,"")</f>
        <v/>
      </c>
      <c r="CA105" s="12">
        <f>IFERROR((CA31-CA68)/CA68,"")</f>
        <v/>
      </c>
      <c r="CB105" s="12">
        <f>IFERROR((CB31-CB68)/CB68,"")</f>
        <v/>
      </c>
      <c r="CC105" s="12">
        <f>IFERROR((CC31-CC68)/CC68,"")</f>
        <v/>
      </c>
      <c r="CD105" s="12">
        <f>IFERROR((CD31-CD68)/CD68,"")</f>
        <v/>
      </c>
      <c r="CE105" s="12">
        <f>IFERROR((CE31-CE68)/CE68,"")</f>
        <v/>
      </c>
      <c r="CF105" s="12">
        <f>IFERROR((CF31-CF68)/CF68,"")</f>
        <v/>
      </c>
      <c r="CG105" s="12">
        <f>IFERROR((CG31-CG68)/CG68,"")</f>
        <v/>
      </c>
      <c r="CH105" s="12">
        <f>IFERROR((CH31-CH68)/CH68,"")</f>
        <v/>
      </c>
      <c r="CI105" s="12">
        <f>IFERROR((CI31-CI68)/CI68,"")</f>
        <v/>
      </c>
      <c r="CJ105" s="12">
        <f>IFERROR((CJ31-CJ68)/CJ68,"")</f>
        <v/>
      </c>
      <c r="CK105" s="12">
        <f>IFERROR((CK31-CK68)/CK68,"")</f>
        <v/>
      </c>
      <c r="CL105" s="12">
        <f>IFERROR((CL31-CL68)/CL68,"")</f>
        <v/>
      </c>
      <c r="CM105" s="12">
        <f>IFERROR((CM31-CM68)/CM68,"")</f>
        <v/>
      </c>
      <c r="CN105" s="12">
        <f>IFERROR((CN31-CN68)/CN68,"")</f>
        <v/>
      </c>
      <c r="CO105" s="12">
        <f>IFERROR((CO31-CO68)/CO68,"")</f>
        <v/>
      </c>
      <c r="CP105" s="12">
        <f>IFERROR((CP31-CP68)/CP68,"")</f>
        <v/>
      </c>
      <c r="CQ105" s="12">
        <f>IFERROR((CQ31-CQ68)/CQ68,"")</f>
        <v/>
      </c>
      <c r="CR105" s="12">
        <f>IFERROR((CR31-CR68)/CR68,"")</f>
        <v/>
      </c>
      <c r="CS105" s="12">
        <f>IFERROR((CS31-CS68)/CS68,"")</f>
        <v/>
      </c>
      <c r="CT105" s="12">
        <f>IFERROR((CT31-CT68)/CT68,"")</f>
        <v/>
      </c>
      <c r="CU105" s="12">
        <f>IFERROR((CU31-CU68)/CU68,"")</f>
        <v/>
      </c>
      <c r="CV105" s="12">
        <f>IFERROR((CV31-CV68)/CV68,"")</f>
        <v/>
      </c>
      <c r="CW105" s="12">
        <f>IFERROR((CW31-CW68)/CW68,"")</f>
        <v/>
      </c>
      <c r="CX105" s="12">
        <f>IFERROR((CX31-CX68)/CX68,"")</f>
        <v/>
      </c>
      <c r="CY105" s="12">
        <f>IFERROR((CY31-CY68)/CY68,"")</f>
        <v/>
      </c>
      <c r="CZ105" s="12">
        <f>IFERROR((CZ31-CZ68)/CZ68,"")</f>
        <v/>
      </c>
      <c r="DA105" s="12">
        <f>IFERROR((DA31-DA68)/DA68,"")</f>
        <v/>
      </c>
      <c r="DB105" s="12">
        <f>IFERROR((DB31-DB68)/DB68,"")</f>
        <v/>
      </c>
      <c r="DC105" s="12">
        <f>IFERROR((DC31-DC68)/DC68,"")</f>
        <v/>
      </c>
      <c r="DD105" s="12">
        <f>IFERROR((DD31-DD68)/DD68,"")</f>
        <v/>
      </c>
      <c r="DE105" s="12">
        <f>IFERROR((DE31-DE68)/DE68,"")</f>
        <v/>
      </c>
      <c r="DF105" s="12">
        <f>IFERROR((DF31-DF68)/DF68,"")</f>
        <v/>
      </c>
      <c r="DG105" s="12">
        <f>IFERROR((DG31-DG68)/DG68,"")</f>
        <v/>
      </c>
      <c r="DH105" s="12">
        <f>IFERROR((DH31-DH68)/DH68,"")</f>
        <v/>
      </c>
      <c r="DI105" s="12">
        <f>IFERROR((DI31-DI68)/DI68,"")</f>
        <v/>
      </c>
      <c r="DJ105" s="12">
        <f>IFERROR((DJ31-DJ68)/DJ68,"")</f>
        <v/>
      </c>
      <c r="DK105" s="12">
        <f>IFERROR((DK31-DK68)/DK68,"")</f>
        <v/>
      </c>
      <c r="DL105" s="12">
        <f>IFERROR((DL31-DL68)/DL68,"")</f>
        <v/>
      </c>
      <c r="DM105" s="12">
        <f>IFERROR((DM31-DM68)/DM68,"")</f>
        <v/>
      </c>
      <c r="DN105" s="12">
        <f>IFERROR((DN31-DN68)/DN68,"")</f>
        <v/>
      </c>
      <c r="DO105" s="12">
        <f>IFERROR((DO31-DO68)/DO68,"")</f>
        <v/>
      </c>
      <c r="DP105" s="12">
        <f>IFERROR((DP31-DP68)/DP68,"")</f>
        <v/>
      </c>
      <c r="DQ105" s="12">
        <f>IFERROR((DQ31-DQ68)/DQ68,"")</f>
        <v/>
      </c>
      <c r="DR105" s="12">
        <f>IFERROR((DR31-DR68)/DR68,"")</f>
        <v/>
      </c>
      <c r="DS105" s="12">
        <f>IFERROR((DS31-DS68)/DS68,"")</f>
        <v/>
      </c>
      <c r="DT105" s="12">
        <f>IFERROR((DT31-DT68)/DT68,"")</f>
        <v/>
      </c>
      <c r="DU105" s="12">
        <f>IFERROR((DU31-DU68)/DU68,"")</f>
        <v/>
      </c>
      <c r="DV105" s="12">
        <f>IFERROR((DV31-DV68)/DV68,"")</f>
        <v/>
      </c>
      <c r="DW105" s="12">
        <f>IFERROR((DW31-DW68)/DW68,"")</f>
        <v/>
      </c>
      <c r="DX105" s="12">
        <f>IFERROR((DX31-DX68)/DX68,"")</f>
        <v/>
      </c>
      <c r="DY105" s="12">
        <f>IFERROR((DY31-DY68)/DY68,"")</f>
        <v/>
      </c>
      <c r="DZ105" s="12">
        <f>IFERROR((DZ31-DZ68)/DZ68,"")</f>
        <v/>
      </c>
      <c r="EA105" s="12">
        <f>IFERROR((EA31-EA68)/EA68,"")</f>
        <v/>
      </c>
      <c r="EB105" s="12">
        <f>IFERROR((EB31-EB68)/EB68,"")</f>
        <v/>
      </c>
      <c r="EC105" s="12">
        <f>IFERROR((EC31-EC68)/EC68,"")</f>
        <v/>
      </c>
      <c r="ED105" s="12">
        <f>IFERROR((ED31-ED68)/ED68,"")</f>
        <v/>
      </c>
      <c r="EE105" s="12">
        <f>IFERROR((EE31-EE68)/EE68,"")</f>
        <v/>
      </c>
      <c r="EF105" s="12">
        <f>IFERROR((EF31-EF68)/EF68,"")</f>
        <v/>
      </c>
      <c r="EG105" s="12">
        <f>IFERROR((EG31-EG68)/EG68,"")</f>
        <v/>
      </c>
      <c r="EH105" s="12">
        <f>IFERROR((EH31-EH68)/EH68,"")</f>
        <v/>
      </c>
      <c r="EI105" s="12">
        <f>IFERROR((EI31-EI68)/EI68,"")</f>
        <v/>
      </c>
      <c r="EJ105" s="12">
        <f>IFERROR((EJ31-EJ68)/EJ68,"")</f>
        <v/>
      </c>
      <c r="EK105" s="12">
        <f>IFERROR((EK31-EK68)/EK68,"")</f>
        <v/>
      </c>
      <c r="EL105" s="12">
        <f>IFERROR((EL31-EL68)/EL68,"")</f>
        <v/>
      </c>
      <c r="EM105" s="12">
        <f>IFERROR((EM31-EM68)/EM68,"")</f>
        <v/>
      </c>
      <c r="EN105" s="12">
        <f>IFERROR((EN31-EN68)/EN68,"")</f>
        <v/>
      </c>
      <c r="EO105" s="12">
        <f>IFERROR((EO31-EO68)/EO68,"")</f>
        <v/>
      </c>
      <c r="EP105" s="12">
        <f>IFERROR((EP31-EP68)/EP68,"")</f>
        <v/>
      </c>
      <c r="EQ105" s="12">
        <f>IFERROR((EQ31-EQ68)/EQ68,"")</f>
        <v/>
      </c>
      <c r="ER105" s="12">
        <f>IFERROR((ER31-ER68)/ER68,"")</f>
        <v/>
      </c>
      <c r="ES105" s="12">
        <f>IFERROR((ES31-ES68)/ES68,"")</f>
        <v/>
      </c>
      <c r="ET105" s="12">
        <f>IFERROR((ET31-ET68)/ET68,"")</f>
        <v/>
      </c>
      <c r="EU105" s="12">
        <f>IFERROR((EU31-EU68)/EU68,"")</f>
        <v/>
      </c>
      <c r="EV105" s="12">
        <f>IFERROR((EV31-EV68)/EV68,"")</f>
        <v/>
      </c>
      <c r="EW105" s="12">
        <f>IFERROR((EW31-EW68)/EW68,"")</f>
        <v/>
      </c>
      <c r="EX105" s="12">
        <f>IFERROR((EX31-EX68)/EX68,"")</f>
        <v/>
      </c>
      <c r="EY105" s="12">
        <f>IFERROR((EY31-EY68)/EY68,"")</f>
        <v/>
      </c>
      <c r="EZ105" s="12">
        <f>IFERROR((EZ31-EZ68)/EZ68,"")</f>
        <v/>
      </c>
      <c r="FA105" s="12">
        <f>IFERROR((FA31-FA68)/FA68,"")</f>
        <v/>
      </c>
      <c r="FB105" s="12">
        <f>IFERROR((FB31-FB68)/FB68,"")</f>
        <v/>
      </c>
      <c r="FC105" s="12">
        <f>IFERROR((FC31-FC68)/FC68,"")</f>
        <v/>
      </c>
      <c r="FD105" s="12">
        <f>IFERROR((FD31-FD68)/FD68,"")</f>
        <v/>
      </c>
      <c r="FE105" s="12">
        <f>IFERROR((FE31-FE68)/FE68,"")</f>
        <v/>
      </c>
      <c r="FF105" s="12">
        <f>IFERROR((FF31-FF68)/FF68,"")</f>
        <v/>
      </c>
      <c r="FG105" s="12">
        <f>IFERROR((FG31-FG68)/FG68,"")</f>
        <v/>
      </c>
      <c r="FH105" s="12">
        <f>IFERROR((FH31-FH68)/FH68,"")</f>
        <v/>
      </c>
      <c r="FI105" s="12">
        <f>IFERROR((FI31-FI68)/FI68,"")</f>
        <v/>
      </c>
      <c r="FJ105" s="12">
        <f>IFERROR((FJ31-FJ68)/FJ68,"")</f>
        <v/>
      </c>
      <c r="FK105" s="12">
        <f>IFERROR((FK31-FK68)/FK68,"")</f>
        <v/>
      </c>
      <c r="FL105" s="12">
        <f>IFERROR((FL31-FL68)/FL68,"")</f>
        <v/>
      </c>
      <c r="FM105" s="12">
        <f>IFERROR((FM31-FM68)/FM68,"")</f>
        <v/>
      </c>
      <c r="FN105" s="12">
        <f>IFERROR((FN31-FN68)/FN68,"")</f>
        <v/>
      </c>
      <c r="FO105" s="12">
        <f>IFERROR((FO31-FO68)/FO68,"")</f>
        <v/>
      </c>
      <c r="FP105" s="12">
        <f>IFERROR((FP31-FP68)/FP68,"")</f>
        <v/>
      </c>
      <c r="FQ105" s="12">
        <f>IFERROR((FQ31-FQ68)/FQ68,"")</f>
        <v/>
      </c>
      <c r="FR105" s="12">
        <f>IFERROR((FR31-FR68)/FR68,"")</f>
        <v/>
      </c>
      <c r="FS105" s="12">
        <f>IFERROR((FS31-FS68)/FS68,"")</f>
        <v/>
      </c>
      <c r="FT105" s="12">
        <f>IFERROR((FT31-FT68)/FT68,"")</f>
        <v/>
      </c>
      <c r="FU105" s="12">
        <f>IFERROR((FU31-FU68)/FU68,"")</f>
        <v/>
      </c>
      <c r="FV105" s="12">
        <f>IFERROR((FV31-FV68)/FV68,"")</f>
        <v/>
      </c>
      <c r="FW105" s="12">
        <f>IFERROR((FW31-FW68)/FW68,"")</f>
        <v/>
      </c>
      <c r="FX105" s="12">
        <f>IFERROR((FX31-FX68)/FX68,"")</f>
        <v/>
      </c>
      <c r="FY105" s="12">
        <f>IFERROR((FY31-FY68)/FY68,"")</f>
        <v/>
      </c>
      <c r="FZ105" s="12">
        <f>IFERROR((FZ31-FZ68)/FZ68,"")</f>
        <v/>
      </c>
      <c r="GA105" s="12">
        <f>IFERROR((GA31-GA68)/GA68,"")</f>
        <v/>
      </c>
      <c r="GB105" s="12">
        <f>IFERROR((GB31-GB68)/GB68,"")</f>
        <v/>
      </c>
      <c r="GC105" s="12">
        <f>IFERROR((GC31-GC68)/GC68,"")</f>
        <v/>
      </c>
      <c r="GD105" s="12">
        <f>IFERROR((GD31-GD68)/GD68,"")</f>
        <v/>
      </c>
      <c r="GE105" s="12">
        <f>IFERROR((GE31-GE68)/GE68,"")</f>
        <v/>
      </c>
      <c r="GF105" s="12">
        <f>IFERROR((GF31-GF68)/GF68,"")</f>
        <v/>
      </c>
      <c r="GG105" s="12">
        <f>IFERROR((GG31-GG68)/GG68,"")</f>
        <v/>
      </c>
      <c r="GH105" s="12">
        <f>IFERROR((GH31-GH68)/GH68,"")</f>
        <v/>
      </c>
      <c r="GI105" s="12">
        <f>IFERROR((GI31-GI68)/GI68,"")</f>
        <v/>
      </c>
      <c r="GJ105" s="12">
        <f>IFERROR((GJ31-GJ68)/GJ68,"")</f>
        <v/>
      </c>
      <c r="GK105" s="12">
        <f>IFERROR((GK31-GK68)/GK68,"")</f>
        <v/>
      </c>
      <c r="GL105" s="12">
        <f>IFERROR((GL31-GL68)/GL68,"")</f>
        <v/>
      </c>
      <c r="GM105" s="12">
        <f>IFERROR((GM31-GM68)/GM68,"")</f>
        <v/>
      </c>
      <c r="GN105" s="12">
        <f>IFERROR((GN31-GN68)/GN68,"")</f>
        <v/>
      </c>
      <c r="GO105" s="12">
        <f>IFERROR((GO31-GO68)/GO68,"")</f>
        <v/>
      </c>
      <c r="GP105" s="12">
        <f>IFERROR((GP31-GP68)/GP68,"")</f>
        <v/>
      </c>
      <c r="GQ105" s="12">
        <f>IFERROR((GQ31-GQ68)/GQ68,"")</f>
        <v/>
      </c>
      <c r="GR105" s="12">
        <f>IFERROR((GR31-GR68)/GR68,"")</f>
        <v/>
      </c>
      <c r="GS105" s="12">
        <f>IFERROR((GS31-GS68)/GS68,"")</f>
        <v/>
      </c>
      <c r="GT105" s="12">
        <f>IFERROR((GT31-GT68)/GT68,"")</f>
        <v/>
      </c>
      <c r="GU105" s="12">
        <f>IFERROR((GU31-GU68)/GU68,"")</f>
        <v/>
      </c>
      <c r="GV105" s="12">
        <f>IFERROR((GV31-GV68)/GV68,"")</f>
        <v/>
      </c>
      <c r="GW105" s="12">
        <f>IFERROR((GW31-GW68)/GW68,"")</f>
        <v/>
      </c>
      <c r="GX105" s="12">
        <f>IFERROR((GX31-GX68)/GX68,"")</f>
        <v/>
      </c>
      <c r="GY105" s="12">
        <f>IFERROR((GY31-GY68)/GY68,"")</f>
        <v/>
      </c>
      <c r="GZ105" s="12">
        <f>IFERROR((GZ31-GZ68)/GZ68,"")</f>
        <v/>
      </c>
      <c r="HA105" s="12">
        <f>IFERROR((HA31-HA68)/HA68,"")</f>
        <v/>
      </c>
      <c r="HB105" s="12">
        <f>IFERROR((HB31-HB68)/HB68,"")</f>
        <v/>
      </c>
      <c r="HC105" s="12">
        <f>IFERROR((HC31-HC68)/HC68,"")</f>
        <v/>
      </c>
      <c r="HD105" s="12">
        <f>IFERROR((HD31-HD68)/HD68,"")</f>
        <v/>
      </c>
      <c r="HE105" s="12">
        <f>IFERROR((HE31-HE68)/HE68,"")</f>
        <v/>
      </c>
      <c r="HF105" s="12">
        <f>IFERROR((HF31-HF68)/HF68,"")</f>
        <v/>
      </c>
      <c r="HG105" s="12">
        <f>IFERROR((HG31-HG68)/HG68,"")</f>
        <v/>
      </c>
      <c r="HH105" s="12">
        <f>IFERROR((HH31-HH68)/HH68,"")</f>
        <v/>
      </c>
      <c r="HI105" s="12">
        <f>IFERROR((HI31-HI68)/HI68,"")</f>
        <v/>
      </c>
      <c r="HJ105" s="12">
        <f>IFERROR((HJ31-HJ68)/HJ68,"")</f>
        <v/>
      </c>
      <c r="HK105" s="12">
        <f>IFERROR((HK31-HK68)/HK68,"")</f>
        <v/>
      </c>
      <c r="HL105" s="12">
        <f>IFERROR((HL31-HL68)/HL68,"")</f>
        <v/>
      </c>
      <c r="HM105" s="12">
        <f>IFERROR((HM31-HM68)/HM68,"")</f>
        <v/>
      </c>
      <c r="HN105" s="12">
        <f>IFERROR((HN31-HN68)/HN68,"")</f>
        <v/>
      </c>
      <c r="HO105" s="12">
        <f>IFERROR((HO31-HO68)/HO68,"")</f>
        <v/>
      </c>
      <c r="HP105" s="12">
        <f>IFERROR((HP31-HP68)/HP68,"")</f>
        <v/>
      </c>
      <c r="HQ105" s="12">
        <f>IFERROR((HQ31-HQ68)/HQ68,"")</f>
        <v/>
      </c>
      <c r="HR105" s="12">
        <f>IFERROR((HR31-HR68)/HR68,"")</f>
        <v/>
      </c>
      <c r="HS105" s="12">
        <f>IFERROR((HS31-HS68)/HS68,"")</f>
        <v/>
      </c>
      <c r="HT105" s="12">
        <f>IFERROR((HT31-HT68)/HT68,"")</f>
        <v/>
      </c>
      <c r="HU105" s="12">
        <f>IFERROR((HU31-HU68)/HU68,"")</f>
        <v/>
      </c>
      <c r="HV105" s="12">
        <f>IFERROR((HV31-HV68)/HV68,"")</f>
        <v/>
      </c>
      <c r="HW105" s="12">
        <f>IFERROR((HW31-HW68)/HW68,"")</f>
        <v/>
      </c>
      <c r="HX105" s="12">
        <f>IFERROR((HX31-HX68)/HX68,"")</f>
        <v/>
      </c>
      <c r="HY105" s="12">
        <f>IFERROR((HY31-HY68)/HY68,"")</f>
        <v/>
      </c>
      <c r="HZ105" s="12">
        <f>IFERROR((HZ31-HZ68)/HZ68,"")</f>
        <v/>
      </c>
      <c r="IA105" s="12">
        <f>IFERROR((IA31-IA68)/IA68,"")</f>
        <v/>
      </c>
      <c r="IB105" s="12">
        <f>IFERROR((IB31-IB68)/IB68,"")</f>
        <v/>
      </c>
      <c r="IC105" s="12">
        <f>IFERROR((IC31-IC68)/IC68,"")</f>
        <v/>
      </c>
      <c r="ID105" s="12">
        <f>IFERROR((ID31-ID68)/ID68,"")</f>
        <v/>
      </c>
      <c r="IE105" s="12">
        <f>IFERROR((IE31-IE68)/IE68,"")</f>
        <v/>
      </c>
      <c r="IF105" s="12">
        <f>IFERROR((IF31-IF68)/IF68,"")</f>
        <v/>
      </c>
      <c r="IG105" s="12">
        <f>IFERROR((IG31-IG68)/IG68,"")</f>
        <v/>
      </c>
      <c r="IH105" s="12">
        <f>IFERROR((IH31-IH68)/IH68,"")</f>
        <v/>
      </c>
      <c r="II105" s="12">
        <f>IFERROR((II31-II68)/II68,"")</f>
        <v/>
      </c>
      <c r="IJ105" s="12">
        <f>IFERROR((IJ31-IJ68)/IJ68,"")</f>
        <v/>
      </c>
      <c r="IK105" s="12">
        <f>IFERROR((IK31-IK68)/IK68,"")</f>
        <v/>
      </c>
      <c r="IL105" s="12">
        <f>IFERROR((IL31-IL68)/IL68,"")</f>
        <v/>
      </c>
      <c r="IM105" s="12">
        <f>IFERROR((IM31-IM68)/IM68,"")</f>
        <v/>
      </c>
      <c r="IN105" s="12">
        <f>IFERROR((IN31-IN68)/IN68,"")</f>
        <v/>
      </c>
      <c r="IO105" s="12">
        <f>IFERROR((IO31-IO68)/IO68,"")</f>
        <v/>
      </c>
      <c r="IP105" s="12">
        <f>IFERROR((IP31-IP68)/IP68,"")</f>
        <v/>
      </c>
      <c r="IQ105" s="12">
        <f>IFERROR((IQ31-IQ68)/IQ68,"")</f>
        <v/>
      </c>
      <c r="IR105" s="12">
        <f>IFERROR((IR31-IR68)/IR68,"")</f>
        <v/>
      </c>
      <c r="IS105" s="12">
        <f>IFERROR((IS31-IS68)/IS68,"")</f>
        <v/>
      </c>
      <c r="IT105" s="12">
        <f>IFERROR((IT31-IT68)/IT68,"")</f>
        <v/>
      </c>
      <c r="IU105" s="12">
        <f>IFERROR((IU31-IU68)/IU68,"")</f>
        <v/>
      </c>
      <c r="IV105" s="12">
        <f>IFERROR((IV31-IV68)/IV68,"")</f>
        <v/>
      </c>
      <c r="IW105" s="12">
        <f>IFERROR((IW31-IW68)/IW68,"")</f>
        <v/>
      </c>
      <c r="IX105" s="12">
        <f>IFERROR((IX31-IX68)/IX68,"")</f>
        <v/>
      </c>
      <c r="IY105" s="12">
        <f>IFERROR((IY31-IY68)/IY68,"")</f>
        <v/>
      </c>
      <c r="IZ105" s="12">
        <f>IFERROR((IZ31-IZ68)/IZ68,"")</f>
        <v/>
      </c>
      <c r="JA105" s="12">
        <f>IFERROR((JA31-JA68)/JA68,"")</f>
        <v/>
      </c>
      <c r="JB105" s="12">
        <f>IFERROR((JB31-JB68)/JB68,"")</f>
        <v/>
      </c>
      <c r="JC105" s="12">
        <f>IFERROR((JC31-JC68)/JC68,"")</f>
        <v/>
      </c>
      <c r="JD105" s="12">
        <f>IFERROR((JD31-JD68)/JD68,"")</f>
        <v/>
      </c>
      <c r="JE105" s="12">
        <f>IFERROR((JE31-JE68)/JE68,"")</f>
        <v/>
      </c>
      <c r="JF105" s="12">
        <f>IFERROR((JF31-JF68)/JF68,"")</f>
        <v/>
      </c>
      <c r="JG105" s="12">
        <f>IFERROR((JG31-JG68)/JG68,"")</f>
        <v/>
      </c>
      <c r="JH105" s="12">
        <f>IFERROR((JH31-JH68)/JH68,"")</f>
        <v/>
      </c>
      <c r="JI105" s="12">
        <f>IFERROR((JI31-JI68)/JI68,"")</f>
        <v/>
      </c>
      <c r="JJ105" s="12">
        <f>IFERROR((JJ31-JJ68)/JJ68,"")</f>
        <v/>
      </c>
      <c r="JK105" s="12">
        <f>IFERROR((JK31-JK68)/JK68,"")</f>
        <v/>
      </c>
      <c r="JL105" s="12">
        <f>IFERROR((JL31-JL68)/JL68,"")</f>
        <v/>
      </c>
      <c r="JM105" s="12">
        <f>IFERROR((JM31-JM68)/JM68,"")</f>
        <v/>
      </c>
      <c r="JN105" s="12">
        <f>IFERROR((JN31-JN68)/JN68,"")</f>
        <v/>
      </c>
      <c r="JO105" s="12">
        <f>IFERROR((JO31-JO68)/JO68,"")</f>
        <v/>
      </c>
      <c r="JP105" s="12">
        <f>IFERROR((JP31-JP68)/JP68,"")</f>
        <v/>
      </c>
      <c r="JQ105" s="12">
        <f>IFERROR((JQ31-JQ68)/JQ68,"")</f>
        <v/>
      </c>
      <c r="JR105" s="12">
        <f>IFERROR((JR31-JR68)/JR68,"")</f>
        <v/>
      </c>
      <c r="JS105" s="12">
        <f>IFERROR((JS31-JS68)/JS68,"")</f>
        <v/>
      </c>
      <c r="JT105" s="12">
        <f>IFERROR((JT31-JT68)/JT68,"")</f>
        <v/>
      </c>
      <c r="JU105" s="12">
        <f>IFERROR((JU31-JU68)/JU68,"")</f>
        <v/>
      </c>
      <c r="JV105" s="12">
        <f>IFERROR((JV31-JV68)/JV68,"")</f>
        <v/>
      </c>
      <c r="JW105" s="12">
        <f>IFERROR((JW31-JW68)/JW68,"")</f>
        <v/>
      </c>
      <c r="JX105" s="12">
        <f>IFERROR((JX31-JX68)/JX68,"")</f>
        <v/>
      </c>
      <c r="JY105" s="12">
        <f>IFERROR((JY31-JY68)/JY68,"")</f>
        <v/>
      </c>
      <c r="JZ105" s="12">
        <f>IFERROR((JZ31-JZ68)/JZ68,"")</f>
        <v/>
      </c>
      <c r="KA105" s="12">
        <f>IFERROR((KA31-KA68)/KA68,"")</f>
        <v/>
      </c>
      <c r="KB105" s="12">
        <f>IFERROR((KB31-KB68)/KB68,"")</f>
        <v/>
      </c>
      <c r="KC105" s="12">
        <f>IFERROR((KC31-KC68)/KC68,"")</f>
        <v/>
      </c>
      <c r="KD105" s="12">
        <f>IFERROR((KD31-KD68)/KD68,"")</f>
        <v/>
      </c>
      <c r="KE105" s="12">
        <f>IFERROR((KE31-KE68)/KE68,"")</f>
        <v/>
      </c>
      <c r="KF105" s="12">
        <f>IFERROR((KF31-KF68)/KF68,"")</f>
        <v/>
      </c>
      <c r="KG105" s="12">
        <f>IFERROR((KG31-KG68)/KG68,"")</f>
        <v/>
      </c>
      <c r="KH105" s="12">
        <f>IFERROR((KH31-KH68)/KH68,"")</f>
        <v/>
      </c>
      <c r="KI105" s="12">
        <f>IFERROR((KI31-KI68)/KI68,"")</f>
        <v/>
      </c>
      <c r="KJ105" s="12">
        <f>IFERROR((KJ31-KJ68)/KJ68,"")</f>
        <v/>
      </c>
      <c r="KK105" s="12">
        <f>IFERROR((KK31-KK68)/KK68,"")</f>
        <v/>
      </c>
      <c r="KL105" s="12">
        <f>IFERROR((KL31-KL68)/KL68,"")</f>
        <v/>
      </c>
      <c r="KM105" s="12">
        <f>IFERROR((KM31-KM68)/KM68,"")</f>
        <v/>
      </c>
      <c r="KN105" s="12">
        <f>IFERROR((KN31-KN68)/KN68,"")</f>
        <v/>
      </c>
      <c r="KO105" s="12">
        <f>IFERROR((KO31-KO68)/KO68,"")</f>
        <v/>
      </c>
      <c r="KP105" s="12">
        <f>IFERROR((KP31-KP68)/KP68,"")</f>
        <v/>
      </c>
      <c r="KQ105" s="12">
        <f>IFERROR((KQ31-KQ68)/KQ68,"")</f>
        <v/>
      </c>
      <c r="KR105" s="12">
        <f>IFERROR((KR31-KR68)/KR68,"")</f>
        <v/>
      </c>
      <c r="KS105" s="12">
        <f>IFERROR((KS31-KS68)/KS68,"")</f>
        <v/>
      </c>
      <c r="KT105" s="12">
        <f>IFERROR((KT31-KT68)/KT68,"")</f>
        <v/>
      </c>
      <c r="KU105" s="12">
        <f>IFERROR((KU31-KU68)/KU68,"")</f>
        <v/>
      </c>
      <c r="KV105" s="12">
        <f>IFERROR((KV31-KV68)/KV68,"")</f>
        <v/>
      </c>
      <c r="KW105" s="12">
        <f>IFERROR((KW31-KW68)/KW68,"")</f>
        <v/>
      </c>
      <c r="KX105" s="12">
        <f>IFERROR((KX31-KX68)/KX68,"")</f>
        <v/>
      </c>
      <c r="KY105" s="12">
        <f>IFERROR((KY31-KY68)/KY68,"")</f>
        <v/>
      </c>
      <c r="KZ105" s="12">
        <f>IFERROR((KZ31-KZ68)/KZ68,"")</f>
        <v/>
      </c>
      <c r="LA105" s="12">
        <f>IFERROR((LA31-LA68)/LA68,"")</f>
        <v/>
      </c>
      <c r="LB105" s="12">
        <f>IFERROR((LB31-LB68)/LB68,"")</f>
        <v/>
      </c>
      <c r="LC105" s="12">
        <f>IFERROR((LC31-LC68)/LC68,"")</f>
        <v/>
      </c>
      <c r="LD105" s="12">
        <f>IFERROR((LD31-LD68)/LD68,"")</f>
        <v/>
      </c>
      <c r="LE105" s="12">
        <f>IFERROR((LE31-LE68)/LE68,"")</f>
        <v/>
      </c>
      <c r="LF105" s="12">
        <f>IFERROR((LF31-LF68)/LF68,"")</f>
        <v/>
      </c>
      <c r="LG105" s="12">
        <f>IFERROR((LG31-LG68)/LG68,"")</f>
        <v/>
      </c>
      <c r="LH105" s="12">
        <f>IFERROR((LH31-LH68)/LH68,"")</f>
        <v/>
      </c>
      <c r="LI105" s="12">
        <f>IFERROR((LI31-LI68)/LI68,"")</f>
        <v/>
      </c>
      <c r="LJ105" s="12">
        <f>IFERROR((LJ31-LJ68)/LJ68,"")</f>
        <v/>
      </c>
      <c r="LK105" s="12">
        <f>IFERROR((LK31-LK68)/LK68,"")</f>
        <v/>
      </c>
      <c r="LL105" s="12">
        <f>IFERROR((LL31-LL68)/LL68,"")</f>
        <v/>
      </c>
      <c r="LM105" s="12">
        <f>IFERROR((LM31-LM68)/LM68,"")</f>
        <v/>
      </c>
      <c r="LN105" s="12">
        <f>IFERROR((LN31-LN68)/LN68,"")</f>
        <v/>
      </c>
      <c r="LO105" s="12">
        <f>IFERROR((LO31-LO68)/LO68,"")</f>
        <v/>
      </c>
      <c r="LP105" s="12">
        <f>IFERROR((LP31-LP68)/LP68,"")</f>
        <v/>
      </c>
      <c r="LQ105" s="12">
        <f>IFERROR((LQ31-LQ68)/LQ68,"")</f>
        <v/>
      </c>
      <c r="LR105" s="12">
        <f>IFERROR((LR31-LR68)/LR68,"")</f>
        <v/>
      </c>
      <c r="LS105" s="12">
        <f>IFERROR((LS31-LS68)/LS68,"")</f>
        <v/>
      </c>
      <c r="LT105" s="12">
        <f>IFERROR((LT31-LT68)/LT68,"")</f>
        <v/>
      </c>
      <c r="LU105" s="12">
        <f>IFERROR((LU31-LU68)/LU68,"")</f>
        <v/>
      </c>
      <c r="LV105" s="12">
        <f>IFERROR((LV31-LV68)/LV68,"")</f>
        <v/>
      </c>
      <c r="LW105" s="12">
        <f>IFERROR((LW31-LW68)/LW68,"")</f>
        <v/>
      </c>
      <c r="LX105" s="12">
        <f>IFERROR((LX31-LX68)/LX68,"")</f>
        <v/>
      </c>
      <c r="LY105" s="12">
        <f>IFERROR((LY31-LY68)/LY68,"")</f>
        <v/>
      </c>
      <c r="LZ105" s="12">
        <f>IFERROR((LZ31-LZ68)/LZ68,"")</f>
        <v/>
      </c>
      <c r="MA105" s="12">
        <f>IFERROR((MA31-MA68)/MA68,"")</f>
        <v/>
      </c>
      <c r="MB105" s="12">
        <f>IFERROR((MB31-MB68)/MB68,"")</f>
        <v/>
      </c>
      <c r="MC105" s="12">
        <f>IFERROR((MC31-MC68)/MC68,"")</f>
        <v/>
      </c>
      <c r="MD105" s="12">
        <f>IFERROR((MD31-MD68)/MD68,"")</f>
        <v/>
      </c>
      <c r="ME105" s="12">
        <f>IFERROR((ME31-ME68)/ME68,"")</f>
        <v/>
      </c>
      <c r="MF105" s="12">
        <f>IFERROR((MF31-MF68)/MF68,"")</f>
        <v/>
      </c>
      <c r="MG105" s="12">
        <f>IFERROR((MG31-MG68)/MG68,"")</f>
        <v/>
      </c>
      <c r="MH105" s="12">
        <f>IFERROR((MH31-MH68)/MH68,"")</f>
        <v/>
      </c>
      <c r="MI105" s="12">
        <f>IFERROR((MI31-MI68)/MI68,"")</f>
        <v/>
      </c>
      <c r="MJ105" s="12">
        <f>IFERROR((MJ31-MJ68)/MJ68,"")</f>
        <v/>
      </c>
      <c r="MK105" s="12">
        <f>IFERROR((MK31-MK68)/MK68,"")</f>
        <v/>
      </c>
      <c r="ML105" s="12">
        <f>IFERROR((ML31-ML68)/ML68,"")</f>
        <v/>
      </c>
      <c r="MM105" s="12">
        <f>IFERROR((MM31-MM68)/MM68,"")</f>
        <v/>
      </c>
      <c r="MN105" s="12">
        <f>IFERROR((MN31-MN68)/MN68,"")</f>
        <v/>
      </c>
      <c r="MO105" s="12">
        <f>IFERROR((MO31-MO68)/MO68,"")</f>
        <v/>
      </c>
      <c r="MP105" s="12">
        <f>IFERROR((MP31-MP68)/MP68,"")</f>
        <v/>
      </c>
      <c r="MQ105" s="12">
        <f>IFERROR((MQ31-MQ68)/MQ68,"")</f>
        <v/>
      </c>
      <c r="MR105" s="12">
        <f>IFERROR((MR31-MR68)/MR68,"")</f>
        <v/>
      </c>
      <c r="MS105" s="12">
        <f>IFERROR((MS31-MS68)/MS68,"")</f>
        <v/>
      </c>
      <c r="MT105" s="12">
        <f>IFERROR((MT31-MT68)/MT68,"")</f>
        <v/>
      </c>
      <c r="MU105" s="12">
        <f>IFERROR((MU31-MU68)/MU68,"")</f>
        <v/>
      </c>
      <c r="MV105" s="12">
        <f>IFERROR((MV31-MV68)/MV68,"")</f>
        <v/>
      </c>
      <c r="MW105" s="12">
        <f>IFERROR((MW31-MW68)/MW68,"")</f>
        <v/>
      </c>
      <c r="MX105" s="12">
        <f>IFERROR((MX31-MX68)/MX68,"")</f>
        <v/>
      </c>
      <c r="MY105" s="12">
        <f>IFERROR((MY31-MY68)/MY68,"")</f>
        <v/>
      </c>
    </row>
    <row r="106">
      <c r="A106" s="8" t="inlineStr">
        <is>
          <t>Amount PPfin</t>
        </is>
      </c>
      <c r="B106" s="9" t="inlineStr">
        <is>
          <t>RA FI</t>
        </is>
      </c>
      <c r="C106" s="12">
        <f>IFERROR((C32-C69)/C69,"")</f>
        <v/>
      </c>
      <c r="D106" s="12">
        <f>IFERROR((D32-D69)/D69,"")</f>
        <v/>
      </c>
      <c r="E106" s="12">
        <f>IFERROR((E32-E69)/E69,"")</f>
        <v/>
      </c>
      <c r="F106" s="12">
        <f>IFERROR((F32-F69)/F69,"")</f>
        <v/>
      </c>
      <c r="G106" s="12">
        <f>IFERROR((G32-G69)/G69,"")</f>
        <v/>
      </c>
      <c r="H106" s="12">
        <f>IFERROR((H32-H69)/H69,"")</f>
        <v/>
      </c>
      <c r="I106" s="12">
        <f>IFERROR((I32-I69)/I69,"")</f>
        <v/>
      </c>
      <c r="J106" s="12">
        <f>IFERROR((J32-J69)/J69,"")</f>
        <v/>
      </c>
      <c r="K106" s="12">
        <f>IFERROR((K32-K69)/K69,"")</f>
        <v/>
      </c>
      <c r="L106" s="12">
        <f>IFERROR((L32-L69)/L69,"")</f>
        <v/>
      </c>
      <c r="M106" s="12">
        <f>IFERROR((M32-M69)/M69,"")</f>
        <v/>
      </c>
      <c r="N106" s="12">
        <f>IFERROR((N32-N69)/N69,"")</f>
        <v/>
      </c>
      <c r="O106" s="12">
        <f>IFERROR((O32-O69)/O69,"")</f>
        <v/>
      </c>
      <c r="P106" s="12">
        <f>IFERROR((P32-P69)/P69,"")</f>
        <v/>
      </c>
      <c r="Q106" s="12">
        <f>IFERROR((Q32-Q69)/Q69,"")</f>
        <v/>
      </c>
      <c r="R106" s="12">
        <f>IFERROR((R32-R69)/R69,"")</f>
        <v/>
      </c>
      <c r="S106" s="12">
        <f>IFERROR((S32-S69)/S69,"")</f>
        <v/>
      </c>
      <c r="T106" s="12">
        <f>IFERROR((T32-T69)/T69,"")</f>
        <v/>
      </c>
      <c r="U106" s="12">
        <f>IFERROR((U32-U69)/U69,"")</f>
        <v/>
      </c>
      <c r="V106" s="12">
        <f>IFERROR((V32-V69)/V69,"")</f>
        <v/>
      </c>
      <c r="W106" s="12">
        <f>IFERROR((W32-W69)/W69,"")</f>
        <v/>
      </c>
      <c r="X106" s="12">
        <f>IFERROR((X32-X69)/X69,"")</f>
        <v/>
      </c>
      <c r="Y106" s="12">
        <f>IFERROR((Y32-Y69)/Y69,"")</f>
        <v/>
      </c>
      <c r="Z106" s="12">
        <f>IFERROR((Z32-Z69)/Z69,"")</f>
        <v/>
      </c>
      <c r="AA106" s="12">
        <f>IFERROR((AA32-AA69)/AA69,"")</f>
        <v/>
      </c>
      <c r="AB106" s="12">
        <f>IFERROR((AB32-AB69)/AB69,"")</f>
        <v/>
      </c>
      <c r="AC106" s="12">
        <f>IFERROR((AC32-AC69)/AC69,"")</f>
        <v/>
      </c>
      <c r="AD106" s="12">
        <f>IFERROR((AD32-AD69)/AD69,"")</f>
        <v/>
      </c>
      <c r="AE106" s="12">
        <f>IFERROR((AE32-AE69)/AE69,"")</f>
        <v/>
      </c>
      <c r="AF106" s="12">
        <f>IFERROR((AF32-AF69)/AF69,"")</f>
        <v/>
      </c>
      <c r="AG106" s="12">
        <f>IFERROR((AG32-AG69)/AG69,"")</f>
        <v/>
      </c>
      <c r="AH106" s="12">
        <f>IFERROR((AH32-AH69)/AH69,"")</f>
        <v/>
      </c>
      <c r="AI106" s="12">
        <f>IFERROR((AI32-AI69)/AI69,"")</f>
        <v/>
      </c>
      <c r="AJ106" s="12">
        <f>IFERROR((AJ32-AJ69)/AJ69,"")</f>
        <v/>
      </c>
      <c r="AK106" s="12">
        <f>IFERROR((AK32-AK69)/AK69,"")</f>
        <v/>
      </c>
      <c r="AL106" s="12">
        <f>IFERROR((AL32-AL69)/AL69,"")</f>
        <v/>
      </c>
      <c r="AM106" s="12">
        <f>IFERROR((AM32-AM69)/AM69,"")</f>
        <v/>
      </c>
      <c r="AN106" s="12">
        <f>IFERROR((AN32-AN69)/AN69,"")</f>
        <v/>
      </c>
      <c r="AO106" s="12">
        <f>IFERROR((AO32-AO69)/AO69,"")</f>
        <v/>
      </c>
      <c r="AP106" s="12">
        <f>IFERROR((AP32-AP69)/AP69,"")</f>
        <v/>
      </c>
      <c r="AQ106" s="12">
        <f>IFERROR((AQ32-AQ69)/AQ69,"")</f>
        <v/>
      </c>
      <c r="AR106" s="12">
        <f>IFERROR((AR32-AR69)/AR69,"")</f>
        <v/>
      </c>
      <c r="AS106" s="12">
        <f>IFERROR((AS32-AS69)/AS69,"")</f>
        <v/>
      </c>
      <c r="AT106" s="12">
        <f>IFERROR((AT32-AT69)/AT69,"")</f>
        <v/>
      </c>
      <c r="AU106" s="12">
        <f>IFERROR((AU32-AU69)/AU69,"")</f>
        <v/>
      </c>
      <c r="AV106" s="12">
        <f>IFERROR((AV32-AV69)/AV69,"")</f>
        <v/>
      </c>
      <c r="AW106" s="12">
        <f>IFERROR((AW32-AW69)/AW69,"")</f>
        <v/>
      </c>
      <c r="AX106" s="12">
        <f>IFERROR((AX32-AX69)/AX69,"")</f>
        <v/>
      </c>
      <c r="AY106" s="12">
        <f>IFERROR((AY32-AY69)/AY69,"")</f>
        <v/>
      </c>
      <c r="AZ106" s="12">
        <f>IFERROR((AZ32-AZ69)/AZ69,"")</f>
        <v/>
      </c>
      <c r="BA106" s="12">
        <f>IFERROR((BA32-BA69)/BA69,"")</f>
        <v/>
      </c>
      <c r="BB106" s="12">
        <f>IFERROR((BB32-BB69)/BB69,"")</f>
        <v/>
      </c>
      <c r="BC106" s="12">
        <f>IFERROR((BC32-BC69)/BC69,"")</f>
        <v/>
      </c>
      <c r="BD106" s="12">
        <f>IFERROR((BD32-BD69)/BD69,"")</f>
        <v/>
      </c>
      <c r="BE106" s="12">
        <f>IFERROR((BE32-BE69)/BE69,"")</f>
        <v/>
      </c>
      <c r="BF106" s="12">
        <f>IFERROR((BF32-BF69)/BF69,"")</f>
        <v/>
      </c>
      <c r="BG106" s="12">
        <f>IFERROR((BG32-BG69)/BG69,"")</f>
        <v/>
      </c>
      <c r="BH106" s="12">
        <f>IFERROR((BH32-BH69)/BH69,"")</f>
        <v/>
      </c>
      <c r="BI106" s="12">
        <f>IFERROR((BI32-BI69)/BI69,"")</f>
        <v/>
      </c>
      <c r="BJ106" s="12">
        <f>IFERROR((BJ32-BJ69)/BJ69,"")</f>
        <v/>
      </c>
      <c r="BK106" s="12">
        <f>IFERROR((BK32-BK69)/BK69,"")</f>
        <v/>
      </c>
      <c r="BL106" s="12">
        <f>IFERROR((BL32-BL69)/BL69,"")</f>
        <v/>
      </c>
      <c r="BM106" s="12">
        <f>IFERROR((BM32-BM69)/BM69,"")</f>
        <v/>
      </c>
      <c r="BN106" s="12">
        <f>IFERROR((BN32-BN69)/BN69,"")</f>
        <v/>
      </c>
      <c r="BO106" s="12">
        <f>IFERROR((BO32-BO69)/BO69,"")</f>
        <v/>
      </c>
      <c r="BP106" s="12">
        <f>IFERROR((BP32-BP69)/BP69,"")</f>
        <v/>
      </c>
      <c r="BQ106" s="12">
        <f>IFERROR((BQ32-BQ69)/BQ69,"")</f>
        <v/>
      </c>
      <c r="BR106" s="12">
        <f>IFERROR((BR32-BR69)/BR69,"")</f>
        <v/>
      </c>
      <c r="BS106" s="12">
        <f>IFERROR((BS32-BS69)/BS69,"")</f>
        <v/>
      </c>
      <c r="BT106" s="12">
        <f>IFERROR((BT32-BT69)/BT69,"")</f>
        <v/>
      </c>
      <c r="BU106" s="12">
        <f>IFERROR((BU32-BU69)/BU69,"")</f>
        <v/>
      </c>
      <c r="BV106" s="12">
        <f>IFERROR((BV32-BV69)/BV69,"")</f>
        <v/>
      </c>
      <c r="BW106" s="12">
        <f>IFERROR((BW32-BW69)/BW69,"")</f>
        <v/>
      </c>
      <c r="BX106" s="12">
        <f>IFERROR((BX32-BX69)/BX69,"")</f>
        <v/>
      </c>
      <c r="BY106" s="12">
        <f>IFERROR((BY32-BY69)/BY69,"")</f>
        <v/>
      </c>
      <c r="BZ106" s="12">
        <f>IFERROR((BZ32-BZ69)/BZ69,"")</f>
        <v/>
      </c>
      <c r="CA106" s="12">
        <f>IFERROR((CA32-CA69)/CA69,"")</f>
        <v/>
      </c>
      <c r="CB106" s="12">
        <f>IFERROR((CB32-CB69)/CB69,"")</f>
        <v/>
      </c>
      <c r="CC106" s="12">
        <f>IFERROR((CC32-CC69)/CC69,"")</f>
        <v/>
      </c>
      <c r="CD106" s="12">
        <f>IFERROR((CD32-CD69)/CD69,"")</f>
        <v/>
      </c>
      <c r="CE106" s="12">
        <f>IFERROR((CE32-CE69)/CE69,"")</f>
        <v/>
      </c>
      <c r="CF106" s="12">
        <f>IFERROR((CF32-CF69)/CF69,"")</f>
        <v/>
      </c>
      <c r="CG106" s="12">
        <f>IFERROR((CG32-CG69)/CG69,"")</f>
        <v/>
      </c>
      <c r="CH106" s="12">
        <f>IFERROR((CH32-CH69)/CH69,"")</f>
        <v/>
      </c>
      <c r="CI106" s="12">
        <f>IFERROR((CI32-CI69)/CI69,"")</f>
        <v/>
      </c>
      <c r="CJ106" s="12">
        <f>IFERROR((CJ32-CJ69)/CJ69,"")</f>
        <v/>
      </c>
      <c r="CK106" s="12">
        <f>IFERROR((CK32-CK69)/CK69,"")</f>
        <v/>
      </c>
      <c r="CL106" s="12">
        <f>IFERROR((CL32-CL69)/CL69,"")</f>
        <v/>
      </c>
      <c r="CM106" s="12">
        <f>IFERROR((CM32-CM69)/CM69,"")</f>
        <v/>
      </c>
      <c r="CN106" s="12">
        <f>IFERROR((CN32-CN69)/CN69,"")</f>
        <v/>
      </c>
      <c r="CO106" s="12">
        <f>IFERROR((CO32-CO69)/CO69,"")</f>
        <v/>
      </c>
      <c r="CP106" s="12">
        <f>IFERROR((CP32-CP69)/CP69,"")</f>
        <v/>
      </c>
      <c r="CQ106" s="12">
        <f>IFERROR((CQ32-CQ69)/CQ69,"")</f>
        <v/>
      </c>
      <c r="CR106" s="12">
        <f>IFERROR((CR32-CR69)/CR69,"")</f>
        <v/>
      </c>
      <c r="CS106" s="12">
        <f>IFERROR((CS32-CS69)/CS69,"")</f>
        <v/>
      </c>
      <c r="CT106" s="12">
        <f>IFERROR((CT32-CT69)/CT69,"")</f>
        <v/>
      </c>
      <c r="CU106" s="12">
        <f>IFERROR((CU32-CU69)/CU69,"")</f>
        <v/>
      </c>
      <c r="CV106" s="12">
        <f>IFERROR((CV32-CV69)/CV69,"")</f>
        <v/>
      </c>
      <c r="CW106" s="12">
        <f>IFERROR((CW32-CW69)/CW69,"")</f>
        <v/>
      </c>
      <c r="CX106" s="12">
        <f>IFERROR((CX32-CX69)/CX69,"")</f>
        <v/>
      </c>
      <c r="CY106" s="12">
        <f>IFERROR((CY32-CY69)/CY69,"")</f>
        <v/>
      </c>
      <c r="CZ106" s="12">
        <f>IFERROR((CZ32-CZ69)/CZ69,"")</f>
        <v/>
      </c>
      <c r="DA106" s="12">
        <f>IFERROR((DA32-DA69)/DA69,"")</f>
        <v/>
      </c>
      <c r="DB106" s="12">
        <f>IFERROR((DB32-DB69)/DB69,"")</f>
        <v/>
      </c>
      <c r="DC106" s="12">
        <f>IFERROR((DC32-DC69)/DC69,"")</f>
        <v/>
      </c>
      <c r="DD106" s="12">
        <f>IFERROR((DD32-DD69)/DD69,"")</f>
        <v/>
      </c>
      <c r="DE106" s="12">
        <f>IFERROR((DE32-DE69)/DE69,"")</f>
        <v/>
      </c>
      <c r="DF106" s="12">
        <f>IFERROR((DF32-DF69)/DF69,"")</f>
        <v/>
      </c>
      <c r="DG106" s="12">
        <f>IFERROR((DG32-DG69)/DG69,"")</f>
        <v/>
      </c>
      <c r="DH106" s="12">
        <f>IFERROR((DH32-DH69)/DH69,"")</f>
        <v/>
      </c>
      <c r="DI106" s="12">
        <f>IFERROR((DI32-DI69)/DI69,"")</f>
        <v/>
      </c>
      <c r="DJ106" s="12">
        <f>IFERROR((DJ32-DJ69)/DJ69,"")</f>
        <v/>
      </c>
      <c r="DK106" s="12">
        <f>IFERROR((DK32-DK69)/DK69,"")</f>
        <v/>
      </c>
      <c r="DL106" s="12">
        <f>IFERROR((DL32-DL69)/DL69,"")</f>
        <v/>
      </c>
      <c r="DM106" s="12">
        <f>IFERROR((DM32-DM69)/DM69,"")</f>
        <v/>
      </c>
      <c r="DN106" s="12">
        <f>IFERROR((DN32-DN69)/DN69,"")</f>
        <v/>
      </c>
      <c r="DO106" s="12">
        <f>IFERROR((DO32-DO69)/DO69,"")</f>
        <v/>
      </c>
      <c r="DP106" s="12">
        <f>IFERROR((DP32-DP69)/DP69,"")</f>
        <v/>
      </c>
      <c r="DQ106" s="12">
        <f>IFERROR((DQ32-DQ69)/DQ69,"")</f>
        <v/>
      </c>
      <c r="DR106" s="12">
        <f>IFERROR((DR32-DR69)/DR69,"")</f>
        <v/>
      </c>
      <c r="DS106" s="12">
        <f>IFERROR((DS32-DS69)/DS69,"")</f>
        <v/>
      </c>
      <c r="DT106" s="12">
        <f>IFERROR((DT32-DT69)/DT69,"")</f>
        <v/>
      </c>
      <c r="DU106" s="12">
        <f>IFERROR((DU32-DU69)/DU69,"")</f>
        <v/>
      </c>
      <c r="DV106" s="12">
        <f>IFERROR((DV32-DV69)/DV69,"")</f>
        <v/>
      </c>
      <c r="DW106" s="12">
        <f>IFERROR((DW32-DW69)/DW69,"")</f>
        <v/>
      </c>
      <c r="DX106" s="12">
        <f>IFERROR((DX32-DX69)/DX69,"")</f>
        <v/>
      </c>
      <c r="DY106" s="12">
        <f>IFERROR((DY32-DY69)/DY69,"")</f>
        <v/>
      </c>
      <c r="DZ106" s="12">
        <f>IFERROR((DZ32-DZ69)/DZ69,"")</f>
        <v/>
      </c>
      <c r="EA106" s="12">
        <f>IFERROR((EA32-EA69)/EA69,"")</f>
        <v/>
      </c>
      <c r="EB106" s="12">
        <f>IFERROR((EB32-EB69)/EB69,"")</f>
        <v/>
      </c>
      <c r="EC106" s="12">
        <f>IFERROR((EC32-EC69)/EC69,"")</f>
        <v/>
      </c>
      <c r="ED106" s="12">
        <f>IFERROR((ED32-ED69)/ED69,"")</f>
        <v/>
      </c>
      <c r="EE106" s="12">
        <f>IFERROR((EE32-EE69)/EE69,"")</f>
        <v/>
      </c>
      <c r="EF106" s="12">
        <f>IFERROR((EF32-EF69)/EF69,"")</f>
        <v/>
      </c>
      <c r="EG106" s="12">
        <f>IFERROR((EG32-EG69)/EG69,"")</f>
        <v/>
      </c>
      <c r="EH106" s="12">
        <f>IFERROR((EH32-EH69)/EH69,"")</f>
        <v/>
      </c>
      <c r="EI106" s="12">
        <f>IFERROR((EI32-EI69)/EI69,"")</f>
        <v/>
      </c>
      <c r="EJ106" s="12">
        <f>IFERROR((EJ32-EJ69)/EJ69,"")</f>
        <v/>
      </c>
      <c r="EK106" s="12">
        <f>IFERROR((EK32-EK69)/EK69,"")</f>
        <v/>
      </c>
      <c r="EL106" s="12">
        <f>IFERROR((EL32-EL69)/EL69,"")</f>
        <v/>
      </c>
      <c r="EM106" s="12">
        <f>IFERROR((EM32-EM69)/EM69,"")</f>
        <v/>
      </c>
      <c r="EN106" s="12">
        <f>IFERROR((EN32-EN69)/EN69,"")</f>
        <v/>
      </c>
      <c r="EO106" s="12">
        <f>IFERROR((EO32-EO69)/EO69,"")</f>
        <v/>
      </c>
      <c r="EP106" s="12">
        <f>IFERROR((EP32-EP69)/EP69,"")</f>
        <v/>
      </c>
      <c r="EQ106" s="12">
        <f>IFERROR((EQ32-EQ69)/EQ69,"")</f>
        <v/>
      </c>
      <c r="ER106" s="12">
        <f>IFERROR((ER32-ER69)/ER69,"")</f>
        <v/>
      </c>
      <c r="ES106" s="12">
        <f>IFERROR((ES32-ES69)/ES69,"")</f>
        <v/>
      </c>
      <c r="ET106" s="12">
        <f>IFERROR((ET32-ET69)/ET69,"")</f>
        <v/>
      </c>
      <c r="EU106" s="12">
        <f>IFERROR((EU32-EU69)/EU69,"")</f>
        <v/>
      </c>
      <c r="EV106" s="12">
        <f>IFERROR((EV32-EV69)/EV69,"")</f>
        <v/>
      </c>
      <c r="EW106" s="12">
        <f>IFERROR((EW32-EW69)/EW69,"")</f>
        <v/>
      </c>
      <c r="EX106" s="12">
        <f>IFERROR((EX32-EX69)/EX69,"")</f>
        <v/>
      </c>
      <c r="EY106" s="12">
        <f>IFERROR((EY32-EY69)/EY69,"")</f>
        <v/>
      </c>
      <c r="EZ106" s="12">
        <f>IFERROR((EZ32-EZ69)/EZ69,"")</f>
        <v/>
      </c>
      <c r="FA106" s="12">
        <f>IFERROR((FA32-FA69)/FA69,"")</f>
        <v/>
      </c>
      <c r="FB106" s="12">
        <f>IFERROR((FB32-FB69)/FB69,"")</f>
        <v/>
      </c>
      <c r="FC106" s="12">
        <f>IFERROR((FC32-FC69)/FC69,"")</f>
        <v/>
      </c>
      <c r="FD106" s="12">
        <f>IFERROR((FD32-FD69)/FD69,"")</f>
        <v/>
      </c>
      <c r="FE106" s="12">
        <f>IFERROR((FE32-FE69)/FE69,"")</f>
        <v/>
      </c>
      <c r="FF106" s="12">
        <f>IFERROR((FF32-FF69)/FF69,"")</f>
        <v/>
      </c>
      <c r="FG106" s="12">
        <f>IFERROR((FG32-FG69)/FG69,"")</f>
        <v/>
      </c>
      <c r="FH106" s="12">
        <f>IFERROR((FH32-FH69)/FH69,"")</f>
        <v/>
      </c>
      <c r="FI106" s="12">
        <f>IFERROR((FI32-FI69)/FI69,"")</f>
        <v/>
      </c>
      <c r="FJ106" s="12">
        <f>IFERROR((FJ32-FJ69)/FJ69,"")</f>
        <v/>
      </c>
      <c r="FK106" s="12">
        <f>IFERROR((FK32-FK69)/FK69,"")</f>
        <v/>
      </c>
      <c r="FL106" s="12">
        <f>IFERROR((FL32-FL69)/FL69,"")</f>
        <v/>
      </c>
      <c r="FM106" s="12">
        <f>IFERROR((FM32-FM69)/FM69,"")</f>
        <v/>
      </c>
      <c r="FN106" s="12">
        <f>IFERROR((FN32-FN69)/FN69,"")</f>
        <v/>
      </c>
      <c r="FO106" s="12">
        <f>IFERROR((FO32-FO69)/FO69,"")</f>
        <v/>
      </c>
      <c r="FP106" s="12">
        <f>IFERROR((FP32-FP69)/FP69,"")</f>
        <v/>
      </c>
      <c r="FQ106" s="12">
        <f>IFERROR((FQ32-FQ69)/FQ69,"")</f>
        <v/>
      </c>
      <c r="FR106" s="12">
        <f>IFERROR((FR32-FR69)/FR69,"")</f>
        <v/>
      </c>
      <c r="FS106" s="12">
        <f>IFERROR((FS32-FS69)/FS69,"")</f>
        <v/>
      </c>
      <c r="FT106" s="12">
        <f>IFERROR((FT32-FT69)/FT69,"")</f>
        <v/>
      </c>
      <c r="FU106" s="12">
        <f>IFERROR((FU32-FU69)/FU69,"")</f>
        <v/>
      </c>
      <c r="FV106" s="12">
        <f>IFERROR((FV32-FV69)/FV69,"")</f>
        <v/>
      </c>
      <c r="FW106" s="12">
        <f>IFERROR((FW32-FW69)/FW69,"")</f>
        <v/>
      </c>
      <c r="FX106" s="12">
        <f>IFERROR((FX32-FX69)/FX69,"")</f>
        <v/>
      </c>
      <c r="FY106" s="12">
        <f>IFERROR((FY32-FY69)/FY69,"")</f>
        <v/>
      </c>
      <c r="FZ106" s="12">
        <f>IFERROR((FZ32-FZ69)/FZ69,"")</f>
        <v/>
      </c>
      <c r="GA106" s="12">
        <f>IFERROR((GA32-GA69)/GA69,"")</f>
        <v/>
      </c>
      <c r="GB106" s="12">
        <f>IFERROR((GB32-GB69)/GB69,"")</f>
        <v/>
      </c>
      <c r="GC106" s="12">
        <f>IFERROR((GC32-GC69)/GC69,"")</f>
        <v/>
      </c>
      <c r="GD106" s="12">
        <f>IFERROR((GD32-GD69)/GD69,"")</f>
        <v/>
      </c>
      <c r="GE106" s="12">
        <f>IFERROR((GE32-GE69)/GE69,"")</f>
        <v/>
      </c>
      <c r="GF106" s="12">
        <f>IFERROR((GF32-GF69)/GF69,"")</f>
        <v/>
      </c>
      <c r="GG106" s="12">
        <f>IFERROR((GG32-GG69)/GG69,"")</f>
        <v/>
      </c>
      <c r="GH106" s="12">
        <f>IFERROR((GH32-GH69)/GH69,"")</f>
        <v/>
      </c>
      <c r="GI106" s="12">
        <f>IFERROR((GI32-GI69)/GI69,"")</f>
        <v/>
      </c>
      <c r="GJ106" s="12">
        <f>IFERROR((GJ32-GJ69)/GJ69,"")</f>
        <v/>
      </c>
      <c r="GK106" s="12">
        <f>IFERROR((GK32-GK69)/GK69,"")</f>
        <v/>
      </c>
      <c r="GL106" s="12">
        <f>IFERROR((GL32-GL69)/GL69,"")</f>
        <v/>
      </c>
      <c r="GM106" s="12">
        <f>IFERROR((GM32-GM69)/GM69,"")</f>
        <v/>
      </c>
      <c r="GN106" s="12">
        <f>IFERROR((GN32-GN69)/GN69,"")</f>
        <v/>
      </c>
      <c r="GO106" s="12">
        <f>IFERROR((GO32-GO69)/GO69,"")</f>
        <v/>
      </c>
      <c r="GP106" s="12">
        <f>IFERROR((GP32-GP69)/GP69,"")</f>
        <v/>
      </c>
      <c r="GQ106" s="12">
        <f>IFERROR((GQ32-GQ69)/GQ69,"")</f>
        <v/>
      </c>
      <c r="GR106" s="12">
        <f>IFERROR((GR32-GR69)/GR69,"")</f>
        <v/>
      </c>
      <c r="GS106" s="12">
        <f>IFERROR((GS32-GS69)/GS69,"")</f>
        <v/>
      </c>
      <c r="GT106" s="12">
        <f>IFERROR((GT32-GT69)/GT69,"")</f>
        <v/>
      </c>
      <c r="GU106" s="12">
        <f>IFERROR((GU32-GU69)/GU69,"")</f>
        <v/>
      </c>
      <c r="GV106" s="12">
        <f>IFERROR((GV32-GV69)/GV69,"")</f>
        <v/>
      </c>
      <c r="GW106" s="12">
        <f>IFERROR((GW32-GW69)/GW69,"")</f>
        <v/>
      </c>
      <c r="GX106" s="12">
        <f>IFERROR((GX32-GX69)/GX69,"")</f>
        <v/>
      </c>
      <c r="GY106" s="12">
        <f>IFERROR((GY32-GY69)/GY69,"")</f>
        <v/>
      </c>
      <c r="GZ106" s="12">
        <f>IFERROR((GZ32-GZ69)/GZ69,"")</f>
        <v/>
      </c>
      <c r="HA106" s="12">
        <f>IFERROR((HA32-HA69)/HA69,"")</f>
        <v/>
      </c>
      <c r="HB106" s="12">
        <f>IFERROR((HB32-HB69)/HB69,"")</f>
        <v/>
      </c>
      <c r="HC106" s="12">
        <f>IFERROR((HC32-HC69)/HC69,"")</f>
        <v/>
      </c>
      <c r="HD106" s="12">
        <f>IFERROR((HD32-HD69)/HD69,"")</f>
        <v/>
      </c>
      <c r="HE106" s="12">
        <f>IFERROR((HE32-HE69)/HE69,"")</f>
        <v/>
      </c>
      <c r="HF106" s="12">
        <f>IFERROR((HF32-HF69)/HF69,"")</f>
        <v/>
      </c>
      <c r="HG106" s="12">
        <f>IFERROR((HG32-HG69)/HG69,"")</f>
        <v/>
      </c>
      <c r="HH106" s="12">
        <f>IFERROR((HH32-HH69)/HH69,"")</f>
        <v/>
      </c>
      <c r="HI106" s="12">
        <f>IFERROR((HI32-HI69)/HI69,"")</f>
        <v/>
      </c>
      <c r="HJ106" s="12">
        <f>IFERROR((HJ32-HJ69)/HJ69,"")</f>
        <v/>
      </c>
      <c r="HK106" s="12">
        <f>IFERROR((HK32-HK69)/HK69,"")</f>
        <v/>
      </c>
      <c r="HL106" s="12">
        <f>IFERROR((HL32-HL69)/HL69,"")</f>
        <v/>
      </c>
      <c r="HM106" s="12">
        <f>IFERROR((HM32-HM69)/HM69,"")</f>
        <v/>
      </c>
      <c r="HN106" s="12">
        <f>IFERROR((HN32-HN69)/HN69,"")</f>
        <v/>
      </c>
      <c r="HO106" s="12">
        <f>IFERROR((HO32-HO69)/HO69,"")</f>
        <v/>
      </c>
      <c r="HP106" s="12">
        <f>IFERROR((HP32-HP69)/HP69,"")</f>
        <v/>
      </c>
      <c r="HQ106" s="12">
        <f>IFERROR((HQ32-HQ69)/HQ69,"")</f>
        <v/>
      </c>
      <c r="HR106" s="12">
        <f>IFERROR((HR32-HR69)/HR69,"")</f>
        <v/>
      </c>
      <c r="HS106" s="12">
        <f>IFERROR((HS32-HS69)/HS69,"")</f>
        <v/>
      </c>
      <c r="HT106" s="12">
        <f>IFERROR((HT32-HT69)/HT69,"")</f>
        <v/>
      </c>
      <c r="HU106" s="12">
        <f>IFERROR((HU32-HU69)/HU69,"")</f>
        <v/>
      </c>
      <c r="HV106" s="12">
        <f>IFERROR((HV32-HV69)/HV69,"")</f>
        <v/>
      </c>
      <c r="HW106" s="12">
        <f>IFERROR((HW32-HW69)/HW69,"")</f>
        <v/>
      </c>
      <c r="HX106" s="12">
        <f>IFERROR((HX32-HX69)/HX69,"")</f>
        <v/>
      </c>
      <c r="HY106" s="12">
        <f>IFERROR((HY32-HY69)/HY69,"")</f>
        <v/>
      </c>
      <c r="HZ106" s="12">
        <f>IFERROR((HZ32-HZ69)/HZ69,"")</f>
        <v/>
      </c>
      <c r="IA106" s="12">
        <f>IFERROR((IA32-IA69)/IA69,"")</f>
        <v/>
      </c>
      <c r="IB106" s="12">
        <f>IFERROR((IB32-IB69)/IB69,"")</f>
        <v/>
      </c>
      <c r="IC106" s="12">
        <f>IFERROR((IC32-IC69)/IC69,"")</f>
        <v/>
      </c>
      <c r="ID106" s="12">
        <f>IFERROR((ID32-ID69)/ID69,"")</f>
        <v/>
      </c>
      <c r="IE106" s="12">
        <f>IFERROR((IE32-IE69)/IE69,"")</f>
        <v/>
      </c>
      <c r="IF106" s="12">
        <f>IFERROR((IF32-IF69)/IF69,"")</f>
        <v/>
      </c>
      <c r="IG106" s="12">
        <f>IFERROR((IG32-IG69)/IG69,"")</f>
        <v/>
      </c>
      <c r="IH106" s="12">
        <f>IFERROR((IH32-IH69)/IH69,"")</f>
        <v/>
      </c>
      <c r="II106" s="12">
        <f>IFERROR((II32-II69)/II69,"")</f>
        <v/>
      </c>
      <c r="IJ106" s="12">
        <f>IFERROR((IJ32-IJ69)/IJ69,"")</f>
        <v/>
      </c>
      <c r="IK106" s="12">
        <f>IFERROR((IK32-IK69)/IK69,"")</f>
        <v/>
      </c>
      <c r="IL106" s="12">
        <f>IFERROR((IL32-IL69)/IL69,"")</f>
        <v/>
      </c>
      <c r="IM106" s="12">
        <f>IFERROR((IM32-IM69)/IM69,"")</f>
        <v/>
      </c>
      <c r="IN106" s="12">
        <f>IFERROR((IN32-IN69)/IN69,"")</f>
        <v/>
      </c>
      <c r="IO106" s="12">
        <f>IFERROR((IO32-IO69)/IO69,"")</f>
        <v/>
      </c>
      <c r="IP106" s="12">
        <f>IFERROR((IP32-IP69)/IP69,"")</f>
        <v/>
      </c>
      <c r="IQ106" s="12">
        <f>IFERROR((IQ32-IQ69)/IQ69,"")</f>
        <v/>
      </c>
      <c r="IR106" s="12">
        <f>IFERROR((IR32-IR69)/IR69,"")</f>
        <v/>
      </c>
      <c r="IS106" s="12">
        <f>IFERROR((IS32-IS69)/IS69,"")</f>
        <v/>
      </c>
      <c r="IT106" s="12">
        <f>IFERROR((IT32-IT69)/IT69,"")</f>
        <v/>
      </c>
      <c r="IU106" s="12">
        <f>IFERROR((IU32-IU69)/IU69,"")</f>
        <v/>
      </c>
      <c r="IV106" s="12">
        <f>IFERROR((IV32-IV69)/IV69,"")</f>
        <v/>
      </c>
      <c r="IW106" s="12">
        <f>IFERROR((IW32-IW69)/IW69,"")</f>
        <v/>
      </c>
      <c r="IX106" s="12">
        <f>IFERROR((IX32-IX69)/IX69,"")</f>
        <v/>
      </c>
      <c r="IY106" s="12">
        <f>IFERROR((IY32-IY69)/IY69,"")</f>
        <v/>
      </c>
      <c r="IZ106" s="12">
        <f>IFERROR((IZ32-IZ69)/IZ69,"")</f>
        <v/>
      </c>
      <c r="JA106" s="12">
        <f>IFERROR((JA32-JA69)/JA69,"")</f>
        <v/>
      </c>
      <c r="JB106" s="12">
        <f>IFERROR((JB32-JB69)/JB69,"")</f>
        <v/>
      </c>
      <c r="JC106" s="12">
        <f>IFERROR((JC32-JC69)/JC69,"")</f>
        <v/>
      </c>
      <c r="JD106" s="12">
        <f>IFERROR((JD32-JD69)/JD69,"")</f>
        <v/>
      </c>
      <c r="JE106" s="12">
        <f>IFERROR((JE32-JE69)/JE69,"")</f>
        <v/>
      </c>
      <c r="JF106" s="12">
        <f>IFERROR((JF32-JF69)/JF69,"")</f>
        <v/>
      </c>
      <c r="JG106" s="12">
        <f>IFERROR((JG32-JG69)/JG69,"")</f>
        <v/>
      </c>
      <c r="JH106" s="12">
        <f>IFERROR((JH32-JH69)/JH69,"")</f>
        <v/>
      </c>
      <c r="JI106" s="12">
        <f>IFERROR((JI32-JI69)/JI69,"")</f>
        <v/>
      </c>
      <c r="JJ106" s="12">
        <f>IFERROR((JJ32-JJ69)/JJ69,"")</f>
        <v/>
      </c>
      <c r="JK106" s="12">
        <f>IFERROR((JK32-JK69)/JK69,"")</f>
        <v/>
      </c>
      <c r="JL106" s="12">
        <f>IFERROR((JL32-JL69)/JL69,"")</f>
        <v/>
      </c>
      <c r="JM106" s="12">
        <f>IFERROR((JM32-JM69)/JM69,"")</f>
        <v/>
      </c>
      <c r="JN106" s="12">
        <f>IFERROR((JN32-JN69)/JN69,"")</f>
        <v/>
      </c>
      <c r="JO106" s="12">
        <f>IFERROR((JO32-JO69)/JO69,"")</f>
        <v/>
      </c>
      <c r="JP106" s="12">
        <f>IFERROR((JP32-JP69)/JP69,"")</f>
        <v/>
      </c>
      <c r="JQ106" s="12">
        <f>IFERROR((JQ32-JQ69)/JQ69,"")</f>
        <v/>
      </c>
      <c r="JR106" s="12">
        <f>IFERROR((JR32-JR69)/JR69,"")</f>
        <v/>
      </c>
      <c r="JS106" s="12">
        <f>IFERROR((JS32-JS69)/JS69,"")</f>
        <v/>
      </c>
      <c r="JT106" s="12">
        <f>IFERROR((JT32-JT69)/JT69,"")</f>
        <v/>
      </c>
      <c r="JU106" s="12">
        <f>IFERROR((JU32-JU69)/JU69,"")</f>
        <v/>
      </c>
      <c r="JV106" s="12">
        <f>IFERROR((JV32-JV69)/JV69,"")</f>
        <v/>
      </c>
      <c r="JW106" s="12">
        <f>IFERROR((JW32-JW69)/JW69,"")</f>
        <v/>
      </c>
      <c r="JX106" s="12">
        <f>IFERROR((JX32-JX69)/JX69,"")</f>
        <v/>
      </c>
      <c r="JY106" s="12">
        <f>IFERROR((JY32-JY69)/JY69,"")</f>
        <v/>
      </c>
      <c r="JZ106" s="12">
        <f>IFERROR((JZ32-JZ69)/JZ69,"")</f>
        <v/>
      </c>
      <c r="KA106" s="12">
        <f>IFERROR((KA32-KA69)/KA69,"")</f>
        <v/>
      </c>
      <c r="KB106" s="12">
        <f>IFERROR((KB32-KB69)/KB69,"")</f>
        <v/>
      </c>
      <c r="KC106" s="12">
        <f>IFERROR((KC32-KC69)/KC69,"")</f>
        <v/>
      </c>
      <c r="KD106" s="12">
        <f>IFERROR((KD32-KD69)/KD69,"")</f>
        <v/>
      </c>
      <c r="KE106" s="12">
        <f>IFERROR((KE32-KE69)/KE69,"")</f>
        <v/>
      </c>
      <c r="KF106" s="12">
        <f>IFERROR((KF32-KF69)/KF69,"")</f>
        <v/>
      </c>
      <c r="KG106" s="12">
        <f>IFERROR((KG32-KG69)/KG69,"")</f>
        <v/>
      </c>
      <c r="KH106" s="12">
        <f>IFERROR((KH32-KH69)/KH69,"")</f>
        <v/>
      </c>
      <c r="KI106" s="12">
        <f>IFERROR((KI32-KI69)/KI69,"")</f>
        <v/>
      </c>
      <c r="KJ106" s="12">
        <f>IFERROR((KJ32-KJ69)/KJ69,"")</f>
        <v/>
      </c>
      <c r="KK106" s="12">
        <f>IFERROR((KK32-KK69)/KK69,"")</f>
        <v/>
      </c>
      <c r="KL106" s="12">
        <f>IFERROR((KL32-KL69)/KL69,"")</f>
        <v/>
      </c>
      <c r="KM106" s="12">
        <f>IFERROR((KM32-KM69)/KM69,"")</f>
        <v/>
      </c>
      <c r="KN106" s="12">
        <f>IFERROR((KN32-KN69)/KN69,"")</f>
        <v/>
      </c>
      <c r="KO106" s="12">
        <f>IFERROR((KO32-KO69)/KO69,"")</f>
        <v/>
      </c>
      <c r="KP106" s="12">
        <f>IFERROR((KP32-KP69)/KP69,"")</f>
        <v/>
      </c>
      <c r="KQ106" s="12">
        <f>IFERROR((KQ32-KQ69)/KQ69,"")</f>
        <v/>
      </c>
      <c r="KR106" s="12">
        <f>IFERROR((KR32-KR69)/KR69,"")</f>
        <v/>
      </c>
      <c r="KS106" s="12">
        <f>IFERROR((KS32-KS69)/KS69,"")</f>
        <v/>
      </c>
      <c r="KT106" s="12">
        <f>IFERROR((KT32-KT69)/KT69,"")</f>
        <v/>
      </c>
      <c r="KU106" s="12">
        <f>IFERROR((KU32-KU69)/KU69,"")</f>
        <v/>
      </c>
      <c r="KV106" s="12">
        <f>IFERROR((KV32-KV69)/KV69,"")</f>
        <v/>
      </c>
      <c r="KW106" s="12">
        <f>IFERROR((KW32-KW69)/KW69,"")</f>
        <v/>
      </c>
      <c r="KX106" s="12">
        <f>IFERROR((KX32-KX69)/KX69,"")</f>
        <v/>
      </c>
      <c r="KY106" s="12">
        <f>IFERROR((KY32-KY69)/KY69,"")</f>
        <v/>
      </c>
      <c r="KZ106" s="12">
        <f>IFERROR((KZ32-KZ69)/KZ69,"")</f>
        <v/>
      </c>
      <c r="LA106" s="12">
        <f>IFERROR((LA32-LA69)/LA69,"")</f>
        <v/>
      </c>
      <c r="LB106" s="12">
        <f>IFERROR((LB32-LB69)/LB69,"")</f>
        <v/>
      </c>
      <c r="LC106" s="12">
        <f>IFERROR((LC32-LC69)/LC69,"")</f>
        <v/>
      </c>
      <c r="LD106" s="12">
        <f>IFERROR((LD32-LD69)/LD69,"")</f>
        <v/>
      </c>
      <c r="LE106" s="12">
        <f>IFERROR((LE32-LE69)/LE69,"")</f>
        <v/>
      </c>
      <c r="LF106" s="12">
        <f>IFERROR((LF32-LF69)/LF69,"")</f>
        <v/>
      </c>
      <c r="LG106" s="12">
        <f>IFERROR((LG32-LG69)/LG69,"")</f>
        <v/>
      </c>
      <c r="LH106" s="12">
        <f>IFERROR((LH32-LH69)/LH69,"")</f>
        <v/>
      </c>
      <c r="LI106" s="12">
        <f>IFERROR((LI32-LI69)/LI69,"")</f>
        <v/>
      </c>
      <c r="LJ106" s="12">
        <f>IFERROR((LJ32-LJ69)/LJ69,"")</f>
        <v/>
      </c>
      <c r="LK106" s="12">
        <f>IFERROR((LK32-LK69)/LK69,"")</f>
        <v/>
      </c>
      <c r="LL106" s="12">
        <f>IFERROR((LL32-LL69)/LL69,"")</f>
        <v/>
      </c>
      <c r="LM106" s="12">
        <f>IFERROR((LM32-LM69)/LM69,"")</f>
        <v/>
      </c>
      <c r="LN106" s="12">
        <f>IFERROR((LN32-LN69)/LN69,"")</f>
        <v/>
      </c>
      <c r="LO106" s="12">
        <f>IFERROR((LO32-LO69)/LO69,"")</f>
        <v/>
      </c>
      <c r="LP106" s="12">
        <f>IFERROR((LP32-LP69)/LP69,"")</f>
        <v/>
      </c>
      <c r="LQ106" s="12">
        <f>IFERROR((LQ32-LQ69)/LQ69,"")</f>
        <v/>
      </c>
      <c r="LR106" s="12">
        <f>IFERROR((LR32-LR69)/LR69,"")</f>
        <v/>
      </c>
      <c r="LS106" s="12">
        <f>IFERROR((LS32-LS69)/LS69,"")</f>
        <v/>
      </c>
      <c r="LT106" s="12">
        <f>IFERROR((LT32-LT69)/LT69,"")</f>
        <v/>
      </c>
      <c r="LU106" s="12">
        <f>IFERROR((LU32-LU69)/LU69,"")</f>
        <v/>
      </c>
      <c r="LV106" s="12">
        <f>IFERROR((LV32-LV69)/LV69,"")</f>
        <v/>
      </c>
      <c r="LW106" s="12">
        <f>IFERROR((LW32-LW69)/LW69,"")</f>
        <v/>
      </c>
      <c r="LX106" s="12">
        <f>IFERROR((LX32-LX69)/LX69,"")</f>
        <v/>
      </c>
      <c r="LY106" s="12">
        <f>IFERROR((LY32-LY69)/LY69,"")</f>
        <v/>
      </c>
      <c r="LZ106" s="12">
        <f>IFERROR((LZ32-LZ69)/LZ69,"")</f>
        <v/>
      </c>
      <c r="MA106" s="12">
        <f>IFERROR((MA32-MA69)/MA69,"")</f>
        <v/>
      </c>
      <c r="MB106" s="12">
        <f>IFERROR((MB32-MB69)/MB69,"")</f>
        <v/>
      </c>
      <c r="MC106" s="12">
        <f>IFERROR((MC32-MC69)/MC69,"")</f>
        <v/>
      </c>
      <c r="MD106" s="12">
        <f>IFERROR((MD32-MD69)/MD69,"")</f>
        <v/>
      </c>
      <c r="ME106" s="12">
        <f>IFERROR((ME32-ME69)/ME69,"")</f>
        <v/>
      </c>
      <c r="MF106" s="12">
        <f>IFERROR((MF32-MF69)/MF69,"")</f>
        <v/>
      </c>
      <c r="MG106" s="12">
        <f>IFERROR((MG32-MG69)/MG69,"")</f>
        <v/>
      </c>
      <c r="MH106" s="12">
        <f>IFERROR((MH32-MH69)/MH69,"")</f>
        <v/>
      </c>
      <c r="MI106" s="12">
        <f>IFERROR((MI32-MI69)/MI69,"")</f>
        <v/>
      </c>
      <c r="MJ106" s="12">
        <f>IFERROR((MJ32-MJ69)/MJ69,"")</f>
        <v/>
      </c>
      <c r="MK106" s="12">
        <f>IFERROR((MK32-MK69)/MK69,"")</f>
        <v/>
      </c>
      <c r="ML106" s="12">
        <f>IFERROR((ML32-ML69)/ML69,"")</f>
        <v/>
      </c>
      <c r="MM106" s="12">
        <f>IFERROR((MM32-MM69)/MM69,"")</f>
        <v/>
      </c>
      <c r="MN106" s="12">
        <f>IFERROR((MN32-MN69)/MN69,"")</f>
        <v/>
      </c>
      <c r="MO106" s="12">
        <f>IFERROR((MO32-MO69)/MO69,"")</f>
        <v/>
      </c>
      <c r="MP106" s="12">
        <f>IFERROR((MP32-MP69)/MP69,"")</f>
        <v/>
      </c>
      <c r="MQ106" s="12">
        <f>IFERROR((MQ32-MQ69)/MQ69,"")</f>
        <v/>
      </c>
      <c r="MR106" s="12">
        <f>IFERROR((MR32-MR69)/MR69,"")</f>
        <v/>
      </c>
      <c r="MS106" s="12">
        <f>IFERROR((MS32-MS69)/MS69,"")</f>
        <v/>
      </c>
      <c r="MT106" s="12">
        <f>IFERROR((MT32-MT69)/MT69,"")</f>
        <v/>
      </c>
      <c r="MU106" s="12">
        <f>IFERROR((MU32-MU69)/MU69,"")</f>
        <v/>
      </c>
      <c r="MV106" s="12">
        <f>IFERROR((MV32-MV69)/MV69,"")</f>
        <v/>
      </c>
      <c r="MW106" s="12">
        <f>IFERROR((MW32-MW69)/MW69,"")</f>
        <v/>
      </c>
      <c r="MX106" s="12">
        <f>IFERROR((MX32-MX69)/MX69,"")</f>
        <v/>
      </c>
      <c r="MY106" s="12">
        <f>IFERROR((MY32-MY69)/MY69,"")</f>
        <v/>
      </c>
    </row>
    <row r="107">
      <c r="A107" s="8" t="inlineStr">
        <is>
          <t>Amount RE</t>
        </is>
      </c>
      <c r="B107" s="9" t="inlineStr">
        <is>
          <t>RE</t>
        </is>
      </c>
      <c r="C107" s="12">
        <f>IFERROR((C33-C70)/C70,"")</f>
        <v/>
      </c>
      <c r="D107" s="12">
        <f>IFERROR((D33-D70)/D70,"")</f>
        <v/>
      </c>
      <c r="E107" s="12">
        <f>IFERROR((E33-E70)/E70,"")</f>
        <v/>
      </c>
      <c r="F107" s="12">
        <f>IFERROR((F33-F70)/F70,"")</f>
        <v/>
      </c>
      <c r="G107" s="12">
        <f>IFERROR((G33-G70)/G70,"")</f>
        <v/>
      </c>
      <c r="H107" s="12">
        <f>IFERROR((H33-H70)/H70,"")</f>
        <v/>
      </c>
      <c r="I107" s="12">
        <f>IFERROR((I33-I70)/I70,"")</f>
        <v/>
      </c>
      <c r="J107" s="12">
        <f>IFERROR((J33-J70)/J70,"")</f>
        <v/>
      </c>
      <c r="K107" s="12">
        <f>IFERROR((K33-K70)/K70,"")</f>
        <v/>
      </c>
      <c r="L107" s="12">
        <f>IFERROR((L33-L70)/L70,"")</f>
        <v/>
      </c>
      <c r="M107" s="12">
        <f>IFERROR((M33-M70)/M70,"")</f>
        <v/>
      </c>
      <c r="N107" s="12">
        <f>IFERROR((N33-N70)/N70,"")</f>
        <v/>
      </c>
      <c r="O107" s="12">
        <f>IFERROR((O33-O70)/O70,"")</f>
        <v/>
      </c>
      <c r="P107" s="12">
        <f>IFERROR((P33-P70)/P70,"")</f>
        <v/>
      </c>
      <c r="Q107" s="12">
        <f>IFERROR((Q33-Q70)/Q70,"")</f>
        <v/>
      </c>
      <c r="R107" s="12">
        <f>IFERROR((R33-R70)/R70,"")</f>
        <v/>
      </c>
      <c r="S107" s="12">
        <f>IFERROR((S33-S70)/S70,"")</f>
        <v/>
      </c>
      <c r="T107" s="12">
        <f>IFERROR((T33-T70)/T70,"")</f>
        <v/>
      </c>
      <c r="U107" s="12">
        <f>IFERROR((U33-U70)/U70,"")</f>
        <v/>
      </c>
      <c r="V107" s="12">
        <f>IFERROR((V33-V70)/V70,"")</f>
        <v/>
      </c>
      <c r="W107" s="12">
        <f>IFERROR((W33-W70)/W70,"")</f>
        <v/>
      </c>
      <c r="X107" s="12">
        <f>IFERROR((X33-X70)/X70,"")</f>
        <v/>
      </c>
      <c r="Y107" s="12">
        <f>IFERROR((Y33-Y70)/Y70,"")</f>
        <v/>
      </c>
      <c r="Z107" s="12">
        <f>IFERROR((Z33-Z70)/Z70,"")</f>
        <v/>
      </c>
      <c r="AA107" s="12">
        <f>IFERROR((AA33-AA70)/AA70,"")</f>
        <v/>
      </c>
      <c r="AB107" s="12">
        <f>IFERROR((AB33-AB70)/AB70,"")</f>
        <v/>
      </c>
      <c r="AC107" s="12">
        <f>IFERROR((AC33-AC70)/AC70,"")</f>
        <v/>
      </c>
      <c r="AD107" s="12">
        <f>IFERROR((AD33-AD70)/AD70,"")</f>
        <v/>
      </c>
      <c r="AE107" s="12">
        <f>IFERROR((AE33-AE70)/AE70,"")</f>
        <v/>
      </c>
      <c r="AF107" s="12">
        <f>IFERROR((AF33-AF70)/AF70,"")</f>
        <v/>
      </c>
      <c r="AG107" s="12">
        <f>IFERROR((AG33-AG70)/AG70,"")</f>
        <v/>
      </c>
      <c r="AH107" s="12">
        <f>IFERROR((AH33-AH70)/AH70,"")</f>
        <v/>
      </c>
      <c r="AI107" s="12">
        <f>IFERROR((AI33-AI70)/AI70,"")</f>
        <v/>
      </c>
      <c r="AJ107" s="12">
        <f>IFERROR((AJ33-AJ70)/AJ70,"")</f>
        <v/>
      </c>
      <c r="AK107" s="12">
        <f>IFERROR((AK33-AK70)/AK70,"")</f>
        <v/>
      </c>
      <c r="AL107" s="12">
        <f>IFERROR((AL33-AL70)/AL70,"")</f>
        <v/>
      </c>
      <c r="AM107" s="12">
        <f>IFERROR((AM33-AM70)/AM70,"")</f>
        <v/>
      </c>
      <c r="AN107" s="12">
        <f>IFERROR((AN33-AN70)/AN70,"")</f>
        <v/>
      </c>
      <c r="AO107" s="12">
        <f>IFERROR((AO33-AO70)/AO70,"")</f>
        <v/>
      </c>
      <c r="AP107" s="12">
        <f>IFERROR((AP33-AP70)/AP70,"")</f>
        <v/>
      </c>
      <c r="AQ107" s="12">
        <f>IFERROR((AQ33-AQ70)/AQ70,"")</f>
        <v/>
      </c>
      <c r="AR107" s="12">
        <f>IFERROR((AR33-AR70)/AR70,"")</f>
        <v/>
      </c>
      <c r="AS107" s="12">
        <f>IFERROR((AS33-AS70)/AS70,"")</f>
        <v/>
      </c>
      <c r="AT107" s="12">
        <f>IFERROR((AT33-AT70)/AT70,"")</f>
        <v/>
      </c>
      <c r="AU107" s="12">
        <f>IFERROR((AU33-AU70)/AU70,"")</f>
        <v/>
      </c>
      <c r="AV107" s="12">
        <f>IFERROR((AV33-AV70)/AV70,"")</f>
        <v/>
      </c>
      <c r="AW107" s="12">
        <f>IFERROR((AW33-AW70)/AW70,"")</f>
        <v/>
      </c>
      <c r="AX107" s="12">
        <f>IFERROR((AX33-AX70)/AX70,"")</f>
        <v/>
      </c>
      <c r="AY107" s="12">
        <f>IFERROR((AY33-AY70)/AY70,"")</f>
        <v/>
      </c>
      <c r="AZ107" s="12">
        <f>IFERROR((AZ33-AZ70)/AZ70,"")</f>
        <v/>
      </c>
      <c r="BA107" s="12">
        <f>IFERROR((BA33-BA70)/BA70,"")</f>
        <v/>
      </c>
      <c r="BB107" s="12">
        <f>IFERROR((BB33-BB70)/BB70,"")</f>
        <v/>
      </c>
      <c r="BC107" s="12">
        <f>IFERROR((BC33-BC70)/BC70,"")</f>
        <v/>
      </c>
      <c r="BD107" s="12">
        <f>IFERROR((BD33-BD70)/BD70,"")</f>
        <v/>
      </c>
      <c r="BE107" s="12">
        <f>IFERROR((BE33-BE70)/BE70,"")</f>
        <v/>
      </c>
      <c r="BF107" s="12">
        <f>IFERROR((BF33-BF70)/BF70,"")</f>
        <v/>
      </c>
      <c r="BG107" s="12">
        <f>IFERROR((BG33-BG70)/BG70,"")</f>
        <v/>
      </c>
      <c r="BH107" s="12">
        <f>IFERROR((BH33-BH70)/BH70,"")</f>
        <v/>
      </c>
      <c r="BI107" s="12">
        <f>IFERROR((BI33-BI70)/BI70,"")</f>
        <v/>
      </c>
      <c r="BJ107" s="12">
        <f>IFERROR((BJ33-BJ70)/BJ70,"")</f>
        <v/>
      </c>
      <c r="BK107" s="12">
        <f>IFERROR((BK33-BK70)/BK70,"")</f>
        <v/>
      </c>
      <c r="BL107" s="12">
        <f>IFERROR((BL33-BL70)/BL70,"")</f>
        <v/>
      </c>
      <c r="BM107" s="12">
        <f>IFERROR((BM33-BM70)/BM70,"")</f>
        <v/>
      </c>
      <c r="BN107" s="12">
        <f>IFERROR((BN33-BN70)/BN70,"")</f>
        <v/>
      </c>
      <c r="BO107" s="12">
        <f>IFERROR((BO33-BO70)/BO70,"")</f>
        <v/>
      </c>
      <c r="BP107" s="12">
        <f>IFERROR((BP33-BP70)/BP70,"")</f>
        <v/>
      </c>
      <c r="BQ107" s="12">
        <f>IFERROR((BQ33-BQ70)/BQ70,"")</f>
        <v/>
      </c>
      <c r="BR107" s="12">
        <f>IFERROR((BR33-BR70)/BR70,"")</f>
        <v/>
      </c>
      <c r="BS107" s="12">
        <f>IFERROR((BS33-BS70)/BS70,"")</f>
        <v/>
      </c>
      <c r="BT107" s="12">
        <f>IFERROR((BT33-BT70)/BT70,"")</f>
        <v/>
      </c>
      <c r="BU107" s="12">
        <f>IFERROR((BU33-BU70)/BU70,"")</f>
        <v/>
      </c>
      <c r="BV107" s="12">
        <f>IFERROR((BV33-BV70)/BV70,"")</f>
        <v/>
      </c>
      <c r="BW107" s="12">
        <f>IFERROR((BW33-BW70)/BW70,"")</f>
        <v/>
      </c>
      <c r="BX107" s="12">
        <f>IFERROR((BX33-BX70)/BX70,"")</f>
        <v/>
      </c>
      <c r="BY107" s="12">
        <f>IFERROR((BY33-BY70)/BY70,"")</f>
        <v/>
      </c>
      <c r="BZ107" s="12">
        <f>IFERROR((BZ33-BZ70)/BZ70,"")</f>
        <v/>
      </c>
      <c r="CA107" s="12">
        <f>IFERROR((CA33-CA70)/CA70,"")</f>
        <v/>
      </c>
      <c r="CB107" s="12">
        <f>IFERROR((CB33-CB70)/CB70,"")</f>
        <v/>
      </c>
      <c r="CC107" s="12">
        <f>IFERROR((CC33-CC70)/CC70,"")</f>
        <v/>
      </c>
      <c r="CD107" s="12">
        <f>IFERROR((CD33-CD70)/CD70,"")</f>
        <v/>
      </c>
      <c r="CE107" s="12">
        <f>IFERROR((CE33-CE70)/CE70,"")</f>
        <v/>
      </c>
      <c r="CF107" s="12">
        <f>IFERROR((CF33-CF70)/CF70,"")</f>
        <v/>
      </c>
      <c r="CG107" s="12">
        <f>IFERROR((CG33-CG70)/CG70,"")</f>
        <v/>
      </c>
      <c r="CH107" s="12">
        <f>IFERROR((CH33-CH70)/CH70,"")</f>
        <v/>
      </c>
      <c r="CI107" s="12">
        <f>IFERROR((CI33-CI70)/CI70,"")</f>
        <v/>
      </c>
      <c r="CJ107" s="12">
        <f>IFERROR((CJ33-CJ70)/CJ70,"")</f>
        <v/>
      </c>
      <c r="CK107" s="12">
        <f>IFERROR((CK33-CK70)/CK70,"")</f>
        <v/>
      </c>
      <c r="CL107" s="12">
        <f>IFERROR((CL33-CL70)/CL70,"")</f>
        <v/>
      </c>
      <c r="CM107" s="12">
        <f>IFERROR((CM33-CM70)/CM70,"")</f>
        <v/>
      </c>
      <c r="CN107" s="12">
        <f>IFERROR((CN33-CN70)/CN70,"")</f>
        <v/>
      </c>
      <c r="CO107" s="12">
        <f>IFERROR((CO33-CO70)/CO70,"")</f>
        <v/>
      </c>
      <c r="CP107" s="12">
        <f>IFERROR((CP33-CP70)/CP70,"")</f>
        <v/>
      </c>
      <c r="CQ107" s="12">
        <f>IFERROR((CQ33-CQ70)/CQ70,"")</f>
        <v/>
      </c>
      <c r="CR107" s="12">
        <f>IFERROR((CR33-CR70)/CR70,"")</f>
        <v/>
      </c>
      <c r="CS107" s="12">
        <f>IFERROR((CS33-CS70)/CS70,"")</f>
        <v/>
      </c>
      <c r="CT107" s="12">
        <f>IFERROR((CT33-CT70)/CT70,"")</f>
        <v/>
      </c>
      <c r="CU107" s="12">
        <f>IFERROR((CU33-CU70)/CU70,"")</f>
        <v/>
      </c>
      <c r="CV107" s="12">
        <f>IFERROR((CV33-CV70)/CV70,"")</f>
        <v/>
      </c>
      <c r="CW107" s="12">
        <f>IFERROR((CW33-CW70)/CW70,"")</f>
        <v/>
      </c>
      <c r="CX107" s="12">
        <f>IFERROR((CX33-CX70)/CX70,"")</f>
        <v/>
      </c>
      <c r="CY107" s="12">
        <f>IFERROR((CY33-CY70)/CY70,"")</f>
        <v/>
      </c>
      <c r="CZ107" s="12">
        <f>IFERROR((CZ33-CZ70)/CZ70,"")</f>
        <v/>
      </c>
      <c r="DA107" s="12">
        <f>IFERROR((DA33-DA70)/DA70,"")</f>
        <v/>
      </c>
      <c r="DB107" s="12">
        <f>IFERROR((DB33-DB70)/DB70,"")</f>
        <v/>
      </c>
      <c r="DC107" s="12">
        <f>IFERROR((DC33-DC70)/DC70,"")</f>
        <v/>
      </c>
      <c r="DD107" s="12">
        <f>IFERROR((DD33-DD70)/DD70,"")</f>
        <v/>
      </c>
      <c r="DE107" s="12">
        <f>IFERROR((DE33-DE70)/DE70,"")</f>
        <v/>
      </c>
      <c r="DF107" s="12">
        <f>IFERROR((DF33-DF70)/DF70,"")</f>
        <v/>
      </c>
      <c r="DG107" s="12">
        <f>IFERROR((DG33-DG70)/DG70,"")</f>
        <v/>
      </c>
      <c r="DH107" s="12">
        <f>IFERROR((DH33-DH70)/DH70,"")</f>
        <v/>
      </c>
      <c r="DI107" s="12">
        <f>IFERROR((DI33-DI70)/DI70,"")</f>
        <v/>
      </c>
      <c r="DJ107" s="12">
        <f>IFERROR((DJ33-DJ70)/DJ70,"")</f>
        <v/>
      </c>
      <c r="DK107" s="12">
        <f>IFERROR((DK33-DK70)/DK70,"")</f>
        <v/>
      </c>
      <c r="DL107" s="12">
        <f>IFERROR((DL33-DL70)/DL70,"")</f>
        <v/>
      </c>
      <c r="DM107" s="12">
        <f>IFERROR((DM33-DM70)/DM70,"")</f>
        <v/>
      </c>
      <c r="DN107" s="12">
        <f>IFERROR((DN33-DN70)/DN70,"")</f>
        <v/>
      </c>
      <c r="DO107" s="12">
        <f>IFERROR((DO33-DO70)/DO70,"")</f>
        <v/>
      </c>
      <c r="DP107" s="12">
        <f>IFERROR((DP33-DP70)/DP70,"")</f>
        <v/>
      </c>
      <c r="DQ107" s="12">
        <f>IFERROR((DQ33-DQ70)/DQ70,"")</f>
        <v/>
      </c>
      <c r="DR107" s="12">
        <f>IFERROR((DR33-DR70)/DR70,"")</f>
        <v/>
      </c>
      <c r="DS107" s="12">
        <f>IFERROR((DS33-DS70)/DS70,"")</f>
        <v/>
      </c>
      <c r="DT107" s="12">
        <f>IFERROR((DT33-DT70)/DT70,"")</f>
        <v/>
      </c>
      <c r="DU107" s="12">
        <f>IFERROR((DU33-DU70)/DU70,"")</f>
        <v/>
      </c>
      <c r="DV107" s="12">
        <f>IFERROR((DV33-DV70)/DV70,"")</f>
        <v/>
      </c>
      <c r="DW107" s="12">
        <f>IFERROR((DW33-DW70)/DW70,"")</f>
        <v/>
      </c>
      <c r="DX107" s="12">
        <f>IFERROR((DX33-DX70)/DX70,"")</f>
        <v/>
      </c>
      <c r="DY107" s="12">
        <f>IFERROR((DY33-DY70)/DY70,"")</f>
        <v/>
      </c>
      <c r="DZ107" s="12">
        <f>IFERROR((DZ33-DZ70)/DZ70,"")</f>
        <v/>
      </c>
      <c r="EA107" s="12">
        <f>IFERROR((EA33-EA70)/EA70,"")</f>
        <v/>
      </c>
      <c r="EB107" s="12">
        <f>IFERROR((EB33-EB70)/EB70,"")</f>
        <v/>
      </c>
      <c r="EC107" s="12">
        <f>IFERROR((EC33-EC70)/EC70,"")</f>
        <v/>
      </c>
      <c r="ED107" s="12">
        <f>IFERROR((ED33-ED70)/ED70,"")</f>
        <v/>
      </c>
      <c r="EE107" s="12">
        <f>IFERROR((EE33-EE70)/EE70,"")</f>
        <v/>
      </c>
      <c r="EF107" s="12">
        <f>IFERROR((EF33-EF70)/EF70,"")</f>
        <v/>
      </c>
      <c r="EG107" s="12">
        <f>IFERROR((EG33-EG70)/EG70,"")</f>
        <v/>
      </c>
      <c r="EH107" s="12">
        <f>IFERROR((EH33-EH70)/EH70,"")</f>
        <v/>
      </c>
      <c r="EI107" s="12">
        <f>IFERROR((EI33-EI70)/EI70,"")</f>
        <v/>
      </c>
      <c r="EJ107" s="12">
        <f>IFERROR((EJ33-EJ70)/EJ70,"")</f>
        <v/>
      </c>
      <c r="EK107" s="12">
        <f>IFERROR((EK33-EK70)/EK70,"")</f>
        <v/>
      </c>
      <c r="EL107" s="12">
        <f>IFERROR((EL33-EL70)/EL70,"")</f>
        <v/>
      </c>
      <c r="EM107" s="12">
        <f>IFERROR((EM33-EM70)/EM70,"")</f>
        <v/>
      </c>
      <c r="EN107" s="12">
        <f>IFERROR((EN33-EN70)/EN70,"")</f>
        <v/>
      </c>
      <c r="EO107" s="12">
        <f>IFERROR((EO33-EO70)/EO70,"")</f>
        <v/>
      </c>
      <c r="EP107" s="12">
        <f>IFERROR((EP33-EP70)/EP70,"")</f>
        <v/>
      </c>
      <c r="EQ107" s="12">
        <f>IFERROR((EQ33-EQ70)/EQ70,"")</f>
        <v/>
      </c>
      <c r="ER107" s="12">
        <f>IFERROR((ER33-ER70)/ER70,"")</f>
        <v/>
      </c>
      <c r="ES107" s="12">
        <f>IFERROR((ES33-ES70)/ES70,"")</f>
        <v/>
      </c>
      <c r="ET107" s="12">
        <f>IFERROR((ET33-ET70)/ET70,"")</f>
        <v/>
      </c>
      <c r="EU107" s="12">
        <f>IFERROR((EU33-EU70)/EU70,"")</f>
        <v/>
      </c>
      <c r="EV107" s="12">
        <f>IFERROR((EV33-EV70)/EV70,"")</f>
        <v/>
      </c>
      <c r="EW107" s="12">
        <f>IFERROR((EW33-EW70)/EW70,"")</f>
        <v/>
      </c>
      <c r="EX107" s="12">
        <f>IFERROR((EX33-EX70)/EX70,"")</f>
        <v/>
      </c>
      <c r="EY107" s="12">
        <f>IFERROR((EY33-EY70)/EY70,"")</f>
        <v/>
      </c>
      <c r="EZ107" s="12">
        <f>IFERROR((EZ33-EZ70)/EZ70,"")</f>
        <v/>
      </c>
      <c r="FA107" s="12">
        <f>IFERROR((FA33-FA70)/FA70,"")</f>
        <v/>
      </c>
      <c r="FB107" s="12">
        <f>IFERROR((FB33-FB70)/FB70,"")</f>
        <v/>
      </c>
      <c r="FC107" s="12">
        <f>IFERROR((FC33-FC70)/FC70,"")</f>
        <v/>
      </c>
      <c r="FD107" s="12">
        <f>IFERROR((FD33-FD70)/FD70,"")</f>
        <v/>
      </c>
      <c r="FE107" s="12">
        <f>IFERROR((FE33-FE70)/FE70,"")</f>
        <v/>
      </c>
      <c r="FF107" s="12">
        <f>IFERROR((FF33-FF70)/FF70,"")</f>
        <v/>
      </c>
      <c r="FG107" s="12">
        <f>IFERROR((FG33-FG70)/FG70,"")</f>
        <v/>
      </c>
      <c r="FH107" s="12">
        <f>IFERROR((FH33-FH70)/FH70,"")</f>
        <v/>
      </c>
      <c r="FI107" s="12">
        <f>IFERROR((FI33-FI70)/FI70,"")</f>
        <v/>
      </c>
      <c r="FJ107" s="12">
        <f>IFERROR((FJ33-FJ70)/FJ70,"")</f>
        <v/>
      </c>
      <c r="FK107" s="12">
        <f>IFERROR((FK33-FK70)/FK70,"")</f>
        <v/>
      </c>
      <c r="FL107" s="12">
        <f>IFERROR((FL33-FL70)/FL70,"")</f>
        <v/>
      </c>
      <c r="FM107" s="12">
        <f>IFERROR((FM33-FM70)/FM70,"")</f>
        <v/>
      </c>
      <c r="FN107" s="12">
        <f>IFERROR((FN33-FN70)/FN70,"")</f>
        <v/>
      </c>
      <c r="FO107" s="12">
        <f>IFERROR((FO33-FO70)/FO70,"")</f>
        <v/>
      </c>
      <c r="FP107" s="12">
        <f>IFERROR((FP33-FP70)/FP70,"")</f>
        <v/>
      </c>
      <c r="FQ107" s="12">
        <f>IFERROR((FQ33-FQ70)/FQ70,"")</f>
        <v/>
      </c>
      <c r="FR107" s="12">
        <f>IFERROR((FR33-FR70)/FR70,"")</f>
        <v/>
      </c>
      <c r="FS107" s="12">
        <f>IFERROR((FS33-FS70)/FS70,"")</f>
        <v/>
      </c>
      <c r="FT107" s="12">
        <f>IFERROR((FT33-FT70)/FT70,"")</f>
        <v/>
      </c>
      <c r="FU107" s="12">
        <f>IFERROR((FU33-FU70)/FU70,"")</f>
        <v/>
      </c>
      <c r="FV107" s="12">
        <f>IFERROR((FV33-FV70)/FV70,"")</f>
        <v/>
      </c>
      <c r="FW107" s="12">
        <f>IFERROR((FW33-FW70)/FW70,"")</f>
        <v/>
      </c>
      <c r="FX107" s="12">
        <f>IFERROR((FX33-FX70)/FX70,"")</f>
        <v/>
      </c>
      <c r="FY107" s="12">
        <f>IFERROR((FY33-FY70)/FY70,"")</f>
        <v/>
      </c>
      <c r="FZ107" s="12">
        <f>IFERROR((FZ33-FZ70)/FZ70,"")</f>
        <v/>
      </c>
      <c r="GA107" s="12">
        <f>IFERROR((GA33-GA70)/GA70,"")</f>
        <v/>
      </c>
      <c r="GB107" s="12">
        <f>IFERROR((GB33-GB70)/GB70,"")</f>
        <v/>
      </c>
      <c r="GC107" s="12">
        <f>IFERROR((GC33-GC70)/GC70,"")</f>
        <v/>
      </c>
      <c r="GD107" s="12">
        <f>IFERROR((GD33-GD70)/GD70,"")</f>
        <v/>
      </c>
      <c r="GE107" s="12">
        <f>IFERROR((GE33-GE70)/GE70,"")</f>
        <v/>
      </c>
      <c r="GF107" s="12">
        <f>IFERROR((GF33-GF70)/GF70,"")</f>
        <v/>
      </c>
      <c r="GG107" s="12">
        <f>IFERROR((GG33-GG70)/GG70,"")</f>
        <v/>
      </c>
      <c r="GH107" s="12">
        <f>IFERROR((GH33-GH70)/GH70,"")</f>
        <v/>
      </c>
      <c r="GI107" s="12">
        <f>IFERROR((GI33-GI70)/GI70,"")</f>
        <v/>
      </c>
      <c r="GJ107" s="12">
        <f>IFERROR((GJ33-GJ70)/GJ70,"")</f>
        <v/>
      </c>
      <c r="GK107" s="12">
        <f>IFERROR((GK33-GK70)/GK70,"")</f>
        <v/>
      </c>
      <c r="GL107" s="12">
        <f>IFERROR((GL33-GL70)/GL70,"")</f>
        <v/>
      </c>
      <c r="GM107" s="12">
        <f>IFERROR((GM33-GM70)/GM70,"")</f>
        <v/>
      </c>
      <c r="GN107" s="12">
        <f>IFERROR((GN33-GN70)/GN70,"")</f>
        <v/>
      </c>
      <c r="GO107" s="12">
        <f>IFERROR((GO33-GO70)/GO70,"")</f>
        <v/>
      </c>
      <c r="GP107" s="12">
        <f>IFERROR((GP33-GP70)/GP70,"")</f>
        <v/>
      </c>
      <c r="GQ107" s="12">
        <f>IFERROR((GQ33-GQ70)/GQ70,"")</f>
        <v/>
      </c>
      <c r="GR107" s="12">
        <f>IFERROR((GR33-GR70)/GR70,"")</f>
        <v/>
      </c>
      <c r="GS107" s="12">
        <f>IFERROR((GS33-GS70)/GS70,"")</f>
        <v/>
      </c>
      <c r="GT107" s="12">
        <f>IFERROR((GT33-GT70)/GT70,"")</f>
        <v/>
      </c>
      <c r="GU107" s="12">
        <f>IFERROR((GU33-GU70)/GU70,"")</f>
        <v/>
      </c>
      <c r="GV107" s="12">
        <f>IFERROR((GV33-GV70)/GV70,"")</f>
        <v/>
      </c>
      <c r="GW107" s="12">
        <f>IFERROR((GW33-GW70)/GW70,"")</f>
        <v/>
      </c>
      <c r="GX107" s="12">
        <f>IFERROR((GX33-GX70)/GX70,"")</f>
        <v/>
      </c>
      <c r="GY107" s="12">
        <f>IFERROR((GY33-GY70)/GY70,"")</f>
        <v/>
      </c>
      <c r="GZ107" s="12">
        <f>IFERROR((GZ33-GZ70)/GZ70,"")</f>
        <v/>
      </c>
      <c r="HA107" s="12">
        <f>IFERROR((HA33-HA70)/HA70,"")</f>
        <v/>
      </c>
      <c r="HB107" s="12">
        <f>IFERROR((HB33-HB70)/HB70,"")</f>
        <v/>
      </c>
      <c r="HC107" s="12">
        <f>IFERROR((HC33-HC70)/HC70,"")</f>
        <v/>
      </c>
      <c r="HD107" s="12">
        <f>IFERROR((HD33-HD70)/HD70,"")</f>
        <v/>
      </c>
      <c r="HE107" s="12">
        <f>IFERROR((HE33-HE70)/HE70,"")</f>
        <v/>
      </c>
      <c r="HF107" s="12">
        <f>IFERROR((HF33-HF70)/HF70,"")</f>
        <v/>
      </c>
      <c r="HG107" s="12">
        <f>IFERROR((HG33-HG70)/HG70,"")</f>
        <v/>
      </c>
      <c r="HH107" s="12">
        <f>IFERROR((HH33-HH70)/HH70,"")</f>
        <v/>
      </c>
      <c r="HI107" s="12">
        <f>IFERROR((HI33-HI70)/HI70,"")</f>
        <v/>
      </c>
      <c r="HJ107" s="12">
        <f>IFERROR((HJ33-HJ70)/HJ70,"")</f>
        <v/>
      </c>
      <c r="HK107" s="12">
        <f>IFERROR((HK33-HK70)/HK70,"")</f>
        <v/>
      </c>
      <c r="HL107" s="12">
        <f>IFERROR((HL33-HL70)/HL70,"")</f>
        <v/>
      </c>
      <c r="HM107" s="12">
        <f>IFERROR((HM33-HM70)/HM70,"")</f>
        <v/>
      </c>
      <c r="HN107" s="12">
        <f>IFERROR((HN33-HN70)/HN70,"")</f>
        <v/>
      </c>
      <c r="HO107" s="12">
        <f>IFERROR((HO33-HO70)/HO70,"")</f>
        <v/>
      </c>
      <c r="HP107" s="12">
        <f>IFERROR((HP33-HP70)/HP70,"")</f>
        <v/>
      </c>
      <c r="HQ107" s="12">
        <f>IFERROR((HQ33-HQ70)/HQ70,"")</f>
        <v/>
      </c>
      <c r="HR107" s="12">
        <f>IFERROR((HR33-HR70)/HR70,"")</f>
        <v/>
      </c>
      <c r="HS107" s="12">
        <f>IFERROR((HS33-HS70)/HS70,"")</f>
        <v/>
      </c>
      <c r="HT107" s="12">
        <f>IFERROR((HT33-HT70)/HT70,"")</f>
        <v/>
      </c>
      <c r="HU107" s="12">
        <f>IFERROR((HU33-HU70)/HU70,"")</f>
        <v/>
      </c>
      <c r="HV107" s="12">
        <f>IFERROR((HV33-HV70)/HV70,"")</f>
        <v/>
      </c>
      <c r="HW107" s="12">
        <f>IFERROR((HW33-HW70)/HW70,"")</f>
        <v/>
      </c>
      <c r="HX107" s="12">
        <f>IFERROR((HX33-HX70)/HX70,"")</f>
        <v/>
      </c>
      <c r="HY107" s="12">
        <f>IFERROR((HY33-HY70)/HY70,"")</f>
        <v/>
      </c>
      <c r="HZ107" s="12">
        <f>IFERROR((HZ33-HZ70)/HZ70,"")</f>
        <v/>
      </c>
      <c r="IA107" s="12">
        <f>IFERROR((IA33-IA70)/IA70,"")</f>
        <v/>
      </c>
      <c r="IB107" s="12">
        <f>IFERROR((IB33-IB70)/IB70,"")</f>
        <v/>
      </c>
      <c r="IC107" s="12">
        <f>IFERROR((IC33-IC70)/IC70,"")</f>
        <v/>
      </c>
      <c r="ID107" s="12">
        <f>IFERROR((ID33-ID70)/ID70,"")</f>
        <v/>
      </c>
      <c r="IE107" s="12">
        <f>IFERROR((IE33-IE70)/IE70,"")</f>
        <v/>
      </c>
      <c r="IF107" s="12">
        <f>IFERROR((IF33-IF70)/IF70,"")</f>
        <v/>
      </c>
      <c r="IG107" s="12">
        <f>IFERROR((IG33-IG70)/IG70,"")</f>
        <v/>
      </c>
      <c r="IH107" s="12">
        <f>IFERROR((IH33-IH70)/IH70,"")</f>
        <v/>
      </c>
      <c r="II107" s="12">
        <f>IFERROR((II33-II70)/II70,"")</f>
        <v/>
      </c>
      <c r="IJ107" s="12">
        <f>IFERROR((IJ33-IJ70)/IJ70,"")</f>
        <v/>
      </c>
      <c r="IK107" s="12">
        <f>IFERROR((IK33-IK70)/IK70,"")</f>
        <v/>
      </c>
      <c r="IL107" s="12">
        <f>IFERROR((IL33-IL70)/IL70,"")</f>
        <v/>
      </c>
      <c r="IM107" s="12">
        <f>IFERROR((IM33-IM70)/IM70,"")</f>
        <v/>
      </c>
      <c r="IN107" s="12">
        <f>IFERROR((IN33-IN70)/IN70,"")</f>
        <v/>
      </c>
      <c r="IO107" s="12">
        <f>IFERROR((IO33-IO70)/IO70,"")</f>
        <v/>
      </c>
      <c r="IP107" s="12">
        <f>IFERROR((IP33-IP70)/IP70,"")</f>
        <v/>
      </c>
      <c r="IQ107" s="12">
        <f>IFERROR((IQ33-IQ70)/IQ70,"")</f>
        <v/>
      </c>
      <c r="IR107" s="12">
        <f>IFERROR((IR33-IR70)/IR70,"")</f>
        <v/>
      </c>
      <c r="IS107" s="12">
        <f>IFERROR((IS33-IS70)/IS70,"")</f>
        <v/>
      </c>
      <c r="IT107" s="12">
        <f>IFERROR((IT33-IT70)/IT70,"")</f>
        <v/>
      </c>
      <c r="IU107" s="12">
        <f>IFERROR((IU33-IU70)/IU70,"")</f>
        <v/>
      </c>
      <c r="IV107" s="12">
        <f>IFERROR((IV33-IV70)/IV70,"")</f>
        <v/>
      </c>
      <c r="IW107" s="12">
        <f>IFERROR((IW33-IW70)/IW70,"")</f>
        <v/>
      </c>
      <c r="IX107" s="12">
        <f>IFERROR((IX33-IX70)/IX70,"")</f>
        <v/>
      </c>
      <c r="IY107" s="12">
        <f>IFERROR((IY33-IY70)/IY70,"")</f>
        <v/>
      </c>
      <c r="IZ107" s="12">
        <f>IFERROR((IZ33-IZ70)/IZ70,"")</f>
        <v/>
      </c>
      <c r="JA107" s="12">
        <f>IFERROR((JA33-JA70)/JA70,"")</f>
        <v/>
      </c>
      <c r="JB107" s="12">
        <f>IFERROR((JB33-JB70)/JB70,"")</f>
        <v/>
      </c>
      <c r="JC107" s="12">
        <f>IFERROR((JC33-JC70)/JC70,"")</f>
        <v/>
      </c>
      <c r="JD107" s="12">
        <f>IFERROR((JD33-JD70)/JD70,"")</f>
        <v/>
      </c>
      <c r="JE107" s="12">
        <f>IFERROR((JE33-JE70)/JE70,"")</f>
        <v/>
      </c>
      <c r="JF107" s="12">
        <f>IFERROR((JF33-JF70)/JF70,"")</f>
        <v/>
      </c>
      <c r="JG107" s="12">
        <f>IFERROR((JG33-JG70)/JG70,"")</f>
        <v/>
      </c>
      <c r="JH107" s="12">
        <f>IFERROR((JH33-JH70)/JH70,"")</f>
        <v/>
      </c>
      <c r="JI107" s="12">
        <f>IFERROR((JI33-JI70)/JI70,"")</f>
        <v/>
      </c>
      <c r="JJ107" s="12">
        <f>IFERROR((JJ33-JJ70)/JJ70,"")</f>
        <v/>
      </c>
      <c r="JK107" s="12">
        <f>IFERROR((JK33-JK70)/JK70,"")</f>
        <v/>
      </c>
      <c r="JL107" s="12">
        <f>IFERROR((JL33-JL70)/JL70,"")</f>
        <v/>
      </c>
      <c r="JM107" s="12">
        <f>IFERROR((JM33-JM70)/JM70,"")</f>
        <v/>
      </c>
      <c r="JN107" s="12">
        <f>IFERROR((JN33-JN70)/JN70,"")</f>
        <v/>
      </c>
      <c r="JO107" s="12">
        <f>IFERROR((JO33-JO70)/JO70,"")</f>
        <v/>
      </c>
      <c r="JP107" s="12">
        <f>IFERROR((JP33-JP70)/JP70,"")</f>
        <v/>
      </c>
      <c r="JQ107" s="12">
        <f>IFERROR((JQ33-JQ70)/JQ70,"")</f>
        <v/>
      </c>
      <c r="JR107" s="12">
        <f>IFERROR((JR33-JR70)/JR70,"")</f>
        <v/>
      </c>
      <c r="JS107" s="12">
        <f>IFERROR((JS33-JS70)/JS70,"")</f>
        <v/>
      </c>
      <c r="JT107" s="12">
        <f>IFERROR((JT33-JT70)/JT70,"")</f>
        <v/>
      </c>
      <c r="JU107" s="12">
        <f>IFERROR((JU33-JU70)/JU70,"")</f>
        <v/>
      </c>
      <c r="JV107" s="12">
        <f>IFERROR((JV33-JV70)/JV70,"")</f>
        <v/>
      </c>
      <c r="JW107" s="12">
        <f>IFERROR((JW33-JW70)/JW70,"")</f>
        <v/>
      </c>
      <c r="JX107" s="12">
        <f>IFERROR((JX33-JX70)/JX70,"")</f>
        <v/>
      </c>
      <c r="JY107" s="12">
        <f>IFERROR((JY33-JY70)/JY70,"")</f>
        <v/>
      </c>
      <c r="JZ107" s="12">
        <f>IFERROR((JZ33-JZ70)/JZ70,"")</f>
        <v/>
      </c>
      <c r="KA107" s="12">
        <f>IFERROR((KA33-KA70)/KA70,"")</f>
        <v/>
      </c>
      <c r="KB107" s="12">
        <f>IFERROR((KB33-KB70)/KB70,"")</f>
        <v/>
      </c>
      <c r="KC107" s="12">
        <f>IFERROR((KC33-KC70)/KC70,"")</f>
        <v/>
      </c>
      <c r="KD107" s="12">
        <f>IFERROR((KD33-KD70)/KD70,"")</f>
        <v/>
      </c>
      <c r="KE107" s="12">
        <f>IFERROR((KE33-KE70)/KE70,"")</f>
        <v/>
      </c>
      <c r="KF107" s="12">
        <f>IFERROR((KF33-KF70)/KF70,"")</f>
        <v/>
      </c>
      <c r="KG107" s="12">
        <f>IFERROR((KG33-KG70)/KG70,"")</f>
        <v/>
      </c>
      <c r="KH107" s="12">
        <f>IFERROR((KH33-KH70)/KH70,"")</f>
        <v/>
      </c>
      <c r="KI107" s="12">
        <f>IFERROR((KI33-KI70)/KI70,"")</f>
        <v/>
      </c>
      <c r="KJ107" s="12">
        <f>IFERROR((KJ33-KJ70)/KJ70,"")</f>
        <v/>
      </c>
      <c r="KK107" s="12">
        <f>IFERROR((KK33-KK70)/KK70,"")</f>
        <v/>
      </c>
      <c r="KL107" s="12">
        <f>IFERROR((KL33-KL70)/KL70,"")</f>
        <v/>
      </c>
      <c r="KM107" s="12">
        <f>IFERROR((KM33-KM70)/KM70,"")</f>
        <v/>
      </c>
      <c r="KN107" s="12">
        <f>IFERROR((KN33-KN70)/KN70,"")</f>
        <v/>
      </c>
      <c r="KO107" s="12">
        <f>IFERROR((KO33-KO70)/KO70,"")</f>
        <v/>
      </c>
      <c r="KP107" s="12">
        <f>IFERROR((KP33-KP70)/KP70,"")</f>
        <v/>
      </c>
      <c r="KQ107" s="12">
        <f>IFERROR((KQ33-KQ70)/KQ70,"")</f>
        <v/>
      </c>
      <c r="KR107" s="12">
        <f>IFERROR((KR33-KR70)/KR70,"")</f>
        <v/>
      </c>
      <c r="KS107" s="12">
        <f>IFERROR((KS33-KS70)/KS70,"")</f>
        <v/>
      </c>
      <c r="KT107" s="12">
        <f>IFERROR((KT33-KT70)/KT70,"")</f>
        <v/>
      </c>
      <c r="KU107" s="12">
        <f>IFERROR((KU33-KU70)/KU70,"")</f>
        <v/>
      </c>
      <c r="KV107" s="12">
        <f>IFERROR((KV33-KV70)/KV70,"")</f>
        <v/>
      </c>
      <c r="KW107" s="12">
        <f>IFERROR((KW33-KW70)/KW70,"")</f>
        <v/>
      </c>
      <c r="KX107" s="12">
        <f>IFERROR((KX33-KX70)/KX70,"")</f>
        <v/>
      </c>
      <c r="KY107" s="12">
        <f>IFERROR((KY33-KY70)/KY70,"")</f>
        <v/>
      </c>
      <c r="KZ107" s="12">
        <f>IFERROR((KZ33-KZ70)/KZ70,"")</f>
        <v/>
      </c>
      <c r="LA107" s="12">
        <f>IFERROR((LA33-LA70)/LA70,"")</f>
        <v/>
      </c>
      <c r="LB107" s="12">
        <f>IFERROR((LB33-LB70)/LB70,"")</f>
        <v/>
      </c>
      <c r="LC107" s="12">
        <f>IFERROR((LC33-LC70)/LC70,"")</f>
        <v/>
      </c>
      <c r="LD107" s="12">
        <f>IFERROR((LD33-LD70)/LD70,"")</f>
        <v/>
      </c>
      <c r="LE107" s="12">
        <f>IFERROR((LE33-LE70)/LE70,"")</f>
        <v/>
      </c>
      <c r="LF107" s="12">
        <f>IFERROR((LF33-LF70)/LF70,"")</f>
        <v/>
      </c>
      <c r="LG107" s="12">
        <f>IFERROR((LG33-LG70)/LG70,"")</f>
        <v/>
      </c>
      <c r="LH107" s="12">
        <f>IFERROR((LH33-LH70)/LH70,"")</f>
        <v/>
      </c>
      <c r="LI107" s="12">
        <f>IFERROR((LI33-LI70)/LI70,"")</f>
        <v/>
      </c>
      <c r="LJ107" s="12">
        <f>IFERROR((LJ33-LJ70)/LJ70,"")</f>
        <v/>
      </c>
      <c r="LK107" s="12">
        <f>IFERROR((LK33-LK70)/LK70,"")</f>
        <v/>
      </c>
      <c r="LL107" s="12">
        <f>IFERROR((LL33-LL70)/LL70,"")</f>
        <v/>
      </c>
      <c r="LM107" s="12">
        <f>IFERROR((LM33-LM70)/LM70,"")</f>
        <v/>
      </c>
      <c r="LN107" s="12">
        <f>IFERROR((LN33-LN70)/LN70,"")</f>
        <v/>
      </c>
      <c r="LO107" s="12">
        <f>IFERROR((LO33-LO70)/LO70,"")</f>
        <v/>
      </c>
      <c r="LP107" s="12">
        <f>IFERROR((LP33-LP70)/LP70,"")</f>
        <v/>
      </c>
      <c r="LQ107" s="12">
        <f>IFERROR((LQ33-LQ70)/LQ70,"")</f>
        <v/>
      </c>
      <c r="LR107" s="12">
        <f>IFERROR((LR33-LR70)/LR70,"")</f>
        <v/>
      </c>
      <c r="LS107" s="12">
        <f>IFERROR((LS33-LS70)/LS70,"")</f>
        <v/>
      </c>
      <c r="LT107" s="12">
        <f>IFERROR((LT33-LT70)/LT70,"")</f>
        <v/>
      </c>
      <c r="LU107" s="12">
        <f>IFERROR((LU33-LU70)/LU70,"")</f>
        <v/>
      </c>
      <c r="LV107" s="12">
        <f>IFERROR((LV33-LV70)/LV70,"")</f>
        <v/>
      </c>
      <c r="LW107" s="12">
        <f>IFERROR((LW33-LW70)/LW70,"")</f>
        <v/>
      </c>
      <c r="LX107" s="12">
        <f>IFERROR((LX33-LX70)/LX70,"")</f>
        <v/>
      </c>
      <c r="LY107" s="12">
        <f>IFERROR((LY33-LY70)/LY70,"")</f>
        <v/>
      </c>
      <c r="LZ107" s="12">
        <f>IFERROR((LZ33-LZ70)/LZ70,"")</f>
        <v/>
      </c>
      <c r="MA107" s="12">
        <f>IFERROR((MA33-MA70)/MA70,"")</f>
        <v/>
      </c>
      <c r="MB107" s="12">
        <f>IFERROR((MB33-MB70)/MB70,"")</f>
        <v/>
      </c>
      <c r="MC107" s="12">
        <f>IFERROR((MC33-MC70)/MC70,"")</f>
        <v/>
      </c>
      <c r="MD107" s="12">
        <f>IFERROR((MD33-MD70)/MD70,"")</f>
        <v/>
      </c>
      <c r="ME107" s="12">
        <f>IFERROR((ME33-ME70)/ME70,"")</f>
        <v/>
      </c>
      <c r="MF107" s="12">
        <f>IFERROR((MF33-MF70)/MF70,"")</f>
        <v/>
      </c>
      <c r="MG107" s="12">
        <f>IFERROR((MG33-MG70)/MG70,"")</f>
        <v/>
      </c>
      <c r="MH107" s="12">
        <f>IFERROR((MH33-MH70)/MH70,"")</f>
        <v/>
      </c>
      <c r="MI107" s="12">
        <f>IFERROR((MI33-MI70)/MI70,"")</f>
        <v/>
      </c>
      <c r="MJ107" s="12">
        <f>IFERROR((MJ33-MJ70)/MJ70,"")</f>
        <v/>
      </c>
      <c r="MK107" s="12">
        <f>IFERROR((MK33-MK70)/MK70,"")</f>
        <v/>
      </c>
      <c r="ML107" s="12">
        <f>IFERROR((ML33-ML70)/ML70,"")</f>
        <v/>
      </c>
      <c r="MM107" s="12">
        <f>IFERROR((MM33-MM70)/MM70,"")</f>
        <v/>
      </c>
      <c r="MN107" s="12">
        <f>IFERROR((MN33-MN70)/MN70,"")</f>
        <v/>
      </c>
      <c r="MO107" s="12">
        <f>IFERROR((MO33-MO70)/MO70,"")</f>
        <v/>
      </c>
      <c r="MP107" s="12">
        <f>IFERROR((MP33-MP70)/MP70,"")</f>
        <v/>
      </c>
      <c r="MQ107" s="12">
        <f>IFERROR((MQ33-MQ70)/MQ70,"")</f>
        <v/>
      </c>
      <c r="MR107" s="12">
        <f>IFERROR((MR33-MR70)/MR70,"")</f>
        <v/>
      </c>
      <c r="MS107" s="12">
        <f>IFERROR((MS33-MS70)/MS70,"")</f>
        <v/>
      </c>
      <c r="MT107" s="12">
        <f>IFERROR((MT33-MT70)/MT70,"")</f>
        <v/>
      </c>
      <c r="MU107" s="12">
        <f>IFERROR((MU33-MU70)/MU70,"")</f>
        <v/>
      </c>
      <c r="MV107" s="12">
        <f>IFERROR((MV33-MV70)/MV70,"")</f>
        <v/>
      </c>
      <c r="MW107" s="12">
        <f>IFERROR((MW33-MW70)/MW70,"")</f>
        <v/>
      </c>
      <c r="MX107" s="12">
        <f>IFERROR((MX33-MX70)/MX70,"")</f>
        <v/>
      </c>
      <c r="MY107" s="12">
        <f>IFERROR((MY33-MY70)/MY70,"")</f>
        <v/>
      </c>
    </row>
    <row r="108">
      <c r="B108" s="9" t="inlineStr">
        <is>
          <t>%RA</t>
        </is>
      </c>
      <c r="C108" s="12">
        <f>IFERROR((C34-C71)/C71,"")</f>
        <v/>
      </c>
      <c r="D108" s="12">
        <f>IFERROR((D34-D71)/D71,"")</f>
        <v/>
      </c>
      <c r="E108" s="12">
        <f>IFERROR((E34-E71)/E71,"")</f>
        <v/>
      </c>
      <c r="F108" s="12">
        <f>IFERROR((F34-F71)/F71,"")</f>
        <v/>
      </c>
      <c r="G108" s="12">
        <f>IFERROR((G34-G71)/G71,"")</f>
        <v/>
      </c>
      <c r="H108" s="12">
        <f>IFERROR((H34-H71)/H71,"")</f>
        <v/>
      </c>
      <c r="I108" s="12">
        <f>IFERROR((I34-I71)/I71,"")</f>
        <v/>
      </c>
      <c r="J108" s="12">
        <f>IFERROR((J34-J71)/J71,"")</f>
        <v/>
      </c>
      <c r="K108" s="12">
        <f>IFERROR((K34-K71)/K71,"")</f>
        <v/>
      </c>
      <c r="L108" s="12">
        <f>IFERROR((L34-L71)/L71,"")</f>
        <v/>
      </c>
      <c r="M108" s="12">
        <f>IFERROR((M34-M71)/M71,"")</f>
        <v/>
      </c>
      <c r="N108" s="12">
        <f>IFERROR((N34-N71)/N71,"")</f>
        <v/>
      </c>
      <c r="O108" s="12">
        <f>IFERROR((O34-O71)/O71,"")</f>
        <v/>
      </c>
      <c r="P108" s="12">
        <f>IFERROR((P34-P71)/P71,"")</f>
        <v/>
      </c>
      <c r="Q108" s="12">
        <f>IFERROR((Q34-Q71)/Q71,"")</f>
        <v/>
      </c>
      <c r="R108" s="12">
        <f>IFERROR((R34-R71)/R71,"")</f>
        <v/>
      </c>
      <c r="S108" s="12">
        <f>IFERROR((S34-S71)/S71,"")</f>
        <v/>
      </c>
      <c r="T108" s="12">
        <f>IFERROR((T34-T71)/T71,"")</f>
        <v/>
      </c>
      <c r="U108" s="12">
        <f>IFERROR((U34-U71)/U71,"")</f>
        <v/>
      </c>
      <c r="V108" s="12">
        <f>IFERROR((V34-V71)/V71,"")</f>
        <v/>
      </c>
      <c r="W108" s="12">
        <f>IFERROR((W34-W71)/W71,"")</f>
        <v/>
      </c>
      <c r="X108" s="12">
        <f>IFERROR((X34-X71)/X71,"")</f>
        <v/>
      </c>
      <c r="Y108" s="12">
        <f>IFERROR((Y34-Y71)/Y71,"")</f>
        <v/>
      </c>
      <c r="Z108" s="12">
        <f>IFERROR((Z34-Z71)/Z71,"")</f>
        <v/>
      </c>
      <c r="AA108" s="12">
        <f>IFERROR((AA34-AA71)/AA71,"")</f>
        <v/>
      </c>
      <c r="AB108" s="12">
        <f>IFERROR((AB34-AB71)/AB71,"")</f>
        <v/>
      </c>
      <c r="AC108" s="12">
        <f>IFERROR((AC34-AC71)/AC71,"")</f>
        <v/>
      </c>
      <c r="AD108" s="12">
        <f>IFERROR((AD34-AD71)/AD71,"")</f>
        <v/>
      </c>
      <c r="AE108" s="12">
        <f>IFERROR((AE34-AE71)/AE71,"")</f>
        <v/>
      </c>
      <c r="AF108" s="12">
        <f>IFERROR((AF34-AF71)/AF71,"")</f>
        <v/>
      </c>
      <c r="AG108" s="12">
        <f>IFERROR((AG34-AG71)/AG71,"")</f>
        <v/>
      </c>
      <c r="AH108" s="12">
        <f>IFERROR((AH34-AH71)/AH71,"")</f>
        <v/>
      </c>
      <c r="AI108" s="12">
        <f>IFERROR((AI34-AI71)/AI71,"")</f>
        <v/>
      </c>
      <c r="AJ108" s="12">
        <f>IFERROR((AJ34-AJ71)/AJ71,"")</f>
        <v/>
      </c>
      <c r="AK108" s="12">
        <f>IFERROR((AK34-AK71)/AK71,"")</f>
        <v/>
      </c>
      <c r="AL108" s="12">
        <f>IFERROR((AL34-AL71)/AL71,"")</f>
        <v/>
      </c>
      <c r="AM108" s="12">
        <f>IFERROR((AM34-AM71)/AM71,"")</f>
        <v/>
      </c>
      <c r="AN108" s="12">
        <f>IFERROR((AN34-AN71)/AN71,"")</f>
        <v/>
      </c>
      <c r="AO108" s="12">
        <f>IFERROR((AO34-AO71)/AO71,"")</f>
        <v/>
      </c>
      <c r="AP108" s="12">
        <f>IFERROR((AP34-AP71)/AP71,"")</f>
        <v/>
      </c>
      <c r="AQ108" s="12">
        <f>IFERROR((AQ34-AQ71)/AQ71,"")</f>
        <v/>
      </c>
      <c r="AR108" s="12">
        <f>IFERROR((AR34-AR71)/AR71,"")</f>
        <v/>
      </c>
      <c r="AS108" s="12">
        <f>IFERROR((AS34-AS71)/AS71,"")</f>
        <v/>
      </c>
      <c r="AT108" s="12">
        <f>IFERROR((AT34-AT71)/AT71,"")</f>
        <v/>
      </c>
      <c r="AU108" s="12">
        <f>IFERROR((AU34-AU71)/AU71,"")</f>
        <v/>
      </c>
      <c r="AV108" s="12">
        <f>IFERROR((AV34-AV71)/AV71,"")</f>
        <v/>
      </c>
      <c r="AW108" s="12">
        <f>IFERROR((AW34-AW71)/AW71,"")</f>
        <v/>
      </c>
      <c r="AX108" s="12">
        <f>IFERROR((AX34-AX71)/AX71,"")</f>
        <v/>
      </c>
      <c r="AY108" s="12">
        <f>IFERROR((AY34-AY71)/AY71,"")</f>
        <v/>
      </c>
      <c r="AZ108" s="12">
        <f>IFERROR((AZ34-AZ71)/AZ71,"")</f>
        <v/>
      </c>
      <c r="BA108" s="12">
        <f>IFERROR((BA34-BA71)/BA71,"")</f>
        <v/>
      </c>
      <c r="BB108" s="12">
        <f>IFERROR((BB34-BB71)/BB71,"")</f>
        <v/>
      </c>
      <c r="BC108" s="12">
        <f>IFERROR((BC34-BC71)/BC71,"")</f>
        <v/>
      </c>
      <c r="BD108" s="12">
        <f>IFERROR((BD34-BD71)/BD71,"")</f>
        <v/>
      </c>
      <c r="BE108" s="12">
        <f>IFERROR((BE34-BE71)/BE71,"")</f>
        <v/>
      </c>
      <c r="BF108" s="12">
        <f>IFERROR((BF34-BF71)/BF71,"")</f>
        <v/>
      </c>
      <c r="BG108" s="12">
        <f>IFERROR((BG34-BG71)/BG71,"")</f>
        <v/>
      </c>
      <c r="BH108" s="12">
        <f>IFERROR((BH34-BH71)/BH71,"")</f>
        <v/>
      </c>
      <c r="BI108" s="12">
        <f>IFERROR((BI34-BI71)/BI71,"")</f>
        <v/>
      </c>
      <c r="BJ108" s="12">
        <f>IFERROR((BJ34-BJ71)/BJ71,"")</f>
        <v/>
      </c>
      <c r="BK108" s="12">
        <f>IFERROR((BK34-BK71)/BK71,"")</f>
        <v/>
      </c>
      <c r="BL108" s="12">
        <f>IFERROR((BL34-BL71)/BL71,"")</f>
        <v/>
      </c>
      <c r="BM108" s="12">
        <f>IFERROR((BM34-BM71)/BM71,"")</f>
        <v/>
      </c>
      <c r="BN108" s="12">
        <f>IFERROR((BN34-BN71)/BN71,"")</f>
        <v/>
      </c>
      <c r="BO108" s="12">
        <f>IFERROR((BO34-BO71)/BO71,"")</f>
        <v/>
      </c>
      <c r="BP108" s="12">
        <f>IFERROR((BP34-BP71)/BP71,"")</f>
        <v/>
      </c>
      <c r="BQ108" s="12">
        <f>IFERROR((BQ34-BQ71)/BQ71,"")</f>
        <v/>
      </c>
      <c r="BR108" s="12">
        <f>IFERROR((BR34-BR71)/BR71,"")</f>
        <v/>
      </c>
      <c r="BS108" s="12">
        <f>IFERROR((BS34-BS71)/BS71,"")</f>
        <v/>
      </c>
      <c r="BT108" s="12">
        <f>IFERROR((BT34-BT71)/BT71,"")</f>
        <v/>
      </c>
      <c r="BU108" s="12">
        <f>IFERROR((BU34-BU71)/BU71,"")</f>
        <v/>
      </c>
      <c r="BV108" s="12">
        <f>IFERROR((BV34-BV71)/BV71,"")</f>
        <v/>
      </c>
      <c r="BW108" s="12">
        <f>IFERROR((BW34-BW71)/BW71,"")</f>
        <v/>
      </c>
      <c r="BX108" s="12">
        <f>IFERROR((BX34-BX71)/BX71,"")</f>
        <v/>
      </c>
      <c r="BY108" s="12">
        <f>IFERROR((BY34-BY71)/BY71,"")</f>
        <v/>
      </c>
      <c r="BZ108" s="12">
        <f>IFERROR((BZ34-BZ71)/BZ71,"")</f>
        <v/>
      </c>
      <c r="CA108" s="12">
        <f>IFERROR((CA34-CA71)/CA71,"")</f>
        <v/>
      </c>
      <c r="CB108" s="12">
        <f>IFERROR((CB34-CB71)/CB71,"")</f>
        <v/>
      </c>
      <c r="CC108" s="12">
        <f>IFERROR((CC34-CC71)/CC71,"")</f>
        <v/>
      </c>
      <c r="CD108" s="12">
        <f>IFERROR((CD34-CD71)/CD71,"")</f>
        <v/>
      </c>
      <c r="CE108" s="12">
        <f>IFERROR((CE34-CE71)/CE71,"")</f>
        <v/>
      </c>
      <c r="CF108" s="12">
        <f>IFERROR((CF34-CF71)/CF71,"")</f>
        <v/>
      </c>
      <c r="CG108" s="12">
        <f>IFERROR((CG34-CG71)/CG71,"")</f>
        <v/>
      </c>
      <c r="CH108" s="12">
        <f>IFERROR((CH34-CH71)/CH71,"")</f>
        <v/>
      </c>
      <c r="CI108" s="12">
        <f>IFERROR((CI34-CI71)/CI71,"")</f>
        <v/>
      </c>
      <c r="CJ108" s="12">
        <f>IFERROR((CJ34-CJ71)/CJ71,"")</f>
        <v/>
      </c>
      <c r="CK108" s="12">
        <f>IFERROR((CK34-CK71)/CK71,"")</f>
        <v/>
      </c>
      <c r="CL108" s="12">
        <f>IFERROR((CL34-CL71)/CL71,"")</f>
        <v/>
      </c>
      <c r="CM108" s="12">
        <f>IFERROR((CM34-CM71)/CM71,"")</f>
        <v/>
      </c>
      <c r="CN108" s="12">
        <f>IFERROR((CN34-CN71)/CN71,"")</f>
        <v/>
      </c>
      <c r="CO108" s="12">
        <f>IFERROR((CO34-CO71)/CO71,"")</f>
        <v/>
      </c>
      <c r="CP108" s="12">
        <f>IFERROR((CP34-CP71)/CP71,"")</f>
        <v/>
      </c>
      <c r="CQ108" s="12">
        <f>IFERROR((CQ34-CQ71)/CQ71,"")</f>
        <v/>
      </c>
      <c r="CR108" s="12">
        <f>IFERROR((CR34-CR71)/CR71,"")</f>
        <v/>
      </c>
      <c r="CS108" s="12">
        <f>IFERROR((CS34-CS71)/CS71,"")</f>
        <v/>
      </c>
      <c r="CT108" s="12">
        <f>IFERROR((CT34-CT71)/CT71,"")</f>
        <v/>
      </c>
      <c r="CU108" s="12">
        <f>IFERROR((CU34-CU71)/CU71,"")</f>
        <v/>
      </c>
      <c r="CV108" s="12">
        <f>IFERROR((CV34-CV71)/CV71,"")</f>
        <v/>
      </c>
      <c r="CW108" s="12">
        <f>IFERROR((CW34-CW71)/CW71,"")</f>
        <v/>
      </c>
      <c r="CX108" s="12">
        <f>IFERROR((CX34-CX71)/CX71,"")</f>
        <v/>
      </c>
      <c r="CY108" s="12">
        <f>IFERROR((CY34-CY71)/CY71,"")</f>
        <v/>
      </c>
      <c r="CZ108" s="12">
        <f>IFERROR((CZ34-CZ71)/CZ71,"")</f>
        <v/>
      </c>
      <c r="DA108" s="12">
        <f>IFERROR((DA34-DA71)/DA71,"")</f>
        <v/>
      </c>
      <c r="DB108" s="12">
        <f>IFERROR((DB34-DB71)/DB71,"")</f>
        <v/>
      </c>
      <c r="DC108" s="12">
        <f>IFERROR((DC34-DC71)/DC71,"")</f>
        <v/>
      </c>
      <c r="DD108" s="12">
        <f>IFERROR((DD34-DD71)/DD71,"")</f>
        <v/>
      </c>
      <c r="DE108" s="12">
        <f>IFERROR((DE34-DE71)/DE71,"")</f>
        <v/>
      </c>
      <c r="DF108" s="12">
        <f>IFERROR((DF34-DF71)/DF71,"")</f>
        <v/>
      </c>
      <c r="DG108" s="12">
        <f>IFERROR((DG34-DG71)/DG71,"")</f>
        <v/>
      </c>
      <c r="DH108" s="12">
        <f>IFERROR((DH34-DH71)/DH71,"")</f>
        <v/>
      </c>
      <c r="DI108" s="12">
        <f>IFERROR((DI34-DI71)/DI71,"")</f>
        <v/>
      </c>
      <c r="DJ108" s="12">
        <f>IFERROR((DJ34-DJ71)/DJ71,"")</f>
        <v/>
      </c>
      <c r="DK108" s="12">
        <f>IFERROR((DK34-DK71)/DK71,"")</f>
        <v/>
      </c>
      <c r="DL108" s="12">
        <f>IFERROR((DL34-DL71)/DL71,"")</f>
        <v/>
      </c>
      <c r="DM108" s="12">
        <f>IFERROR((DM34-DM71)/DM71,"")</f>
        <v/>
      </c>
      <c r="DN108" s="12">
        <f>IFERROR((DN34-DN71)/DN71,"")</f>
        <v/>
      </c>
      <c r="DO108" s="12">
        <f>IFERROR((DO34-DO71)/DO71,"")</f>
        <v/>
      </c>
      <c r="DP108" s="12">
        <f>IFERROR((DP34-DP71)/DP71,"")</f>
        <v/>
      </c>
      <c r="DQ108" s="12">
        <f>IFERROR((DQ34-DQ71)/DQ71,"")</f>
        <v/>
      </c>
      <c r="DR108" s="12">
        <f>IFERROR((DR34-DR71)/DR71,"")</f>
        <v/>
      </c>
      <c r="DS108" s="12">
        <f>IFERROR((DS34-DS71)/DS71,"")</f>
        <v/>
      </c>
      <c r="DT108" s="12">
        <f>IFERROR((DT34-DT71)/DT71,"")</f>
        <v/>
      </c>
      <c r="DU108" s="12">
        <f>IFERROR((DU34-DU71)/DU71,"")</f>
        <v/>
      </c>
      <c r="DV108" s="12">
        <f>IFERROR((DV34-DV71)/DV71,"")</f>
        <v/>
      </c>
      <c r="DW108" s="12">
        <f>IFERROR((DW34-DW71)/DW71,"")</f>
        <v/>
      </c>
      <c r="DX108" s="12">
        <f>IFERROR((DX34-DX71)/DX71,"")</f>
        <v/>
      </c>
      <c r="DY108" s="12">
        <f>IFERROR((DY34-DY71)/DY71,"")</f>
        <v/>
      </c>
      <c r="DZ108" s="12">
        <f>IFERROR((DZ34-DZ71)/DZ71,"")</f>
        <v/>
      </c>
      <c r="EA108" s="12">
        <f>IFERROR((EA34-EA71)/EA71,"")</f>
        <v/>
      </c>
      <c r="EB108" s="12">
        <f>IFERROR((EB34-EB71)/EB71,"")</f>
        <v/>
      </c>
      <c r="EC108" s="12">
        <f>IFERROR((EC34-EC71)/EC71,"")</f>
        <v/>
      </c>
      <c r="ED108" s="12">
        <f>IFERROR((ED34-ED71)/ED71,"")</f>
        <v/>
      </c>
      <c r="EE108" s="12">
        <f>IFERROR((EE34-EE71)/EE71,"")</f>
        <v/>
      </c>
      <c r="EF108" s="12">
        <f>IFERROR((EF34-EF71)/EF71,"")</f>
        <v/>
      </c>
      <c r="EG108" s="12">
        <f>IFERROR((EG34-EG71)/EG71,"")</f>
        <v/>
      </c>
      <c r="EH108" s="12">
        <f>IFERROR((EH34-EH71)/EH71,"")</f>
        <v/>
      </c>
      <c r="EI108" s="12">
        <f>IFERROR((EI34-EI71)/EI71,"")</f>
        <v/>
      </c>
      <c r="EJ108" s="12">
        <f>IFERROR((EJ34-EJ71)/EJ71,"")</f>
        <v/>
      </c>
      <c r="EK108" s="12">
        <f>IFERROR((EK34-EK71)/EK71,"")</f>
        <v/>
      </c>
      <c r="EL108" s="12">
        <f>IFERROR((EL34-EL71)/EL71,"")</f>
        <v/>
      </c>
      <c r="EM108" s="12">
        <f>IFERROR((EM34-EM71)/EM71,"")</f>
        <v/>
      </c>
      <c r="EN108" s="12">
        <f>IFERROR((EN34-EN71)/EN71,"")</f>
        <v/>
      </c>
      <c r="EO108" s="12">
        <f>IFERROR((EO34-EO71)/EO71,"")</f>
        <v/>
      </c>
      <c r="EP108" s="12">
        <f>IFERROR((EP34-EP71)/EP71,"")</f>
        <v/>
      </c>
      <c r="EQ108" s="12">
        <f>IFERROR((EQ34-EQ71)/EQ71,"")</f>
        <v/>
      </c>
      <c r="ER108" s="12">
        <f>IFERROR((ER34-ER71)/ER71,"")</f>
        <v/>
      </c>
      <c r="ES108" s="12">
        <f>IFERROR((ES34-ES71)/ES71,"")</f>
        <v/>
      </c>
      <c r="ET108" s="12">
        <f>IFERROR((ET34-ET71)/ET71,"")</f>
        <v/>
      </c>
      <c r="EU108" s="12">
        <f>IFERROR((EU34-EU71)/EU71,"")</f>
        <v/>
      </c>
      <c r="EV108" s="12">
        <f>IFERROR((EV34-EV71)/EV71,"")</f>
        <v/>
      </c>
      <c r="EW108" s="12">
        <f>IFERROR((EW34-EW71)/EW71,"")</f>
        <v/>
      </c>
      <c r="EX108" s="12">
        <f>IFERROR((EX34-EX71)/EX71,"")</f>
        <v/>
      </c>
      <c r="EY108" s="12">
        <f>IFERROR((EY34-EY71)/EY71,"")</f>
        <v/>
      </c>
      <c r="EZ108" s="12">
        <f>IFERROR((EZ34-EZ71)/EZ71,"")</f>
        <v/>
      </c>
      <c r="FA108" s="12">
        <f>IFERROR((FA34-FA71)/FA71,"")</f>
        <v/>
      </c>
      <c r="FB108" s="12">
        <f>IFERROR((FB34-FB71)/FB71,"")</f>
        <v/>
      </c>
      <c r="FC108" s="12">
        <f>IFERROR((FC34-FC71)/FC71,"")</f>
        <v/>
      </c>
      <c r="FD108" s="12">
        <f>IFERROR((FD34-FD71)/FD71,"")</f>
        <v/>
      </c>
      <c r="FE108" s="12">
        <f>IFERROR((FE34-FE71)/FE71,"")</f>
        <v/>
      </c>
      <c r="FF108" s="12">
        <f>IFERROR((FF34-FF71)/FF71,"")</f>
        <v/>
      </c>
      <c r="FG108" s="12">
        <f>IFERROR((FG34-FG71)/FG71,"")</f>
        <v/>
      </c>
      <c r="FH108" s="12">
        <f>IFERROR((FH34-FH71)/FH71,"")</f>
        <v/>
      </c>
      <c r="FI108" s="12">
        <f>IFERROR((FI34-FI71)/FI71,"")</f>
        <v/>
      </c>
      <c r="FJ108" s="12">
        <f>IFERROR((FJ34-FJ71)/FJ71,"")</f>
        <v/>
      </c>
      <c r="FK108" s="12">
        <f>IFERROR((FK34-FK71)/FK71,"")</f>
        <v/>
      </c>
      <c r="FL108" s="12">
        <f>IFERROR((FL34-FL71)/FL71,"")</f>
        <v/>
      </c>
      <c r="FM108" s="12">
        <f>IFERROR((FM34-FM71)/FM71,"")</f>
        <v/>
      </c>
      <c r="FN108" s="12">
        <f>IFERROR((FN34-FN71)/FN71,"")</f>
        <v/>
      </c>
      <c r="FO108" s="12">
        <f>IFERROR((FO34-FO71)/FO71,"")</f>
        <v/>
      </c>
      <c r="FP108" s="12">
        <f>IFERROR((FP34-FP71)/FP71,"")</f>
        <v/>
      </c>
      <c r="FQ108" s="12">
        <f>IFERROR((FQ34-FQ71)/FQ71,"")</f>
        <v/>
      </c>
      <c r="FR108" s="12">
        <f>IFERROR((FR34-FR71)/FR71,"")</f>
        <v/>
      </c>
      <c r="FS108" s="12">
        <f>IFERROR((FS34-FS71)/FS71,"")</f>
        <v/>
      </c>
      <c r="FT108" s="12">
        <f>IFERROR((FT34-FT71)/FT71,"")</f>
        <v/>
      </c>
      <c r="FU108" s="12">
        <f>IFERROR((FU34-FU71)/FU71,"")</f>
        <v/>
      </c>
      <c r="FV108" s="12">
        <f>IFERROR((FV34-FV71)/FV71,"")</f>
        <v/>
      </c>
      <c r="FW108" s="12">
        <f>IFERROR((FW34-FW71)/FW71,"")</f>
        <v/>
      </c>
      <c r="FX108" s="12">
        <f>IFERROR((FX34-FX71)/FX71,"")</f>
        <v/>
      </c>
      <c r="FY108" s="12">
        <f>IFERROR((FY34-FY71)/FY71,"")</f>
        <v/>
      </c>
      <c r="FZ108" s="12">
        <f>IFERROR((FZ34-FZ71)/FZ71,"")</f>
        <v/>
      </c>
      <c r="GA108" s="12">
        <f>IFERROR((GA34-GA71)/GA71,"")</f>
        <v/>
      </c>
      <c r="GB108" s="12">
        <f>IFERROR((GB34-GB71)/GB71,"")</f>
        <v/>
      </c>
      <c r="GC108" s="12">
        <f>IFERROR((GC34-GC71)/GC71,"")</f>
        <v/>
      </c>
      <c r="GD108" s="12">
        <f>IFERROR((GD34-GD71)/GD71,"")</f>
        <v/>
      </c>
      <c r="GE108" s="12">
        <f>IFERROR((GE34-GE71)/GE71,"")</f>
        <v/>
      </c>
      <c r="GF108" s="12">
        <f>IFERROR((GF34-GF71)/GF71,"")</f>
        <v/>
      </c>
      <c r="GG108" s="12">
        <f>IFERROR((GG34-GG71)/GG71,"")</f>
        <v/>
      </c>
      <c r="GH108" s="12">
        <f>IFERROR((GH34-GH71)/GH71,"")</f>
        <v/>
      </c>
      <c r="GI108" s="12">
        <f>IFERROR((GI34-GI71)/GI71,"")</f>
        <v/>
      </c>
      <c r="GJ108" s="12">
        <f>IFERROR((GJ34-GJ71)/GJ71,"")</f>
        <v/>
      </c>
      <c r="GK108" s="12">
        <f>IFERROR((GK34-GK71)/GK71,"")</f>
        <v/>
      </c>
      <c r="GL108" s="12">
        <f>IFERROR((GL34-GL71)/GL71,"")</f>
        <v/>
      </c>
      <c r="GM108" s="12">
        <f>IFERROR((GM34-GM71)/GM71,"")</f>
        <v/>
      </c>
      <c r="GN108" s="12">
        <f>IFERROR((GN34-GN71)/GN71,"")</f>
        <v/>
      </c>
      <c r="GO108" s="12">
        <f>IFERROR((GO34-GO71)/GO71,"")</f>
        <v/>
      </c>
      <c r="GP108" s="12">
        <f>IFERROR((GP34-GP71)/GP71,"")</f>
        <v/>
      </c>
      <c r="GQ108" s="12">
        <f>IFERROR((GQ34-GQ71)/GQ71,"")</f>
        <v/>
      </c>
      <c r="GR108" s="12">
        <f>IFERROR((GR34-GR71)/GR71,"")</f>
        <v/>
      </c>
      <c r="GS108" s="12">
        <f>IFERROR((GS34-GS71)/GS71,"")</f>
        <v/>
      </c>
      <c r="GT108" s="12">
        <f>IFERROR((GT34-GT71)/GT71,"")</f>
        <v/>
      </c>
      <c r="GU108" s="12">
        <f>IFERROR((GU34-GU71)/GU71,"")</f>
        <v/>
      </c>
      <c r="GV108" s="12">
        <f>IFERROR((GV34-GV71)/GV71,"")</f>
        <v/>
      </c>
      <c r="GW108" s="12">
        <f>IFERROR((GW34-GW71)/GW71,"")</f>
        <v/>
      </c>
      <c r="GX108" s="12">
        <f>IFERROR((GX34-GX71)/GX71,"")</f>
        <v/>
      </c>
      <c r="GY108" s="12">
        <f>IFERROR((GY34-GY71)/GY71,"")</f>
        <v/>
      </c>
      <c r="GZ108" s="12">
        <f>IFERROR((GZ34-GZ71)/GZ71,"")</f>
        <v/>
      </c>
      <c r="HA108" s="12">
        <f>IFERROR((HA34-HA71)/HA71,"")</f>
        <v/>
      </c>
      <c r="HB108" s="12">
        <f>IFERROR((HB34-HB71)/HB71,"")</f>
        <v/>
      </c>
      <c r="HC108" s="12">
        <f>IFERROR((HC34-HC71)/HC71,"")</f>
        <v/>
      </c>
      <c r="HD108" s="12">
        <f>IFERROR((HD34-HD71)/HD71,"")</f>
        <v/>
      </c>
      <c r="HE108" s="12">
        <f>IFERROR((HE34-HE71)/HE71,"")</f>
        <v/>
      </c>
      <c r="HF108" s="12">
        <f>IFERROR((HF34-HF71)/HF71,"")</f>
        <v/>
      </c>
      <c r="HG108" s="12">
        <f>IFERROR((HG34-HG71)/HG71,"")</f>
        <v/>
      </c>
      <c r="HH108" s="12">
        <f>IFERROR((HH34-HH71)/HH71,"")</f>
        <v/>
      </c>
      <c r="HI108" s="12">
        <f>IFERROR((HI34-HI71)/HI71,"")</f>
        <v/>
      </c>
      <c r="HJ108" s="12">
        <f>IFERROR((HJ34-HJ71)/HJ71,"")</f>
        <v/>
      </c>
      <c r="HK108" s="12">
        <f>IFERROR((HK34-HK71)/HK71,"")</f>
        <v/>
      </c>
      <c r="HL108" s="12">
        <f>IFERROR((HL34-HL71)/HL71,"")</f>
        <v/>
      </c>
      <c r="HM108" s="12">
        <f>IFERROR((HM34-HM71)/HM71,"")</f>
        <v/>
      </c>
      <c r="HN108" s="12">
        <f>IFERROR((HN34-HN71)/HN71,"")</f>
        <v/>
      </c>
      <c r="HO108" s="12">
        <f>IFERROR((HO34-HO71)/HO71,"")</f>
        <v/>
      </c>
      <c r="HP108" s="12">
        <f>IFERROR((HP34-HP71)/HP71,"")</f>
        <v/>
      </c>
      <c r="HQ108" s="12">
        <f>IFERROR((HQ34-HQ71)/HQ71,"")</f>
        <v/>
      </c>
      <c r="HR108" s="12">
        <f>IFERROR((HR34-HR71)/HR71,"")</f>
        <v/>
      </c>
      <c r="HS108" s="12">
        <f>IFERROR((HS34-HS71)/HS71,"")</f>
        <v/>
      </c>
      <c r="HT108" s="12">
        <f>IFERROR((HT34-HT71)/HT71,"")</f>
        <v/>
      </c>
      <c r="HU108" s="12">
        <f>IFERROR((HU34-HU71)/HU71,"")</f>
        <v/>
      </c>
      <c r="HV108" s="12">
        <f>IFERROR((HV34-HV71)/HV71,"")</f>
        <v/>
      </c>
      <c r="HW108" s="12">
        <f>IFERROR((HW34-HW71)/HW71,"")</f>
        <v/>
      </c>
      <c r="HX108" s="12">
        <f>IFERROR((HX34-HX71)/HX71,"")</f>
        <v/>
      </c>
      <c r="HY108" s="12">
        <f>IFERROR((HY34-HY71)/HY71,"")</f>
        <v/>
      </c>
      <c r="HZ108" s="12">
        <f>IFERROR((HZ34-HZ71)/HZ71,"")</f>
        <v/>
      </c>
      <c r="IA108" s="12">
        <f>IFERROR((IA34-IA71)/IA71,"")</f>
        <v/>
      </c>
      <c r="IB108" s="12">
        <f>IFERROR((IB34-IB71)/IB71,"")</f>
        <v/>
      </c>
      <c r="IC108" s="12">
        <f>IFERROR((IC34-IC71)/IC71,"")</f>
        <v/>
      </c>
      <c r="ID108" s="12">
        <f>IFERROR((ID34-ID71)/ID71,"")</f>
        <v/>
      </c>
      <c r="IE108" s="12">
        <f>IFERROR((IE34-IE71)/IE71,"")</f>
        <v/>
      </c>
      <c r="IF108" s="12">
        <f>IFERROR((IF34-IF71)/IF71,"")</f>
        <v/>
      </c>
      <c r="IG108" s="12">
        <f>IFERROR((IG34-IG71)/IG71,"")</f>
        <v/>
      </c>
      <c r="IH108" s="12">
        <f>IFERROR((IH34-IH71)/IH71,"")</f>
        <v/>
      </c>
      <c r="II108" s="12">
        <f>IFERROR((II34-II71)/II71,"")</f>
        <v/>
      </c>
      <c r="IJ108" s="12">
        <f>IFERROR((IJ34-IJ71)/IJ71,"")</f>
        <v/>
      </c>
      <c r="IK108" s="12">
        <f>IFERROR((IK34-IK71)/IK71,"")</f>
        <v/>
      </c>
      <c r="IL108" s="12">
        <f>IFERROR((IL34-IL71)/IL71,"")</f>
        <v/>
      </c>
      <c r="IM108" s="12">
        <f>IFERROR((IM34-IM71)/IM71,"")</f>
        <v/>
      </c>
      <c r="IN108" s="12">
        <f>IFERROR((IN34-IN71)/IN71,"")</f>
        <v/>
      </c>
      <c r="IO108" s="12">
        <f>IFERROR((IO34-IO71)/IO71,"")</f>
        <v/>
      </c>
      <c r="IP108" s="12">
        <f>IFERROR((IP34-IP71)/IP71,"")</f>
        <v/>
      </c>
      <c r="IQ108" s="12">
        <f>IFERROR((IQ34-IQ71)/IQ71,"")</f>
        <v/>
      </c>
      <c r="IR108" s="12">
        <f>IFERROR((IR34-IR71)/IR71,"")</f>
        <v/>
      </c>
      <c r="IS108" s="12">
        <f>IFERROR((IS34-IS71)/IS71,"")</f>
        <v/>
      </c>
      <c r="IT108" s="12">
        <f>IFERROR((IT34-IT71)/IT71,"")</f>
        <v/>
      </c>
      <c r="IU108" s="12">
        <f>IFERROR((IU34-IU71)/IU71,"")</f>
        <v/>
      </c>
      <c r="IV108" s="12">
        <f>IFERROR((IV34-IV71)/IV71,"")</f>
        <v/>
      </c>
      <c r="IW108" s="12">
        <f>IFERROR((IW34-IW71)/IW71,"")</f>
        <v/>
      </c>
      <c r="IX108" s="12">
        <f>IFERROR((IX34-IX71)/IX71,"")</f>
        <v/>
      </c>
      <c r="IY108" s="12">
        <f>IFERROR((IY34-IY71)/IY71,"")</f>
        <v/>
      </c>
      <c r="IZ108" s="12">
        <f>IFERROR((IZ34-IZ71)/IZ71,"")</f>
        <v/>
      </c>
      <c r="JA108" s="12">
        <f>IFERROR((JA34-JA71)/JA71,"")</f>
        <v/>
      </c>
      <c r="JB108" s="12">
        <f>IFERROR((JB34-JB71)/JB71,"")</f>
        <v/>
      </c>
      <c r="JC108" s="12">
        <f>IFERROR((JC34-JC71)/JC71,"")</f>
        <v/>
      </c>
      <c r="JD108" s="12">
        <f>IFERROR((JD34-JD71)/JD71,"")</f>
        <v/>
      </c>
      <c r="JE108" s="12">
        <f>IFERROR((JE34-JE71)/JE71,"")</f>
        <v/>
      </c>
      <c r="JF108" s="12">
        <f>IFERROR((JF34-JF71)/JF71,"")</f>
        <v/>
      </c>
      <c r="JG108" s="12">
        <f>IFERROR((JG34-JG71)/JG71,"")</f>
        <v/>
      </c>
      <c r="JH108" s="12">
        <f>IFERROR((JH34-JH71)/JH71,"")</f>
        <v/>
      </c>
      <c r="JI108" s="12">
        <f>IFERROR((JI34-JI71)/JI71,"")</f>
        <v/>
      </c>
      <c r="JJ108" s="12">
        <f>IFERROR((JJ34-JJ71)/JJ71,"")</f>
        <v/>
      </c>
      <c r="JK108" s="12">
        <f>IFERROR((JK34-JK71)/JK71,"")</f>
        <v/>
      </c>
      <c r="JL108" s="12">
        <f>IFERROR((JL34-JL71)/JL71,"")</f>
        <v/>
      </c>
      <c r="JM108" s="12">
        <f>IFERROR((JM34-JM71)/JM71,"")</f>
        <v/>
      </c>
      <c r="JN108" s="12">
        <f>IFERROR((JN34-JN71)/JN71,"")</f>
        <v/>
      </c>
      <c r="JO108" s="12">
        <f>IFERROR((JO34-JO71)/JO71,"")</f>
        <v/>
      </c>
      <c r="JP108" s="12">
        <f>IFERROR((JP34-JP71)/JP71,"")</f>
        <v/>
      </c>
      <c r="JQ108" s="12">
        <f>IFERROR((JQ34-JQ71)/JQ71,"")</f>
        <v/>
      </c>
      <c r="JR108" s="12">
        <f>IFERROR((JR34-JR71)/JR71,"")</f>
        <v/>
      </c>
      <c r="JS108" s="12">
        <f>IFERROR((JS34-JS71)/JS71,"")</f>
        <v/>
      </c>
      <c r="JT108" s="12">
        <f>IFERROR((JT34-JT71)/JT71,"")</f>
        <v/>
      </c>
      <c r="JU108" s="12">
        <f>IFERROR((JU34-JU71)/JU71,"")</f>
        <v/>
      </c>
      <c r="JV108" s="12">
        <f>IFERROR((JV34-JV71)/JV71,"")</f>
        <v/>
      </c>
      <c r="JW108" s="12">
        <f>IFERROR((JW34-JW71)/JW71,"")</f>
        <v/>
      </c>
      <c r="JX108" s="12">
        <f>IFERROR((JX34-JX71)/JX71,"")</f>
        <v/>
      </c>
      <c r="JY108" s="12">
        <f>IFERROR((JY34-JY71)/JY71,"")</f>
        <v/>
      </c>
      <c r="JZ108" s="12">
        <f>IFERROR((JZ34-JZ71)/JZ71,"")</f>
        <v/>
      </c>
      <c r="KA108" s="12">
        <f>IFERROR((KA34-KA71)/KA71,"")</f>
        <v/>
      </c>
      <c r="KB108" s="12">
        <f>IFERROR((KB34-KB71)/KB71,"")</f>
        <v/>
      </c>
      <c r="KC108" s="12">
        <f>IFERROR((KC34-KC71)/KC71,"")</f>
        <v/>
      </c>
      <c r="KD108" s="12">
        <f>IFERROR((KD34-KD71)/KD71,"")</f>
        <v/>
      </c>
      <c r="KE108" s="12">
        <f>IFERROR((KE34-KE71)/KE71,"")</f>
        <v/>
      </c>
      <c r="KF108" s="12">
        <f>IFERROR((KF34-KF71)/KF71,"")</f>
        <v/>
      </c>
      <c r="KG108" s="12">
        <f>IFERROR((KG34-KG71)/KG71,"")</f>
        <v/>
      </c>
      <c r="KH108" s="12">
        <f>IFERROR((KH34-KH71)/KH71,"")</f>
        <v/>
      </c>
      <c r="KI108" s="12">
        <f>IFERROR((KI34-KI71)/KI71,"")</f>
        <v/>
      </c>
      <c r="KJ108" s="12">
        <f>IFERROR((KJ34-KJ71)/KJ71,"")</f>
        <v/>
      </c>
      <c r="KK108" s="12">
        <f>IFERROR((KK34-KK71)/KK71,"")</f>
        <v/>
      </c>
      <c r="KL108" s="12">
        <f>IFERROR((KL34-KL71)/KL71,"")</f>
        <v/>
      </c>
      <c r="KM108" s="12">
        <f>IFERROR((KM34-KM71)/KM71,"")</f>
        <v/>
      </c>
      <c r="KN108" s="12">
        <f>IFERROR((KN34-KN71)/KN71,"")</f>
        <v/>
      </c>
      <c r="KO108" s="12">
        <f>IFERROR((KO34-KO71)/KO71,"")</f>
        <v/>
      </c>
      <c r="KP108" s="12">
        <f>IFERROR((KP34-KP71)/KP71,"")</f>
        <v/>
      </c>
      <c r="KQ108" s="12">
        <f>IFERROR((KQ34-KQ71)/KQ71,"")</f>
        <v/>
      </c>
      <c r="KR108" s="12">
        <f>IFERROR((KR34-KR71)/KR71,"")</f>
        <v/>
      </c>
      <c r="KS108" s="12">
        <f>IFERROR((KS34-KS71)/KS71,"")</f>
        <v/>
      </c>
      <c r="KT108" s="12">
        <f>IFERROR((KT34-KT71)/KT71,"")</f>
        <v/>
      </c>
      <c r="KU108" s="12">
        <f>IFERROR((KU34-KU71)/KU71,"")</f>
        <v/>
      </c>
      <c r="KV108" s="12">
        <f>IFERROR((KV34-KV71)/KV71,"")</f>
        <v/>
      </c>
      <c r="KW108" s="12">
        <f>IFERROR((KW34-KW71)/KW71,"")</f>
        <v/>
      </c>
      <c r="KX108" s="12">
        <f>IFERROR((KX34-KX71)/KX71,"")</f>
        <v/>
      </c>
      <c r="KY108" s="12">
        <f>IFERROR((KY34-KY71)/KY71,"")</f>
        <v/>
      </c>
      <c r="KZ108" s="12">
        <f>IFERROR((KZ34-KZ71)/KZ71,"")</f>
        <v/>
      </c>
      <c r="LA108" s="12">
        <f>IFERROR((LA34-LA71)/LA71,"")</f>
        <v/>
      </c>
      <c r="LB108" s="12">
        <f>IFERROR((LB34-LB71)/LB71,"")</f>
        <v/>
      </c>
      <c r="LC108" s="12">
        <f>IFERROR((LC34-LC71)/LC71,"")</f>
        <v/>
      </c>
      <c r="LD108" s="12">
        <f>IFERROR((LD34-LD71)/LD71,"")</f>
        <v/>
      </c>
      <c r="LE108" s="12">
        <f>IFERROR((LE34-LE71)/LE71,"")</f>
        <v/>
      </c>
      <c r="LF108" s="12">
        <f>IFERROR((LF34-LF71)/LF71,"")</f>
        <v/>
      </c>
      <c r="LG108" s="12">
        <f>IFERROR((LG34-LG71)/LG71,"")</f>
        <v/>
      </c>
      <c r="LH108" s="12">
        <f>IFERROR((LH34-LH71)/LH71,"")</f>
        <v/>
      </c>
      <c r="LI108" s="12">
        <f>IFERROR((LI34-LI71)/LI71,"")</f>
        <v/>
      </c>
      <c r="LJ108" s="12">
        <f>IFERROR((LJ34-LJ71)/LJ71,"")</f>
        <v/>
      </c>
      <c r="LK108" s="12">
        <f>IFERROR((LK34-LK71)/LK71,"")</f>
        <v/>
      </c>
      <c r="LL108" s="12">
        <f>IFERROR((LL34-LL71)/LL71,"")</f>
        <v/>
      </c>
      <c r="LM108" s="12">
        <f>IFERROR((LM34-LM71)/LM71,"")</f>
        <v/>
      </c>
      <c r="LN108" s="12">
        <f>IFERROR((LN34-LN71)/LN71,"")</f>
        <v/>
      </c>
      <c r="LO108" s="12">
        <f>IFERROR((LO34-LO71)/LO71,"")</f>
        <v/>
      </c>
      <c r="LP108" s="12">
        <f>IFERROR((LP34-LP71)/LP71,"")</f>
        <v/>
      </c>
      <c r="LQ108" s="12">
        <f>IFERROR((LQ34-LQ71)/LQ71,"")</f>
        <v/>
      </c>
      <c r="LR108" s="12">
        <f>IFERROR((LR34-LR71)/LR71,"")</f>
        <v/>
      </c>
      <c r="LS108" s="12">
        <f>IFERROR((LS34-LS71)/LS71,"")</f>
        <v/>
      </c>
      <c r="LT108" s="12">
        <f>IFERROR((LT34-LT71)/LT71,"")</f>
        <v/>
      </c>
      <c r="LU108" s="12">
        <f>IFERROR((LU34-LU71)/LU71,"")</f>
        <v/>
      </c>
      <c r="LV108" s="12">
        <f>IFERROR((LV34-LV71)/LV71,"")</f>
        <v/>
      </c>
      <c r="LW108" s="12">
        <f>IFERROR((LW34-LW71)/LW71,"")</f>
        <v/>
      </c>
      <c r="LX108" s="12">
        <f>IFERROR((LX34-LX71)/LX71,"")</f>
        <v/>
      </c>
      <c r="LY108" s="12">
        <f>IFERROR((LY34-LY71)/LY71,"")</f>
        <v/>
      </c>
      <c r="LZ108" s="12">
        <f>IFERROR((LZ34-LZ71)/LZ71,"")</f>
        <v/>
      </c>
      <c r="MA108" s="12">
        <f>IFERROR((MA34-MA71)/MA71,"")</f>
        <v/>
      </c>
      <c r="MB108" s="12">
        <f>IFERROR((MB34-MB71)/MB71,"")</f>
        <v/>
      </c>
      <c r="MC108" s="12">
        <f>IFERROR((MC34-MC71)/MC71,"")</f>
        <v/>
      </c>
      <c r="MD108" s="12">
        <f>IFERROR((MD34-MD71)/MD71,"")</f>
        <v/>
      </c>
      <c r="ME108" s="12">
        <f>IFERROR((ME34-ME71)/ME71,"")</f>
        <v/>
      </c>
      <c r="MF108" s="12">
        <f>IFERROR((MF34-MF71)/MF71,"")</f>
        <v/>
      </c>
      <c r="MG108" s="12">
        <f>IFERROR((MG34-MG71)/MG71,"")</f>
        <v/>
      </c>
      <c r="MH108" s="12">
        <f>IFERROR((MH34-MH71)/MH71,"")</f>
        <v/>
      </c>
      <c r="MI108" s="12">
        <f>IFERROR((MI34-MI71)/MI71,"")</f>
        <v/>
      </c>
      <c r="MJ108" s="12">
        <f>IFERROR((MJ34-MJ71)/MJ71,"")</f>
        <v/>
      </c>
      <c r="MK108" s="12">
        <f>IFERROR((MK34-MK71)/MK71,"")</f>
        <v/>
      </c>
      <c r="ML108" s="12">
        <f>IFERROR((ML34-ML71)/ML71,"")</f>
        <v/>
      </c>
      <c r="MM108" s="12">
        <f>IFERROR((MM34-MM71)/MM71,"")</f>
        <v/>
      </c>
      <c r="MN108" s="12">
        <f>IFERROR((MN34-MN71)/MN71,"")</f>
        <v/>
      </c>
      <c r="MO108" s="12">
        <f>IFERROR((MO34-MO71)/MO71,"")</f>
        <v/>
      </c>
      <c r="MP108" s="12">
        <f>IFERROR((MP34-MP71)/MP71,"")</f>
        <v/>
      </c>
      <c r="MQ108" s="12">
        <f>IFERROR((MQ34-MQ71)/MQ71,"")</f>
        <v/>
      </c>
      <c r="MR108" s="12">
        <f>IFERROR((MR34-MR71)/MR71,"")</f>
        <v/>
      </c>
      <c r="MS108" s="12">
        <f>IFERROR((MS34-MS71)/MS71,"")</f>
        <v/>
      </c>
      <c r="MT108" s="12">
        <f>IFERROR((MT34-MT71)/MT71,"")</f>
        <v/>
      </c>
      <c r="MU108" s="12">
        <f>IFERROR((MU34-MU71)/MU71,"")</f>
        <v/>
      </c>
      <c r="MV108" s="12">
        <f>IFERROR((MV34-MV71)/MV71,"")</f>
        <v/>
      </c>
      <c r="MW108" s="12">
        <f>IFERROR((MW34-MW71)/MW71,"")</f>
        <v/>
      </c>
      <c r="MX108" s="12">
        <f>IFERROR((MX34-MX71)/MX71,"")</f>
        <v/>
      </c>
      <c r="MY108" s="12">
        <f>IFERROR((MY34-MY71)/MY71,"")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Y10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1" customWidth="1" min="189" max="189"/>
    <col width="11" customWidth="1" min="190" max="190"/>
    <col width="11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11" customWidth="1" min="196" max="196"/>
    <col width="11" customWidth="1" min="197" max="197"/>
    <col width="11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11" customWidth="1" min="203" max="203"/>
    <col width="11" customWidth="1" min="204" max="204"/>
    <col width="11" customWidth="1" min="205" max="205"/>
    <col width="11" customWidth="1" min="206" max="206"/>
    <col width="11" customWidth="1" min="207" max="207"/>
    <col width="11" customWidth="1" min="208" max="208"/>
    <col width="11" customWidth="1" min="209" max="209"/>
    <col width="11" customWidth="1" min="210" max="210"/>
    <col width="11" customWidth="1" min="211" max="211"/>
    <col width="11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11" customWidth="1" min="217" max="217"/>
    <col width="11" customWidth="1" min="218" max="218"/>
    <col width="11" customWidth="1" min="219" max="219"/>
    <col width="11" customWidth="1" min="220" max="220"/>
    <col width="11" customWidth="1" min="221" max="221"/>
    <col width="11" customWidth="1" min="222" max="222"/>
    <col width="11" customWidth="1" min="223" max="223"/>
    <col width="11" customWidth="1" min="224" max="224"/>
    <col width="11" customWidth="1" min="225" max="225"/>
    <col width="11" customWidth="1" min="226" max="226"/>
    <col width="11" customWidth="1" min="227" max="227"/>
    <col width="11" customWidth="1" min="228" max="228"/>
    <col width="11" customWidth="1" min="229" max="229"/>
    <col width="11" customWidth="1" min="230" max="230"/>
    <col width="11" customWidth="1" min="231" max="231"/>
    <col width="11" customWidth="1" min="232" max="232"/>
    <col width="11" customWidth="1" min="233" max="233"/>
    <col width="11" customWidth="1" min="234" max="234"/>
    <col width="11" customWidth="1" min="235" max="235"/>
    <col width="11" customWidth="1" min="236" max="236"/>
    <col width="11" customWidth="1" min="237" max="237"/>
    <col width="11" customWidth="1" min="238" max="238"/>
    <col width="11" customWidth="1" min="239" max="239"/>
    <col width="11" customWidth="1" min="240" max="240"/>
    <col width="11" customWidth="1" min="241" max="241"/>
    <col width="11" customWidth="1" min="242" max="242"/>
    <col width="11" customWidth="1" min="243" max="243"/>
    <col width="11" customWidth="1" min="244" max="244"/>
    <col width="11" customWidth="1" min="245" max="245"/>
    <col width="11" customWidth="1" min="246" max="246"/>
    <col width="11" customWidth="1" min="247" max="247"/>
    <col width="11" customWidth="1" min="248" max="248"/>
    <col width="11" customWidth="1" min="249" max="249"/>
    <col width="11" customWidth="1" min="250" max="250"/>
    <col width="11" customWidth="1" min="251" max="251"/>
    <col width="11" customWidth="1" min="252" max="252"/>
    <col width="11" customWidth="1" min="253" max="253"/>
    <col width="11" customWidth="1" min="254" max="254"/>
    <col width="11" customWidth="1" min="255" max="255"/>
    <col width="11" customWidth="1" min="256" max="256"/>
    <col width="11" customWidth="1" min="257" max="257"/>
    <col width="11" customWidth="1" min="258" max="258"/>
    <col width="11" customWidth="1" min="259" max="259"/>
    <col width="11" customWidth="1" min="260" max="260"/>
    <col width="11" customWidth="1" min="261" max="261"/>
    <col width="11" customWidth="1" min="262" max="262"/>
    <col width="11" customWidth="1" min="263" max="263"/>
    <col width="11" customWidth="1" min="264" max="264"/>
    <col width="11" customWidth="1" min="265" max="265"/>
    <col width="11" customWidth="1" min="266" max="266"/>
    <col width="11" customWidth="1" min="267" max="267"/>
    <col width="11" customWidth="1" min="268" max="268"/>
    <col width="11" customWidth="1" min="269" max="269"/>
    <col width="11" customWidth="1" min="270" max="270"/>
    <col width="11" customWidth="1" min="271" max="271"/>
    <col width="11" customWidth="1" min="272" max="272"/>
    <col width="11" customWidth="1" min="273" max="273"/>
    <col width="11" customWidth="1" min="274" max="274"/>
    <col width="11" customWidth="1" min="275" max="275"/>
    <col width="11" customWidth="1" min="276" max="276"/>
    <col width="11" customWidth="1" min="277" max="277"/>
    <col width="11" customWidth="1" min="278" max="278"/>
    <col width="11" customWidth="1" min="279" max="279"/>
    <col width="11" customWidth="1" min="280" max="280"/>
    <col width="11" customWidth="1" min="281" max="281"/>
    <col width="11" customWidth="1" min="282" max="282"/>
    <col width="11" customWidth="1" min="283" max="283"/>
    <col width="11" customWidth="1" min="284" max="284"/>
    <col width="11" customWidth="1" min="285" max="285"/>
    <col width="11" customWidth="1" min="286" max="286"/>
    <col width="11" customWidth="1" min="287" max="287"/>
    <col width="11" customWidth="1" min="288" max="288"/>
    <col width="11" customWidth="1" min="289" max="289"/>
    <col width="11" customWidth="1" min="290" max="290"/>
    <col width="11" customWidth="1" min="291" max="291"/>
    <col width="11" customWidth="1" min="292" max="292"/>
    <col width="11" customWidth="1" min="293" max="293"/>
    <col width="11" customWidth="1" min="294" max="294"/>
    <col width="11" customWidth="1" min="295" max="295"/>
    <col width="11" customWidth="1" min="296" max="296"/>
    <col width="11" customWidth="1" min="297" max="297"/>
    <col width="11" customWidth="1" min="298" max="298"/>
    <col width="11" customWidth="1" min="299" max="299"/>
    <col width="11" customWidth="1" min="300" max="300"/>
    <col width="11" customWidth="1" min="301" max="301"/>
    <col width="11" customWidth="1" min="302" max="302"/>
    <col width="11" customWidth="1" min="303" max="303"/>
    <col width="11" customWidth="1" min="304" max="304"/>
    <col width="11" customWidth="1" min="305" max="305"/>
    <col width="11" customWidth="1" min="306" max="306"/>
    <col width="11" customWidth="1" min="307" max="307"/>
    <col width="11" customWidth="1" min="308" max="308"/>
    <col width="11" customWidth="1" min="309" max="309"/>
    <col width="11" customWidth="1" min="310" max="310"/>
    <col width="11" customWidth="1" min="311" max="311"/>
    <col width="11" customWidth="1" min="312" max="312"/>
    <col width="11" customWidth="1" min="313" max="313"/>
    <col width="11" customWidth="1" min="314" max="314"/>
    <col width="11" customWidth="1" min="315" max="315"/>
    <col width="11" customWidth="1" min="316" max="316"/>
    <col width="11" customWidth="1" min="317" max="317"/>
    <col width="11" customWidth="1" min="318" max="318"/>
    <col width="11" customWidth="1" min="319" max="319"/>
    <col width="11" customWidth="1" min="320" max="320"/>
    <col width="11" customWidth="1" min="321" max="321"/>
    <col width="11" customWidth="1" min="322" max="322"/>
    <col width="11" customWidth="1" min="323" max="323"/>
    <col width="11" customWidth="1" min="324" max="324"/>
    <col width="11" customWidth="1" min="325" max="325"/>
    <col width="11" customWidth="1" min="326" max="326"/>
    <col width="11" customWidth="1" min="327" max="327"/>
    <col width="11" customWidth="1" min="328" max="328"/>
    <col width="11" customWidth="1" min="329" max="329"/>
    <col width="11" customWidth="1" min="330" max="330"/>
    <col width="11" customWidth="1" min="331" max="331"/>
    <col width="11" customWidth="1" min="332" max="332"/>
    <col width="11" customWidth="1" min="333" max="333"/>
    <col width="11" customWidth="1" min="334" max="334"/>
    <col width="11" customWidth="1" min="335" max="335"/>
    <col width="11" customWidth="1" min="336" max="336"/>
    <col width="11" customWidth="1" min="337" max="337"/>
    <col width="11" customWidth="1" min="338" max="338"/>
    <col width="11" customWidth="1" min="339" max="339"/>
    <col width="11" customWidth="1" min="340" max="340"/>
    <col width="11" customWidth="1" min="341" max="341"/>
    <col width="11" customWidth="1" min="342" max="342"/>
    <col width="11" customWidth="1" min="343" max="343"/>
    <col width="11" customWidth="1" min="344" max="344"/>
    <col width="11" customWidth="1" min="345" max="345"/>
    <col width="11" customWidth="1" min="346" max="346"/>
    <col width="11" customWidth="1" min="347" max="347"/>
    <col width="11" customWidth="1" min="348" max="348"/>
    <col width="11" customWidth="1" min="349" max="349"/>
    <col width="11" customWidth="1" min="350" max="350"/>
    <col width="11" customWidth="1" min="351" max="351"/>
    <col width="11" customWidth="1" min="352" max="352"/>
    <col width="11" customWidth="1" min="353" max="353"/>
    <col width="11" customWidth="1" min="354" max="354"/>
    <col width="11" customWidth="1" min="355" max="355"/>
    <col width="11" customWidth="1" min="356" max="356"/>
    <col width="11" customWidth="1" min="357" max="357"/>
    <col width="11" customWidth="1" min="358" max="358"/>
    <col width="11" customWidth="1" min="359" max="359"/>
    <col width="11" customWidth="1" min="360" max="360"/>
    <col width="11" customWidth="1" min="361" max="361"/>
    <col width="11" customWidth="1" min="362" max="362"/>
    <col width="11" customWidth="1" min="363" max="363"/>
  </cols>
  <sheetData>
    <row r="1">
      <c r="B1" s="3" t="inlineStr">
        <is>
          <t>Updated</t>
        </is>
      </c>
    </row>
    <row r="2">
      <c r="B2" s="4" t="inlineStr">
        <is>
          <t>En M€</t>
        </is>
      </c>
    </row>
    <row r="3">
      <c r="C3" s="5" t="inlineStr">
        <is>
          <t>M1</t>
        </is>
      </c>
      <c r="D3" s="5" t="inlineStr">
        <is>
          <t>M2</t>
        </is>
      </c>
      <c r="E3" s="5" t="inlineStr">
        <is>
          <t>M3</t>
        </is>
      </c>
      <c r="F3" s="5" t="inlineStr">
        <is>
          <t>M4</t>
        </is>
      </c>
      <c r="G3" s="5" t="inlineStr">
        <is>
          <t>M5</t>
        </is>
      </c>
      <c r="H3" s="5" t="inlineStr">
        <is>
          <t>M6</t>
        </is>
      </c>
      <c r="I3" s="5" t="inlineStr">
        <is>
          <t>M7</t>
        </is>
      </c>
      <c r="J3" s="5" t="inlineStr">
        <is>
          <t>M8</t>
        </is>
      </c>
      <c r="K3" s="5" t="inlineStr">
        <is>
          <t>M9</t>
        </is>
      </c>
      <c r="L3" s="5" t="inlineStr">
        <is>
          <t>M10</t>
        </is>
      </c>
      <c r="M3" s="5" t="inlineStr">
        <is>
          <t>M11</t>
        </is>
      </c>
      <c r="N3" s="5" t="inlineStr">
        <is>
          <t>M12</t>
        </is>
      </c>
      <c r="O3" s="5" t="inlineStr">
        <is>
          <t>M13</t>
        </is>
      </c>
      <c r="P3" s="5" t="inlineStr">
        <is>
          <t>M14</t>
        </is>
      </c>
      <c r="Q3" s="5" t="inlineStr">
        <is>
          <t>M15</t>
        </is>
      </c>
      <c r="R3" s="5" t="inlineStr">
        <is>
          <t>M16</t>
        </is>
      </c>
      <c r="S3" s="5" t="inlineStr">
        <is>
          <t>M17</t>
        </is>
      </c>
      <c r="T3" s="5" t="inlineStr">
        <is>
          <t>M18</t>
        </is>
      </c>
      <c r="U3" s="5" t="inlineStr">
        <is>
          <t>M19</t>
        </is>
      </c>
      <c r="V3" s="5" t="inlineStr">
        <is>
          <t>M20</t>
        </is>
      </c>
      <c r="W3" s="5" t="inlineStr">
        <is>
          <t>M21</t>
        </is>
      </c>
      <c r="X3" s="5" t="inlineStr">
        <is>
          <t>M22</t>
        </is>
      </c>
      <c r="Y3" s="5" t="inlineStr">
        <is>
          <t>M23</t>
        </is>
      </c>
      <c r="Z3" s="5" t="inlineStr">
        <is>
          <t>M24</t>
        </is>
      </c>
      <c r="AA3" s="5" t="inlineStr">
        <is>
          <t>M25</t>
        </is>
      </c>
      <c r="AB3" s="5" t="inlineStr">
        <is>
          <t>M26</t>
        </is>
      </c>
      <c r="AC3" s="5" t="inlineStr">
        <is>
          <t>M27</t>
        </is>
      </c>
      <c r="AD3" s="5" t="inlineStr">
        <is>
          <t>M28</t>
        </is>
      </c>
      <c r="AE3" s="5" t="inlineStr">
        <is>
          <t>M29</t>
        </is>
      </c>
      <c r="AF3" s="5" t="inlineStr">
        <is>
          <t>M30</t>
        </is>
      </c>
      <c r="AG3" s="5" t="inlineStr">
        <is>
          <t>M31</t>
        </is>
      </c>
      <c r="AH3" s="5" t="inlineStr">
        <is>
          <t>M32</t>
        </is>
      </c>
      <c r="AI3" s="5" t="inlineStr">
        <is>
          <t>M33</t>
        </is>
      </c>
      <c r="AJ3" s="5" t="inlineStr">
        <is>
          <t>M34</t>
        </is>
      </c>
      <c r="AK3" s="5" t="inlineStr">
        <is>
          <t>M35</t>
        </is>
      </c>
      <c r="AL3" s="5" t="inlineStr">
        <is>
          <t>M36</t>
        </is>
      </c>
      <c r="AM3" s="5" t="inlineStr">
        <is>
          <t>M37</t>
        </is>
      </c>
      <c r="AN3" s="5" t="inlineStr">
        <is>
          <t>M38</t>
        </is>
      </c>
      <c r="AO3" s="5" t="inlineStr">
        <is>
          <t>M39</t>
        </is>
      </c>
      <c r="AP3" s="5" t="inlineStr">
        <is>
          <t>M40</t>
        </is>
      </c>
      <c r="AQ3" s="5" t="inlineStr">
        <is>
          <t>M41</t>
        </is>
      </c>
      <c r="AR3" s="5" t="inlineStr">
        <is>
          <t>M42</t>
        </is>
      </c>
      <c r="AS3" s="5" t="inlineStr">
        <is>
          <t>M43</t>
        </is>
      </c>
      <c r="AT3" s="5" t="inlineStr">
        <is>
          <t>M44</t>
        </is>
      </c>
      <c r="AU3" s="5" t="inlineStr">
        <is>
          <t>M45</t>
        </is>
      </c>
      <c r="AV3" s="5" t="inlineStr">
        <is>
          <t>M46</t>
        </is>
      </c>
      <c r="AW3" s="5" t="inlineStr">
        <is>
          <t>M47</t>
        </is>
      </c>
      <c r="AX3" s="5" t="inlineStr">
        <is>
          <t>M48</t>
        </is>
      </c>
      <c r="AY3" s="5" t="inlineStr">
        <is>
          <t>M49</t>
        </is>
      </c>
      <c r="AZ3" s="5" t="inlineStr">
        <is>
          <t>M50</t>
        </is>
      </c>
      <c r="BA3" s="5" t="inlineStr">
        <is>
          <t>M51</t>
        </is>
      </c>
      <c r="BB3" s="5" t="inlineStr">
        <is>
          <t>M52</t>
        </is>
      </c>
      <c r="BC3" s="5" t="inlineStr">
        <is>
          <t>M53</t>
        </is>
      </c>
      <c r="BD3" s="5" t="inlineStr">
        <is>
          <t>M54</t>
        </is>
      </c>
      <c r="BE3" s="5" t="inlineStr">
        <is>
          <t>M55</t>
        </is>
      </c>
      <c r="BF3" s="5" t="inlineStr">
        <is>
          <t>M56</t>
        </is>
      </c>
      <c r="BG3" s="5" t="inlineStr">
        <is>
          <t>M57</t>
        </is>
      </c>
      <c r="BH3" s="5" t="inlineStr">
        <is>
          <t>M58</t>
        </is>
      </c>
      <c r="BI3" s="5" t="inlineStr">
        <is>
          <t>M59</t>
        </is>
      </c>
      <c r="BJ3" s="5" t="inlineStr">
        <is>
          <t>M60</t>
        </is>
      </c>
      <c r="BK3" s="5" t="inlineStr">
        <is>
          <t>M61</t>
        </is>
      </c>
      <c r="BL3" s="5" t="inlineStr">
        <is>
          <t>M62</t>
        </is>
      </c>
      <c r="BM3" s="5" t="inlineStr">
        <is>
          <t>M63</t>
        </is>
      </c>
      <c r="BN3" s="5" t="inlineStr">
        <is>
          <t>M64</t>
        </is>
      </c>
      <c r="BO3" s="5" t="inlineStr">
        <is>
          <t>M65</t>
        </is>
      </c>
      <c r="BP3" s="5" t="inlineStr">
        <is>
          <t>M66</t>
        </is>
      </c>
      <c r="BQ3" s="5" t="inlineStr">
        <is>
          <t>M67</t>
        </is>
      </c>
      <c r="BR3" s="5" t="inlineStr">
        <is>
          <t>M68</t>
        </is>
      </c>
      <c r="BS3" s="5" t="inlineStr">
        <is>
          <t>M69</t>
        </is>
      </c>
      <c r="BT3" s="5" t="inlineStr">
        <is>
          <t>M70</t>
        </is>
      </c>
      <c r="BU3" s="5" t="inlineStr">
        <is>
          <t>M71</t>
        </is>
      </c>
      <c r="BV3" s="5" t="inlineStr">
        <is>
          <t>M72</t>
        </is>
      </c>
      <c r="BW3" s="5" t="inlineStr">
        <is>
          <t>M73</t>
        </is>
      </c>
      <c r="BX3" s="5" t="inlineStr">
        <is>
          <t>M74</t>
        </is>
      </c>
      <c r="BY3" s="5" t="inlineStr">
        <is>
          <t>M75</t>
        </is>
      </c>
      <c r="BZ3" s="5" t="inlineStr">
        <is>
          <t>M76</t>
        </is>
      </c>
      <c r="CA3" s="5" t="inlineStr">
        <is>
          <t>M77</t>
        </is>
      </c>
      <c r="CB3" s="5" t="inlineStr">
        <is>
          <t>M78</t>
        </is>
      </c>
      <c r="CC3" s="5" t="inlineStr">
        <is>
          <t>M79</t>
        </is>
      </c>
      <c r="CD3" s="5" t="inlineStr">
        <is>
          <t>M80</t>
        </is>
      </c>
      <c r="CE3" s="5" t="inlineStr">
        <is>
          <t>M81</t>
        </is>
      </c>
      <c r="CF3" s="5" t="inlineStr">
        <is>
          <t>M82</t>
        </is>
      </c>
      <c r="CG3" s="5" t="inlineStr">
        <is>
          <t>M83</t>
        </is>
      </c>
      <c r="CH3" s="5" t="inlineStr">
        <is>
          <t>M84</t>
        </is>
      </c>
      <c r="CI3" s="5" t="inlineStr">
        <is>
          <t>M85</t>
        </is>
      </c>
      <c r="CJ3" s="5" t="inlineStr">
        <is>
          <t>M86</t>
        </is>
      </c>
      <c r="CK3" s="5" t="inlineStr">
        <is>
          <t>M87</t>
        </is>
      </c>
      <c r="CL3" s="5" t="inlineStr">
        <is>
          <t>M88</t>
        </is>
      </c>
      <c r="CM3" s="5" t="inlineStr">
        <is>
          <t>M89</t>
        </is>
      </c>
      <c r="CN3" s="5" t="inlineStr">
        <is>
          <t>M90</t>
        </is>
      </c>
      <c r="CO3" s="5" t="inlineStr">
        <is>
          <t>M91</t>
        </is>
      </c>
      <c r="CP3" s="5" t="inlineStr">
        <is>
          <t>M92</t>
        </is>
      </c>
      <c r="CQ3" s="5" t="inlineStr">
        <is>
          <t>M93</t>
        </is>
      </c>
      <c r="CR3" s="5" t="inlineStr">
        <is>
          <t>M94</t>
        </is>
      </c>
      <c r="CS3" s="5" t="inlineStr">
        <is>
          <t>M95</t>
        </is>
      </c>
      <c r="CT3" s="5" t="inlineStr">
        <is>
          <t>M96</t>
        </is>
      </c>
      <c r="CU3" s="5" t="inlineStr">
        <is>
          <t>M97</t>
        </is>
      </c>
      <c r="CV3" s="5" t="inlineStr">
        <is>
          <t>M98</t>
        </is>
      </c>
      <c r="CW3" s="5" t="inlineStr">
        <is>
          <t>M99</t>
        </is>
      </c>
      <c r="CX3" s="5" t="inlineStr">
        <is>
          <t>M100</t>
        </is>
      </c>
      <c r="CY3" s="5" t="inlineStr">
        <is>
          <t>M101</t>
        </is>
      </c>
      <c r="CZ3" s="5" t="inlineStr">
        <is>
          <t>M102</t>
        </is>
      </c>
      <c r="DA3" s="5" t="inlineStr">
        <is>
          <t>M103</t>
        </is>
      </c>
      <c r="DB3" s="5" t="inlineStr">
        <is>
          <t>M104</t>
        </is>
      </c>
      <c r="DC3" s="5" t="inlineStr">
        <is>
          <t>M105</t>
        </is>
      </c>
      <c r="DD3" s="5" t="inlineStr">
        <is>
          <t>M106</t>
        </is>
      </c>
      <c r="DE3" s="5" t="inlineStr">
        <is>
          <t>M107</t>
        </is>
      </c>
      <c r="DF3" s="5" t="inlineStr">
        <is>
          <t>M108</t>
        </is>
      </c>
      <c r="DG3" s="5" t="inlineStr">
        <is>
          <t>M109</t>
        </is>
      </c>
      <c r="DH3" s="5" t="inlineStr">
        <is>
          <t>M110</t>
        </is>
      </c>
      <c r="DI3" s="5" t="inlineStr">
        <is>
          <t>M111</t>
        </is>
      </c>
      <c r="DJ3" s="5" t="inlineStr">
        <is>
          <t>M112</t>
        </is>
      </c>
      <c r="DK3" s="5" t="inlineStr">
        <is>
          <t>M113</t>
        </is>
      </c>
      <c r="DL3" s="5" t="inlineStr">
        <is>
          <t>M114</t>
        </is>
      </c>
      <c r="DM3" s="5" t="inlineStr">
        <is>
          <t>M115</t>
        </is>
      </c>
      <c r="DN3" s="5" t="inlineStr">
        <is>
          <t>M116</t>
        </is>
      </c>
      <c r="DO3" s="5" t="inlineStr">
        <is>
          <t>M117</t>
        </is>
      </c>
      <c r="DP3" s="5" t="inlineStr">
        <is>
          <t>M118</t>
        </is>
      </c>
      <c r="DQ3" s="5" t="inlineStr">
        <is>
          <t>M119</t>
        </is>
      </c>
      <c r="DR3" s="5" t="inlineStr">
        <is>
          <t>M120</t>
        </is>
      </c>
      <c r="DS3" s="5" t="inlineStr">
        <is>
          <t>M121</t>
        </is>
      </c>
      <c r="DT3" s="5" t="inlineStr">
        <is>
          <t>M122</t>
        </is>
      </c>
      <c r="DU3" s="5" t="inlineStr">
        <is>
          <t>M123</t>
        </is>
      </c>
      <c r="DV3" s="5" t="inlineStr">
        <is>
          <t>M124</t>
        </is>
      </c>
      <c r="DW3" s="5" t="inlineStr">
        <is>
          <t>M125</t>
        </is>
      </c>
      <c r="DX3" s="5" t="inlineStr">
        <is>
          <t>M126</t>
        </is>
      </c>
      <c r="DY3" s="5" t="inlineStr">
        <is>
          <t>M127</t>
        </is>
      </c>
      <c r="DZ3" s="5" t="inlineStr">
        <is>
          <t>M128</t>
        </is>
      </c>
      <c r="EA3" s="5" t="inlineStr">
        <is>
          <t>M129</t>
        </is>
      </c>
      <c r="EB3" s="5" t="inlineStr">
        <is>
          <t>M130</t>
        </is>
      </c>
      <c r="EC3" s="5" t="inlineStr">
        <is>
          <t>M131</t>
        </is>
      </c>
      <c r="ED3" s="5" t="inlineStr">
        <is>
          <t>M132</t>
        </is>
      </c>
      <c r="EE3" s="5" t="inlineStr">
        <is>
          <t>M133</t>
        </is>
      </c>
      <c r="EF3" s="5" t="inlineStr">
        <is>
          <t>M134</t>
        </is>
      </c>
      <c r="EG3" s="5" t="inlineStr">
        <is>
          <t>M135</t>
        </is>
      </c>
      <c r="EH3" s="5" t="inlineStr">
        <is>
          <t>M136</t>
        </is>
      </c>
      <c r="EI3" s="5" t="inlineStr">
        <is>
          <t>M137</t>
        </is>
      </c>
      <c r="EJ3" s="5" t="inlineStr">
        <is>
          <t>M138</t>
        </is>
      </c>
      <c r="EK3" s="5" t="inlineStr">
        <is>
          <t>M139</t>
        </is>
      </c>
      <c r="EL3" s="5" t="inlineStr">
        <is>
          <t>M140</t>
        </is>
      </c>
      <c r="EM3" s="5" t="inlineStr">
        <is>
          <t>M141</t>
        </is>
      </c>
      <c r="EN3" s="5" t="inlineStr">
        <is>
          <t>M142</t>
        </is>
      </c>
      <c r="EO3" s="5" t="inlineStr">
        <is>
          <t>M143</t>
        </is>
      </c>
      <c r="EP3" s="5" t="inlineStr">
        <is>
          <t>M144</t>
        </is>
      </c>
      <c r="EQ3" s="5" t="inlineStr">
        <is>
          <t>M145</t>
        </is>
      </c>
      <c r="ER3" s="5" t="inlineStr">
        <is>
          <t>M146</t>
        </is>
      </c>
      <c r="ES3" s="5" t="inlineStr">
        <is>
          <t>M147</t>
        </is>
      </c>
      <c r="ET3" s="5" t="inlineStr">
        <is>
          <t>M148</t>
        </is>
      </c>
      <c r="EU3" s="5" t="inlineStr">
        <is>
          <t>M149</t>
        </is>
      </c>
      <c r="EV3" s="5" t="inlineStr">
        <is>
          <t>M150</t>
        </is>
      </c>
      <c r="EW3" s="5" t="inlineStr">
        <is>
          <t>M151</t>
        </is>
      </c>
      <c r="EX3" s="5" t="inlineStr">
        <is>
          <t>M152</t>
        </is>
      </c>
      <c r="EY3" s="5" t="inlineStr">
        <is>
          <t>M153</t>
        </is>
      </c>
      <c r="EZ3" s="5" t="inlineStr">
        <is>
          <t>M154</t>
        </is>
      </c>
      <c r="FA3" s="5" t="inlineStr">
        <is>
          <t>M155</t>
        </is>
      </c>
      <c r="FB3" s="5" t="inlineStr">
        <is>
          <t>M156</t>
        </is>
      </c>
      <c r="FC3" s="5" t="inlineStr">
        <is>
          <t>M157</t>
        </is>
      </c>
      <c r="FD3" s="5" t="inlineStr">
        <is>
          <t>M158</t>
        </is>
      </c>
      <c r="FE3" s="5" t="inlineStr">
        <is>
          <t>M159</t>
        </is>
      </c>
      <c r="FF3" s="5" t="inlineStr">
        <is>
          <t>M160</t>
        </is>
      </c>
      <c r="FG3" s="5" t="inlineStr">
        <is>
          <t>M161</t>
        </is>
      </c>
      <c r="FH3" s="5" t="inlineStr">
        <is>
          <t>M162</t>
        </is>
      </c>
      <c r="FI3" s="5" t="inlineStr">
        <is>
          <t>M163</t>
        </is>
      </c>
      <c r="FJ3" s="5" t="inlineStr">
        <is>
          <t>M164</t>
        </is>
      </c>
      <c r="FK3" s="5" t="inlineStr">
        <is>
          <t>M165</t>
        </is>
      </c>
      <c r="FL3" s="5" t="inlineStr">
        <is>
          <t>M166</t>
        </is>
      </c>
      <c r="FM3" s="5" t="inlineStr">
        <is>
          <t>M167</t>
        </is>
      </c>
      <c r="FN3" s="5" t="inlineStr">
        <is>
          <t>M168</t>
        </is>
      </c>
      <c r="FO3" s="5" t="inlineStr">
        <is>
          <t>M169</t>
        </is>
      </c>
      <c r="FP3" s="5" t="inlineStr">
        <is>
          <t>M170</t>
        </is>
      </c>
      <c r="FQ3" s="5" t="inlineStr">
        <is>
          <t>M171</t>
        </is>
      </c>
      <c r="FR3" s="5" t="inlineStr">
        <is>
          <t>M172</t>
        </is>
      </c>
      <c r="FS3" s="5" t="inlineStr">
        <is>
          <t>M173</t>
        </is>
      </c>
      <c r="FT3" s="5" t="inlineStr">
        <is>
          <t>M174</t>
        </is>
      </c>
      <c r="FU3" s="5" t="inlineStr">
        <is>
          <t>M175</t>
        </is>
      </c>
      <c r="FV3" s="5" t="inlineStr">
        <is>
          <t>M176</t>
        </is>
      </c>
      <c r="FW3" s="5" t="inlineStr">
        <is>
          <t>M177</t>
        </is>
      </c>
      <c r="FX3" s="5" t="inlineStr">
        <is>
          <t>M178</t>
        </is>
      </c>
      <c r="FY3" s="5" t="inlineStr">
        <is>
          <t>M179</t>
        </is>
      </c>
      <c r="FZ3" s="5" t="inlineStr">
        <is>
          <t>M180</t>
        </is>
      </c>
      <c r="GA3" s="5" t="inlineStr">
        <is>
          <t>M181</t>
        </is>
      </c>
      <c r="GB3" s="5" t="inlineStr">
        <is>
          <t>M182</t>
        </is>
      </c>
      <c r="GC3" s="5" t="inlineStr">
        <is>
          <t>M183</t>
        </is>
      </c>
      <c r="GD3" s="5" t="inlineStr">
        <is>
          <t>M184</t>
        </is>
      </c>
      <c r="GE3" s="5" t="inlineStr">
        <is>
          <t>M185</t>
        </is>
      </c>
      <c r="GF3" s="5" t="inlineStr">
        <is>
          <t>M186</t>
        </is>
      </c>
      <c r="GG3" s="5" t="inlineStr">
        <is>
          <t>M187</t>
        </is>
      </c>
      <c r="GH3" s="5" t="inlineStr">
        <is>
          <t>M188</t>
        </is>
      </c>
      <c r="GI3" s="5" t="inlineStr">
        <is>
          <t>M189</t>
        </is>
      </c>
      <c r="GJ3" s="5" t="inlineStr">
        <is>
          <t>M190</t>
        </is>
      </c>
      <c r="GK3" s="5" t="inlineStr">
        <is>
          <t>M191</t>
        </is>
      </c>
      <c r="GL3" s="5" t="inlineStr">
        <is>
          <t>M192</t>
        </is>
      </c>
      <c r="GM3" s="5" t="inlineStr">
        <is>
          <t>M193</t>
        </is>
      </c>
      <c r="GN3" s="5" t="inlineStr">
        <is>
          <t>M194</t>
        </is>
      </c>
      <c r="GO3" s="5" t="inlineStr">
        <is>
          <t>M195</t>
        </is>
      </c>
      <c r="GP3" s="5" t="inlineStr">
        <is>
          <t>M196</t>
        </is>
      </c>
      <c r="GQ3" s="5" t="inlineStr">
        <is>
          <t>M197</t>
        </is>
      </c>
      <c r="GR3" s="5" t="inlineStr">
        <is>
          <t>M198</t>
        </is>
      </c>
      <c r="GS3" s="5" t="inlineStr">
        <is>
          <t>M199</t>
        </is>
      </c>
      <c r="GT3" s="5" t="inlineStr">
        <is>
          <t>M200</t>
        </is>
      </c>
      <c r="GU3" s="5" t="inlineStr">
        <is>
          <t>M201</t>
        </is>
      </c>
      <c r="GV3" s="5" t="inlineStr">
        <is>
          <t>M202</t>
        </is>
      </c>
      <c r="GW3" s="5" t="inlineStr">
        <is>
          <t>M203</t>
        </is>
      </c>
      <c r="GX3" s="5" t="inlineStr">
        <is>
          <t>M204</t>
        </is>
      </c>
      <c r="GY3" s="5" t="inlineStr">
        <is>
          <t>M205</t>
        </is>
      </c>
      <c r="GZ3" s="5" t="inlineStr">
        <is>
          <t>M206</t>
        </is>
      </c>
      <c r="HA3" s="5" t="inlineStr">
        <is>
          <t>M207</t>
        </is>
      </c>
      <c r="HB3" s="5" t="inlineStr">
        <is>
          <t>M208</t>
        </is>
      </c>
      <c r="HC3" s="5" t="inlineStr">
        <is>
          <t>M209</t>
        </is>
      </c>
      <c r="HD3" s="5" t="inlineStr">
        <is>
          <t>M210</t>
        </is>
      </c>
      <c r="HE3" s="5" t="inlineStr">
        <is>
          <t>M211</t>
        </is>
      </c>
      <c r="HF3" s="5" t="inlineStr">
        <is>
          <t>M212</t>
        </is>
      </c>
      <c r="HG3" s="5" t="inlineStr">
        <is>
          <t>M213</t>
        </is>
      </c>
      <c r="HH3" s="5" t="inlineStr">
        <is>
          <t>M214</t>
        </is>
      </c>
      <c r="HI3" s="5" t="inlineStr">
        <is>
          <t>M215</t>
        </is>
      </c>
      <c r="HJ3" s="5" t="inlineStr">
        <is>
          <t>M216</t>
        </is>
      </c>
      <c r="HK3" s="5" t="inlineStr">
        <is>
          <t>M217</t>
        </is>
      </c>
      <c r="HL3" s="5" t="inlineStr">
        <is>
          <t>M218</t>
        </is>
      </c>
      <c r="HM3" s="5" t="inlineStr">
        <is>
          <t>M219</t>
        </is>
      </c>
      <c r="HN3" s="5" t="inlineStr">
        <is>
          <t>M220</t>
        </is>
      </c>
      <c r="HO3" s="5" t="inlineStr">
        <is>
          <t>M221</t>
        </is>
      </c>
      <c r="HP3" s="5" t="inlineStr">
        <is>
          <t>M222</t>
        </is>
      </c>
      <c r="HQ3" s="5" t="inlineStr">
        <is>
          <t>M223</t>
        </is>
      </c>
      <c r="HR3" s="5" t="inlineStr">
        <is>
          <t>M224</t>
        </is>
      </c>
      <c r="HS3" s="5" t="inlineStr">
        <is>
          <t>M225</t>
        </is>
      </c>
      <c r="HT3" s="5" t="inlineStr">
        <is>
          <t>M226</t>
        </is>
      </c>
      <c r="HU3" s="5" t="inlineStr">
        <is>
          <t>M227</t>
        </is>
      </c>
      <c r="HV3" s="5" t="inlineStr">
        <is>
          <t>M228</t>
        </is>
      </c>
      <c r="HW3" s="5" t="inlineStr">
        <is>
          <t>M229</t>
        </is>
      </c>
      <c r="HX3" s="5" t="inlineStr">
        <is>
          <t>M230</t>
        </is>
      </c>
      <c r="HY3" s="5" t="inlineStr">
        <is>
          <t>M231</t>
        </is>
      </c>
      <c r="HZ3" s="5" t="inlineStr">
        <is>
          <t>M232</t>
        </is>
      </c>
      <c r="IA3" s="5" t="inlineStr">
        <is>
          <t>M233</t>
        </is>
      </c>
      <c r="IB3" s="5" t="inlineStr">
        <is>
          <t>M234</t>
        </is>
      </c>
      <c r="IC3" s="5" t="inlineStr">
        <is>
          <t>M235</t>
        </is>
      </c>
      <c r="ID3" s="5" t="inlineStr">
        <is>
          <t>M236</t>
        </is>
      </c>
      <c r="IE3" s="5" t="inlineStr">
        <is>
          <t>M237</t>
        </is>
      </c>
      <c r="IF3" s="5" t="inlineStr">
        <is>
          <t>M238</t>
        </is>
      </c>
      <c r="IG3" s="5" t="inlineStr">
        <is>
          <t>M239</t>
        </is>
      </c>
      <c r="IH3" s="5" t="inlineStr">
        <is>
          <t>M240</t>
        </is>
      </c>
      <c r="II3" s="5" t="inlineStr">
        <is>
          <t>M241</t>
        </is>
      </c>
      <c r="IJ3" s="5" t="inlineStr">
        <is>
          <t>M242</t>
        </is>
      </c>
      <c r="IK3" s="5" t="inlineStr">
        <is>
          <t>M243</t>
        </is>
      </c>
      <c r="IL3" s="5" t="inlineStr">
        <is>
          <t>M244</t>
        </is>
      </c>
      <c r="IM3" s="5" t="inlineStr">
        <is>
          <t>M245</t>
        </is>
      </c>
      <c r="IN3" s="5" t="inlineStr">
        <is>
          <t>M246</t>
        </is>
      </c>
      <c r="IO3" s="5" t="inlineStr">
        <is>
          <t>M247</t>
        </is>
      </c>
      <c r="IP3" s="5" t="inlineStr">
        <is>
          <t>M248</t>
        </is>
      </c>
      <c r="IQ3" s="5" t="inlineStr">
        <is>
          <t>M249</t>
        </is>
      </c>
      <c r="IR3" s="5" t="inlineStr">
        <is>
          <t>M250</t>
        </is>
      </c>
      <c r="IS3" s="5" t="inlineStr">
        <is>
          <t>M251</t>
        </is>
      </c>
      <c r="IT3" s="5" t="inlineStr">
        <is>
          <t>M252</t>
        </is>
      </c>
      <c r="IU3" s="5" t="inlineStr">
        <is>
          <t>M253</t>
        </is>
      </c>
      <c r="IV3" s="5" t="inlineStr">
        <is>
          <t>M254</t>
        </is>
      </c>
      <c r="IW3" s="5" t="inlineStr">
        <is>
          <t>M255</t>
        </is>
      </c>
      <c r="IX3" s="5" t="inlineStr">
        <is>
          <t>M256</t>
        </is>
      </c>
      <c r="IY3" s="5" t="inlineStr">
        <is>
          <t>M257</t>
        </is>
      </c>
      <c r="IZ3" s="5" t="inlineStr">
        <is>
          <t>M258</t>
        </is>
      </c>
      <c r="JA3" s="5" t="inlineStr">
        <is>
          <t>M259</t>
        </is>
      </c>
      <c r="JB3" s="5" t="inlineStr">
        <is>
          <t>M260</t>
        </is>
      </c>
      <c r="JC3" s="5" t="inlineStr">
        <is>
          <t>M261</t>
        </is>
      </c>
      <c r="JD3" s="5" t="inlineStr">
        <is>
          <t>M262</t>
        </is>
      </c>
      <c r="JE3" s="5" t="inlineStr">
        <is>
          <t>M263</t>
        </is>
      </c>
      <c r="JF3" s="5" t="inlineStr">
        <is>
          <t>M264</t>
        </is>
      </c>
      <c r="JG3" s="5" t="inlineStr">
        <is>
          <t>M265</t>
        </is>
      </c>
      <c r="JH3" s="5" t="inlineStr">
        <is>
          <t>M266</t>
        </is>
      </c>
      <c r="JI3" s="5" t="inlineStr">
        <is>
          <t>M267</t>
        </is>
      </c>
      <c r="JJ3" s="5" t="inlineStr">
        <is>
          <t>M268</t>
        </is>
      </c>
      <c r="JK3" s="5" t="inlineStr">
        <is>
          <t>M269</t>
        </is>
      </c>
      <c r="JL3" s="5" t="inlineStr">
        <is>
          <t>M270</t>
        </is>
      </c>
      <c r="JM3" s="5" t="inlineStr">
        <is>
          <t>M271</t>
        </is>
      </c>
      <c r="JN3" s="5" t="inlineStr">
        <is>
          <t>M272</t>
        </is>
      </c>
      <c r="JO3" s="5" t="inlineStr">
        <is>
          <t>M273</t>
        </is>
      </c>
      <c r="JP3" s="5" t="inlineStr">
        <is>
          <t>M274</t>
        </is>
      </c>
      <c r="JQ3" s="5" t="inlineStr">
        <is>
          <t>M275</t>
        </is>
      </c>
      <c r="JR3" s="5" t="inlineStr">
        <is>
          <t>M276</t>
        </is>
      </c>
      <c r="JS3" s="5" t="inlineStr">
        <is>
          <t>M277</t>
        </is>
      </c>
      <c r="JT3" s="5" t="inlineStr">
        <is>
          <t>M278</t>
        </is>
      </c>
      <c r="JU3" s="5" t="inlineStr">
        <is>
          <t>M279</t>
        </is>
      </c>
      <c r="JV3" s="5" t="inlineStr">
        <is>
          <t>M280</t>
        </is>
      </c>
      <c r="JW3" s="5" t="inlineStr">
        <is>
          <t>M281</t>
        </is>
      </c>
      <c r="JX3" s="5" t="inlineStr">
        <is>
          <t>M282</t>
        </is>
      </c>
      <c r="JY3" s="5" t="inlineStr">
        <is>
          <t>M283</t>
        </is>
      </c>
      <c r="JZ3" s="5" t="inlineStr">
        <is>
          <t>M284</t>
        </is>
      </c>
      <c r="KA3" s="5" t="inlineStr">
        <is>
          <t>M285</t>
        </is>
      </c>
      <c r="KB3" s="5" t="inlineStr">
        <is>
          <t>M286</t>
        </is>
      </c>
      <c r="KC3" s="5" t="inlineStr">
        <is>
          <t>M287</t>
        </is>
      </c>
      <c r="KD3" s="5" t="inlineStr">
        <is>
          <t>M288</t>
        </is>
      </c>
      <c r="KE3" s="5" t="inlineStr">
        <is>
          <t>M289</t>
        </is>
      </c>
      <c r="KF3" s="5" t="inlineStr">
        <is>
          <t>M290</t>
        </is>
      </c>
      <c r="KG3" s="5" t="inlineStr">
        <is>
          <t>M291</t>
        </is>
      </c>
      <c r="KH3" s="5" t="inlineStr">
        <is>
          <t>M292</t>
        </is>
      </c>
      <c r="KI3" s="5" t="inlineStr">
        <is>
          <t>M293</t>
        </is>
      </c>
      <c r="KJ3" s="5" t="inlineStr">
        <is>
          <t>M294</t>
        </is>
      </c>
      <c r="KK3" s="5" t="inlineStr">
        <is>
          <t>M295</t>
        </is>
      </c>
      <c r="KL3" s="5" t="inlineStr">
        <is>
          <t>M296</t>
        </is>
      </c>
      <c r="KM3" s="5" t="inlineStr">
        <is>
          <t>M297</t>
        </is>
      </c>
      <c r="KN3" s="5" t="inlineStr">
        <is>
          <t>M298</t>
        </is>
      </c>
      <c r="KO3" s="5" t="inlineStr">
        <is>
          <t>M299</t>
        </is>
      </c>
      <c r="KP3" s="5" t="inlineStr">
        <is>
          <t>M300</t>
        </is>
      </c>
      <c r="KQ3" s="5" t="inlineStr">
        <is>
          <t>M301</t>
        </is>
      </c>
      <c r="KR3" s="5" t="inlineStr">
        <is>
          <t>M302</t>
        </is>
      </c>
      <c r="KS3" s="5" t="inlineStr">
        <is>
          <t>M303</t>
        </is>
      </c>
      <c r="KT3" s="5" t="inlineStr">
        <is>
          <t>M304</t>
        </is>
      </c>
      <c r="KU3" s="5" t="inlineStr">
        <is>
          <t>M305</t>
        </is>
      </c>
      <c r="KV3" s="5" t="inlineStr">
        <is>
          <t>M306</t>
        </is>
      </c>
      <c r="KW3" s="5" t="inlineStr">
        <is>
          <t>M307</t>
        </is>
      </c>
      <c r="KX3" s="5" t="inlineStr">
        <is>
          <t>M308</t>
        </is>
      </c>
      <c r="KY3" s="5" t="inlineStr">
        <is>
          <t>M309</t>
        </is>
      </c>
      <c r="KZ3" s="5" t="inlineStr">
        <is>
          <t>M310</t>
        </is>
      </c>
      <c r="LA3" s="5" t="inlineStr">
        <is>
          <t>M311</t>
        </is>
      </c>
      <c r="LB3" s="5" t="inlineStr">
        <is>
          <t>M312</t>
        </is>
      </c>
      <c r="LC3" s="5" t="inlineStr">
        <is>
          <t>M313</t>
        </is>
      </c>
      <c r="LD3" s="5" t="inlineStr">
        <is>
          <t>M314</t>
        </is>
      </c>
      <c r="LE3" s="5" t="inlineStr">
        <is>
          <t>M315</t>
        </is>
      </c>
      <c r="LF3" s="5" t="inlineStr">
        <is>
          <t>M316</t>
        </is>
      </c>
      <c r="LG3" s="5" t="inlineStr">
        <is>
          <t>M317</t>
        </is>
      </c>
      <c r="LH3" s="5" t="inlineStr">
        <is>
          <t>M318</t>
        </is>
      </c>
      <c r="LI3" s="5" t="inlineStr">
        <is>
          <t>M319</t>
        </is>
      </c>
      <c r="LJ3" s="5" t="inlineStr">
        <is>
          <t>M320</t>
        </is>
      </c>
      <c r="LK3" s="5" t="inlineStr">
        <is>
          <t>M321</t>
        </is>
      </c>
      <c r="LL3" s="5" t="inlineStr">
        <is>
          <t>M322</t>
        </is>
      </c>
      <c r="LM3" s="5" t="inlineStr">
        <is>
          <t>M323</t>
        </is>
      </c>
      <c r="LN3" s="5" t="inlineStr">
        <is>
          <t>M324</t>
        </is>
      </c>
      <c r="LO3" s="5" t="inlineStr">
        <is>
          <t>M325</t>
        </is>
      </c>
      <c r="LP3" s="5" t="inlineStr">
        <is>
          <t>M326</t>
        </is>
      </c>
      <c r="LQ3" s="5" t="inlineStr">
        <is>
          <t>M327</t>
        </is>
      </c>
      <c r="LR3" s="5" t="inlineStr">
        <is>
          <t>M328</t>
        </is>
      </c>
      <c r="LS3" s="5" t="inlineStr">
        <is>
          <t>M329</t>
        </is>
      </c>
      <c r="LT3" s="5" t="inlineStr">
        <is>
          <t>M330</t>
        </is>
      </c>
      <c r="LU3" s="5" t="inlineStr">
        <is>
          <t>M331</t>
        </is>
      </c>
      <c r="LV3" s="5" t="inlineStr">
        <is>
          <t>M332</t>
        </is>
      </c>
      <c r="LW3" s="5" t="inlineStr">
        <is>
          <t>M333</t>
        </is>
      </c>
      <c r="LX3" s="5" t="inlineStr">
        <is>
          <t>M334</t>
        </is>
      </c>
      <c r="LY3" s="5" t="inlineStr">
        <is>
          <t>M335</t>
        </is>
      </c>
      <c r="LZ3" s="5" t="inlineStr">
        <is>
          <t>M336</t>
        </is>
      </c>
      <c r="MA3" s="5" t="inlineStr">
        <is>
          <t>M337</t>
        </is>
      </c>
      <c r="MB3" s="5" t="inlineStr">
        <is>
          <t>M338</t>
        </is>
      </c>
      <c r="MC3" s="5" t="inlineStr">
        <is>
          <t>M339</t>
        </is>
      </c>
      <c r="MD3" s="5" t="inlineStr">
        <is>
          <t>M340</t>
        </is>
      </c>
      <c r="ME3" s="5" t="inlineStr">
        <is>
          <t>M341</t>
        </is>
      </c>
      <c r="MF3" s="5" t="inlineStr">
        <is>
          <t>M342</t>
        </is>
      </c>
      <c r="MG3" s="5" t="inlineStr">
        <is>
          <t>M343</t>
        </is>
      </c>
      <c r="MH3" s="5" t="inlineStr">
        <is>
          <t>M344</t>
        </is>
      </c>
      <c r="MI3" s="5" t="inlineStr">
        <is>
          <t>M345</t>
        </is>
      </c>
      <c r="MJ3" s="5" t="inlineStr">
        <is>
          <t>M346</t>
        </is>
      </c>
      <c r="MK3" s="5" t="inlineStr">
        <is>
          <t>M347</t>
        </is>
      </c>
      <c r="ML3" s="5" t="inlineStr">
        <is>
          <t>M348</t>
        </is>
      </c>
      <c r="MM3" s="5" t="inlineStr">
        <is>
          <t>M349</t>
        </is>
      </c>
      <c r="MN3" s="5" t="inlineStr">
        <is>
          <t>M350</t>
        </is>
      </c>
      <c r="MO3" s="5" t="inlineStr">
        <is>
          <t>M351</t>
        </is>
      </c>
      <c r="MP3" s="5" t="inlineStr">
        <is>
          <t>M352</t>
        </is>
      </c>
      <c r="MQ3" s="5" t="inlineStr">
        <is>
          <t>M353</t>
        </is>
      </c>
      <c r="MR3" s="5" t="inlineStr">
        <is>
          <t>M354</t>
        </is>
      </c>
      <c r="MS3" s="5" t="inlineStr">
        <is>
          <t>M355</t>
        </is>
      </c>
      <c r="MT3" s="5" t="inlineStr">
        <is>
          <t>M356</t>
        </is>
      </c>
      <c r="MU3" s="5" t="inlineStr">
        <is>
          <t>M357</t>
        </is>
      </c>
      <c r="MV3" s="5" t="inlineStr">
        <is>
          <t>M358</t>
        </is>
      </c>
      <c r="MW3" s="5" t="inlineStr">
        <is>
          <t>M359</t>
        </is>
      </c>
      <c r="MX3" s="5" t="inlineStr">
        <is>
          <t>M360</t>
        </is>
      </c>
      <c r="MY3" s="5" t="inlineStr">
        <is>
          <t>M361</t>
        </is>
      </c>
    </row>
    <row r="4">
      <c r="B4" s="6" t="inlineStr">
        <is>
          <t>Immos à TF</t>
        </is>
      </c>
      <c r="C4" s="7" t="n">
        <v>46023</v>
      </c>
      <c r="D4" s="7" t="n">
        <v>46054</v>
      </c>
      <c r="E4" s="7" t="n">
        <v>46082</v>
      </c>
      <c r="F4" s="7" t="n">
        <v>46113</v>
      </c>
      <c r="G4" s="7" t="n">
        <v>46143</v>
      </c>
      <c r="H4" s="7" t="n">
        <v>46174</v>
      </c>
      <c r="I4" s="7" t="n">
        <v>46204</v>
      </c>
      <c r="J4" s="7" t="n">
        <v>46235</v>
      </c>
      <c r="K4" s="7" t="n">
        <v>46266</v>
      </c>
      <c r="L4" s="7" t="n">
        <v>46296</v>
      </c>
      <c r="M4" s="7" t="n">
        <v>46327</v>
      </c>
      <c r="N4" s="7" t="n">
        <v>46357</v>
      </c>
      <c r="O4" s="7" t="n">
        <v>46388</v>
      </c>
      <c r="P4" s="7" t="n">
        <v>46419</v>
      </c>
      <c r="Q4" s="7" t="n">
        <v>46447</v>
      </c>
      <c r="R4" s="7" t="n">
        <v>46478</v>
      </c>
      <c r="S4" s="7" t="n">
        <v>46508</v>
      </c>
      <c r="T4" s="7" t="n">
        <v>46539</v>
      </c>
      <c r="U4" s="7" t="n">
        <v>46569</v>
      </c>
      <c r="V4" s="7" t="n">
        <v>46600</v>
      </c>
      <c r="W4" s="7" t="n">
        <v>46631</v>
      </c>
      <c r="X4" s="7" t="n">
        <v>46661</v>
      </c>
      <c r="Y4" s="7" t="n">
        <v>46692</v>
      </c>
      <c r="Z4" s="7" t="n">
        <v>46722</v>
      </c>
      <c r="AA4" s="7" t="n">
        <v>46753</v>
      </c>
      <c r="AB4" s="7" t="n">
        <v>46784</v>
      </c>
      <c r="AC4" s="7" t="n">
        <v>46813</v>
      </c>
      <c r="AD4" s="7" t="n">
        <v>46844</v>
      </c>
      <c r="AE4" s="7" t="n">
        <v>46874</v>
      </c>
      <c r="AF4" s="7" t="n">
        <v>46905</v>
      </c>
      <c r="AG4" s="7" t="n">
        <v>46935</v>
      </c>
      <c r="AH4" s="7" t="n">
        <v>46966</v>
      </c>
      <c r="AI4" s="7" t="n">
        <v>46997</v>
      </c>
      <c r="AJ4" s="7" t="n">
        <v>47027</v>
      </c>
      <c r="AK4" s="7" t="n">
        <v>47058</v>
      </c>
      <c r="AL4" s="7" t="n">
        <v>47088</v>
      </c>
      <c r="AM4" s="7" t="n">
        <v>47119</v>
      </c>
      <c r="AN4" s="7" t="n">
        <v>47150</v>
      </c>
      <c r="AO4" s="7" t="n">
        <v>47178</v>
      </c>
      <c r="AP4" s="7" t="n">
        <v>47209</v>
      </c>
      <c r="AQ4" s="7" t="n">
        <v>47239</v>
      </c>
      <c r="AR4" s="7" t="n">
        <v>47270</v>
      </c>
      <c r="AS4" s="7" t="n">
        <v>47300</v>
      </c>
      <c r="AT4" s="7" t="n">
        <v>47331</v>
      </c>
      <c r="AU4" s="7" t="n">
        <v>47362</v>
      </c>
      <c r="AV4" s="7" t="n">
        <v>47392</v>
      </c>
      <c r="AW4" s="7" t="n">
        <v>47423</v>
      </c>
      <c r="AX4" s="7" t="n">
        <v>47453</v>
      </c>
      <c r="AY4" s="7" t="n">
        <v>47484</v>
      </c>
      <c r="AZ4" s="7" t="n">
        <v>47515</v>
      </c>
      <c r="BA4" s="7" t="n">
        <v>47543</v>
      </c>
      <c r="BB4" s="7" t="n">
        <v>47574</v>
      </c>
      <c r="BC4" s="7" t="n">
        <v>47604</v>
      </c>
      <c r="BD4" s="7" t="n">
        <v>47635</v>
      </c>
      <c r="BE4" s="7" t="n">
        <v>47665</v>
      </c>
      <c r="BF4" s="7" t="n">
        <v>47696</v>
      </c>
      <c r="BG4" s="7" t="n">
        <v>47727</v>
      </c>
      <c r="BH4" s="7" t="n">
        <v>47757</v>
      </c>
      <c r="BI4" s="7" t="n">
        <v>47788</v>
      </c>
      <c r="BJ4" s="7" t="n">
        <v>47818</v>
      </c>
      <c r="BK4" s="7" t="n">
        <v>47849</v>
      </c>
      <c r="BL4" s="7" t="n">
        <v>47880</v>
      </c>
      <c r="BM4" s="7" t="n">
        <v>47908</v>
      </c>
      <c r="BN4" s="7" t="n">
        <v>47939</v>
      </c>
      <c r="BO4" s="7" t="n">
        <v>47969</v>
      </c>
      <c r="BP4" s="7" t="n">
        <v>48000</v>
      </c>
      <c r="BQ4" s="7" t="n">
        <v>48030</v>
      </c>
      <c r="BR4" s="7" t="n">
        <v>48061</v>
      </c>
      <c r="BS4" s="7" t="n">
        <v>48092</v>
      </c>
      <c r="BT4" s="7" t="n">
        <v>48122</v>
      </c>
      <c r="BU4" s="7" t="n">
        <v>48153</v>
      </c>
      <c r="BV4" s="7" t="n">
        <v>48183</v>
      </c>
      <c r="BW4" s="7" t="n">
        <v>48214</v>
      </c>
      <c r="BX4" s="7" t="n">
        <v>48245</v>
      </c>
      <c r="BY4" s="7" t="n">
        <v>48274</v>
      </c>
      <c r="BZ4" s="7" t="n">
        <v>48305</v>
      </c>
      <c r="CA4" s="7" t="n">
        <v>48335</v>
      </c>
      <c r="CB4" s="7" t="n">
        <v>48366</v>
      </c>
      <c r="CC4" s="7" t="n">
        <v>48396</v>
      </c>
      <c r="CD4" s="7" t="n">
        <v>48427</v>
      </c>
      <c r="CE4" s="7" t="n">
        <v>48458</v>
      </c>
      <c r="CF4" s="7" t="n">
        <v>48488</v>
      </c>
      <c r="CG4" s="7" t="n">
        <v>48519</v>
      </c>
      <c r="CH4" s="7" t="n">
        <v>48549</v>
      </c>
      <c r="CI4" s="7" t="n">
        <v>48580</v>
      </c>
      <c r="CJ4" s="7" t="n">
        <v>48611</v>
      </c>
      <c r="CK4" s="7" t="n">
        <v>48639</v>
      </c>
      <c r="CL4" s="7" t="n">
        <v>48670</v>
      </c>
      <c r="CM4" s="7" t="n">
        <v>48700</v>
      </c>
      <c r="CN4" s="7" t="n">
        <v>48731</v>
      </c>
      <c r="CO4" s="7" t="n">
        <v>48761</v>
      </c>
      <c r="CP4" s="7" t="n">
        <v>48792</v>
      </c>
      <c r="CQ4" s="7" t="n">
        <v>48823</v>
      </c>
      <c r="CR4" s="7" t="n">
        <v>48853</v>
      </c>
      <c r="CS4" s="7" t="n">
        <v>48884</v>
      </c>
      <c r="CT4" s="7" t="n">
        <v>48914</v>
      </c>
      <c r="CU4" s="7" t="n">
        <v>48945</v>
      </c>
      <c r="CV4" s="7" t="n">
        <v>48976</v>
      </c>
      <c r="CW4" s="7" t="n">
        <v>49004</v>
      </c>
      <c r="CX4" s="7" t="n">
        <v>49035</v>
      </c>
      <c r="CY4" s="7" t="n">
        <v>49065</v>
      </c>
      <c r="CZ4" s="7" t="n">
        <v>49096</v>
      </c>
      <c r="DA4" s="7" t="n">
        <v>49126</v>
      </c>
      <c r="DB4" s="7" t="n">
        <v>49157</v>
      </c>
      <c r="DC4" s="7" t="n">
        <v>49188</v>
      </c>
      <c r="DD4" s="7" t="n">
        <v>49218</v>
      </c>
      <c r="DE4" s="7" t="n">
        <v>49249</v>
      </c>
      <c r="DF4" s="7" t="n">
        <v>49279</v>
      </c>
      <c r="DG4" s="7" t="n">
        <v>49310</v>
      </c>
      <c r="DH4" s="7" t="n">
        <v>49341</v>
      </c>
      <c r="DI4" s="7" t="n">
        <v>49369</v>
      </c>
      <c r="DJ4" s="7" t="n">
        <v>49400</v>
      </c>
      <c r="DK4" s="7" t="n">
        <v>49430</v>
      </c>
      <c r="DL4" s="7" t="n">
        <v>49461</v>
      </c>
      <c r="DM4" s="7" t="n">
        <v>49491</v>
      </c>
      <c r="DN4" s="7" t="n">
        <v>49522</v>
      </c>
      <c r="DO4" s="7" t="n">
        <v>49553</v>
      </c>
      <c r="DP4" s="7" t="n">
        <v>49583</v>
      </c>
      <c r="DQ4" s="7" t="n">
        <v>49614</v>
      </c>
      <c r="DR4" s="7" t="n">
        <v>49644</v>
      </c>
      <c r="DS4" s="7" t="n">
        <v>49675</v>
      </c>
      <c r="DT4" s="7" t="n">
        <v>49706</v>
      </c>
      <c r="DU4" s="7" t="n">
        <v>49735</v>
      </c>
      <c r="DV4" s="7" t="n">
        <v>49766</v>
      </c>
      <c r="DW4" s="7" t="n">
        <v>49796</v>
      </c>
      <c r="DX4" s="7" t="n">
        <v>49827</v>
      </c>
      <c r="DY4" s="7" t="n">
        <v>49857</v>
      </c>
      <c r="DZ4" s="7" t="n">
        <v>49888</v>
      </c>
      <c r="EA4" s="7" t="n">
        <v>49919</v>
      </c>
      <c r="EB4" s="7" t="n">
        <v>49949</v>
      </c>
      <c r="EC4" s="7" t="n">
        <v>49980</v>
      </c>
      <c r="ED4" s="7" t="n">
        <v>50010</v>
      </c>
      <c r="EE4" s="7" t="n">
        <v>50041</v>
      </c>
      <c r="EF4" s="7" t="n">
        <v>50072</v>
      </c>
      <c r="EG4" s="7" t="n">
        <v>50100</v>
      </c>
      <c r="EH4" s="7" t="n">
        <v>50131</v>
      </c>
      <c r="EI4" s="7" t="n">
        <v>50161</v>
      </c>
      <c r="EJ4" s="7" t="n">
        <v>50192</v>
      </c>
      <c r="EK4" s="7" t="n">
        <v>50222</v>
      </c>
      <c r="EL4" s="7" t="n">
        <v>50253</v>
      </c>
      <c r="EM4" s="7" t="n">
        <v>50284</v>
      </c>
      <c r="EN4" s="7" t="n">
        <v>50314</v>
      </c>
      <c r="EO4" s="7" t="n">
        <v>50345</v>
      </c>
      <c r="EP4" s="7" t="n">
        <v>50375</v>
      </c>
      <c r="EQ4" s="7" t="n">
        <v>50406</v>
      </c>
      <c r="ER4" s="7" t="n">
        <v>50437</v>
      </c>
      <c r="ES4" s="7" t="n">
        <v>50465</v>
      </c>
      <c r="ET4" s="7" t="n">
        <v>50496</v>
      </c>
      <c r="EU4" s="7" t="n">
        <v>50526</v>
      </c>
      <c r="EV4" s="7" t="n">
        <v>50557</v>
      </c>
      <c r="EW4" s="7" t="n">
        <v>50587</v>
      </c>
      <c r="EX4" s="7" t="n">
        <v>50618</v>
      </c>
      <c r="EY4" s="7" t="n">
        <v>50649</v>
      </c>
      <c r="EZ4" s="7" t="n">
        <v>50679</v>
      </c>
      <c r="FA4" s="7" t="n">
        <v>50710</v>
      </c>
      <c r="FB4" s="7" t="n">
        <v>50740</v>
      </c>
      <c r="FC4" s="7" t="n">
        <v>50771</v>
      </c>
      <c r="FD4" s="7" t="n">
        <v>50802</v>
      </c>
      <c r="FE4" s="7" t="n">
        <v>50830</v>
      </c>
      <c r="FF4" s="7" t="n">
        <v>50861</v>
      </c>
      <c r="FG4" s="7" t="n">
        <v>50891</v>
      </c>
      <c r="FH4" s="7" t="n">
        <v>50922</v>
      </c>
      <c r="FI4" s="7" t="n">
        <v>50952</v>
      </c>
      <c r="FJ4" s="7" t="n">
        <v>50983</v>
      </c>
      <c r="FK4" s="7" t="n">
        <v>51014</v>
      </c>
      <c r="FL4" s="7" t="n">
        <v>51044</v>
      </c>
      <c r="FM4" s="7" t="n">
        <v>51075</v>
      </c>
      <c r="FN4" s="7" t="n">
        <v>51105</v>
      </c>
      <c r="FO4" s="7" t="n">
        <v>51136</v>
      </c>
      <c r="FP4" s="7" t="n">
        <v>51167</v>
      </c>
      <c r="FQ4" s="7" t="n">
        <v>51196</v>
      </c>
      <c r="FR4" s="7" t="n">
        <v>51227</v>
      </c>
      <c r="FS4" s="7" t="n">
        <v>51257</v>
      </c>
      <c r="FT4" s="7" t="n">
        <v>51288</v>
      </c>
      <c r="FU4" s="7" t="n">
        <v>51318</v>
      </c>
      <c r="FV4" s="7" t="n">
        <v>51349</v>
      </c>
      <c r="FW4" s="7" t="n">
        <v>51380</v>
      </c>
      <c r="FX4" s="7" t="n">
        <v>51410</v>
      </c>
      <c r="FY4" s="7" t="n">
        <v>51441</v>
      </c>
      <c r="FZ4" s="7" t="n">
        <v>51471</v>
      </c>
      <c r="GA4" s="7" t="n">
        <v>51502</v>
      </c>
      <c r="GB4" s="7" t="n">
        <v>51533</v>
      </c>
      <c r="GC4" s="7" t="n">
        <v>51561</v>
      </c>
      <c r="GD4" s="7" t="n">
        <v>51592</v>
      </c>
      <c r="GE4" s="7" t="n">
        <v>51622</v>
      </c>
      <c r="GF4" s="7" t="n">
        <v>51653</v>
      </c>
      <c r="GG4" s="7" t="n">
        <v>51683</v>
      </c>
      <c r="GH4" s="7" t="n">
        <v>51714</v>
      </c>
      <c r="GI4" s="7" t="n">
        <v>51745</v>
      </c>
      <c r="GJ4" s="7" t="n">
        <v>51775</v>
      </c>
      <c r="GK4" s="7" t="n">
        <v>51806</v>
      </c>
      <c r="GL4" s="7" t="n">
        <v>51836</v>
      </c>
      <c r="GM4" s="7" t="n">
        <v>51867</v>
      </c>
      <c r="GN4" s="7" t="n">
        <v>51898</v>
      </c>
      <c r="GO4" s="7" t="n">
        <v>51926</v>
      </c>
      <c r="GP4" s="7" t="n">
        <v>51957</v>
      </c>
      <c r="GQ4" s="7" t="n">
        <v>51987</v>
      </c>
      <c r="GR4" s="7" t="n">
        <v>52018</v>
      </c>
      <c r="GS4" s="7" t="n">
        <v>52048</v>
      </c>
      <c r="GT4" s="7" t="n">
        <v>52079</v>
      </c>
      <c r="GU4" s="7" t="n">
        <v>52110</v>
      </c>
      <c r="GV4" s="7" t="n">
        <v>52140</v>
      </c>
      <c r="GW4" s="7" t="n">
        <v>52171</v>
      </c>
      <c r="GX4" s="7" t="n">
        <v>52201</v>
      </c>
      <c r="GY4" s="7" t="n">
        <v>52232</v>
      </c>
      <c r="GZ4" s="7" t="n">
        <v>52263</v>
      </c>
      <c r="HA4" s="7" t="n">
        <v>52291</v>
      </c>
      <c r="HB4" s="7" t="n">
        <v>52322</v>
      </c>
      <c r="HC4" s="7" t="n">
        <v>52352</v>
      </c>
      <c r="HD4" s="7" t="n">
        <v>52383</v>
      </c>
      <c r="HE4" s="7" t="n">
        <v>52413</v>
      </c>
      <c r="HF4" s="7" t="n">
        <v>52444</v>
      </c>
      <c r="HG4" s="7" t="n">
        <v>52475</v>
      </c>
      <c r="HH4" s="7" t="n">
        <v>52505</v>
      </c>
      <c r="HI4" s="7" t="n">
        <v>52536</v>
      </c>
      <c r="HJ4" s="7" t="n">
        <v>52566</v>
      </c>
      <c r="HK4" s="7" t="n">
        <v>52597</v>
      </c>
      <c r="HL4" s="7" t="n">
        <v>52628</v>
      </c>
      <c r="HM4" s="7" t="n">
        <v>52657</v>
      </c>
      <c r="HN4" s="7" t="n">
        <v>52688</v>
      </c>
      <c r="HO4" s="7" t="n">
        <v>52718</v>
      </c>
      <c r="HP4" s="7" t="n">
        <v>52749</v>
      </c>
      <c r="HQ4" s="7" t="n">
        <v>52779</v>
      </c>
      <c r="HR4" s="7" t="n">
        <v>52810</v>
      </c>
      <c r="HS4" s="7" t="n">
        <v>52841</v>
      </c>
      <c r="HT4" s="7" t="n">
        <v>52871</v>
      </c>
      <c r="HU4" s="7" t="n">
        <v>52902</v>
      </c>
      <c r="HV4" s="7" t="n">
        <v>52932</v>
      </c>
      <c r="HW4" s="7" t="n">
        <v>52963</v>
      </c>
      <c r="HX4" s="7" t="n">
        <v>52994</v>
      </c>
      <c r="HY4" s="7" t="n">
        <v>53022</v>
      </c>
      <c r="HZ4" s="7" t="n">
        <v>53053</v>
      </c>
      <c r="IA4" s="7" t="n">
        <v>53083</v>
      </c>
      <c r="IB4" s="7" t="n">
        <v>53114</v>
      </c>
      <c r="IC4" s="7" t="n">
        <v>53144</v>
      </c>
      <c r="ID4" s="7" t="n">
        <v>53175</v>
      </c>
      <c r="IE4" s="7" t="n">
        <v>53206</v>
      </c>
      <c r="IF4" s="7" t="n">
        <v>53236</v>
      </c>
      <c r="IG4" s="7" t="n">
        <v>53267</v>
      </c>
      <c r="IH4" s="7" t="n">
        <v>53297</v>
      </c>
      <c r="II4" s="7" t="n">
        <v>53328</v>
      </c>
      <c r="IJ4" s="7" t="n">
        <v>53359</v>
      </c>
      <c r="IK4" s="7" t="n">
        <v>53387</v>
      </c>
      <c r="IL4" s="7" t="n">
        <v>53418</v>
      </c>
      <c r="IM4" s="7" t="n">
        <v>53448</v>
      </c>
      <c r="IN4" s="7" t="n">
        <v>53479</v>
      </c>
      <c r="IO4" s="7" t="n">
        <v>53509</v>
      </c>
      <c r="IP4" s="7" t="n">
        <v>53540</v>
      </c>
      <c r="IQ4" s="7" t="n">
        <v>53571</v>
      </c>
      <c r="IR4" s="7" t="n">
        <v>53601</v>
      </c>
      <c r="IS4" s="7" t="n">
        <v>53632</v>
      </c>
      <c r="IT4" s="7" t="n">
        <v>53662</v>
      </c>
      <c r="IU4" s="7" t="n">
        <v>53693</v>
      </c>
      <c r="IV4" s="7" t="n">
        <v>53724</v>
      </c>
      <c r="IW4" s="7" t="n">
        <v>53752</v>
      </c>
      <c r="IX4" s="7" t="n">
        <v>53783</v>
      </c>
      <c r="IY4" s="7" t="n">
        <v>53813</v>
      </c>
      <c r="IZ4" s="7" t="n">
        <v>53844</v>
      </c>
      <c r="JA4" s="7" t="n">
        <v>53874</v>
      </c>
      <c r="JB4" s="7" t="n">
        <v>53905</v>
      </c>
      <c r="JC4" s="7" t="n">
        <v>53936</v>
      </c>
      <c r="JD4" s="7" t="n">
        <v>53966</v>
      </c>
      <c r="JE4" s="7" t="n">
        <v>53997</v>
      </c>
      <c r="JF4" s="7" t="n">
        <v>54027</v>
      </c>
      <c r="JG4" s="7" t="n">
        <v>54058</v>
      </c>
      <c r="JH4" s="7" t="n">
        <v>54089</v>
      </c>
      <c r="JI4" s="7" t="n">
        <v>54118</v>
      </c>
      <c r="JJ4" s="7" t="n">
        <v>54149</v>
      </c>
      <c r="JK4" s="7" t="n">
        <v>54179</v>
      </c>
      <c r="JL4" s="7" t="n">
        <v>54210</v>
      </c>
      <c r="JM4" s="7" t="n">
        <v>54240</v>
      </c>
      <c r="JN4" s="7" t="n">
        <v>54271</v>
      </c>
      <c r="JO4" s="7" t="n">
        <v>54302</v>
      </c>
      <c r="JP4" s="7" t="n">
        <v>54332</v>
      </c>
      <c r="JQ4" s="7" t="n">
        <v>54363</v>
      </c>
      <c r="JR4" s="7" t="n">
        <v>54393</v>
      </c>
      <c r="JS4" s="7" t="n">
        <v>54424</v>
      </c>
      <c r="JT4" s="7" t="n">
        <v>54455</v>
      </c>
      <c r="JU4" s="7" t="n">
        <v>54483</v>
      </c>
      <c r="JV4" s="7" t="n">
        <v>54514</v>
      </c>
      <c r="JW4" s="7" t="n">
        <v>54544</v>
      </c>
      <c r="JX4" s="7" t="n">
        <v>54575</v>
      </c>
      <c r="JY4" s="7" t="n">
        <v>54605</v>
      </c>
      <c r="JZ4" s="7" t="n">
        <v>54636</v>
      </c>
      <c r="KA4" s="7" t="n">
        <v>54667</v>
      </c>
      <c r="KB4" s="7" t="n">
        <v>54697</v>
      </c>
      <c r="KC4" s="7" t="n">
        <v>54728</v>
      </c>
      <c r="KD4" s="7" t="n">
        <v>54758</v>
      </c>
      <c r="KE4" s="7" t="n">
        <v>54789</v>
      </c>
      <c r="KF4" s="7" t="n">
        <v>54820</v>
      </c>
      <c r="KG4" s="7" t="n">
        <v>54848</v>
      </c>
      <c r="KH4" s="7" t="n">
        <v>54879</v>
      </c>
      <c r="KI4" s="7" t="n">
        <v>54909</v>
      </c>
      <c r="KJ4" s="7" t="n">
        <v>54940</v>
      </c>
      <c r="KK4" s="7" t="n">
        <v>54970</v>
      </c>
      <c r="KL4" s="7" t="n">
        <v>55001</v>
      </c>
      <c r="KM4" s="7" t="n">
        <v>55032</v>
      </c>
      <c r="KN4" s="7" t="n">
        <v>55062</v>
      </c>
      <c r="KO4" s="7" t="n">
        <v>55093</v>
      </c>
      <c r="KP4" s="7" t="n">
        <v>55123</v>
      </c>
      <c r="KQ4" s="7" t="n">
        <v>55154</v>
      </c>
      <c r="KR4" s="7" t="n">
        <v>55185</v>
      </c>
      <c r="KS4" s="7" t="n">
        <v>55213</v>
      </c>
      <c r="KT4" s="7" t="n">
        <v>55244</v>
      </c>
      <c r="KU4" s="7" t="n">
        <v>55274</v>
      </c>
      <c r="KV4" s="7" t="n">
        <v>55305</v>
      </c>
      <c r="KW4" s="7" t="n">
        <v>55335</v>
      </c>
      <c r="KX4" s="7" t="n">
        <v>55366</v>
      </c>
      <c r="KY4" s="7" t="n">
        <v>55397</v>
      </c>
      <c r="KZ4" s="7" t="n">
        <v>55427</v>
      </c>
      <c r="LA4" s="7" t="n">
        <v>55458</v>
      </c>
      <c r="LB4" s="7" t="n">
        <v>55488</v>
      </c>
      <c r="LC4" s="7" t="n">
        <v>55519</v>
      </c>
      <c r="LD4" s="7" t="n">
        <v>55550</v>
      </c>
      <c r="LE4" s="7" t="n">
        <v>55579</v>
      </c>
      <c r="LF4" s="7" t="n">
        <v>55610</v>
      </c>
      <c r="LG4" s="7" t="n">
        <v>55640</v>
      </c>
      <c r="LH4" s="7" t="n">
        <v>55671</v>
      </c>
      <c r="LI4" s="7" t="n">
        <v>55701</v>
      </c>
      <c r="LJ4" s="7" t="n">
        <v>55732</v>
      </c>
      <c r="LK4" s="7" t="n">
        <v>55763</v>
      </c>
      <c r="LL4" s="7" t="n">
        <v>55793</v>
      </c>
      <c r="LM4" s="7" t="n">
        <v>55824</v>
      </c>
      <c r="LN4" s="7" t="n">
        <v>55854</v>
      </c>
      <c r="LO4" s="7" t="n">
        <v>55885</v>
      </c>
      <c r="LP4" s="7" t="n">
        <v>55916</v>
      </c>
      <c r="LQ4" s="7" t="n">
        <v>55944</v>
      </c>
      <c r="LR4" s="7" t="n">
        <v>55975</v>
      </c>
      <c r="LS4" s="7" t="n">
        <v>56005</v>
      </c>
      <c r="LT4" s="7" t="n">
        <v>56036</v>
      </c>
      <c r="LU4" s="7" t="n">
        <v>56066</v>
      </c>
      <c r="LV4" s="7" t="n">
        <v>56097</v>
      </c>
      <c r="LW4" s="7" t="n">
        <v>56128</v>
      </c>
      <c r="LX4" s="7" t="n">
        <v>56158</v>
      </c>
      <c r="LY4" s="7" t="n">
        <v>56189</v>
      </c>
      <c r="LZ4" s="7" t="n">
        <v>56219</v>
      </c>
      <c r="MA4" s="7" t="n">
        <v>56250</v>
      </c>
      <c r="MB4" s="7" t="n">
        <v>56281</v>
      </c>
      <c r="MC4" s="7" t="n">
        <v>56309</v>
      </c>
      <c r="MD4" s="7" t="n">
        <v>56340</v>
      </c>
      <c r="ME4" s="7" t="n">
        <v>56370</v>
      </c>
      <c r="MF4" s="7" t="n">
        <v>56401</v>
      </c>
      <c r="MG4" s="7" t="n">
        <v>56431</v>
      </c>
      <c r="MH4" s="7" t="n">
        <v>56462</v>
      </c>
      <c r="MI4" s="7" t="n">
        <v>56493</v>
      </c>
      <c r="MJ4" s="7" t="n">
        <v>56523</v>
      </c>
      <c r="MK4" s="7" t="n">
        <v>56554</v>
      </c>
      <c r="ML4" s="7" t="n">
        <v>56584</v>
      </c>
      <c r="MM4" s="7" t="n">
        <v>56615</v>
      </c>
      <c r="MN4" s="7" t="n">
        <v>56646</v>
      </c>
      <c r="MO4" s="7" t="n">
        <v>56674</v>
      </c>
      <c r="MP4" s="7" t="n">
        <v>56705</v>
      </c>
      <c r="MQ4" s="7" t="n">
        <v>56735</v>
      </c>
      <c r="MR4" s="7" t="n">
        <v>56766</v>
      </c>
      <c r="MS4" s="7" t="n">
        <v>56796</v>
      </c>
      <c r="MT4" s="7" t="n">
        <v>56827</v>
      </c>
      <c r="MU4" s="7" t="n">
        <v>56858</v>
      </c>
      <c r="MV4" s="7" t="n">
        <v>56888</v>
      </c>
      <c r="MW4" s="7" t="n">
        <v>56919</v>
      </c>
      <c r="MX4" s="7" t="n">
        <v>56949</v>
      </c>
      <c r="MY4" s="7" t="n">
        <v>56980</v>
      </c>
    </row>
    <row r="5">
      <c r="A5" s="8" t="inlineStr">
        <is>
          <t>Outstanding</t>
        </is>
      </c>
      <c r="B5" s="9" t="inlineStr">
        <is>
          <t>CRD</t>
        </is>
      </c>
      <c r="C5" s="10" t="n">
        <v>-92924.788279</v>
      </c>
      <c r="D5" s="10" t="n">
        <v>-92367.666543</v>
      </c>
      <c r="E5" s="10" t="n">
        <v>-91797.273187</v>
      </c>
      <c r="F5" s="10" t="n">
        <v>-91228.609096</v>
      </c>
      <c r="G5" s="10" t="n">
        <v>-90671.29773799999</v>
      </c>
      <c r="H5" s="10" t="n">
        <v>-90089.013917</v>
      </c>
      <c r="I5" s="10" t="n">
        <v>-89523.748066</v>
      </c>
      <c r="J5" s="10" t="n">
        <v>-88947.174168</v>
      </c>
      <c r="K5" s="10" t="n">
        <v>-88374.683053</v>
      </c>
      <c r="L5" s="10" t="n">
        <v>-87782.051821</v>
      </c>
      <c r="M5" s="10" t="n">
        <v>-87203.809859</v>
      </c>
      <c r="N5" s="10" t="n">
        <v>-86629.247758</v>
      </c>
      <c r="O5" s="10" t="n">
        <v>-86064.77152900001</v>
      </c>
      <c r="P5" s="10" t="n">
        <v>-85515.065863</v>
      </c>
      <c r="Q5" s="10" t="n">
        <v>-84951.603684</v>
      </c>
      <c r="R5" s="10" t="n">
        <v>-84388.080439</v>
      </c>
      <c r="S5" s="10" t="n">
        <v>-83854.70813699999</v>
      </c>
      <c r="T5" s="10" t="n">
        <v>-83295.26577699999</v>
      </c>
      <c r="U5" s="10" t="n">
        <v>-82747.52545</v>
      </c>
      <c r="V5" s="10" t="n">
        <v>-82200.714334</v>
      </c>
      <c r="W5" s="10" t="n">
        <v>-81657.55382299999</v>
      </c>
      <c r="X5" s="10" t="n">
        <v>-81110.72679299999</v>
      </c>
      <c r="Y5" s="10" t="n">
        <v>-80574.067293</v>
      </c>
      <c r="Z5" s="10" t="n">
        <v>-80038.026799</v>
      </c>
      <c r="AA5" s="10" t="n">
        <v>-79488.20630599999</v>
      </c>
      <c r="AB5" s="10" t="n">
        <v>-78952.15663500001</v>
      </c>
      <c r="AC5" s="10" t="n">
        <v>-78408.98523400001</v>
      </c>
      <c r="AD5" s="10" t="n">
        <v>-77869.083766</v>
      </c>
      <c r="AE5" s="10" t="n">
        <v>-77343.054068</v>
      </c>
      <c r="AF5" s="10" t="n">
        <v>-76804.717133</v>
      </c>
      <c r="AG5" s="10" t="n">
        <v>-76278.769977</v>
      </c>
      <c r="AH5" s="10" t="n">
        <v>-75745.046001</v>
      </c>
      <c r="AI5" s="10" t="n">
        <v>-75216.91140700001</v>
      </c>
      <c r="AJ5" s="10" t="n">
        <v>-74677.19110900001</v>
      </c>
      <c r="AK5" s="10" t="n">
        <v>-74153.231804</v>
      </c>
      <c r="AL5" s="10" t="n">
        <v>-73631.196159</v>
      </c>
      <c r="AM5" s="10" t="n">
        <v>-73098.289531</v>
      </c>
      <c r="AN5" s="10" t="n">
        <v>-72575.48265200001</v>
      </c>
      <c r="AO5" s="10" t="n">
        <v>-72041.414015</v>
      </c>
      <c r="AP5" s="10" t="n">
        <v>-71515.78879599999</v>
      </c>
      <c r="AQ5" s="10" t="n">
        <v>-71006.724219</v>
      </c>
      <c r="AR5" s="10" t="n">
        <v>-70479.66267000001</v>
      </c>
      <c r="AS5" s="10" t="n">
        <v>-69969.283968</v>
      </c>
      <c r="AT5" s="10" t="n">
        <v>-69446.836171</v>
      </c>
      <c r="AU5" s="10" t="n">
        <v>-68924.56427800001</v>
      </c>
      <c r="AV5" s="10" t="n">
        <v>-68396.936684</v>
      </c>
      <c r="AW5" s="10" t="n">
        <v>-67880.354337</v>
      </c>
      <c r="AX5" s="10" t="n">
        <v>-67369.811456</v>
      </c>
      <c r="AY5" s="10" t="n">
        <v>-66853.60236200001</v>
      </c>
      <c r="AZ5" s="10" t="n">
        <v>-66340.050327</v>
      </c>
      <c r="BA5" s="10" t="n">
        <v>-65820.116786</v>
      </c>
      <c r="BB5" s="10" t="n">
        <v>-65306.043874</v>
      </c>
      <c r="BC5" s="10" t="n">
        <v>-64811.00117</v>
      </c>
      <c r="BD5" s="10" t="n">
        <v>-64298.233563</v>
      </c>
      <c r="BE5" s="10" t="n">
        <v>-63802.563645</v>
      </c>
      <c r="BF5" s="10" t="n">
        <v>-63298.515301</v>
      </c>
      <c r="BG5" s="10" t="n">
        <v>-62795.8146</v>
      </c>
      <c r="BH5" s="10" t="n">
        <v>-62290.281186</v>
      </c>
      <c r="BI5" s="10" t="n">
        <v>-61796.792753</v>
      </c>
      <c r="BJ5" s="10" t="n">
        <v>-61302.485479</v>
      </c>
      <c r="BK5" s="10" t="n">
        <v>-60796.670444</v>
      </c>
      <c r="BL5" s="10" t="n">
        <v>-60309.949964</v>
      </c>
      <c r="BM5" s="10" t="n">
        <v>-59811.833029</v>
      </c>
      <c r="BN5" s="10" t="n">
        <v>-59317.879033</v>
      </c>
      <c r="BO5" s="10" t="n">
        <v>-58841.803338</v>
      </c>
      <c r="BP5" s="10" t="n">
        <v>-58347.835615</v>
      </c>
      <c r="BQ5" s="10" t="n">
        <v>-57860.797685</v>
      </c>
      <c r="BR5" s="10" t="n">
        <v>-57371.990663</v>
      </c>
      <c r="BS5" s="10" t="n">
        <v>-56882.519454</v>
      </c>
      <c r="BT5" s="10" t="n">
        <v>-56385.745733</v>
      </c>
      <c r="BU5" s="10" t="n">
        <v>-55901.259886</v>
      </c>
      <c r="BV5" s="10" t="n">
        <v>-55425.057011</v>
      </c>
      <c r="BW5" s="10" t="n">
        <v>-54940.057115</v>
      </c>
      <c r="BX5" s="10" t="n">
        <v>-54463.342484</v>
      </c>
      <c r="BY5" s="10" t="n">
        <v>-53981.750267</v>
      </c>
      <c r="BZ5" s="10" t="n">
        <v>-53504.945927</v>
      </c>
      <c r="CA5" s="10" t="n">
        <v>-53039.233538</v>
      </c>
      <c r="CB5" s="10" t="n">
        <v>-52550.322895</v>
      </c>
      <c r="CC5" s="10" t="n">
        <v>-52084.267238</v>
      </c>
      <c r="CD5" s="10" t="n">
        <v>-51612.940833</v>
      </c>
      <c r="CE5" s="10" t="n">
        <v>-51156.077948</v>
      </c>
      <c r="CF5" s="10" t="n">
        <v>-50693.346166</v>
      </c>
      <c r="CG5" s="10" t="n">
        <v>-50221.757787</v>
      </c>
      <c r="CH5" s="10" t="n">
        <v>-49765.073623</v>
      </c>
      <c r="CI5" s="10" t="n">
        <v>-49302.571836</v>
      </c>
      <c r="CJ5" s="10" t="n">
        <v>-48853.135021</v>
      </c>
      <c r="CK5" s="10" t="n">
        <v>-48399.995525</v>
      </c>
      <c r="CL5" s="10" t="n">
        <v>-47954.300652</v>
      </c>
      <c r="CM5" s="10" t="n">
        <v>-47519.989534</v>
      </c>
      <c r="CN5" s="10" t="n">
        <v>-47070.09188</v>
      </c>
      <c r="CO5" s="10" t="n">
        <v>-46634.284711</v>
      </c>
      <c r="CP5" s="10" t="n">
        <v>-46194.752675</v>
      </c>
      <c r="CQ5" s="10" t="n">
        <v>-45756.609764</v>
      </c>
      <c r="CR5" s="10" t="n">
        <v>-45311.589104</v>
      </c>
      <c r="CS5" s="10" t="n">
        <v>-44878.835289</v>
      </c>
      <c r="CT5" s="10" t="n">
        <v>-44451.178841</v>
      </c>
      <c r="CU5" s="10" t="n">
        <v>-44013.949873</v>
      </c>
      <c r="CV5" s="10" t="n">
        <v>-43590.267421</v>
      </c>
      <c r="CW5" s="10" t="n">
        <v>-43159.417371</v>
      </c>
      <c r="CX5" s="10" t="n">
        <v>-42732.815024</v>
      </c>
      <c r="CY5" s="10" t="n">
        <v>-42318.007679</v>
      </c>
      <c r="CZ5" s="10" t="n">
        <v>-41886.71098</v>
      </c>
      <c r="DA5" s="10" t="n">
        <v>-41469.507033</v>
      </c>
      <c r="DB5" s="10" t="n">
        <v>-41034.303692</v>
      </c>
      <c r="DC5" s="10" t="n">
        <v>-40615.235226</v>
      </c>
      <c r="DD5" s="10" t="n">
        <v>-40184.412728</v>
      </c>
      <c r="DE5" s="10" t="n">
        <v>-39768.356354</v>
      </c>
      <c r="DF5" s="10" t="n">
        <v>-39348.08323</v>
      </c>
      <c r="DG5" s="10" t="n">
        <v>-38929.993557</v>
      </c>
      <c r="DH5" s="10" t="n">
        <v>-38524.818819</v>
      </c>
      <c r="DI5" s="10" t="n">
        <v>-38118.891002</v>
      </c>
      <c r="DJ5" s="10" t="n">
        <v>-37713.31036</v>
      </c>
      <c r="DK5" s="10" t="n">
        <v>-37315.878734</v>
      </c>
      <c r="DL5" s="10" t="n">
        <v>-36909.436534</v>
      </c>
      <c r="DM5" s="10" t="n">
        <v>-36517.833837</v>
      </c>
      <c r="DN5" s="10" t="n">
        <v>-36123.936727</v>
      </c>
      <c r="DO5" s="10" t="n">
        <v>-35729.369528</v>
      </c>
      <c r="DP5" s="10" t="n">
        <v>-35335.239322</v>
      </c>
      <c r="DQ5" s="10" t="n">
        <v>-34948.73585</v>
      </c>
      <c r="DR5" s="10" t="n">
        <v>-34563.078548</v>
      </c>
      <c r="DS5" s="10" t="n">
        <v>-34176.449304</v>
      </c>
      <c r="DT5" s="10" t="n">
        <v>-33799.470844</v>
      </c>
      <c r="DU5" s="10" t="n">
        <v>-33417.319946</v>
      </c>
      <c r="DV5" s="10" t="n">
        <v>-33038.274189</v>
      </c>
      <c r="DW5" s="10" t="n">
        <v>-32666.688367</v>
      </c>
      <c r="DX5" s="10" t="n">
        <v>-32288.822628</v>
      </c>
      <c r="DY5" s="10" t="n">
        <v>-31918.813807</v>
      </c>
      <c r="DZ5" s="10" t="n">
        <v>-31546.598927</v>
      </c>
      <c r="EA5" s="10" t="n">
        <v>-31177.784485</v>
      </c>
      <c r="EB5" s="10" t="n">
        <v>-30800.582134</v>
      </c>
      <c r="EC5" s="10" t="n">
        <v>-30431.945426</v>
      </c>
      <c r="ED5" s="10" t="n">
        <v>-30069.693872</v>
      </c>
      <c r="EE5" s="10" t="n">
        <v>-29701.28266</v>
      </c>
      <c r="EF5" s="10" t="n">
        <v>-29342.798421</v>
      </c>
      <c r="EG5" s="10" t="n">
        <v>-28982.025097</v>
      </c>
      <c r="EH5" s="10" t="n">
        <v>-28625.09669</v>
      </c>
      <c r="EI5" s="10" t="n">
        <v>-28279.464741</v>
      </c>
      <c r="EJ5" s="10" t="n">
        <v>-27921.01385</v>
      </c>
      <c r="EK5" s="10" t="n">
        <v>-27567.501146</v>
      </c>
      <c r="EL5" s="10" t="n">
        <v>-27214.828547</v>
      </c>
      <c r="EM5" s="10" t="n">
        <v>-26872.059403</v>
      </c>
      <c r="EN5" s="10" t="n">
        <v>-26529.178892</v>
      </c>
      <c r="EO5" s="10" t="n">
        <v>-26192.015702</v>
      </c>
      <c r="EP5" s="10" t="n">
        <v>-25859.960572</v>
      </c>
      <c r="EQ5" s="10" t="n">
        <v>-25523.795186</v>
      </c>
      <c r="ER5" s="10" t="n">
        <v>-25194.244212</v>
      </c>
      <c r="ES5" s="10" t="n">
        <v>-24863.148826</v>
      </c>
      <c r="ET5" s="10" t="n">
        <v>-24535.25321</v>
      </c>
      <c r="EU5" s="10" t="n">
        <v>-24216.938148</v>
      </c>
      <c r="EV5" s="10" t="n">
        <v>-23888.727268</v>
      </c>
      <c r="EW5" s="10" t="n">
        <v>-23565.289259</v>
      </c>
      <c r="EX5" s="10" t="n">
        <v>-23244.572542</v>
      </c>
      <c r="EY5" s="10" t="n">
        <v>-22930.306541</v>
      </c>
      <c r="EZ5" s="10" t="n">
        <v>-22613.234468</v>
      </c>
      <c r="FA5" s="10" t="n">
        <v>-22300.769183</v>
      </c>
      <c r="FB5" s="10" t="n">
        <v>-21992.239354</v>
      </c>
      <c r="FC5" s="10" t="n">
        <v>-21680.730023</v>
      </c>
      <c r="FD5" s="10" t="n">
        <v>-21376.605129</v>
      </c>
      <c r="FE5" s="10" t="n">
        <v>-21070.807296</v>
      </c>
      <c r="FF5" s="10" t="n">
        <v>-20768.440311</v>
      </c>
      <c r="FG5" s="10" t="n">
        <v>-20474.328729</v>
      </c>
      <c r="FH5" s="10" t="n">
        <v>-20170.97003</v>
      </c>
      <c r="FI5" s="10" t="n">
        <v>-19876.433888</v>
      </c>
      <c r="FJ5" s="10" t="n">
        <v>-19581.217302</v>
      </c>
      <c r="FK5" s="10" t="n">
        <v>-19291.617306</v>
      </c>
      <c r="FL5" s="10" t="n">
        <v>-19000.824366</v>
      </c>
      <c r="FM5" s="10" t="n">
        <v>-18715.295257</v>
      </c>
      <c r="FN5" s="10" t="n">
        <v>-18433.002496</v>
      </c>
      <c r="FO5" s="10" t="n">
        <v>-18148.702527</v>
      </c>
      <c r="FP5" s="10" t="n">
        <v>-17870.560083</v>
      </c>
      <c r="FQ5" s="10" t="n">
        <v>-17591.706702</v>
      </c>
      <c r="FR5" s="10" t="n">
        <v>-17316.839986</v>
      </c>
      <c r="FS5" s="10" t="n">
        <v>-17046.212768</v>
      </c>
      <c r="FT5" s="10" t="n">
        <v>-16773.154757</v>
      </c>
      <c r="FU5" s="10" t="n">
        <v>-16506.772476</v>
      </c>
      <c r="FV5" s="10" t="n">
        <v>-16238.191063</v>
      </c>
      <c r="FW5" s="10" t="n">
        <v>-15974.066419</v>
      </c>
      <c r="FX5" s="10" t="n">
        <v>-15710.366345</v>
      </c>
      <c r="FY5" s="10" t="n">
        <v>-15451.986742</v>
      </c>
      <c r="FZ5" s="10" t="n">
        <v>-15197.290929</v>
      </c>
      <c r="GA5" s="10" t="n">
        <v>-14942.135032</v>
      </c>
      <c r="GB5" s="10" t="n">
        <v>-14692.592679</v>
      </c>
      <c r="GC5" s="10" t="n">
        <v>-14441.529422</v>
      </c>
      <c r="GD5" s="10" t="n">
        <v>-14193.258216</v>
      </c>
      <c r="GE5" s="10" t="n">
        <v>-13951.720581</v>
      </c>
      <c r="GF5" s="10" t="n">
        <v>-13703.216779</v>
      </c>
      <c r="GG5" s="10" t="n">
        <v>-13462.310412</v>
      </c>
      <c r="GH5" s="10" t="n">
        <v>-13220.484165</v>
      </c>
      <c r="GI5" s="10" t="n">
        <v>-12983.244101</v>
      </c>
      <c r="GJ5" s="10" t="n">
        <v>-12745.391013</v>
      </c>
      <c r="GK5" s="10" t="n">
        <v>-12511.958916</v>
      </c>
      <c r="GL5" s="10" t="n">
        <v>-12281.879224</v>
      </c>
      <c r="GM5" s="10" t="n">
        <v>-12051.198109</v>
      </c>
      <c r="GN5" s="10" t="n">
        <v>-11825.796313</v>
      </c>
      <c r="GO5" s="10" t="n">
        <v>-11599.46574</v>
      </c>
      <c r="GP5" s="10" t="n">
        <v>-11376.573482</v>
      </c>
      <c r="GQ5" s="10" t="n">
        <v>-11159.922419</v>
      </c>
      <c r="GR5" s="10" t="n">
        <v>-10938.235607</v>
      </c>
      <c r="GS5" s="10" t="n">
        <v>-10724.579096</v>
      </c>
      <c r="GT5" s="10" t="n">
        <v>-10510.529886</v>
      </c>
      <c r="GU5" s="10" t="n">
        <v>-10301.448716</v>
      </c>
      <c r="GV5" s="10" t="n">
        <v>-10092.970606</v>
      </c>
      <c r="GW5" s="10" t="n">
        <v>-9888.537956</v>
      </c>
      <c r="GX5" s="10" t="n">
        <v>-9687.047522000001</v>
      </c>
      <c r="GY5" s="10" t="n">
        <v>-9485.249835000001</v>
      </c>
      <c r="GZ5" s="10" t="n">
        <v>-9287.950645000001</v>
      </c>
      <c r="HA5" s="10" t="n">
        <v>-9090.138617000001</v>
      </c>
      <c r="HB5" s="10" t="n">
        <v>-8895.304843</v>
      </c>
      <c r="HC5" s="10" t="n">
        <v>-8705.447904000001</v>
      </c>
      <c r="HD5" s="10" t="n">
        <v>-8511.061897</v>
      </c>
      <c r="HE5" s="10" t="n">
        <v>-8322.993528000001</v>
      </c>
      <c r="HF5" s="10" t="n">
        <v>-8134.171992</v>
      </c>
      <c r="HG5" s="10" t="n">
        <v>-7949.59418</v>
      </c>
      <c r="HH5" s="10" t="n">
        <v>-7765.00001</v>
      </c>
      <c r="HI5" s="10" t="n">
        <v>-7583.601805</v>
      </c>
      <c r="HJ5" s="10" t="n">
        <v>-7404.873462</v>
      </c>
      <c r="HK5" s="10" t="n">
        <v>-7225.935797</v>
      </c>
      <c r="HL5" s="10" t="n">
        <v>-7050.661483</v>
      </c>
      <c r="HM5" s="10" t="n">
        <v>-6875.11023</v>
      </c>
      <c r="HN5" s="10" t="n">
        <v>-6701.849919</v>
      </c>
      <c r="HO5" s="10" t="n">
        <v>-6531.99205</v>
      </c>
      <c r="HP5" s="10" t="n">
        <v>-6360.547672</v>
      </c>
      <c r="HQ5" s="10" t="n">
        <v>-6193.894108</v>
      </c>
      <c r="HR5" s="10" t="n">
        <v>-6026.839117</v>
      </c>
      <c r="HS5" s="10" t="n">
        <v>-5863.935038</v>
      </c>
      <c r="HT5" s="10" t="n">
        <v>-5701.403927</v>
      </c>
      <c r="HU5" s="10" t="n">
        <v>-5542.262572</v>
      </c>
      <c r="HV5" s="10" t="n">
        <v>-5385.941341</v>
      </c>
      <c r="HW5" s="10" t="n">
        <v>-5230.073707</v>
      </c>
      <c r="HX5" s="10" t="n">
        <v>-5078.171185</v>
      </c>
      <c r="HY5" s="10" t="n">
        <v>-4926.767654</v>
      </c>
      <c r="HZ5" s="10" t="n">
        <v>-4778.057287</v>
      </c>
      <c r="IA5" s="10" t="n">
        <v>-4633.851577</v>
      </c>
      <c r="IB5" s="10" t="n">
        <v>-4487.371877</v>
      </c>
      <c r="IC5" s="10" t="n">
        <v>-4346.456911</v>
      </c>
      <c r="ID5" s="10" t="n">
        <v>-4205.846595</v>
      </c>
      <c r="IE5" s="10" t="n">
        <v>-4069.212644</v>
      </c>
      <c r="IF5" s="10" t="n">
        <v>-3933.96497</v>
      </c>
      <c r="IG5" s="10" t="n">
        <v>-3802.339996</v>
      </c>
      <c r="IH5" s="10" t="n">
        <v>-3673.674376</v>
      </c>
      <c r="II5" s="10" t="n">
        <v>-3546.255265</v>
      </c>
      <c r="IJ5" s="10" t="n">
        <v>-3422.896567</v>
      </c>
      <c r="IK5" s="10" t="n">
        <v>-3300.625906</v>
      </c>
      <c r="IL5" s="10" t="n">
        <v>-3181.48919</v>
      </c>
      <c r="IM5" s="10" t="n">
        <v>-3066.715907</v>
      </c>
      <c r="IN5" s="10" t="n">
        <v>-2950.051097</v>
      </c>
      <c r="IO5" s="10" t="n">
        <v>-2838.089101</v>
      </c>
      <c r="IP5" s="10" t="n">
        <v>-2727.411135</v>
      </c>
      <c r="IQ5" s="10" t="n">
        <v>-2620.572138</v>
      </c>
      <c r="IR5" s="10" t="n">
        <v>-2515.50043</v>
      </c>
      <c r="IS5" s="10" t="n">
        <v>-2414.59044</v>
      </c>
      <c r="IT5" s="10" t="n">
        <v>-2316.67756</v>
      </c>
      <c r="IU5" s="10" t="n">
        <v>-2220.071884</v>
      </c>
      <c r="IV5" s="10" t="n">
        <v>-2126.748021</v>
      </c>
      <c r="IW5" s="10" t="n">
        <v>-2034.470588</v>
      </c>
      <c r="IX5" s="10" t="n">
        <v>-1945.191344</v>
      </c>
      <c r="IY5" s="10" t="n">
        <v>-1859.798001</v>
      </c>
      <c r="IZ5" s="10" t="n">
        <v>-1779.81152</v>
      </c>
      <c r="JA5" s="10" t="n">
        <v>-1695.962585</v>
      </c>
      <c r="JB5" s="10" t="n">
        <v>-1615.92763</v>
      </c>
      <c r="JC5" s="10" t="n">
        <v>-1615.92763</v>
      </c>
      <c r="JD5" s="10" t="n">
        <v>-1615.92763</v>
      </c>
      <c r="JE5" s="10" t="n">
        <v>-1615.92763</v>
      </c>
      <c r="JF5" s="10" t="n">
        <v>-1615.92763</v>
      </c>
      <c r="JG5" s="10" t="n">
        <v>-1615.92763</v>
      </c>
      <c r="JH5" s="10" t="n">
        <v>-1615.92763</v>
      </c>
      <c r="JI5" s="10" t="n">
        <v>-1615.92763</v>
      </c>
      <c r="JJ5" s="10" t="n">
        <v>-1615.92763</v>
      </c>
      <c r="JK5" s="10" t="n">
        <v>-1615.92763</v>
      </c>
      <c r="JL5" s="10" t="n">
        <v>-1615.92763</v>
      </c>
      <c r="JM5" s="10" t="n">
        <v>-1615.92763</v>
      </c>
      <c r="JN5" s="10" t="n">
        <v>-1615.92763</v>
      </c>
      <c r="JO5" s="10" t="n">
        <v>-1615.92763</v>
      </c>
      <c r="JP5" s="10" t="n">
        <v>-1615.92763</v>
      </c>
      <c r="JQ5" s="10" t="n">
        <v>-1615.92763</v>
      </c>
      <c r="JR5" s="10" t="n">
        <v>-1615.92763</v>
      </c>
      <c r="JS5" s="10" t="n">
        <v>-1615.92763</v>
      </c>
      <c r="JT5" s="10" t="n">
        <v>-1615.92763</v>
      </c>
      <c r="JU5" s="10" t="n">
        <v>-1615.92763</v>
      </c>
      <c r="JV5" s="10" t="n">
        <v>-1615.92763</v>
      </c>
      <c r="JW5" s="10" t="n">
        <v>-1615.92763</v>
      </c>
      <c r="JX5" s="10" t="n">
        <v>-1615.92763</v>
      </c>
      <c r="JY5" s="10" t="n">
        <v>-1615.92763</v>
      </c>
      <c r="JZ5" s="10" t="n">
        <v>-1615.92763</v>
      </c>
      <c r="KA5" s="10" t="n">
        <v>-1615.92763</v>
      </c>
      <c r="KB5" s="10" t="n">
        <v>-1615.92763</v>
      </c>
      <c r="KC5" s="10" t="n">
        <v>-1615.92763</v>
      </c>
      <c r="KD5" s="10" t="n">
        <v>-1615.92763</v>
      </c>
      <c r="KE5" s="10" t="n">
        <v>-1615.92763</v>
      </c>
      <c r="KF5" s="10" t="n">
        <v>-1615.92763</v>
      </c>
      <c r="KG5" s="10" t="n">
        <v>-1615.92763</v>
      </c>
      <c r="KH5" s="10" t="n">
        <v>-1615.92763</v>
      </c>
      <c r="KI5" s="10" t="n">
        <v>-1615.92763</v>
      </c>
      <c r="KJ5" s="10" t="n">
        <v>-1615.92763</v>
      </c>
      <c r="KK5" s="10" t="n">
        <v>-1615.92763</v>
      </c>
      <c r="KL5" s="10" t="n">
        <v>-1615.92763</v>
      </c>
      <c r="KM5" s="10" t="n">
        <v>-1615.92763</v>
      </c>
      <c r="KN5" s="10" t="n">
        <v>-1615.92763</v>
      </c>
      <c r="KO5" s="10" t="n">
        <v>-1615.92763</v>
      </c>
      <c r="KP5" s="10" t="n">
        <v>-1615.92763</v>
      </c>
      <c r="KQ5" s="10" t="n">
        <v>-1615.92763</v>
      </c>
      <c r="KR5" s="10" t="n">
        <v>-1615.92763</v>
      </c>
      <c r="KS5" s="10" t="n">
        <v>-1615.92763</v>
      </c>
      <c r="KT5" s="10" t="n">
        <v>-1615.92763</v>
      </c>
      <c r="KU5" s="10" t="n">
        <v>-1615.92763</v>
      </c>
      <c r="KV5" s="10" t="n">
        <v>-1615.92763</v>
      </c>
      <c r="KW5" s="10" t="n">
        <v>-1615.92763</v>
      </c>
      <c r="KX5" s="10" t="n">
        <v>-1615.92763</v>
      </c>
      <c r="KY5" s="10" t="n">
        <v>-1615.92763</v>
      </c>
      <c r="KZ5" s="10" t="n">
        <v>-1615.92763</v>
      </c>
      <c r="LA5" s="10" t="n">
        <v>-1615.92763</v>
      </c>
      <c r="LB5" s="10" t="n">
        <v>-1615.92763</v>
      </c>
      <c r="LC5" s="10" t="n">
        <v>-1615.92763</v>
      </c>
      <c r="LD5" s="10" t="n">
        <v>-1615.92763</v>
      </c>
      <c r="LE5" s="10" t="n">
        <v>-1615.92763</v>
      </c>
      <c r="LF5" s="10" t="n">
        <v>-1615.92763</v>
      </c>
      <c r="LG5" s="10" t="n">
        <v>-1615.92763</v>
      </c>
      <c r="LH5" s="10" t="n">
        <v>-1615.92763</v>
      </c>
      <c r="LI5" s="10" t="n">
        <v>-1615.92763</v>
      </c>
      <c r="LJ5" s="10" t="n">
        <v>-1615.92763</v>
      </c>
      <c r="LK5" s="10" t="n">
        <v>-1615.92763</v>
      </c>
      <c r="LL5" s="10" t="n">
        <v>-1615.92763</v>
      </c>
      <c r="LM5" s="10" t="n">
        <v>-1615.92763</v>
      </c>
      <c r="LN5" s="10" t="n">
        <v>-1615.92763</v>
      </c>
      <c r="LO5" s="10" t="n">
        <v>-1615.92763</v>
      </c>
      <c r="LP5" s="10" t="n">
        <v>-1615.92763</v>
      </c>
      <c r="LQ5" s="10" t="n">
        <v>-1615.92763</v>
      </c>
      <c r="LR5" s="10" t="n">
        <v>-1615.92763</v>
      </c>
      <c r="LS5" s="10" t="n">
        <v>-1615.92763</v>
      </c>
      <c r="LT5" s="10" t="n">
        <v>-1615.92763</v>
      </c>
      <c r="LU5" s="10" t="n">
        <v>-1615.92763</v>
      </c>
      <c r="LV5" s="10" t="n">
        <v>-1615.92763</v>
      </c>
      <c r="LW5" s="10" t="n">
        <v>-1615.92763</v>
      </c>
      <c r="LX5" s="10" t="n">
        <v>-1615.92763</v>
      </c>
      <c r="LY5" s="10" t="n">
        <v>-1615.92763</v>
      </c>
      <c r="LZ5" s="10" t="n">
        <v>-1615.92763</v>
      </c>
      <c r="MA5" s="10" t="n">
        <v>-1615.92763</v>
      </c>
      <c r="MB5" s="10" t="n">
        <v>-1615.92763</v>
      </c>
      <c r="MC5" s="10" t="n">
        <v>-1615.92763</v>
      </c>
      <c r="MD5" s="10" t="n">
        <v>-1615.92763</v>
      </c>
      <c r="ME5" s="10" t="n">
        <v>-1615.92763</v>
      </c>
      <c r="MF5" s="10" t="n">
        <v>-1615.92763</v>
      </c>
      <c r="MG5" s="10" t="n">
        <v>-1615.92763</v>
      </c>
      <c r="MH5" s="10" t="n">
        <v>-1615.92763</v>
      </c>
      <c r="MI5" s="10" t="n">
        <v>-1615.92763</v>
      </c>
      <c r="MJ5" s="10" t="n">
        <v>-1615.92763</v>
      </c>
      <c r="MK5" s="10" t="n">
        <v>-1615.92763</v>
      </c>
      <c r="ML5" s="10" t="n">
        <v>-1615.92763</v>
      </c>
      <c r="MM5" s="10" t="n">
        <v>-1615.92763</v>
      </c>
      <c r="MN5" s="10" t="n">
        <v>-1615.92763</v>
      </c>
      <c r="MO5" s="10" t="n">
        <v>-1615.92763</v>
      </c>
      <c r="MP5" s="10" t="n">
        <v>-1615.92763</v>
      </c>
      <c r="MQ5" s="10" t="n">
        <v>-1615.92763</v>
      </c>
      <c r="MR5" s="10" t="n">
        <v>-1615.92763</v>
      </c>
      <c r="MS5" s="10" t="n">
        <v>-1615.92763</v>
      </c>
      <c r="MT5" s="10" t="n">
        <v>-1615.92763</v>
      </c>
      <c r="MU5" s="10" t="n">
        <v>-1615.92763</v>
      </c>
      <c r="MV5" s="10" t="n">
        <v>-1615.92763</v>
      </c>
      <c r="MW5" s="10" t="n">
        <v>-1615.92763</v>
      </c>
      <c r="MX5" s="10" t="n">
        <v>-1615.92763</v>
      </c>
      <c r="MY5" s="10" t="n">
        <v>-1615.92763</v>
      </c>
    </row>
    <row r="6">
      <c r="B6" s="9" t="inlineStr">
        <is>
          <t>RA</t>
        </is>
      </c>
      <c r="C6" s="11">
        <f>C7+C8+C9</f>
        <v/>
      </c>
      <c r="D6" s="11">
        <f>D7+D8+D9</f>
        <v/>
      </c>
      <c r="E6" s="11">
        <f>E7+E8+E9</f>
        <v/>
      </c>
      <c r="F6" s="11">
        <f>F7+F8+F9</f>
        <v/>
      </c>
      <c r="G6" s="11">
        <f>G7+G8+G9</f>
        <v/>
      </c>
      <c r="H6" s="11">
        <f>H7+H8+H9</f>
        <v/>
      </c>
      <c r="I6" s="11">
        <f>I7+I8+I9</f>
        <v/>
      </c>
      <c r="J6" s="11">
        <f>J7+J8+J9</f>
        <v/>
      </c>
      <c r="K6" s="11">
        <f>K7+K8+K9</f>
        <v/>
      </c>
      <c r="L6" s="11">
        <f>L7+L8+L9</f>
        <v/>
      </c>
      <c r="M6" s="11">
        <f>M7+M8+M9</f>
        <v/>
      </c>
      <c r="N6" s="11">
        <f>N7+N8+N9</f>
        <v/>
      </c>
      <c r="O6" s="11">
        <f>O7+O8+O9</f>
        <v/>
      </c>
      <c r="P6" s="11">
        <f>P7+P8+P9</f>
        <v/>
      </c>
      <c r="Q6" s="11">
        <f>Q7+Q8+Q9</f>
        <v/>
      </c>
      <c r="R6" s="11">
        <f>R7+R8+R9</f>
        <v/>
      </c>
      <c r="S6" s="11">
        <f>S7+S8+S9</f>
        <v/>
      </c>
      <c r="T6" s="11">
        <f>T7+T8+T9</f>
        <v/>
      </c>
      <c r="U6" s="11">
        <f>U7+U8+U9</f>
        <v/>
      </c>
      <c r="V6" s="11">
        <f>V7+V8+V9</f>
        <v/>
      </c>
      <c r="W6" s="11">
        <f>W7+W8+W9</f>
        <v/>
      </c>
      <c r="X6" s="11">
        <f>X7+X8+X9</f>
        <v/>
      </c>
      <c r="Y6" s="11">
        <f>Y7+Y8+Y9</f>
        <v/>
      </c>
      <c r="Z6" s="11">
        <f>Z7+Z8+Z9</f>
        <v/>
      </c>
      <c r="AA6" s="11">
        <f>AA7+AA8+AA9</f>
        <v/>
      </c>
      <c r="AB6" s="11">
        <f>AB7+AB8+AB9</f>
        <v/>
      </c>
      <c r="AC6" s="11">
        <f>AC7+AC8+AC9</f>
        <v/>
      </c>
      <c r="AD6" s="11">
        <f>AD7+AD8+AD9</f>
        <v/>
      </c>
      <c r="AE6" s="11">
        <f>AE7+AE8+AE9</f>
        <v/>
      </c>
      <c r="AF6" s="11">
        <f>AF7+AF8+AF9</f>
        <v/>
      </c>
      <c r="AG6" s="11">
        <f>AG7+AG8+AG9</f>
        <v/>
      </c>
      <c r="AH6" s="11">
        <f>AH7+AH8+AH9</f>
        <v/>
      </c>
      <c r="AI6" s="11">
        <f>AI7+AI8+AI9</f>
        <v/>
      </c>
      <c r="AJ6" s="11">
        <f>AJ7+AJ8+AJ9</f>
        <v/>
      </c>
      <c r="AK6" s="11">
        <f>AK7+AK8+AK9</f>
        <v/>
      </c>
      <c r="AL6" s="11">
        <f>AL7+AL8+AL9</f>
        <v/>
      </c>
      <c r="AM6" s="11">
        <f>AM7+AM8+AM9</f>
        <v/>
      </c>
      <c r="AN6" s="11">
        <f>AN7+AN8+AN9</f>
        <v/>
      </c>
      <c r="AO6" s="11">
        <f>AO7+AO8+AO9</f>
        <v/>
      </c>
      <c r="AP6" s="11">
        <f>AP7+AP8+AP9</f>
        <v/>
      </c>
      <c r="AQ6" s="11">
        <f>AQ7+AQ8+AQ9</f>
        <v/>
      </c>
      <c r="AR6" s="11">
        <f>AR7+AR8+AR9</f>
        <v/>
      </c>
      <c r="AS6" s="11">
        <f>AS7+AS8+AS9</f>
        <v/>
      </c>
      <c r="AT6" s="11">
        <f>AT7+AT8+AT9</f>
        <v/>
      </c>
      <c r="AU6" s="11">
        <f>AU7+AU8+AU9</f>
        <v/>
      </c>
      <c r="AV6" s="11">
        <f>AV7+AV8+AV9</f>
        <v/>
      </c>
      <c r="AW6" s="11">
        <f>AW7+AW8+AW9</f>
        <v/>
      </c>
      <c r="AX6" s="11">
        <f>AX7+AX8+AX9</f>
        <v/>
      </c>
      <c r="AY6" s="11">
        <f>AY7+AY8+AY9</f>
        <v/>
      </c>
      <c r="AZ6" s="11">
        <f>AZ7+AZ8+AZ9</f>
        <v/>
      </c>
      <c r="BA6" s="11">
        <f>BA7+BA8+BA9</f>
        <v/>
      </c>
      <c r="BB6" s="11">
        <f>BB7+BB8+BB9</f>
        <v/>
      </c>
      <c r="BC6" s="11">
        <f>BC7+BC8+BC9</f>
        <v/>
      </c>
      <c r="BD6" s="11">
        <f>BD7+BD8+BD9</f>
        <v/>
      </c>
      <c r="BE6" s="11">
        <f>BE7+BE8+BE9</f>
        <v/>
      </c>
      <c r="BF6" s="11">
        <f>BF7+BF8+BF9</f>
        <v/>
      </c>
      <c r="BG6" s="11">
        <f>BG7+BG8+BG9</f>
        <v/>
      </c>
      <c r="BH6" s="11">
        <f>BH7+BH8+BH9</f>
        <v/>
      </c>
      <c r="BI6" s="11">
        <f>BI7+BI8+BI9</f>
        <v/>
      </c>
      <c r="BJ6" s="11">
        <f>BJ7+BJ8+BJ9</f>
        <v/>
      </c>
      <c r="BK6" s="11">
        <f>BK7+BK8+BK9</f>
        <v/>
      </c>
      <c r="BL6" s="11">
        <f>BL7+BL8+BL9</f>
        <v/>
      </c>
      <c r="BM6" s="11">
        <f>BM7+BM8+BM9</f>
        <v/>
      </c>
      <c r="BN6" s="11">
        <f>BN7+BN8+BN9</f>
        <v/>
      </c>
      <c r="BO6" s="11">
        <f>BO7+BO8+BO9</f>
        <v/>
      </c>
      <c r="BP6" s="11">
        <f>BP7+BP8+BP9</f>
        <v/>
      </c>
      <c r="BQ6" s="11">
        <f>BQ7+BQ8+BQ9</f>
        <v/>
      </c>
      <c r="BR6" s="11">
        <f>BR7+BR8+BR9</f>
        <v/>
      </c>
      <c r="BS6" s="11">
        <f>BS7+BS8+BS9</f>
        <v/>
      </c>
      <c r="BT6" s="11">
        <f>BT7+BT8+BT9</f>
        <v/>
      </c>
      <c r="BU6" s="11">
        <f>BU7+BU8+BU9</f>
        <v/>
      </c>
      <c r="BV6" s="11">
        <f>BV7+BV8+BV9</f>
        <v/>
      </c>
      <c r="BW6" s="11">
        <f>BW7+BW8+BW9</f>
        <v/>
      </c>
      <c r="BX6" s="11">
        <f>BX7+BX8+BX9</f>
        <v/>
      </c>
      <c r="BY6" s="11">
        <f>BY7+BY8+BY9</f>
        <v/>
      </c>
      <c r="BZ6" s="11">
        <f>BZ7+BZ8+BZ9</f>
        <v/>
      </c>
      <c r="CA6" s="11">
        <f>CA7+CA8+CA9</f>
        <v/>
      </c>
      <c r="CB6" s="11">
        <f>CB7+CB8+CB9</f>
        <v/>
      </c>
      <c r="CC6" s="11">
        <f>CC7+CC8+CC9</f>
        <v/>
      </c>
      <c r="CD6" s="11">
        <f>CD7+CD8+CD9</f>
        <v/>
      </c>
      <c r="CE6" s="11">
        <f>CE7+CE8+CE9</f>
        <v/>
      </c>
      <c r="CF6" s="11">
        <f>CF7+CF8+CF9</f>
        <v/>
      </c>
      <c r="CG6" s="11">
        <f>CG7+CG8+CG9</f>
        <v/>
      </c>
      <c r="CH6" s="11">
        <f>CH7+CH8+CH9</f>
        <v/>
      </c>
      <c r="CI6" s="11">
        <f>CI7+CI8+CI9</f>
        <v/>
      </c>
      <c r="CJ6" s="11">
        <f>CJ7+CJ8+CJ9</f>
        <v/>
      </c>
      <c r="CK6" s="11">
        <f>CK7+CK8+CK9</f>
        <v/>
      </c>
      <c r="CL6" s="11">
        <f>CL7+CL8+CL9</f>
        <v/>
      </c>
      <c r="CM6" s="11">
        <f>CM7+CM8+CM9</f>
        <v/>
      </c>
      <c r="CN6" s="11">
        <f>CN7+CN8+CN9</f>
        <v/>
      </c>
      <c r="CO6" s="11">
        <f>CO7+CO8+CO9</f>
        <v/>
      </c>
      <c r="CP6" s="11">
        <f>CP7+CP8+CP9</f>
        <v/>
      </c>
      <c r="CQ6" s="11">
        <f>CQ7+CQ8+CQ9</f>
        <v/>
      </c>
      <c r="CR6" s="11">
        <f>CR7+CR8+CR9</f>
        <v/>
      </c>
      <c r="CS6" s="11">
        <f>CS7+CS8+CS9</f>
        <v/>
      </c>
      <c r="CT6" s="11">
        <f>CT7+CT8+CT9</f>
        <v/>
      </c>
      <c r="CU6" s="11">
        <f>CU7+CU8+CU9</f>
        <v/>
      </c>
      <c r="CV6" s="11">
        <f>CV7+CV8+CV9</f>
        <v/>
      </c>
      <c r="CW6" s="11">
        <f>CW7+CW8+CW9</f>
        <v/>
      </c>
      <c r="CX6" s="11">
        <f>CX7+CX8+CX9</f>
        <v/>
      </c>
      <c r="CY6" s="11">
        <f>CY7+CY8+CY9</f>
        <v/>
      </c>
      <c r="CZ6" s="11">
        <f>CZ7+CZ8+CZ9</f>
        <v/>
      </c>
      <c r="DA6" s="11">
        <f>DA7+DA8+DA9</f>
        <v/>
      </c>
      <c r="DB6" s="11">
        <f>DB7+DB8+DB9</f>
        <v/>
      </c>
      <c r="DC6" s="11">
        <f>DC7+DC8+DC9</f>
        <v/>
      </c>
      <c r="DD6" s="11">
        <f>DD7+DD8+DD9</f>
        <v/>
      </c>
      <c r="DE6" s="11">
        <f>DE7+DE8+DE9</f>
        <v/>
      </c>
      <c r="DF6" s="11">
        <f>DF7+DF8+DF9</f>
        <v/>
      </c>
      <c r="DG6" s="11">
        <f>DG7+DG8+DG9</f>
        <v/>
      </c>
      <c r="DH6" s="11">
        <f>DH7+DH8+DH9</f>
        <v/>
      </c>
      <c r="DI6" s="11">
        <f>DI7+DI8+DI9</f>
        <v/>
      </c>
      <c r="DJ6" s="11">
        <f>DJ7+DJ8+DJ9</f>
        <v/>
      </c>
      <c r="DK6" s="11">
        <f>DK7+DK8+DK9</f>
        <v/>
      </c>
      <c r="DL6" s="11">
        <f>DL7+DL8+DL9</f>
        <v/>
      </c>
      <c r="DM6" s="11">
        <f>DM7+DM8+DM9</f>
        <v/>
      </c>
      <c r="DN6" s="11">
        <f>DN7+DN8+DN9</f>
        <v/>
      </c>
      <c r="DO6" s="11">
        <f>DO7+DO8+DO9</f>
        <v/>
      </c>
      <c r="DP6" s="11">
        <f>DP7+DP8+DP9</f>
        <v/>
      </c>
      <c r="DQ6" s="11">
        <f>DQ7+DQ8+DQ9</f>
        <v/>
      </c>
      <c r="DR6" s="11">
        <f>DR7+DR8+DR9</f>
        <v/>
      </c>
      <c r="DS6" s="11">
        <f>DS7+DS8+DS9</f>
        <v/>
      </c>
      <c r="DT6" s="11">
        <f>DT7+DT8+DT9</f>
        <v/>
      </c>
      <c r="DU6" s="11">
        <f>DU7+DU8+DU9</f>
        <v/>
      </c>
      <c r="DV6" s="11">
        <f>DV7+DV8+DV9</f>
        <v/>
      </c>
      <c r="DW6" s="11">
        <f>DW7+DW8+DW9</f>
        <v/>
      </c>
      <c r="DX6" s="11">
        <f>DX7+DX8+DX9</f>
        <v/>
      </c>
      <c r="DY6" s="11">
        <f>DY7+DY8+DY9</f>
        <v/>
      </c>
      <c r="DZ6" s="11">
        <f>DZ7+DZ8+DZ9</f>
        <v/>
      </c>
      <c r="EA6" s="11">
        <f>EA7+EA8+EA9</f>
        <v/>
      </c>
      <c r="EB6" s="11">
        <f>EB7+EB8+EB9</f>
        <v/>
      </c>
      <c r="EC6" s="11">
        <f>EC7+EC8+EC9</f>
        <v/>
      </c>
      <c r="ED6" s="11">
        <f>ED7+ED8+ED9</f>
        <v/>
      </c>
      <c r="EE6" s="11">
        <f>EE7+EE8+EE9</f>
        <v/>
      </c>
      <c r="EF6" s="11">
        <f>EF7+EF8+EF9</f>
        <v/>
      </c>
      <c r="EG6" s="11">
        <f>EG7+EG8+EG9</f>
        <v/>
      </c>
      <c r="EH6" s="11">
        <f>EH7+EH8+EH9</f>
        <v/>
      </c>
      <c r="EI6" s="11">
        <f>EI7+EI8+EI9</f>
        <v/>
      </c>
      <c r="EJ6" s="11">
        <f>EJ7+EJ8+EJ9</f>
        <v/>
      </c>
      <c r="EK6" s="11">
        <f>EK7+EK8+EK9</f>
        <v/>
      </c>
      <c r="EL6" s="11">
        <f>EL7+EL8+EL9</f>
        <v/>
      </c>
      <c r="EM6" s="11">
        <f>EM7+EM8+EM9</f>
        <v/>
      </c>
      <c r="EN6" s="11">
        <f>EN7+EN8+EN9</f>
        <v/>
      </c>
      <c r="EO6" s="11">
        <f>EO7+EO8+EO9</f>
        <v/>
      </c>
      <c r="EP6" s="11">
        <f>EP7+EP8+EP9</f>
        <v/>
      </c>
      <c r="EQ6" s="11">
        <f>EQ7+EQ8+EQ9</f>
        <v/>
      </c>
      <c r="ER6" s="11">
        <f>ER7+ER8+ER9</f>
        <v/>
      </c>
      <c r="ES6" s="11">
        <f>ES7+ES8+ES9</f>
        <v/>
      </c>
      <c r="ET6" s="11">
        <f>ET7+ET8+ET9</f>
        <v/>
      </c>
      <c r="EU6" s="11">
        <f>EU7+EU8+EU9</f>
        <v/>
      </c>
      <c r="EV6" s="11">
        <f>EV7+EV8+EV9</f>
        <v/>
      </c>
      <c r="EW6" s="11">
        <f>EW7+EW8+EW9</f>
        <v/>
      </c>
      <c r="EX6" s="11">
        <f>EX7+EX8+EX9</f>
        <v/>
      </c>
      <c r="EY6" s="11">
        <f>EY7+EY8+EY9</f>
        <v/>
      </c>
      <c r="EZ6" s="11">
        <f>EZ7+EZ8+EZ9</f>
        <v/>
      </c>
      <c r="FA6" s="11">
        <f>FA7+FA8+FA9</f>
        <v/>
      </c>
      <c r="FB6" s="11">
        <f>FB7+FB8+FB9</f>
        <v/>
      </c>
      <c r="FC6" s="11">
        <f>FC7+FC8+FC9</f>
        <v/>
      </c>
      <c r="FD6" s="11">
        <f>FD7+FD8+FD9</f>
        <v/>
      </c>
      <c r="FE6" s="11">
        <f>FE7+FE8+FE9</f>
        <v/>
      </c>
      <c r="FF6" s="11">
        <f>FF7+FF8+FF9</f>
        <v/>
      </c>
      <c r="FG6" s="11">
        <f>FG7+FG8+FG9</f>
        <v/>
      </c>
      <c r="FH6" s="11">
        <f>FH7+FH8+FH9</f>
        <v/>
      </c>
      <c r="FI6" s="11">
        <f>FI7+FI8+FI9</f>
        <v/>
      </c>
      <c r="FJ6" s="11">
        <f>FJ7+FJ8+FJ9</f>
        <v/>
      </c>
      <c r="FK6" s="11">
        <f>FK7+FK8+FK9</f>
        <v/>
      </c>
      <c r="FL6" s="11">
        <f>FL7+FL8+FL9</f>
        <v/>
      </c>
      <c r="FM6" s="11">
        <f>FM7+FM8+FM9</f>
        <v/>
      </c>
      <c r="FN6" s="11">
        <f>FN7+FN8+FN9</f>
        <v/>
      </c>
      <c r="FO6" s="11">
        <f>FO7+FO8+FO9</f>
        <v/>
      </c>
      <c r="FP6" s="11">
        <f>FP7+FP8+FP9</f>
        <v/>
      </c>
      <c r="FQ6" s="11">
        <f>FQ7+FQ8+FQ9</f>
        <v/>
      </c>
      <c r="FR6" s="11">
        <f>FR7+FR8+FR9</f>
        <v/>
      </c>
      <c r="FS6" s="11">
        <f>FS7+FS8+FS9</f>
        <v/>
      </c>
      <c r="FT6" s="11">
        <f>FT7+FT8+FT9</f>
        <v/>
      </c>
      <c r="FU6" s="11">
        <f>FU7+FU8+FU9</f>
        <v/>
      </c>
      <c r="FV6" s="11">
        <f>FV7+FV8+FV9</f>
        <v/>
      </c>
      <c r="FW6" s="11">
        <f>FW7+FW8+FW9</f>
        <v/>
      </c>
      <c r="FX6" s="11">
        <f>FX7+FX8+FX9</f>
        <v/>
      </c>
      <c r="FY6" s="11">
        <f>FY7+FY8+FY9</f>
        <v/>
      </c>
      <c r="FZ6" s="11">
        <f>FZ7+FZ8+FZ9</f>
        <v/>
      </c>
      <c r="GA6" s="11">
        <f>GA7+GA8+GA9</f>
        <v/>
      </c>
      <c r="GB6" s="11">
        <f>GB7+GB8+GB9</f>
        <v/>
      </c>
      <c r="GC6" s="11">
        <f>GC7+GC8+GC9</f>
        <v/>
      </c>
      <c r="GD6" s="11">
        <f>GD7+GD8+GD9</f>
        <v/>
      </c>
      <c r="GE6" s="11">
        <f>GE7+GE8+GE9</f>
        <v/>
      </c>
      <c r="GF6" s="11">
        <f>GF7+GF8+GF9</f>
        <v/>
      </c>
      <c r="GG6" s="11">
        <f>GG7+GG8+GG9</f>
        <v/>
      </c>
      <c r="GH6" s="11">
        <f>GH7+GH8+GH9</f>
        <v/>
      </c>
      <c r="GI6" s="11">
        <f>GI7+GI8+GI9</f>
        <v/>
      </c>
      <c r="GJ6" s="11">
        <f>GJ7+GJ8+GJ9</f>
        <v/>
      </c>
      <c r="GK6" s="11">
        <f>GK7+GK8+GK9</f>
        <v/>
      </c>
      <c r="GL6" s="11">
        <f>GL7+GL8+GL9</f>
        <v/>
      </c>
      <c r="GM6" s="11">
        <f>GM7+GM8+GM9</f>
        <v/>
      </c>
      <c r="GN6" s="11">
        <f>GN7+GN8+GN9</f>
        <v/>
      </c>
      <c r="GO6" s="11">
        <f>GO7+GO8+GO9</f>
        <v/>
      </c>
      <c r="GP6" s="11">
        <f>GP7+GP8+GP9</f>
        <v/>
      </c>
      <c r="GQ6" s="11">
        <f>GQ7+GQ8+GQ9</f>
        <v/>
      </c>
      <c r="GR6" s="11">
        <f>GR7+GR8+GR9</f>
        <v/>
      </c>
      <c r="GS6" s="11">
        <f>GS7+GS8+GS9</f>
        <v/>
      </c>
      <c r="GT6" s="11">
        <f>GT7+GT8+GT9</f>
        <v/>
      </c>
      <c r="GU6" s="11">
        <f>GU7+GU8+GU9</f>
        <v/>
      </c>
      <c r="GV6" s="11">
        <f>GV7+GV8+GV9</f>
        <v/>
      </c>
      <c r="GW6" s="11">
        <f>GW7+GW8+GW9</f>
        <v/>
      </c>
      <c r="GX6" s="11">
        <f>GX7+GX8+GX9</f>
        <v/>
      </c>
      <c r="GY6" s="11">
        <f>GY7+GY8+GY9</f>
        <v/>
      </c>
      <c r="GZ6" s="11">
        <f>GZ7+GZ8+GZ9</f>
        <v/>
      </c>
      <c r="HA6" s="11">
        <f>HA7+HA8+HA9</f>
        <v/>
      </c>
      <c r="HB6" s="11">
        <f>HB7+HB8+HB9</f>
        <v/>
      </c>
      <c r="HC6" s="11">
        <f>HC7+HC8+HC9</f>
        <v/>
      </c>
      <c r="HD6" s="11">
        <f>HD7+HD8+HD9</f>
        <v/>
      </c>
      <c r="HE6" s="11">
        <f>HE7+HE8+HE9</f>
        <v/>
      </c>
      <c r="HF6" s="11">
        <f>HF7+HF8+HF9</f>
        <v/>
      </c>
      <c r="HG6" s="11">
        <f>HG7+HG8+HG9</f>
        <v/>
      </c>
      <c r="HH6" s="11">
        <f>HH7+HH8+HH9</f>
        <v/>
      </c>
      <c r="HI6" s="11">
        <f>HI7+HI8+HI9</f>
        <v/>
      </c>
      <c r="HJ6" s="11">
        <f>HJ7+HJ8+HJ9</f>
        <v/>
      </c>
      <c r="HK6" s="11">
        <f>HK7+HK8+HK9</f>
        <v/>
      </c>
      <c r="HL6" s="11">
        <f>HL7+HL8+HL9</f>
        <v/>
      </c>
      <c r="HM6" s="11">
        <f>HM7+HM8+HM9</f>
        <v/>
      </c>
      <c r="HN6" s="11">
        <f>HN7+HN8+HN9</f>
        <v/>
      </c>
      <c r="HO6" s="11">
        <f>HO7+HO8+HO9</f>
        <v/>
      </c>
      <c r="HP6" s="11">
        <f>HP7+HP8+HP9</f>
        <v/>
      </c>
      <c r="HQ6" s="11">
        <f>HQ7+HQ8+HQ9</f>
        <v/>
      </c>
      <c r="HR6" s="11">
        <f>HR7+HR8+HR9</f>
        <v/>
      </c>
      <c r="HS6" s="11">
        <f>HS7+HS8+HS9</f>
        <v/>
      </c>
      <c r="HT6" s="11">
        <f>HT7+HT8+HT9</f>
        <v/>
      </c>
      <c r="HU6" s="11">
        <f>HU7+HU8+HU9</f>
        <v/>
      </c>
      <c r="HV6" s="11">
        <f>HV7+HV8+HV9</f>
        <v/>
      </c>
      <c r="HW6" s="11">
        <f>HW7+HW8+HW9</f>
        <v/>
      </c>
      <c r="HX6" s="11">
        <f>HX7+HX8+HX9</f>
        <v/>
      </c>
      <c r="HY6" s="11">
        <f>HY7+HY8+HY9</f>
        <v/>
      </c>
      <c r="HZ6" s="11">
        <f>HZ7+HZ8+HZ9</f>
        <v/>
      </c>
      <c r="IA6" s="11">
        <f>IA7+IA8+IA9</f>
        <v/>
      </c>
      <c r="IB6" s="11">
        <f>IB7+IB8+IB9</f>
        <v/>
      </c>
      <c r="IC6" s="11">
        <f>IC7+IC8+IC9</f>
        <v/>
      </c>
      <c r="ID6" s="11">
        <f>ID7+ID8+ID9</f>
        <v/>
      </c>
      <c r="IE6" s="11">
        <f>IE7+IE8+IE9</f>
        <v/>
      </c>
      <c r="IF6" s="11">
        <f>IF7+IF8+IF9</f>
        <v/>
      </c>
      <c r="IG6" s="11">
        <f>IG7+IG8+IG9</f>
        <v/>
      </c>
      <c r="IH6" s="11">
        <f>IH7+IH8+IH9</f>
        <v/>
      </c>
      <c r="II6" s="11">
        <f>II7+II8+II9</f>
        <v/>
      </c>
      <c r="IJ6" s="11">
        <f>IJ7+IJ8+IJ9</f>
        <v/>
      </c>
      <c r="IK6" s="11">
        <f>IK7+IK8+IK9</f>
        <v/>
      </c>
      <c r="IL6" s="11">
        <f>IL7+IL8+IL9</f>
        <v/>
      </c>
      <c r="IM6" s="11">
        <f>IM7+IM8+IM9</f>
        <v/>
      </c>
      <c r="IN6" s="11">
        <f>IN7+IN8+IN9</f>
        <v/>
      </c>
      <c r="IO6" s="11">
        <f>IO7+IO8+IO9</f>
        <v/>
      </c>
      <c r="IP6" s="11">
        <f>IP7+IP8+IP9</f>
        <v/>
      </c>
      <c r="IQ6" s="11">
        <f>IQ7+IQ8+IQ9</f>
        <v/>
      </c>
      <c r="IR6" s="11">
        <f>IR7+IR8+IR9</f>
        <v/>
      </c>
      <c r="IS6" s="11">
        <f>IS7+IS8+IS9</f>
        <v/>
      </c>
      <c r="IT6" s="11">
        <f>IT7+IT8+IT9</f>
        <v/>
      </c>
      <c r="IU6" s="11">
        <f>IU7+IU8+IU9</f>
        <v/>
      </c>
      <c r="IV6" s="11">
        <f>IV7+IV8+IV9</f>
        <v/>
      </c>
      <c r="IW6" s="11">
        <f>IW7+IW8+IW9</f>
        <v/>
      </c>
      <c r="IX6" s="11">
        <f>IX7+IX8+IX9</f>
        <v/>
      </c>
      <c r="IY6" s="11">
        <f>IY7+IY8+IY9</f>
        <v/>
      </c>
      <c r="IZ6" s="11">
        <f>IZ7+IZ8+IZ9</f>
        <v/>
      </c>
      <c r="JA6" s="11">
        <f>JA7+JA8+JA9</f>
        <v/>
      </c>
      <c r="JB6" s="11">
        <f>JB7+JB8+JB9</f>
        <v/>
      </c>
      <c r="JC6" s="11">
        <f>JC7+JC8+JC9</f>
        <v/>
      </c>
      <c r="JD6" s="11">
        <f>JD7+JD8+JD9</f>
        <v/>
      </c>
      <c r="JE6" s="11">
        <f>JE7+JE8+JE9</f>
        <v/>
      </c>
      <c r="JF6" s="11">
        <f>JF7+JF8+JF9</f>
        <v/>
      </c>
      <c r="JG6" s="11">
        <f>JG7+JG8+JG9</f>
        <v/>
      </c>
      <c r="JH6" s="11">
        <f>JH7+JH8+JH9</f>
        <v/>
      </c>
      <c r="JI6" s="11">
        <f>JI7+JI8+JI9</f>
        <v/>
      </c>
      <c r="JJ6" s="11">
        <f>JJ7+JJ8+JJ9</f>
        <v/>
      </c>
      <c r="JK6" s="11">
        <f>JK7+JK8+JK9</f>
        <v/>
      </c>
      <c r="JL6" s="11">
        <f>JL7+JL8+JL9</f>
        <v/>
      </c>
      <c r="JM6" s="11">
        <f>JM7+JM8+JM9</f>
        <v/>
      </c>
      <c r="JN6" s="11">
        <f>JN7+JN8+JN9</f>
        <v/>
      </c>
      <c r="JO6" s="11">
        <f>JO7+JO8+JO9</f>
        <v/>
      </c>
      <c r="JP6" s="11">
        <f>JP7+JP8+JP9</f>
        <v/>
      </c>
      <c r="JQ6" s="11">
        <f>JQ7+JQ8+JQ9</f>
        <v/>
      </c>
      <c r="JR6" s="11">
        <f>JR7+JR8+JR9</f>
        <v/>
      </c>
      <c r="JS6" s="11">
        <f>JS7+JS8+JS9</f>
        <v/>
      </c>
      <c r="JT6" s="11">
        <f>JT7+JT8+JT9</f>
        <v/>
      </c>
      <c r="JU6" s="11">
        <f>JU7+JU8+JU9</f>
        <v/>
      </c>
      <c r="JV6" s="11">
        <f>JV7+JV8+JV9</f>
        <v/>
      </c>
      <c r="JW6" s="11">
        <f>JW7+JW8+JW9</f>
        <v/>
      </c>
      <c r="JX6" s="11">
        <f>JX7+JX8+JX9</f>
        <v/>
      </c>
      <c r="JY6" s="11">
        <f>JY7+JY8+JY9</f>
        <v/>
      </c>
      <c r="JZ6" s="11">
        <f>JZ7+JZ8+JZ9</f>
        <v/>
      </c>
      <c r="KA6" s="11">
        <f>KA7+KA8+KA9</f>
        <v/>
      </c>
      <c r="KB6" s="11">
        <f>KB7+KB8+KB9</f>
        <v/>
      </c>
      <c r="KC6" s="11">
        <f>KC7+KC8+KC9</f>
        <v/>
      </c>
      <c r="KD6" s="11">
        <f>KD7+KD8+KD9</f>
        <v/>
      </c>
      <c r="KE6" s="11">
        <f>KE7+KE8+KE9</f>
        <v/>
      </c>
      <c r="KF6" s="11">
        <f>KF7+KF8+KF9</f>
        <v/>
      </c>
      <c r="KG6" s="11">
        <f>KG7+KG8+KG9</f>
        <v/>
      </c>
      <c r="KH6" s="11">
        <f>KH7+KH8+KH9</f>
        <v/>
      </c>
      <c r="KI6" s="11">
        <f>KI7+KI8+KI9</f>
        <v/>
      </c>
      <c r="KJ6" s="11">
        <f>KJ7+KJ8+KJ9</f>
        <v/>
      </c>
      <c r="KK6" s="11">
        <f>KK7+KK8+KK9</f>
        <v/>
      </c>
      <c r="KL6" s="11">
        <f>KL7+KL8+KL9</f>
        <v/>
      </c>
      <c r="KM6" s="11">
        <f>KM7+KM8+KM9</f>
        <v/>
      </c>
      <c r="KN6" s="11">
        <f>KN7+KN8+KN9</f>
        <v/>
      </c>
      <c r="KO6" s="11">
        <f>KO7+KO8+KO9</f>
        <v/>
      </c>
      <c r="KP6" s="11">
        <f>KP7+KP8+KP9</f>
        <v/>
      </c>
      <c r="KQ6" s="11">
        <f>KQ7+KQ8+KQ9</f>
        <v/>
      </c>
      <c r="KR6" s="11">
        <f>KR7+KR8+KR9</f>
        <v/>
      </c>
      <c r="KS6" s="11">
        <f>KS7+KS8+KS9</f>
        <v/>
      </c>
      <c r="KT6" s="11">
        <f>KT7+KT8+KT9</f>
        <v/>
      </c>
      <c r="KU6" s="11">
        <f>KU7+KU8+KU9</f>
        <v/>
      </c>
      <c r="KV6" s="11">
        <f>KV7+KV8+KV9</f>
        <v/>
      </c>
      <c r="KW6" s="11">
        <f>KW7+KW8+KW9</f>
        <v/>
      </c>
      <c r="KX6" s="11">
        <f>KX7+KX8+KX9</f>
        <v/>
      </c>
      <c r="KY6" s="11">
        <f>KY7+KY8+KY9</f>
        <v/>
      </c>
      <c r="KZ6" s="11">
        <f>KZ7+KZ8+KZ9</f>
        <v/>
      </c>
      <c r="LA6" s="11">
        <f>LA7+LA8+LA9</f>
        <v/>
      </c>
      <c r="LB6" s="11">
        <f>LB7+LB8+LB9</f>
        <v/>
      </c>
      <c r="LC6" s="11">
        <f>LC7+LC8+LC9</f>
        <v/>
      </c>
      <c r="LD6" s="11">
        <f>LD7+LD8+LD9</f>
        <v/>
      </c>
      <c r="LE6" s="11">
        <f>LE7+LE8+LE9</f>
        <v/>
      </c>
      <c r="LF6" s="11">
        <f>LF7+LF8+LF9</f>
        <v/>
      </c>
      <c r="LG6" s="11">
        <f>LG7+LG8+LG9</f>
        <v/>
      </c>
      <c r="LH6" s="11">
        <f>LH7+LH8+LH9</f>
        <v/>
      </c>
      <c r="LI6" s="11">
        <f>LI7+LI8+LI9</f>
        <v/>
      </c>
      <c r="LJ6" s="11">
        <f>LJ7+LJ8+LJ9</f>
        <v/>
      </c>
      <c r="LK6" s="11">
        <f>LK7+LK8+LK9</f>
        <v/>
      </c>
      <c r="LL6" s="11">
        <f>LL7+LL8+LL9</f>
        <v/>
      </c>
      <c r="LM6" s="11">
        <f>LM7+LM8+LM9</f>
        <v/>
      </c>
      <c r="LN6" s="11">
        <f>LN7+LN8+LN9</f>
        <v/>
      </c>
      <c r="LO6" s="11">
        <f>LO7+LO8+LO9</f>
        <v/>
      </c>
      <c r="LP6" s="11">
        <f>LP7+LP8+LP9</f>
        <v/>
      </c>
      <c r="LQ6" s="11">
        <f>LQ7+LQ8+LQ9</f>
        <v/>
      </c>
      <c r="LR6" s="11">
        <f>LR7+LR8+LR9</f>
        <v/>
      </c>
      <c r="LS6" s="11">
        <f>LS7+LS8+LS9</f>
        <v/>
      </c>
      <c r="LT6" s="11">
        <f>LT7+LT8+LT9</f>
        <v/>
      </c>
      <c r="LU6" s="11">
        <f>LU7+LU8+LU9</f>
        <v/>
      </c>
      <c r="LV6" s="11">
        <f>LV7+LV8+LV9</f>
        <v/>
      </c>
      <c r="LW6" s="11">
        <f>LW7+LW8+LW9</f>
        <v/>
      </c>
      <c r="LX6" s="11">
        <f>LX7+LX8+LX9</f>
        <v/>
      </c>
      <c r="LY6" s="11">
        <f>LY7+LY8+LY9</f>
        <v/>
      </c>
      <c r="LZ6" s="11">
        <f>LZ7+LZ8+LZ9</f>
        <v/>
      </c>
      <c r="MA6" s="11">
        <f>MA7+MA8+MA9</f>
        <v/>
      </c>
      <c r="MB6" s="11">
        <f>MB7+MB8+MB9</f>
        <v/>
      </c>
      <c r="MC6" s="11">
        <f>MC7+MC8+MC9</f>
        <v/>
      </c>
      <c r="MD6" s="11">
        <f>MD7+MD8+MD9</f>
        <v/>
      </c>
      <c r="ME6" s="11">
        <f>ME7+ME8+ME9</f>
        <v/>
      </c>
      <c r="MF6" s="11">
        <f>MF7+MF8+MF9</f>
        <v/>
      </c>
      <c r="MG6" s="11">
        <f>MG7+MG8+MG9</f>
        <v/>
      </c>
      <c r="MH6" s="11">
        <f>MH7+MH8+MH9</f>
        <v/>
      </c>
      <c r="MI6" s="11">
        <f>MI7+MI8+MI9</f>
        <v/>
      </c>
      <c r="MJ6" s="11">
        <f>MJ7+MJ8+MJ9</f>
        <v/>
      </c>
      <c r="MK6" s="11">
        <f>MK7+MK8+MK9</f>
        <v/>
      </c>
      <c r="ML6" s="11">
        <f>ML7+ML8+ML9</f>
        <v/>
      </c>
      <c r="MM6" s="11">
        <f>MM7+MM8+MM9</f>
        <v/>
      </c>
      <c r="MN6" s="11">
        <f>MN7+MN8+MN9</f>
        <v/>
      </c>
      <c r="MO6" s="11">
        <f>MO7+MO8+MO9</f>
        <v/>
      </c>
      <c r="MP6" s="11">
        <f>MP7+MP8+MP9</f>
        <v/>
      </c>
      <c r="MQ6" s="11">
        <f>MQ7+MQ8+MQ9</f>
        <v/>
      </c>
      <c r="MR6" s="11">
        <f>MR7+MR8+MR9</f>
        <v/>
      </c>
      <c r="MS6" s="11">
        <f>MS7+MS8+MS9</f>
        <v/>
      </c>
      <c r="MT6" s="11">
        <f>MT7+MT8+MT9</f>
        <v/>
      </c>
      <c r="MU6" s="11">
        <f>MU7+MU8+MU9</f>
        <v/>
      </c>
      <c r="MV6" s="11">
        <f>MV7+MV8+MV9</f>
        <v/>
      </c>
      <c r="MW6" s="11">
        <f>MW7+MW8+MW9</f>
        <v/>
      </c>
      <c r="MX6" s="11">
        <f>MX7+MX8+MX9</f>
        <v/>
      </c>
      <c r="MY6" s="11">
        <f>MY7+MY8+MY9</f>
        <v/>
      </c>
    </row>
    <row r="7">
      <c r="A7" s="8" t="inlineStr">
        <is>
          <t>Amount PPstat</t>
        </is>
      </c>
      <c r="B7" s="9" t="inlineStr">
        <is>
          <t>RA STAT</t>
        </is>
      </c>
      <c r="C7" s="11" t="n">
        <v>380.217259</v>
      </c>
      <c r="D7" s="11" t="n">
        <v>376.391307</v>
      </c>
      <c r="E7" s="11" t="n">
        <v>372.53644</v>
      </c>
      <c r="F7" s="11" t="n">
        <v>368.713805</v>
      </c>
      <c r="G7" s="11" t="n">
        <v>364.961912</v>
      </c>
      <c r="H7" s="11" t="n">
        <v>361.134443</v>
      </c>
      <c r="I7" s="11" t="n">
        <v>357.400126</v>
      </c>
      <c r="J7" s="11" t="n">
        <v>353.645361</v>
      </c>
      <c r="K7" s="11" t="n">
        <v>349.931506</v>
      </c>
      <c r="L7" s="11" t="n">
        <v>346.162701</v>
      </c>
      <c r="M7" s="11" t="n">
        <v>342.47539</v>
      </c>
      <c r="N7" s="11" t="n">
        <v>338.826851</v>
      </c>
      <c r="O7" s="11" t="n">
        <v>335.241722</v>
      </c>
      <c r="P7" s="11" t="n">
        <v>331.737558</v>
      </c>
      <c r="Q7" s="11" t="n">
        <v>328.20331</v>
      </c>
      <c r="R7" s="11" t="n">
        <v>324.692196</v>
      </c>
      <c r="S7" s="11" t="n">
        <v>321.319853</v>
      </c>
      <c r="T7" s="11" t="n">
        <v>317.870184</v>
      </c>
      <c r="U7" s="11" t="n">
        <v>314.487839</v>
      </c>
      <c r="V7" s="11" t="n">
        <v>311.131368</v>
      </c>
      <c r="W7" s="11" t="n">
        <v>307.810861</v>
      </c>
      <c r="X7" s="11" t="n">
        <v>304.498553</v>
      </c>
      <c r="Y7" s="11" t="n">
        <v>301.246211</v>
      </c>
      <c r="Z7" s="11" t="n">
        <v>298.017691</v>
      </c>
      <c r="AA7" s="11" t="n">
        <v>294.759449</v>
      </c>
      <c r="AB7" s="11" t="n">
        <v>291.573737</v>
      </c>
      <c r="AC7" s="11" t="n">
        <v>288.382967</v>
      </c>
      <c r="AD7" s="11" t="n">
        <v>285.225403</v>
      </c>
      <c r="AE7" s="11" t="n">
        <v>282.139454</v>
      </c>
      <c r="AF7" s="11" t="n">
        <v>279.029271</v>
      </c>
      <c r="AG7" s="11" t="n">
        <v>275.984644</v>
      </c>
      <c r="AH7" s="11" t="n">
        <v>272.932239</v>
      </c>
      <c r="AI7" s="11" t="n">
        <v>269.920249</v>
      </c>
      <c r="AJ7" s="11" t="n">
        <v>266.886933</v>
      </c>
      <c r="AK7" s="11" t="n">
        <v>263.930017</v>
      </c>
      <c r="AL7" s="11" t="n">
        <v>260.99965</v>
      </c>
      <c r="AM7" s="11" t="n">
        <v>258.050468</v>
      </c>
      <c r="AN7" s="11" t="n">
        <v>255.156558</v>
      </c>
      <c r="AO7" s="11" t="n">
        <v>252.242578</v>
      </c>
      <c r="AP7" s="11" t="n">
        <v>249.377615</v>
      </c>
      <c r="AQ7" s="11" t="n">
        <v>246.589386</v>
      </c>
      <c r="AR7" s="11" t="n">
        <v>243.757555</v>
      </c>
      <c r="AS7" s="11" t="n">
        <v>241.002231</v>
      </c>
      <c r="AT7" s="11" t="n">
        <v>238.223974</v>
      </c>
      <c r="AU7" s="11" t="n">
        <v>235.465018</v>
      </c>
      <c r="AV7" s="11" t="n">
        <v>232.70643</v>
      </c>
      <c r="AW7" s="11" t="n">
        <v>230.0039</v>
      </c>
      <c r="AX7" s="11" t="n">
        <v>227.33997</v>
      </c>
      <c r="AY7" s="11" t="n">
        <v>224.674946</v>
      </c>
      <c r="AZ7" s="11" t="n">
        <v>222.036818</v>
      </c>
      <c r="BA7" s="11" t="n">
        <v>219.395246</v>
      </c>
      <c r="BB7" s="11" t="n">
        <v>216.791029</v>
      </c>
      <c r="BC7" s="11" t="n">
        <v>214.267365</v>
      </c>
      <c r="BD7" s="11" t="n">
        <v>211.702363</v>
      </c>
      <c r="BE7" s="11" t="n">
        <v>209.210829</v>
      </c>
      <c r="BF7" s="11" t="n">
        <v>206.708778</v>
      </c>
      <c r="BG7" s="11" t="n">
        <v>204.228083</v>
      </c>
      <c r="BH7" s="11" t="n">
        <v>201.755053</v>
      </c>
      <c r="BI7" s="11" t="n">
        <v>199.337695</v>
      </c>
      <c r="BJ7" s="11" t="n">
        <v>196.93411</v>
      </c>
      <c r="BK7" s="11" t="n">
        <v>194.51004</v>
      </c>
      <c r="BL7" s="11" t="n">
        <v>192.163351</v>
      </c>
      <c r="BM7" s="11" t="n">
        <v>189.796445</v>
      </c>
      <c r="BN7" s="11" t="n">
        <v>187.458847</v>
      </c>
      <c r="BO7" s="11" t="n">
        <v>185.19347</v>
      </c>
      <c r="BP7" s="11" t="n">
        <v>182.887411</v>
      </c>
      <c r="BQ7" s="11" t="n">
        <v>180.618755</v>
      </c>
      <c r="BR7" s="11" t="n">
        <v>178.360102</v>
      </c>
      <c r="BS7" s="11" t="n">
        <v>176.114853</v>
      </c>
      <c r="BT7" s="11" t="n">
        <v>173.862474</v>
      </c>
      <c r="BU7" s="11" t="n">
        <v>171.663312</v>
      </c>
      <c r="BV7" s="11" t="n">
        <v>169.504568</v>
      </c>
      <c r="BW7" s="11" t="n">
        <v>167.333822</v>
      </c>
      <c r="BX7" s="11" t="n">
        <v>165.203134</v>
      </c>
      <c r="BY7" s="11" t="n">
        <v>163.072346</v>
      </c>
      <c r="BZ7" s="11" t="n">
        <v>160.970634</v>
      </c>
      <c r="CA7" s="11" t="n">
        <v>158.916624</v>
      </c>
      <c r="CB7" s="11" t="n">
        <v>156.807505</v>
      </c>
      <c r="CC7" s="11" t="n">
        <v>154.780905</v>
      </c>
      <c r="CD7" s="11" t="n">
        <v>152.752665</v>
      </c>
      <c r="CE7" s="11" t="n">
        <v>150.781062</v>
      </c>
      <c r="CF7" s="11" t="n">
        <v>148.805808</v>
      </c>
      <c r="CG7" s="11" t="n">
        <v>146.818302</v>
      </c>
      <c r="CH7" s="11" t="n">
        <v>144.887963</v>
      </c>
      <c r="CI7" s="11" t="n">
        <v>142.954094</v>
      </c>
      <c r="CJ7" s="11" t="n">
        <v>141.071351</v>
      </c>
      <c r="CK7" s="11" t="n">
        <v>139.190975</v>
      </c>
      <c r="CL7" s="11" t="n">
        <v>137.344946</v>
      </c>
      <c r="CM7" s="11" t="n">
        <v>135.544164</v>
      </c>
      <c r="CN7" s="11" t="n">
        <v>133.711543</v>
      </c>
      <c r="CO7" s="11" t="n">
        <v>131.931512</v>
      </c>
      <c r="CP7" s="11" t="n">
        <v>130.153315</v>
      </c>
      <c r="CQ7" s="11" t="n">
        <v>128.391358</v>
      </c>
      <c r="CR7" s="11" t="n">
        <v>126.622421</v>
      </c>
      <c r="CS7" s="11" t="n">
        <v>124.89995</v>
      </c>
      <c r="CT7" s="11" t="n">
        <v>123.203582</v>
      </c>
      <c r="CU7" s="11" t="n">
        <v>121.492582</v>
      </c>
      <c r="CV7" s="11" t="n">
        <v>119.830761</v>
      </c>
      <c r="CW7" s="11" t="n">
        <v>118.160882</v>
      </c>
      <c r="CX7" s="11" t="n">
        <v>116.514244</v>
      </c>
      <c r="CY7" s="11" t="n">
        <v>114.91113</v>
      </c>
      <c r="CZ7" s="11" t="n">
        <v>113.274593</v>
      </c>
      <c r="DA7" s="11" t="n">
        <v>111.687479</v>
      </c>
      <c r="DB7" s="11" t="n">
        <v>110.063179</v>
      </c>
      <c r="DC7" s="11" t="n">
        <v>108.493401</v>
      </c>
      <c r="DD7" s="11" t="n">
        <v>106.903357</v>
      </c>
      <c r="DE7" s="11" t="n">
        <v>105.36363</v>
      </c>
      <c r="DF7" s="11" t="n">
        <v>103.823587</v>
      </c>
      <c r="DG7" s="11" t="n">
        <v>102.300121</v>
      </c>
      <c r="DH7" s="11" t="n">
        <v>100.821182</v>
      </c>
      <c r="DI7" s="11" t="n">
        <v>99.35067100000001</v>
      </c>
      <c r="DJ7" s="11" t="n">
        <v>97.891407</v>
      </c>
      <c r="DK7" s="11" t="n">
        <v>96.463486</v>
      </c>
      <c r="DL7" s="11" t="n">
        <v>95.022415</v>
      </c>
      <c r="DM7" s="11" t="n">
        <v>93.62956800000001</v>
      </c>
      <c r="DN7" s="11" t="n">
        <v>92.24067100000001</v>
      </c>
      <c r="DO7" s="11" t="n">
        <v>90.85986699999999</v>
      </c>
      <c r="DP7" s="11" t="n">
        <v>89.489926</v>
      </c>
      <c r="DQ7" s="11" t="n">
        <v>88.148911</v>
      </c>
      <c r="DR7" s="11" t="n">
        <v>86.819497</v>
      </c>
      <c r="DS7" s="11" t="n">
        <v>85.49705400000001</v>
      </c>
      <c r="DT7" s="11" t="n">
        <v>84.20802399999999</v>
      </c>
      <c r="DU7" s="11" t="n">
        <v>82.915278</v>
      </c>
      <c r="DV7" s="11" t="n">
        <v>81.639374</v>
      </c>
      <c r="DW7" s="11" t="n">
        <v>80.39088099999999</v>
      </c>
      <c r="DX7" s="11" t="n">
        <v>79.135847</v>
      </c>
      <c r="DY7" s="11" t="n">
        <v>77.908914</v>
      </c>
      <c r="DZ7" s="11" t="n">
        <v>76.68533499999999</v>
      </c>
      <c r="EA7" s="11" t="n">
        <v>75.478697</v>
      </c>
      <c r="EB7" s="11" t="n">
        <v>74.260426</v>
      </c>
      <c r="EC7" s="11" t="n">
        <v>73.071427</v>
      </c>
      <c r="ED7" s="11" t="n">
        <v>71.90618499999999</v>
      </c>
      <c r="EE7" s="11" t="n">
        <v>70.734585</v>
      </c>
      <c r="EF7" s="11" t="n">
        <v>69.594914</v>
      </c>
      <c r="EG7" s="11" t="n">
        <v>68.457978</v>
      </c>
      <c r="EH7" s="11" t="n">
        <v>67.33822600000001</v>
      </c>
      <c r="EI7" s="11" t="n">
        <v>66.252956</v>
      </c>
      <c r="EJ7" s="11" t="n">
        <v>65.14552999999999</v>
      </c>
      <c r="EK7" s="11" t="n">
        <v>64.05753300000001</v>
      </c>
      <c r="EL7" s="11" t="n">
        <v>62.979292</v>
      </c>
      <c r="EM7" s="11" t="n">
        <v>61.931627</v>
      </c>
      <c r="EN7" s="11" t="n">
        <v>60.891225</v>
      </c>
      <c r="EO7" s="11" t="n">
        <v>59.87137</v>
      </c>
      <c r="EP7" s="11" t="n">
        <v>58.870469</v>
      </c>
      <c r="EQ7" s="11" t="n">
        <v>57.867438</v>
      </c>
      <c r="ER7" s="11" t="n">
        <v>56.886564</v>
      </c>
      <c r="ES7" s="11" t="n">
        <v>55.909276</v>
      </c>
      <c r="ET7" s="11" t="n">
        <v>54.946198</v>
      </c>
      <c r="EU7" s="11" t="n">
        <v>54.011433</v>
      </c>
      <c r="EV7" s="11" t="n">
        <v>53.061418</v>
      </c>
      <c r="EW7" s="11" t="n">
        <v>52.12883</v>
      </c>
      <c r="EX7" s="11" t="n">
        <v>51.208981</v>
      </c>
      <c r="EY7" s="11" t="n">
        <v>50.30994</v>
      </c>
      <c r="EZ7" s="11" t="n">
        <v>49.411267</v>
      </c>
      <c r="FA7" s="11" t="n">
        <v>48.529131</v>
      </c>
      <c r="FB7" s="11" t="n">
        <v>47.661915</v>
      </c>
      <c r="FC7" s="11" t="n">
        <v>46.794553</v>
      </c>
      <c r="FD7" s="11" t="n">
        <v>45.949364</v>
      </c>
      <c r="FE7" s="11" t="n">
        <v>45.106726</v>
      </c>
      <c r="FF7" s="11" t="n">
        <v>44.27753</v>
      </c>
      <c r="FG7" s="11" t="n">
        <v>43.471892</v>
      </c>
      <c r="FH7" s="11" t="n">
        <v>42.652552</v>
      </c>
      <c r="FI7" s="11" t="n">
        <v>41.857768</v>
      </c>
      <c r="FJ7" s="11" t="n">
        <v>41.067347</v>
      </c>
      <c r="FK7" s="11" t="n">
        <v>40.294426</v>
      </c>
      <c r="FL7" s="11" t="n">
        <v>39.52466</v>
      </c>
      <c r="FM7" s="11" t="n">
        <v>38.771424</v>
      </c>
      <c r="FN7" s="11" t="n">
        <v>38.030367</v>
      </c>
      <c r="FO7" s="11" t="n">
        <v>37.290601</v>
      </c>
      <c r="FP7" s="11" t="n">
        <v>36.568852</v>
      </c>
      <c r="FQ7" s="11" t="n">
        <v>35.850937</v>
      </c>
      <c r="FR7" s="11" t="n">
        <v>35.146375</v>
      </c>
      <c r="FS7" s="11" t="n">
        <v>34.455548</v>
      </c>
      <c r="FT7" s="11" t="n">
        <v>33.764893</v>
      </c>
      <c r="FU7" s="11" t="n">
        <v>33.092697</v>
      </c>
      <c r="FV7" s="11" t="n">
        <v>32.421045</v>
      </c>
      <c r="FW7" s="11" t="n">
        <v>31.763197</v>
      </c>
      <c r="FX7" s="11" t="n">
        <v>31.111031</v>
      </c>
      <c r="FY7" s="11" t="n">
        <v>30.474163</v>
      </c>
      <c r="FZ7" s="11" t="n">
        <v>29.849221</v>
      </c>
      <c r="GA7" s="11" t="n">
        <v>29.227983</v>
      </c>
      <c r="GB7" s="11" t="n">
        <v>28.622265</v>
      </c>
      <c r="GC7" s="11" t="n">
        <v>28.018064</v>
      </c>
      <c r="GD7" s="11" t="n">
        <v>27.423722</v>
      </c>
      <c r="GE7" s="11" t="n">
        <v>26.846732</v>
      </c>
      <c r="GF7" s="11" t="n">
        <v>26.260655</v>
      </c>
      <c r="GG7" s="11" t="n">
        <v>25.693424</v>
      </c>
      <c r="GH7" s="11" t="n">
        <v>25.128648</v>
      </c>
      <c r="GI7" s="11" t="n">
        <v>24.576744</v>
      </c>
      <c r="GJ7" s="11" t="n">
        <v>24.02778</v>
      </c>
      <c r="GK7" s="11" t="n">
        <v>23.491198</v>
      </c>
      <c r="GL7" s="11" t="n">
        <v>22.964873</v>
      </c>
      <c r="GM7" s="11" t="n">
        <v>22.441342</v>
      </c>
      <c r="GN7" s="11" t="n">
        <v>21.931501</v>
      </c>
      <c r="GO7" s="11" t="n">
        <v>21.423741</v>
      </c>
      <c r="GP7" s="11" t="n">
        <v>20.926094</v>
      </c>
      <c r="GQ7" s="11" t="n">
        <v>20.443593</v>
      </c>
      <c r="GR7" s="11" t="n">
        <v>19.955504</v>
      </c>
      <c r="GS7" s="11" t="n">
        <v>19.485657</v>
      </c>
      <c r="GT7" s="11" t="n">
        <v>19.01861</v>
      </c>
      <c r="GU7" s="11" t="n">
        <v>18.564011</v>
      </c>
      <c r="GV7" s="11" t="n">
        <v>18.113897</v>
      </c>
      <c r="GW7" s="11" t="n">
        <v>17.674386</v>
      </c>
      <c r="GX7" s="11" t="n">
        <v>17.243406</v>
      </c>
      <c r="GY7" s="11" t="n">
        <v>16.815112</v>
      </c>
      <c r="GZ7" s="11" t="n">
        <v>16.397976</v>
      </c>
      <c r="HA7" s="11" t="n">
        <v>15.983071</v>
      </c>
      <c r="HB7" s="11" t="n">
        <v>15.576502</v>
      </c>
      <c r="HC7" s="11" t="n">
        <v>15.181671</v>
      </c>
      <c r="HD7" s="11" t="n">
        <v>14.781945</v>
      </c>
      <c r="HE7" s="11" t="n">
        <v>14.396163</v>
      </c>
      <c r="HF7" s="11" t="n">
        <v>14.011993</v>
      </c>
      <c r="HG7" s="11" t="n">
        <v>13.638006</v>
      </c>
      <c r="HH7" s="11" t="n">
        <v>13.266817</v>
      </c>
      <c r="HI7" s="11" t="n">
        <v>12.903876</v>
      </c>
      <c r="HJ7" s="11" t="n">
        <v>12.548207</v>
      </c>
      <c r="HK7" s="11" t="n">
        <v>12.194879</v>
      </c>
      <c r="HL7" s="11" t="n">
        <v>11.850389</v>
      </c>
      <c r="HM7" s="11" t="n">
        <v>11.508051</v>
      </c>
      <c r="HN7" s="11" t="n">
        <v>11.172135</v>
      </c>
      <c r="HO7" s="11" t="n">
        <v>10.84442</v>
      </c>
      <c r="HP7" s="11" t="n">
        <v>10.516585</v>
      </c>
      <c r="HQ7" s="11" t="n">
        <v>10.199135</v>
      </c>
      <c r="HR7" s="11" t="n">
        <v>9.883449000000001</v>
      </c>
      <c r="HS7" s="11" t="n">
        <v>9.576955</v>
      </c>
      <c r="HT7" s="11" t="n">
        <v>9.273410999999999</v>
      </c>
      <c r="HU7" s="11" t="n">
        <v>8.977679999999999</v>
      </c>
      <c r="HV7" s="11" t="n">
        <v>8.688765</v>
      </c>
      <c r="HW7" s="11" t="n">
        <v>8.402792</v>
      </c>
      <c r="HX7" s="11" t="n">
        <v>8.125358</v>
      </c>
      <c r="HY7" s="11" t="n">
        <v>7.850848</v>
      </c>
      <c r="HZ7" s="11" t="n">
        <v>7.582724</v>
      </c>
      <c r="IA7" s="11" t="n">
        <v>7.323781</v>
      </c>
      <c r="IB7" s="11" t="n">
        <v>7.063252</v>
      </c>
      <c r="IC7" s="11" t="n">
        <v>6.813454</v>
      </c>
      <c r="ID7" s="11" t="n">
        <v>6.566059</v>
      </c>
      <c r="IE7" s="11" t="n">
        <v>6.326756</v>
      </c>
      <c r="IF7" s="11" t="n">
        <v>6.091448</v>
      </c>
      <c r="IG7" s="11" t="n">
        <v>5.863547</v>
      </c>
      <c r="IH7" s="11" t="n">
        <v>5.641953</v>
      </c>
      <c r="II7" s="11" t="n">
        <v>5.423981</v>
      </c>
      <c r="IJ7" s="11" t="n">
        <v>5.213883</v>
      </c>
      <c r="IK7" s="11" t="n">
        <v>5.007065</v>
      </c>
      <c r="IL7" s="11" t="n">
        <v>4.806586</v>
      </c>
      <c r="IM7" s="11" t="n">
        <v>4.614229</v>
      </c>
      <c r="IN7" s="11" t="n">
        <v>4.420532</v>
      </c>
      <c r="IO7" s="11" t="n">
        <v>4.235361</v>
      </c>
      <c r="IP7" s="11" t="n">
        <v>4.053539</v>
      </c>
      <c r="IQ7" s="11" t="n">
        <v>3.878816</v>
      </c>
      <c r="IR7" s="11" t="n">
        <v>3.708061</v>
      </c>
      <c r="IS7" s="11" t="n">
        <v>3.544748</v>
      </c>
      <c r="IT7" s="11" t="n">
        <v>3.38709</v>
      </c>
      <c r="IU7" s="11" t="n">
        <v>3.232568</v>
      </c>
      <c r="IV7" s="11" t="n">
        <v>3.084011</v>
      </c>
      <c r="IW7" s="11" t="n">
        <v>2.938128</v>
      </c>
      <c r="IX7" s="11" t="n">
        <v>2.797699</v>
      </c>
      <c r="IY7" s="11" t="n">
        <v>2.663936</v>
      </c>
      <c r="IZ7" s="11" t="n">
        <v>2.538934</v>
      </c>
      <c r="JA7" s="11" t="n">
        <v>2.409423</v>
      </c>
      <c r="JB7" s="11" t="n">
        <v>2.286325</v>
      </c>
      <c r="JC7" s="11" t="n">
        <v>2.286325</v>
      </c>
      <c r="JD7" s="11" t="n">
        <v>2.286325</v>
      </c>
      <c r="JE7" s="11" t="n">
        <v>2.286325</v>
      </c>
      <c r="JF7" s="11" t="n">
        <v>2.286325</v>
      </c>
      <c r="JG7" s="11" t="n">
        <v>2.286325</v>
      </c>
      <c r="JH7" s="11" t="n">
        <v>2.286325</v>
      </c>
      <c r="JI7" s="11" t="n">
        <v>2.286325</v>
      </c>
      <c r="JJ7" s="11" t="n">
        <v>2.286325</v>
      </c>
      <c r="JK7" s="11" t="n">
        <v>2.286325</v>
      </c>
      <c r="JL7" s="11" t="n">
        <v>2.286325</v>
      </c>
      <c r="JM7" s="11" t="n">
        <v>2.286325</v>
      </c>
      <c r="JN7" s="11" t="n">
        <v>2.286325</v>
      </c>
      <c r="JO7" s="11" t="n">
        <v>2.286325</v>
      </c>
      <c r="JP7" s="11" t="n">
        <v>2.286325</v>
      </c>
      <c r="JQ7" s="11" t="n">
        <v>2.286325</v>
      </c>
      <c r="JR7" s="11" t="n">
        <v>2.286325</v>
      </c>
      <c r="JS7" s="11" t="n">
        <v>2.286325</v>
      </c>
      <c r="JT7" s="11" t="n">
        <v>2.286325</v>
      </c>
      <c r="JU7" s="11" t="n">
        <v>2.286325</v>
      </c>
      <c r="JV7" s="11" t="n">
        <v>2.286325</v>
      </c>
      <c r="JW7" s="11" t="n">
        <v>2.286325</v>
      </c>
      <c r="JX7" s="11" t="n">
        <v>2.286325</v>
      </c>
      <c r="JY7" s="11" t="n">
        <v>2.286325</v>
      </c>
      <c r="JZ7" s="11" t="n">
        <v>2.286325</v>
      </c>
      <c r="KA7" s="11" t="n">
        <v>2.286325</v>
      </c>
      <c r="KB7" s="11" t="n">
        <v>2.286325</v>
      </c>
      <c r="KC7" s="11" t="n">
        <v>2.286325</v>
      </c>
      <c r="KD7" s="11" t="n">
        <v>2.286325</v>
      </c>
      <c r="KE7" s="11" t="n">
        <v>2.286325</v>
      </c>
      <c r="KF7" s="11" t="n">
        <v>2.286325</v>
      </c>
      <c r="KG7" s="11" t="n">
        <v>2.286325</v>
      </c>
      <c r="KH7" s="11" t="n">
        <v>2.286325</v>
      </c>
      <c r="KI7" s="11" t="n">
        <v>2.286325</v>
      </c>
      <c r="KJ7" s="11" t="n">
        <v>2.286325</v>
      </c>
      <c r="KK7" s="11" t="n">
        <v>2.286325</v>
      </c>
      <c r="KL7" s="11" t="n">
        <v>2.286325</v>
      </c>
      <c r="KM7" s="11" t="n">
        <v>2.286325</v>
      </c>
      <c r="KN7" s="11" t="n">
        <v>2.286325</v>
      </c>
      <c r="KO7" s="11" t="n">
        <v>2.286325</v>
      </c>
      <c r="KP7" s="11" t="n">
        <v>2.286325</v>
      </c>
      <c r="KQ7" s="11" t="n">
        <v>2.286325</v>
      </c>
      <c r="KR7" s="11" t="n">
        <v>2.286325</v>
      </c>
      <c r="KS7" s="11" t="n">
        <v>2.286325</v>
      </c>
      <c r="KT7" s="11" t="n">
        <v>2.286325</v>
      </c>
      <c r="KU7" s="11" t="n">
        <v>2.286325</v>
      </c>
      <c r="KV7" s="11" t="n">
        <v>2.286325</v>
      </c>
      <c r="KW7" s="11" t="n">
        <v>2.286325</v>
      </c>
      <c r="KX7" s="11" t="n">
        <v>2.286325</v>
      </c>
      <c r="KY7" s="11" t="n">
        <v>2.286325</v>
      </c>
      <c r="KZ7" s="11" t="n">
        <v>2.286325</v>
      </c>
      <c r="LA7" s="11" t="n">
        <v>2.286325</v>
      </c>
      <c r="LB7" s="11" t="n">
        <v>2.286325</v>
      </c>
      <c r="LC7" s="11" t="n">
        <v>2.286325</v>
      </c>
      <c r="LD7" s="11" t="n">
        <v>2.286325</v>
      </c>
      <c r="LE7" s="11" t="n">
        <v>2.286325</v>
      </c>
      <c r="LF7" s="11" t="n">
        <v>2.286325</v>
      </c>
      <c r="LG7" s="11" t="n">
        <v>2.286325</v>
      </c>
      <c r="LH7" s="11" t="n">
        <v>2.286325</v>
      </c>
      <c r="LI7" s="11" t="n">
        <v>2.286325</v>
      </c>
      <c r="LJ7" s="11" t="n">
        <v>2.286325</v>
      </c>
      <c r="LK7" s="11" t="n">
        <v>2.286325</v>
      </c>
      <c r="LL7" s="11" t="n">
        <v>2.286325</v>
      </c>
      <c r="LM7" s="11" t="n">
        <v>2.286325</v>
      </c>
      <c r="LN7" s="11" t="n">
        <v>2.286325</v>
      </c>
      <c r="LO7" s="11" t="n">
        <v>2.286325</v>
      </c>
      <c r="LP7" s="11" t="n">
        <v>2.286325</v>
      </c>
      <c r="LQ7" s="11" t="n">
        <v>2.286325</v>
      </c>
      <c r="LR7" s="11" t="n">
        <v>2.286325</v>
      </c>
      <c r="LS7" s="11" t="n">
        <v>2.286325</v>
      </c>
      <c r="LT7" s="11" t="n">
        <v>2.286325</v>
      </c>
      <c r="LU7" s="11" t="n">
        <v>2.286325</v>
      </c>
      <c r="LV7" s="11" t="n">
        <v>2.286325</v>
      </c>
      <c r="LW7" s="11" t="n">
        <v>2.286325</v>
      </c>
      <c r="LX7" s="11" t="n">
        <v>2.286325</v>
      </c>
      <c r="LY7" s="11" t="n">
        <v>2.286325</v>
      </c>
      <c r="LZ7" s="11" t="n">
        <v>2.286325</v>
      </c>
      <c r="MA7" s="11" t="n">
        <v>2.286325</v>
      </c>
      <c r="MB7" s="11" t="n">
        <v>2.286325</v>
      </c>
      <c r="MC7" s="11" t="n">
        <v>2.286325</v>
      </c>
      <c r="MD7" s="11" t="n">
        <v>2.286325</v>
      </c>
      <c r="ME7" s="11" t="n">
        <v>2.286325</v>
      </c>
      <c r="MF7" s="11" t="n">
        <v>2.286325</v>
      </c>
      <c r="MG7" s="11" t="n">
        <v>2.286325</v>
      </c>
      <c r="MH7" s="11" t="n">
        <v>2.286325</v>
      </c>
      <c r="MI7" s="11" t="n">
        <v>2.286325</v>
      </c>
      <c r="MJ7" s="11" t="n">
        <v>2.286325</v>
      </c>
      <c r="MK7" s="11" t="n">
        <v>2.286325</v>
      </c>
      <c r="ML7" s="11" t="n">
        <v>2.286325</v>
      </c>
      <c r="MM7" s="11" t="n">
        <v>2.286325</v>
      </c>
      <c r="MN7" s="11" t="n">
        <v>2.286325</v>
      </c>
      <c r="MO7" s="11" t="n">
        <v>2.286325</v>
      </c>
      <c r="MP7" s="11" t="n">
        <v>2.286325</v>
      </c>
      <c r="MQ7" s="11" t="n">
        <v>2.286325</v>
      </c>
      <c r="MR7" s="11" t="n">
        <v>2.286325</v>
      </c>
      <c r="MS7" s="11" t="n">
        <v>2.286325</v>
      </c>
      <c r="MT7" s="11" t="n">
        <v>2.286325</v>
      </c>
      <c r="MU7" s="11" t="n">
        <v>2.286325</v>
      </c>
      <c r="MV7" s="11" t="n">
        <v>2.286325</v>
      </c>
      <c r="MW7" s="11" t="n">
        <v>2.286325</v>
      </c>
      <c r="MX7" s="11" t="n">
        <v>2.286325</v>
      </c>
      <c r="MY7" s="11" t="n">
        <v>2.286325</v>
      </c>
    </row>
    <row r="8">
      <c r="A8" s="8" t="inlineStr">
        <is>
          <t>Amount PPfin</t>
        </is>
      </c>
      <c r="B8" s="9" t="inlineStr">
        <is>
          <t>RA FI</t>
        </is>
      </c>
      <c r="C8" s="11" t="n">
        <v>17.568988</v>
      </c>
      <c r="D8" s="11" t="n">
        <v>12.722694</v>
      </c>
      <c r="E8" s="11" t="n">
        <v>15.077497</v>
      </c>
      <c r="F8" s="11" t="n">
        <v>34.899732</v>
      </c>
      <c r="G8" s="11" t="n">
        <v>73.989822</v>
      </c>
      <c r="H8" s="11" t="n">
        <v>147.565628</v>
      </c>
      <c r="I8" s="11" t="n">
        <v>253.189117</v>
      </c>
      <c r="J8" s="11" t="n">
        <v>374.87389</v>
      </c>
      <c r="K8" s="11" t="n">
        <v>343.937804</v>
      </c>
      <c r="L8" s="11" t="n">
        <v>312.474655</v>
      </c>
      <c r="M8" s="11" t="n">
        <v>285.155571</v>
      </c>
      <c r="N8" s="11" t="n">
        <v>260.627101</v>
      </c>
      <c r="O8" s="11" t="n">
        <v>239.858639</v>
      </c>
      <c r="P8" s="11" t="n">
        <v>222.136216</v>
      </c>
      <c r="Q8" s="11" t="n">
        <v>205.779832</v>
      </c>
      <c r="R8" s="11" t="n">
        <v>190.253538</v>
      </c>
      <c r="S8" s="11" t="n">
        <v>176.233646</v>
      </c>
      <c r="T8" s="11" t="n">
        <v>163.245107</v>
      </c>
      <c r="U8" s="11" t="n">
        <v>150.030966</v>
      </c>
      <c r="V8" s="11" t="n">
        <v>139.108824</v>
      </c>
      <c r="W8" s="11" t="n">
        <v>128.566528</v>
      </c>
      <c r="X8" s="11" t="n">
        <v>120.434135</v>
      </c>
      <c r="Y8" s="11" t="n">
        <v>114.031231</v>
      </c>
      <c r="Z8" s="11" t="n">
        <v>108.558949</v>
      </c>
      <c r="AA8" s="11" t="n">
        <v>104.423898</v>
      </c>
      <c r="AB8" s="11" t="n">
        <v>100.241254</v>
      </c>
      <c r="AC8" s="11" t="n">
        <v>96.625134</v>
      </c>
      <c r="AD8" s="11" t="n">
        <v>93.01300000000001</v>
      </c>
      <c r="AE8" s="11" t="n">
        <v>89.68273499999999</v>
      </c>
      <c r="AF8" s="11" t="n">
        <v>86.444535</v>
      </c>
      <c r="AG8" s="11" t="n">
        <v>82.82829599999999</v>
      </c>
      <c r="AH8" s="11" t="n">
        <v>80.21124500000001</v>
      </c>
      <c r="AI8" s="11" t="n">
        <v>76.900739</v>
      </c>
      <c r="AJ8" s="11" t="n">
        <v>74.317404</v>
      </c>
      <c r="AK8" s="11" t="n">
        <v>71.970699</v>
      </c>
      <c r="AL8" s="11" t="n">
        <v>68.53794499999999</v>
      </c>
      <c r="AM8" s="11" t="n">
        <v>65.662755</v>
      </c>
      <c r="AN8" s="11" t="n">
        <v>62.235927</v>
      </c>
      <c r="AO8" s="11" t="n">
        <v>58.39991</v>
      </c>
      <c r="AP8" s="11" t="n">
        <v>54.956554</v>
      </c>
      <c r="AQ8" s="11" t="n">
        <v>52.891355</v>
      </c>
      <c r="AR8" s="11" t="n">
        <v>51.379936</v>
      </c>
      <c r="AS8" s="11" t="n">
        <v>50.245536</v>
      </c>
      <c r="AT8" s="11" t="n">
        <v>49.047855</v>
      </c>
      <c r="AU8" s="11" t="n">
        <v>47.523578</v>
      </c>
      <c r="AV8" s="11" t="n">
        <v>45.516505</v>
      </c>
      <c r="AW8" s="11" t="n">
        <v>43.026914</v>
      </c>
      <c r="AX8" s="11" t="n">
        <v>40.447754</v>
      </c>
      <c r="AY8" s="11" t="n">
        <v>38.798346</v>
      </c>
      <c r="AZ8" s="11" t="n">
        <v>37.049102</v>
      </c>
      <c r="BA8" s="11" t="n">
        <v>35.618937</v>
      </c>
      <c r="BB8" s="11" t="n">
        <v>34.103715</v>
      </c>
      <c r="BC8" s="11" t="n">
        <v>32.990165</v>
      </c>
      <c r="BD8" s="11" t="n">
        <v>32.100597</v>
      </c>
      <c r="BE8" s="11" t="n">
        <v>31.284974</v>
      </c>
      <c r="BF8" s="11" t="n">
        <v>30.29491</v>
      </c>
      <c r="BG8" s="11" t="n">
        <v>29.033071</v>
      </c>
      <c r="BH8" s="11" t="n">
        <v>28.05681</v>
      </c>
      <c r="BI8" s="11" t="n">
        <v>27.367306</v>
      </c>
      <c r="BJ8" s="11" t="n">
        <v>26.752276</v>
      </c>
      <c r="BK8" s="11" t="n">
        <v>26.443406</v>
      </c>
      <c r="BL8" s="11" t="n">
        <v>25.847738</v>
      </c>
      <c r="BM8" s="11" t="n">
        <v>25.056566</v>
      </c>
      <c r="BN8" s="11" t="n">
        <v>24.371276</v>
      </c>
      <c r="BO8" s="11" t="n">
        <v>23.598783</v>
      </c>
      <c r="BP8" s="11" t="n">
        <v>23.275286</v>
      </c>
      <c r="BQ8" s="11" t="n">
        <v>22.824715</v>
      </c>
      <c r="BR8" s="11" t="n">
        <v>22.32459</v>
      </c>
      <c r="BS8" s="11" t="n">
        <v>21.903603</v>
      </c>
      <c r="BT8" s="11" t="n">
        <v>21.436494</v>
      </c>
      <c r="BU8" s="11" t="n">
        <v>20.708051</v>
      </c>
      <c r="BV8" s="11" t="n">
        <v>20.028415</v>
      </c>
      <c r="BW8" s="11" t="n">
        <v>19.352259</v>
      </c>
      <c r="BX8" s="11" t="n">
        <v>18.672401</v>
      </c>
      <c r="BY8" s="11" t="n">
        <v>18.249338</v>
      </c>
      <c r="BZ8" s="11" t="n">
        <v>18.104077</v>
      </c>
      <c r="CA8" s="11" t="n">
        <v>18.380842</v>
      </c>
      <c r="CB8" s="11" t="n">
        <v>18.21663</v>
      </c>
      <c r="CC8" s="11" t="n">
        <v>17.808677</v>
      </c>
      <c r="CD8" s="11" t="n">
        <v>17.528534</v>
      </c>
      <c r="CE8" s="11" t="n">
        <v>16.944323</v>
      </c>
      <c r="CF8" s="11" t="n">
        <v>16.470534</v>
      </c>
      <c r="CG8" s="11" t="n">
        <v>15.863747</v>
      </c>
      <c r="CH8" s="11" t="n">
        <v>15.409477</v>
      </c>
      <c r="CI8" s="11" t="n">
        <v>15.440131</v>
      </c>
      <c r="CJ8" s="11" t="n">
        <v>15.39192</v>
      </c>
      <c r="CK8" s="11" t="n">
        <v>15.274411</v>
      </c>
      <c r="CL8" s="11" t="n">
        <v>14.681103</v>
      </c>
      <c r="CM8" s="11" t="n">
        <v>14.312956</v>
      </c>
      <c r="CN8" s="11" t="n">
        <v>13.979776</v>
      </c>
      <c r="CO8" s="11" t="n">
        <v>13.673346</v>
      </c>
      <c r="CP8" s="11" t="n">
        <v>13.24185</v>
      </c>
      <c r="CQ8" s="11" t="n">
        <v>12.617734</v>
      </c>
      <c r="CR8" s="11" t="n">
        <v>12.014081</v>
      </c>
      <c r="CS8" s="11" t="n">
        <v>11.525499</v>
      </c>
      <c r="CT8" s="11" t="n">
        <v>10.984652</v>
      </c>
      <c r="CU8" s="11" t="n">
        <v>10.314099</v>
      </c>
      <c r="CV8" s="11" t="n">
        <v>9.908709999999999</v>
      </c>
      <c r="CW8" s="11" t="n">
        <v>9.576079</v>
      </c>
      <c r="CX8" s="11" t="n">
        <v>9.33395</v>
      </c>
      <c r="CY8" s="11" t="n">
        <v>8.903534000000001</v>
      </c>
      <c r="CZ8" s="11" t="n">
        <v>8.408934</v>
      </c>
      <c r="DA8" s="11" t="n">
        <v>8.061431000000001</v>
      </c>
      <c r="DB8" s="11" t="n">
        <v>7.751753</v>
      </c>
      <c r="DC8" s="11" t="n">
        <v>7.563969</v>
      </c>
      <c r="DD8" s="11" t="n">
        <v>7.385875</v>
      </c>
      <c r="DE8" s="11" t="n">
        <v>7.342905</v>
      </c>
      <c r="DF8" s="11" t="n">
        <v>7.412461</v>
      </c>
      <c r="DG8" s="11" t="n">
        <v>7.372317</v>
      </c>
      <c r="DH8" s="11" t="n">
        <v>7.293923</v>
      </c>
      <c r="DI8" s="11" t="n">
        <v>7.180026</v>
      </c>
      <c r="DJ8" s="11" t="n">
        <v>7.064135</v>
      </c>
      <c r="DK8" s="11" t="n">
        <v>6.884036</v>
      </c>
      <c r="DL8" s="11" t="n">
        <v>6.692119</v>
      </c>
      <c r="DM8" s="11" t="n">
        <v>6.430996</v>
      </c>
      <c r="DN8" s="11" t="n">
        <v>6.244438</v>
      </c>
      <c r="DO8" s="11" t="n">
        <v>6.031484</v>
      </c>
      <c r="DP8" s="11" t="n">
        <v>5.820468</v>
      </c>
      <c r="DQ8" s="11" t="n">
        <v>5.547455</v>
      </c>
      <c r="DR8" s="11" t="n">
        <v>5.381051</v>
      </c>
      <c r="DS8" s="11" t="n">
        <v>5.186293</v>
      </c>
      <c r="DT8" s="11" t="n">
        <v>4.966602</v>
      </c>
      <c r="DU8" s="11" t="n">
        <v>4.876401</v>
      </c>
      <c r="DV8" s="11" t="n">
        <v>4.852463</v>
      </c>
      <c r="DW8" s="11" t="n">
        <v>4.83592</v>
      </c>
      <c r="DX8" s="11" t="n">
        <v>4.77268</v>
      </c>
      <c r="DY8" s="11" t="n">
        <v>4.759073</v>
      </c>
      <c r="DZ8" s="11" t="n">
        <v>4.706013</v>
      </c>
      <c r="EA8" s="11" t="n">
        <v>4.73949</v>
      </c>
      <c r="EB8" s="11" t="n">
        <v>4.734154</v>
      </c>
      <c r="EC8" s="11" t="n">
        <v>4.654714</v>
      </c>
      <c r="ED8" s="11" t="n">
        <v>4.614778</v>
      </c>
      <c r="EE8" s="11" t="n">
        <v>4.516366</v>
      </c>
      <c r="EF8" s="11" t="n">
        <v>4.500367</v>
      </c>
      <c r="EG8" s="11" t="n">
        <v>4.427792</v>
      </c>
      <c r="EH8" s="11" t="n">
        <v>4.403411</v>
      </c>
      <c r="EI8" s="11" t="n">
        <v>4.400917</v>
      </c>
      <c r="EJ8" s="11" t="n">
        <v>4.393505</v>
      </c>
      <c r="EK8" s="11" t="n">
        <v>4.457153</v>
      </c>
      <c r="EL8" s="11" t="n">
        <v>4.436545</v>
      </c>
      <c r="EM8" s="11" t="n">
        <v>4.447497</v>
      </c>
      <c r="EN8" s="11" t="n">
        <v>4.386919</v>
      </c>
      <c r="EO8" s="11" t="n">
        <v>4.31273</v>
      </c>
      <c r="EP8" s="11" t="n">
        <v>4.229681</v>
      </c>
      <c r="EQ8" s="11" t="n">
        <v>4.092611</v>
      </c>
      <c r="ER8" s="11" t="n">
        <v>3.991735</v>
      </c>
      <c r="ES8" s="11" t="n">
        <v>3.842176</v>
      </c>
      <c r="ET8" s="11" t="n">
        <v>3.713082</v>
      </c>
      <c r="EU8" s="11" t="n">
        <v>3.53551</v>
      </c>
      <c r="EV8" s="11" t="n">
        <v>3.408172</v>
      </c>
      <c r="EW8" s="11" t="n">
        <v>3.300649</v>
      </c>
      <c r="EX8" s="11" t="n">
        <v>3.193943</v>
      </c>
      <c r="EY8" s="11" t="n">
        <v>3.118842</v>
      </c>
      <c r="EZ8" s="11" t="n">
        <v>2.987215</v>
      </c>
      <c r="FA8" s="11" t="n">
        <v>2.871975</v>
      </c>
      <c r="FB8" s="11" t="n">
        <v>2.802171</v>
      </c>
      <c r="FC8" s="11" t="n">
        <v>2.737545</v>
      </c>
      <c r="FD8" s="11" t="n">
        <v>2.673542</v>
      </c>
      <c r="FE8" s="11" t="n">
        <v>2.605867</v>
      </c>
      <c r="FF8" s="11" t="n">
        <v>2.536671</v>
      </c>
      <c r="FG8" s="11" t="n">
        <v>2.485334</v>
      </c>
      <c r="FH8" s="11" t="n">
        <v>2.430815</v>
      </c>
      <c r="FI8" s="11" t="n">
        <v>2.368104</v>
      </c>
      <c r="FJ8" s="11" t="n">
        <v>2.295558</v>
      </c>
      <c r="FK8" s="11" t="n">
        <v>2.244195</v>
      </c>
      <c r="FL8" s="11" t="n">
        <v>2.236641</v>
      </c>
      <c r="FM8" s="11" t="n">
        <v>2.204136</v>
      </c>
      <c r="FN8" s="11" t="n">
        <v>2.14467</v>
      </c>
      <c r="FO8" s="11" t="n">
        <v>2.077421</v>
      </c>
      <c r="FP8" s="11" t="n">
        <v>2.001853</v>
      </c>
      <c r="FQ8" s="11" t="n">
        <v>1.933037</v>
      </c>
      <c r="FR8" s="11" t="n">
        <v>1.855045</v>
      </c>
      <c r="FS8" s="11" t="n">
        <v>1.797852</v>
      </c>
      <c r="FT8" s="11" t="n">
        <v>1.723299</v>
      </c>
      <c r="FU8" s="11" t="n">
        <v>1.636742</v>
      </c>
      <c r="FV8" s="11" t="n">
        <v>1.551786</v>
      </c>
      <c r="FW8" s="11" t="n">
        <v>1.502501</v>
      </c>
      <c r="FX8" s="11" t="n">
        <v>1.483682</v>
      </c>
      <c r="FY8" s="11" t="n">
        <v>1.470813</v>
      </c>
      <c r="FZ8" s="11" t="n">
        <v>1.455328</v>
      </c>
      <c r="GA8" s="11" t="n">
        <v>1.431893</v>
      </c>
      <c r="GB8" s="11" t="n">
        <v>1.413942</v>
      </c>
      <c r="GC8" s="11" t="n">
        <v>1.373822</v>
      </c>
      <c r="GD8" s="11" t="n">
        <v>1.332096</v>
      </c>
      <c r="GE8" s="11" t="n">
        <v>1.308633</v>
      </c>
      <c r="GF8" s="11" t="n">
        <v>1.296876</v>
      </c>
      <c r="GG8" s="11" t="n">
        <v>1.279284</v>
      </c>
      <c r="GH8" s="11" t="n">
        <v>1.279089</v>
      </c>
      <c r="GI8" s="11" t="n">
        <v>1.268888</v>
      </c>
      <c r="GJ8" s="11" t="n">
        <v>1.243734</v>
      </c>
      <c r="GK8" s="11" t="n">
        <v>1.196147</v>
      </c>
      <c r="GL8" s="11" t="n">
        <v>1.151484</v>
      </c>
      <c r="GM8" s="11" t="n">
        <v>1.104277</v>
      </c>
      <c r="GN8" s="11" t="n">
        <v>1.04845</v>
      </c>
      <c r="GO8" s="11" t="n">
        <v>0.996931</v>
      </c>
      <c r="GP8" s="11" t="n">
        <v>0.961178</v>
      </c>
      <c r="GQ8" s="11" t="n">
        <v>0.941643</v>
      </c>
      <c r="GR8" s="11" t="n">
        <v>0.921131</v>
      </c>
      <c r="GS8" s="11" t="n">
        <v>0.912049</v>
      </c>
      <c r="GT8" s="11" t="n">
        <v>0.902386</v>
      </c>
      <c r="GU8" s="11" t="n">
        <v>0.882648</v>
      </c>
      <c r="GV8" s="11" t="n">
        <v>0.852149</v>
      </c>
      <c r="GW8" s="11" t="n">
        <v>0.817246</v>
      </c>
      <c r="GX8" s="11" t="n">
        <v>0.7909890000000001</v>
      </c>
      <c r="GY8" s="11" t="n">
        <v>0.759975</v>
      </c>
      <c r="GZ8" s="11" t="n">
        <v>0.730599</v>
      </c>
      <c r="HA8" s="11" t="n">
        <v>0.712984</v>
      </c>
      <c r="HB8" s="11" t="n">
        <v>0.69968</v>
      </c>
      <c r="HC8" s="11" t="n">
        <v>0.680652</v>
      </c>
      <c r="HD8" s="11" t="n">
        <v>0.662052</v>
      </c>
      <c r="HE8" s="11" t="n">
        <v>0.652454</v>
      </c>
      <c r="HF8" s="11" t="n">
        <v>0.631266</v>
      </c>
      <c r="HG8" s="11" t="n">
        <v>0.609029</v>
      </c>
      <c r="HH8" s="11" t="n">
        <v>0.582906</v>
      </c>
      <c r="HI8" s="11" t="n">
        <v>0.549794</v>
      </c>
      <c r="HJ8" s="11" t="n">
        <v>0.509782</v>
      </c>
      <c r="HK8" s="11" t="n">
        <v>0.475543</v>
      </c>
      <c r="HL8" s="11" t="n">
        <v>0.451386</v>
      </c>
      <c r="HM8" s="11" t="n">
        <v>0.432215</v>
      </c>
      <c r="HN8" s="11" t="n">
        <v>0.417611</v>
      </c>
      <c r="HO8" s="11" t="n">
        <v>0.40653</v>
      </c>
      <c r="HP8" s="11" t="n">
        <v>0.397251</v>
      </c>
      <c r="HQ8" s="11" t="n">
        <v>0.381941</v>
      </c>
      <c r="HR8" s="11" t="n">
        <v>0.37371</v>
      </c>
      <c r="HS8" s="11" t="n">
        <v>0.368258</v>
      </c>
      <c r="HT8" s="11" t="n">
        <v>0.358891</v>
      </c>
      <c r="HU8" s="11" t="n">
        <v>0.350776</v>
      </c>
      <c r="HV8" s="11" t="n">
        <v>0.350813</v>
      </c>
      <c r="HW8" s="11" t="n">
        <v>0.35531</v>
      </c>
      <c r="HX8" s="11" t="n">
        <v>0.34975</v>
      </c>
      <c r="HY8" s="11" t="n">
        <v>0.338781</v>
      </c>
      <c r="HZ8" s="11" t="n">
        <v>0.325754</v>
      </c>
      <c r="IA8" s="11" t="n">
        <v>0.314978</v>
      </c>
      <c r="IB8" s="11" t="n">
        <v>0.298853</v>
      </c>
      <c r="IC8" s="11" t="n">
        <v>0.280902</v>
      </c>
      <c r="ID8" s="11" t="n">
        <v>0.264448</v>
      </c>
      <c r="IE8" s="11" t="n">
        <v>0.251815</v>
      </c>
      <c r="IF8" s="11" t="n">
        <v>0.24095</v>
      </c>
      <c r="IG8" s="11" t="n">
        <v>0.226854</v>
      </c>
      <c r="IH8" s="11" t="n">
        <v>0.213639</v>
      </c>
      <c r="II8" s="11" t="n">
        <v>0.204348</v>
      </c>
      <c r="IJ8" s="11" t="n">
        <v>0.19635</v>
      </c>
      <c r="IK8" s="11" t="n">
        <v>0.187149</v>
      </c>
      <c r="IL8" s="11" t="n">
        <v>0.177017</v>
      </c>
      <c r="IM8" s="11" t="n">
        <v>0.168338</v>
      </c>
      <c r="IN8" s="11" t="n">
        <v>0.159008</v>
      </c>
      <c r="IO8" s="11" t="n">
        <v>0.149448</v>
      </c>
      <c r="IP8" s="11" t="n">
        <v>0.141084</v>
      </c>
      <c r="IQ8" s="11" t="n">
        <v>0.132685</v>
      </c>
      <c r="IR8" s="11" t="n">
        <v>0.125049</v>
      </c>
      <c r="IS8" s="11" t="n">
        <v>0.118991</v>
      </c>
      <c r="IT8" s="11" t="n">
        <v>0.112164</v>
      </c>
      <c r="IU8" s="11" t="n">
        <v>0.103723</v>
      </c>
      <c r="IV8" s="11" t="n">
        <v>0.096356</v>
      </c>
      <c r="IW8" s="11" t="n">
        <v>0.090799</v>
      </c>
      <c r="IX8" s="11" t="n">
        <v>0.085588</v>
      </c>
      <c r="IY8" s="11" t="n">
        <v>0.079459</v>
      </c>
      <c r="IZ8" s="11" t="n">
        <v>0.091115</v>
      </c>
      <c r="JA8" s="11" t="n">
        <v>0.089277</v>
      </c>
      <c r="JB8" s="11" t="n">
        <v>0.084901</v>
      </c>
      <c r="JC8" s="11" t="n">
        <v>0.084901</v>
      </c>
      <c r="JD8" s="11" t="n">
        <v>0.084901</v>
      </c>
      <c r="JE8" s="11" t="n">
        <v>0.084901</v>
      </c>
      <c r="JF8" s="11" t="n">
        <v>0.084901</v>
      </c>
      <c r="JG8" s="11" t="n">
        <v>0.084901</v>
      </c>
      <c r="JH8" s="11" t="n">
        <v>0.084901</v>
      </c>
      <c r="JI8" s="11" t="n">
        <v>0.084901</v>
      </c>
      <c r="JJ8" s="11" t="n">
        <v>0.084901</v>
      </c>
      <c r="JK8" s="11" t="n">
        <v>0.084901</v>
      </c>
      <c r="JL8" s="11" t="n">
        <v>0.084901</v>
      </c>
      <c r="JM8" s="11" t="n">
        <v>0.084901</v>
      </c>
      <c r="JN8" s="11" t="n">
        <v>0.084901</v>
      </c>
      <c r="JO8" s="11" t="n">
        <v>0.084901</v>
      </c>
      <c r="JP8" s="11" t="n">
        <v>0.084901</v>
      </c>
      <c r="JQ8" s="11" t="n">
        <v>0.084901</v>
      </c>
      <c r="JR8" s="11" t="n">
        <v>0.084901</v>
      </c>
      <c r="JS8" s="11" t="n">
        <v>0.084901</v>
      </c>
      <c r="JT8" s="11" t="n">
        <v>0.084901</v>
      </c>
      <c r="JU8" s="11" t="n">
        <v>0.084901</v>
      </c>
      <c r="JV8" s="11" t="n">
        <v>0.084901</v>
      </c>
      <c r="JW8" s="11" t="n">
        <v>0.084901</v>
      </c>
      <c r="JX8" s="11" t="n">
        <v>0.084901</v>
      </c>
      <c r="JY8" s="11" t="n">
        <v>0.084901</v>
      </c>
      <c r="JZ8" s="11" t="n">
        <v>0.084901</v>
      </c>
      <c r="KA8" s="11" t="n">
        <v>0.084901</v>
      </c>
      <c r="KB8" s="11" t="n">
        <v>0.084901</v>
      </c>
      <c r="KC8" s="11" t="n">
        <v>0.084901</v>
      </c>
      <c r="KD8" s="11" t="n">
        <v>0.084901</v>
      </c>
      <c r="KE8" s="11" t="n">
        <v>0.084901</v>
      </c>
      <c r="KF8" s="11" t="n">
        <v>0.084901</v>
      </c>
      <c r="KG8" s="11" t="n">
        <v>0.084901</v>
      </c>
      <c r="KH8" s="11" t="n">
        <v>0.084901</v>
      </c>
      <c r="KI8" s="11" t="n">
        <v>0.084901</v>
      </c>
      <c r="KJ8" s="11" t="n">
        <v>0.084901</v>
      </c>
      <c r="KK8" s="11" t="n">
        <v>0.084901</v>
      </c>
      <c r="KL8" s="11" t="n">
        <v>0.084901</v>
      </c>
      <c r="KM8" s="11" t="n">
        <v>0.084901</v>
      </c>
      <c r="KN8" s="11" t="n">
        <v>0.084901</v>
      </c>
      <c r="KO8" s="11" t="n">
        <v>0.084901</v>
      </c>
      <c r="KP8" s="11" t="n">
        <v>0.084901</v>
      </c>
      <c r="KQ8" s="11" t="n">
        <v>0.084901</v>
      </c>
      <c r="KR8" s="11" t="n">
        <v>0.084901</v>
      </c>
      <c r="KS8" s="11" t="n">
        <v>0.084901</v>
      </c>
      <c r="KT8" s="11" t="n">
        <v>0.084901</v>
      </c>
      <c r="KU8" s="11" t="n">
        <v>0.084901</v>
      </c>
      <c r="KV8" s="11" t="n">
        <v>0.084901</v>
      </c>
      <c r="KW8" s="11" t="n">
        <v>0.084901</v>
      </c>
      <c r="KX8" s="11" t="n">
        <v>0.084901</v>
      </c>
      <c r="KY8" s="11" t="n">
        <v>0.084901</v>
      </c>
      <c r="KZ8" s="11" t="n">
        <v>0.084901</v>
      </c>
      <c r="LA8" s="11" t="n">
        <v>0.084901</v>
      </c>
      <c r="LB8" s="11" t="n">
        <v>0.084901</v>
      </c>
      <c r="LC8" s="11" t="n">
        <v>0.084901</v>
      </c>
      <c r="LD8" s="11" t="n">
        <v>0.084901</v>
      </c>
      <c r="LE8" s="11" t="n">
        <v>0.084901</v>
      </c>
      <c r="LF8" s="11" t="n">
        <v>0.084901</v>
      </c>
      <c r="LG8" s="11" t="n">
        <v>0.084901</v>
      </c>
      <c r="LH8" s="11" t="n">
        <v>0.084901</v>
      </c>
      <c r="LI8" s="11" t="n">
        <v>0.084901</v>
      </c>
      <c r="LJ8" s="11" t="n">
        <v>0.084901</v>
      </c>
      <c r="LK8" s="11" t="n">
        <v>0.084901</v>
      </c>
      <c r="LL8" s="11" t="n">
        <v>0.084901</v>
      </c>
      <c r="LM8" s="11" t="n">
        <v>0.084901</v>
      </c>
      <c r="LN8" s="11" t="n">
        <v>0.084901</v>
      </c>
      <c r="LO8" s="11" t="n">
        <v>0.084901</v>
      </c>
      <c r="LP8" s="11" t="n">
        <v>0.084901</v>
      </c>
      <c r="LQ8" s="11" t="n">
        <v>0.084901</v>
      </c>
      <c r="LR8" s="11" t="n">
        <v>0.084901</v>
      </c>
      <c r="LS8" s="11" t="n">
        <v>0.084901</v>
      </c>
      <c r="LT8" s="11" t="n">
        <v>0.084901</v>
      </c>
      <c r="LU8" s="11" t="n">
        <v>0.084901</v>
      </c>
      <c r="LV8" s="11" t="n">
        <v>0.084901</v>
      </c>
      <c r="LW8" s="11" t="n">
        <v>0.084901</v>
      </c>
      <c r="LX8" s="11" t="n">
        <v>0.084901</v>
      </c>
      <c r="LY8" s="11" t="n">
        <v>0.084901</v>
      </c>
      <c r="LZ8" s="11" t="n">
        <v>0.084901</v>
      </c>
      <c r="MA8" s="11" t="n">
        <v>0.084901</v>
      </c>
      <c r="MB8" s="11" t="n">
        <v>0.084901</v>
      </c>
      <c r="MC8" s="11" t="n">
        <v>0.084901</v>
      </c>
      <c r="MD8" s="11" t="n">
        <v>0.084901</v>
      </c>
      <c r="ME8" s="11" t="n">
        <v>0.084901</v>
      </c>
      <c r="MF8" s="11" t="n">
        <v>0.084901</v>
      </c>
      <c r="MG8" s="11" t="n">
        <v>0.084901</v>
      </c>
      <c r="MH8" s="11" t="n">
        <v>0.084901</v>
      </c>
      <c r="MI8" s="11" t="n">
        <v>0.084901</v>
      </c>
      <c r="MJ8" s="11" t="n">
        <v>0.084901</v>
      </c>
      <c r="MK8" s="11" t="n">
        <v>0.084901</v>
      </c>
      <c r="ML8" s="11" t="n">
        <v>0.084901</v>
      </c>
      <c r="MM8" s="11" t="n">
        <v>0.084901</v>
      </c>
      <c r="MN8" s="11" t="n">
        <v>0.084901</v>
      </c>
      <c r="MO8" s="11" t="n">
        <v>0.084901</v>
      </c>
      <c r="MP8" s="11" t="n">
        <v>0.084901</v>
      </c>
      <c r="MQ8" s="11" t="n">
        <v>0.084901</v>
      </c>
      <c r="MR8" s="11" t="n">
        <v>0.084901</v>
      </c>
      <c r="MS8" s="11" t="n">
        <v>0.084901</v>
      </c>
      <c r="MT8" s="11" t="n">
        <v>0.084901</v>
      </c>
      <c r="MU8" s="11" t="n">
        <v>0.084901</v>
      </c>
      <c r="MV8" s="11" t="n">
        <v>0.084901</v>
      </c>
      <c r="MW8" s="11" t="n">
        <v>0.084901</v>
      </c>
      <c r="MX8" s="11" t="n">
        <v>0.084901</v>
      </c>
      <c r="MY8" s="11" t="n">
        <v>0.084901</v>
      </c>
    </row>
    <row r="9">
      <c r="A9" s="8" t="inlineStr">
        <is>
          <t>Amount RE</t>
        </is>
      </c>
      <c r="B9" s="9" t="inlineStr">
        <is>
          <t>RE</t>
        </is>
      </c>
      <c r="C9" s="11" t="n">
        <v>10.541393</v>
      </c>
      <c r="D9" s="11" t="n">
        <v>7.633616</v>
      </c>
      <c r="E9" s="11" t="n">
        <v>9.046498</v>
      </c>
      <c r="F9" s="11" t="n">
        <v>20.939839</v>
      </c>
      <c r="G9" s="11" t="n">
        <v>44.393893</v>
      </c>
      <c r="H9" s="11" t="n">
        <v>88.539377</v>
      </c>
      <c r="I9" s="11" t="n">
        <v>151.91347</v>
      </c>
      <c r="J9" s="11" t="n">
        <v>224.924334</v>
      </c>
      <c r="K9" s="11" t="n">
        <v>206.362682</v>
      </c>
      <c r="L9" s="11" t="n">
        <v>187.484793</v>
      </c>
      <c r="M9" s="11" t="n">
        <v>171.093342</v>
      </c>
      <c r="N9" s="11" t="n">
        <v>156.376261</v>
      </c>
      <c r="O9" s="11" t="n">
        <v>143.915184</v>
      </c>
      <c r="P9" s="11" t="n">
        <v>133.28173</v>
      </c>
      <c r="Q9" s="11" t="n">
        <v>123.467899</v>
      </c>
      <c r="R9" s="11" t="n">
        <v>114.152123</v>
      </c>
      <c r="S9" s="11" t="n">
        <v>105.740188</v>
      </c>
      <c r="T9" s="11" t="n">
        <v>97.947064</v>
      </c>
      <c r="U9" s="11" t="n">
        <v>90.018579</v>
      </c>
      <c r="V9" s="11" t="n">
        <v>83.465295</v>
      </c>
      <c r="W9" s="11" t="n">
        <v>77.139917</v>
      </c>
      <c r="X9" s="11" t="n">
        <v>72.260481</v>
      </c>
      <c r="Y9" s="11" t="n">
        <v>68.418738</v>
      </c>
      <c r="Z9" s="11" t="n">
        <v>65.13536999999999</v>
      </c>
      <c r="AA9" s="11" t="n">
        <v>62.654339</v>
      </c>
      <c r="AB9" s="11" t="n">
        <v>60.144752</v>
      </c>
      <c r="AC9" s="11" t="n">
        <v>57.97508</v>
      </c>
      <c r="AD9" s="11" t="n">
        <v>55.8078</v>
      </c>
      <c r="AE9" s="11" t="n">
        <v>53.809641</v>
      </c>
      <c r="AF9" s="11" t="n">
        <v>51.866721</v>
      </c>
      <c r="AG9" s="11" t="n">
        <v>49.696978</v>
      </c>
      <c r="AH9" s="11" t="n">
        <v>48.126747</v>
      </c>
      <c r="AI9" s="11" t="n">
        <v>46.140443</v>
      </c>
      <c r="AJ9" s="11" t="n">
        <v>44.590442</v>
      </c>
      <c r="AK9" s="11" t="n">
        <v>43.182419</v>
      </c>
      <c r="AL9" s="11" t="n">
        <v>41.122767</v>
      </c>
      <c r="AM9" s="11" t="n">
        <v>39.397653</v>
      </c>
      <c r="AN9" s="11" t="n">
        <v>37.341556</v>
      </c>
      <c r="AO9" s="11" t="n">
        <v>35.039946</v>
      </c>
      <c r="AP9" s="11" t="n">
        <v>32.973933</v>
      </c>
      <c r="AQ9" s="11" t="n">
        <v>31.734813</v>
      </c>
      <c r="AR9" s="11" t="n">
        <v>30.827962</v>
      </c>
      <c r="AS9" s="11" t="n">
        <v>30.147322</v>
      </c>
      <c r="AT9" s="11" t="n">
        <v>29.428713</v>
      </c>
      <c r="AU9" s="11" t="n">
        <v>28.514147</v>
      </c>
      <c r="AV9" s="11" t="n">
        <v>27.309903</v>
      </c>
      <c r="AW9" s="11" t="n">
        <v>25.816148</v>
      </c>
      <c r="AX9" s="11" t="n">
        <v>24.268652</v>
      </c>
      <c r="AY9" s="11" t="n">
        <v>23.279008</v>
      </c>
      <c r="AZ9" s="11" t="n">
        <v>22.229461</v>
      </c>
      <c r="BA9" s="11" t="n">
        <v>21.371362</v>
      </c>
      <c r="BB9" s="11" t="n">
        <v>20.462229</v>
      </c>
      <c r="BC9" s="11" t="n">
        <v>19.794099</v>
      </c>
      <c r="BD9" s="11" t="n">
        <v>19.260358</v>
      </c>
      <c r="BE9" s="11" t="n">
        <v>18.770985</v>
      </c>
      <c r="BF9" s="11" t="n">
        <v>18.176946</v>
      </c>
      <c r="BG9" s="11" t="n">
        <v>17.419843</v>
      </c>
      <c r="BH9" s="11" t="n">
        <v>16.834086</v>
      </c>
      <c r="BI9" s="11" t="n">
        <v>16.420384</v>
      </c>
      <c r="BJ9" s="11" t="n">
        <v>16.051365</v>
      </c>
      <c r="BK9" s="11" t="n">
        <v>15.866044</v>
      </c>
      <c r="BL9" s="11" t="n">
        <v>15.508643</v>
      </c>
      <c r="BM9" s="11" t="n">
        <v>15.03394</v>
      </c>
      <c r="BN9" s="11" t="n">
        <v>14.622765</v>
      </c>
      <c r="BO9" s="11" t="n">
        <v>14.15927</v>
      </c>
      <c r="BP9" s="11" t="n">
        <v>13.965172</v>
      </c>
      <c r="BQ9" s="11" t="n">
        <v>13.694829</v>
      </c>
      <c r="BR9" s="11" t="n">
        <v>13.394754</v>
      </c>
      <c r="BS9" s="11" t="n">
        <v>13.142162</v>
      </c>
      <c r="BT9" s="11" t="n">
        <v>12.861897</v>
      </c>
      <c r="BU9" s="11" t="n">
        <v>12.424831</v>
      </c>
      <c r="BV9" s="11" t="n">
        <v>12.017049</v>
      </c>
      <c r="BW9" s="11" t="n">
        <v>11.611356</v>
      </c>
      <c r="BX9" s="11" t="n">
        <v>11.203441</v>
      </c>
      <c r="BY9" s="11" t="n">
        <v>10.949603</v>
      </c>
      <c r="BZ9" s="11" t="n">
        <v>10.862446</v>
      </c>
      <c r="CA9" s="11" t="n">
        <v>11.028505</v>
      </c>
      <c r="CB9" s="11" t="n">
        <v>10.929978</v>
      </c>
      <c r="CC9" s="11" t="n">
        <v>10.685206</v>
      </c>
      <c r="CD9" s="11" t="n">
        <v>10.517121</v>
      </c>
      <c r="CE9" s="11" t="n">
        <v>10.166594</v>
      </c>
      <c r="CF9" s="11" t="n">
        <v>9.882320999999999</v>
      </c>
      <c r="CG9" s="11" t="n">
        <v>9.518248</v>
      </c>
      <c r="CH9" s="11" t="n">
        <v>9.245685999999999</v>
      </c>
      <c r="CI9" s="11" t="n">
        <v>9.264079000000001</v>
      </c>
      <c r="CJ9" s="11" t="n">
        <v>9.235151999999999</v>
      </c>
      <c r="CK9" s="11" t="n">
        <v>9.164645999999999</v>
      </c>
      <c r="CL9" s="11" t="n">
        <v>8.808662</v>
      </c>
      <c r="CM9" s="11" t="n">
        <v>8.587774</v>
      </c>
      <c r="CN9" s="11" t="n">
        <v>8.387865</v>
      </c>
      <c r="CO9" s="11" t="n">
        <v>8.204008</v>
      </c>
      <c r="CP9" s="11" t="n">
        <v>7.94511</v>
      </c>
      <c r="CQ9" s="11" t="n">
        <v>7.57064</v>
      </c>
      <c r="CR9" s="11" t="n">
        <v>7.208449</v>
      </c>
      <c r="CS9" s="11" t="n">
        <v>6.915299</v>
      </c>
      <c r="CT9" s="11" t="n">
        <v>6.590791</v>
      </c>
      <c r="CU9" s="11" t="n">
        <v>6.188459</v>
      </c>
      <c r="CV9" s="11" t="n">
        <v>5.945226</v>
      </c>
      <c r="CW9" s="11" t="n">
        <v>5.745648</v>
      </c>
      <c r="CX9" s="11" t="n">
        <v>5.60037</v>
      </c>
      <c r="CY9" s="11" t="n">
        <v>5.34212</v>
      </c>
      <c r="CZ9" s="11" t="n">
        <v>5.04536</v>
      </c>
      <c r="DA9" s="11" t="n">
        <v>4.836859</v>
      </c>
      <c r="DB9" s="11" t="n">
        <v>4.651052</v>
      </c>
      <c r="DC9" s="11" t="n">
        <v>4.538381</v>
      </c>
      <c r="DD9" s="11" t="n">
        <v>4.431525</v>
      </c>
      <c r="DE9" s="11" t="n">
        <v>4.405743</v>
      </c>
      <c r="DF9" s="11" t="n">
        <v>4.447477</v>
      </c>
      <c r="DG9" s="11" t="n">
        <v>4.42339</v>
      </c>
      <c r="DH9" s="11" t="n">
        <v>4.376354</v>
      </c>
      <c r="DI9" s="11" t="n">
        <v>4.308016</v>
      </c>
      <c r="DJ9" s="11" t="n">
        <v>4.238481</v>
      </c>
      <c r="DK9" s="11" t="n">
        <v>4.130421</v>
      </c>
      <c r="DL9" s="11" t="n">
        <v>4.015271</v>
      </c>
      <c r="DM9" s="11" t="n">
        <v>3.858598</v>
      </c>
      <c r="DN9" s="11" t="n">
        <v>3.746663</v>
      </c>
      <c r="DO9" s="11" t="n">
        <v>3.618891</v>
      </c>
      <c r="DP9" s="11" t="n">
        <v>3.492281</v>
      </c>
      <c r="DQ9" s="11" t="n">
        <v>3.328473</v>
      </c>
      <c r="DR9" s="11" t="n">
        <v>3.228631</v>
      </c>
      <c r="DS9" s="11" t="n">
        <v>3.111776</v>
      </c>
      <c r="DT9" s="11" t="n">
        <v>2.979961</v>
      </c>
      <c r="DU9" s="11" t="n">
        <v>2.925841</v>
      </c>
      <c r="DV9" s="11" t="n">
        <v>2.911478</v>
      </c>
      <c r="DW9" s="11" t="n">
        <v>2.901552</v>
      </c>
      <c r="DX9" s="11" t="n">
        <v>2.863608</v>
      </c>
      <c r="DY9" s="11" t="n">
        <v>2.855444</v>
      </c>
      <c r="DZ9" s="11" t="n">
        <v>2.823608</v>
      </c>
      <c r="EA9" s="11" t="n">
        <v>2.843694</v>
      </c>
      <c r="EB9" s="11" t="n">
        <v>2.840492</v>
      </c>
      <c r="EC9" s="11" t="n">
        <v>2.792828</v>
      </c>
      <c r="ED9" s="11" t="n">
        <v>2.768867</v>
      </c>
      <c r="EE9" s="11" t="n">
        <v>2.709819</v>
      </c>
      <c r="EF9" s="11" t="n">
        <v>2.70022</v>
      </c>
      <c r="EG9" s="11" t="n">
        <v>2.656675</v>
      </c>
      <c r="EH9" s="11" t="n">
        <v>2.642047</v>
      </c>
      <c r="EI9" s="11" t="n">
        <v>2.64055</v>
      </c>
      <c r="EJ9" s="11" t="n">
        <v>2.636103</v>
      </c>
      <c r="EK9" s="11" t="n">
        <v>2.674292</v>
      </c>
      <c r="EL9" s="11" t="n">
        <v>2.661927</v>
      </c>
      <c r="EM9" s="11" t="n">
        <v>2.668498</v>
      </c>
      <c r="EN9" s="11" t="n">
        <v>2.632151</v>
      </c>
      <c r="EO9" s="11" t="n">
        <v>2.587638</v>
      </c>
      <c r="EP9" s="11" t="n">
        <v>2.537809</v>
      </c>
      <c r="EQ9" s="11" t="n">
        <v>2.455566</v>
      </c>
      <c r="ER9" s="11" t="n">
        <v>2.395041</v>
      </c>
      <c r="ES9" s="11" t="n">
        <v>2.305306</v>
      </c>
      <c r="ET9" s="11" t="n">
        <v>2.227849</v>
      </c>
      <c r="EU9" s="11" t="n">
        <v>2.121306</v>
      </c>
      <c r="EV9" s="11" t="n">
        <v>2.044903</v>
      </c>
      <c r="EW9" s="11" t="n">
        <v>1.980389</v>
      </c>
      <c r="EX9" s="11" t="n">
        <v>1.916366</v>
      </c>
      <c r="EY9" s="11" t="n">
        <v>1.871305</v>
      </c>
      <c r="EZ9" s="11" t="n">
        <v>1.792329</v>
      </c>
      <c r="FA9" s="11" t="n">
        <v>1.723185</v>
      </c>
      <c r="FB9" s="11" t="n">
        <v>1.681303</v>
      </c>
      <c r="FC9" s="11" t="n">
        <v>1.642527</v>
      </c>
      <c r="FD9" s="11" t="n">
        <v>1.604125</v>
      </c>
      <c r="FE9" s="11" t="n">
        <v>1.56352</v>
      </c>
      <c r="FF9" s="11" t="n">
        <v>1.522002</v>
      </c>
      <c r="FG9" s="11" t="n">
        <v>1.491201</v>
      </c>
      <c r="FH9" s="11" t="n">
        <v>1.458489</v>
      </c>
      <c r="FI9" s="11" t="n">
        <v>1.420863</v>
      </c>
      <c r="FJ9" s="11" t="n">
        <v>1.377335</v>
      </c>
      <c r="FK9" s="11" t="n">
        <v>1.346517</v>
      </c>
      <c r="FL9" s="11" t="n">
        <v>1.341985</v>
      </c>
      <c r="FM9" s="11" t="n">
        <v>1.322482</v>
      </c>
      <c r="FN9" s="11" t="n">
        <v>1.286802</v>
      </c>
      <c r="FO9" s="11" t="n">
        <v>1.246453</v>
      </c>
      <c r="FP9" s="11" t="n">
        <v>1.201112</v>
      </c>
      <c r="FQ9" s="11" t="n">
        <v>1.159822</v>
      </c>
      <c r="FR9" s="11" t="n">
        <v>1.113027</v>
      </c>
      <c r="FS9" s="11" t="n">
        <v>1.078711</v>
      </c>
      <c r="FT9" s="11" t="n">
        <v>1.033979</v>
      </c>
      <c r="FU9" s="11" t="n">
        <v>0.9820449999999999</v>
      </c>
      <c r="FV9" s="11" t="n">
        <v>0.931072</v>
      </c>
      <c r="FW9" s="11" t="n">
        <v>0.9015</v>
      </c>
      <c r="FX9" s="11" t="n">
        <v>0.890209</v>
      </c>
      <c r="FY9" s="11" t="n">
        <v>0.8824880000000001</v>
      </c>
      <c r="FZ9" s="11" t="n">
        <v>0.873197</v>
      </c>
      <c r="GA9" s="11" t="n">
        <v>0.859136</v>
      </c>
      <c r="GB9" s="11" t="n">
        <v>0.848365</v>
      </c>
      <c r="GC9" s="11" t="n">
        <v>0.8242930000000001</v>
      </c>
      <c r="GD9" s="11" t="n">
        <v>0.799257</v>
      </c>
      <c r="GE9" s="11" t="n">
        <v>0.78518</v>
      </c>
      <c r="GF9" s="11" t="n">
        <v>0.778126</v>
      </c>
      <c r="GG9" s="11" t="n">
        <v>0.76757</v>
      </c>
      <c r="GH9" s="11" t="n">
        <v>0.767454</v>
      </c>
      <c r="GI9" s="11" t="n">
        <v>0.761333</v>
      </c>
      <c r="GJ9" s="11" t="n">
        <v>0.746241</v>
      </c>
      <c r="GK9" s="11" t="n">
        <v>0.717688</v>
      </c>
      <c r="GL9" s="11" t="n">
        <v>0.69089</v>
      </c>
      <c r="GM9" s="11" t="n">
        <v>0.662566</v>
      </c>
      <c r="GN9" s="11" t="n">
        <v>0.62907</v>
      </c>
      <c r="GO9" s="11" t="n">
        <v>0.598159</v>
      </c>
      <c r="GP9" s="11" t="n">
        <v>0.576707</v>
      </c>
      <c r="GQ9" s="11" t="n">
        <v>0.564986</v>
      </c>
      <c r="GR9" s="11" t="n">
        <v>0.552678</v>
      </c>
      <c r="GS9" s="11" t="n">
        <v>0.547229</v>
      </c>
      <c r="GT9" s="11" t="n">
        <v>0.541432</v>
      </c>
      <c r="GU9" s="11" t="n">
        <v>0.529589</v>
      </c>
      <c r="GV9" s="11" t="n">
        <v>0.511289</v>
      </c>
      <c r="GW9" s="11" t="n">
        <v>0.490348</v>
      </c>
      <c r="GX9" s="11" t="n">
        <v>0.474594</v>
      </c>
      <c r="GY9" s="11" t="n">
        <v>0.455985</v>
      </c>
      <c r="GZ9" s="11" t="n">
        <v>0.438359</v>
      </c>
      <c r="HA9" s="11" t="n">
        <v>0.42779</v>
      </c>
      <c r="HB9" s="11" t="n">
        <v>0.419808</v>
      </c>
      <c r="HC9" s="11" t="n">
        <v>0.408391</v>
      </c>
      <c r="HD9" s="11" t="n">
        <v>0.397231</v>
      </c>
      <c r="HE9" s="11" t="n">
        <v>0.391472</v>
      </c>
      <c r="HF9" s="11" t="n">
        <v>0.37876</v>
      </c>
      <c r="HG9" s="11" t="n">
        <v>0.365417</v>
      </c>
      <c r="HH9" s="11" t="n">
        <v>0.349743</v>
      </c>
      <c r="HI9" s="11" t="n">
        <v>0.329876</v>
      </c>
      <c r="HJ9" s="11" t="n">
        <v>0.305869</v>
      </c>
      <c r="HK9" s="11" t="n">
        <v>0.285326</v>
      </c>
      <c r="HL9" s="11" t="n">
        <v>0.270831</v>
      </c>
      <c r="HM9" s="11" t="n">
        <v>0.259329</v>
      </c>
      <c r="HN9" s="11" t="n">
        <v>0.250567</v>
      </c>
      <c r="HO9" s="11" t="n">
        <v>0.24391</v>
      </c>
      <c r="HP9" s="11" t="n">
        <v>0.238351</v>
      </c>
      <c r="HQ9" s="11" t="n">
        <v>0.229164</v>
      </c>
      <c r="HR9" s="11" t="n">
        <v>0.224226</v>
      </c>
      <c r="HS9" s="11" t="n">
        <v>0.220955</v>
      </c>
      <c r="HT9" s="11" t="n">
        <v>0.215335</v>
      </c>
      <c r="HU9" s="11" t="n">
        <v>0.210466</v>
      </c>
      <c r="HV9" s="11" t="n">
        <v>0.210488</v>
      </c>
      <c r="HW9" s="11" t="n">
        <v>0.213186</v>
      </c>
      <c r="HX9" s="11" t="n">
        <v>0.20985</v>
      </c>
      <c r="HY9" s="11" t="n">
        <v>0.203269</v>
      </c>
      <c r="HZ9" s="11" t="n">
        <v>0.195453</v>
      </c>
      <c r="IA9" s="11" t="n">
        <v>0.188987</v>
      </c>
      <c r="IB9" s="11" t="n">
        <v>0.179312</v>
      </c>
      <c r="IC9" s="11" t="n">
        <v>0.168541</v>
      </c>
      <c r="ID9" s="11" t="n">
        <v>0.158669</v>
      </c>
      <c r="IE9" s="11" t="n">
        <v>0.151089</v>
      </c>
      <c r="IF9" s="11" t="n">
        <v>0.14457</v>
      </c>
      <c r="IG9" s="11" t="n">
        <v>0.136112</v>
      </c>
      <c r="IH9" s="11" t="n">
        <v>0.128184</v>
      </c>
      <c r="II9" s="11" t="n">
        <v>0.122609</v>
      </c>
      <c r="IJ9" s="11" t="n">
        <v>0.11781</v>
      </c>
      <c r="IK9" s="11" t="n">
        <v>0.112289</v>
      </c>
      <c r="IL9" s="11" t="n">
        <v>0.10621</v>
      </c>
      <c r="IM9" s="11" t="n">
        <v>0.101003</v>
      </c>
      <c r="IN9" s="11" t="n">
        <v>0.095405</v>
      </c>
      <c r="IO9" s="11" t="n">
        <v>0.089669</v>
      </c>
      <c r="IP9" s="11" t="n">
        <v>0.084651</v>
      </c>
      <c r="IQ9" s="11" t="n">
        <v>0.079611</v>
      </c>
      <c r="IR9" s="11" t="n">
        <v>0.07503</v>
      </c>
      <c r="IS9" s="11" t="n">
        <v>0.071394</v>
      </c>
      <c r="IT9" s="11" t="n">
        <v>0.067298</v>
      </c>
      <c r="IU9" s="11" t="n">
        <v>0.062234</v>
      </c>
      <c r="IV9" s="11" t="n">
        <v>0.057814</v>
      </c>
      <c r="IW9" s="11" t="n">
        <v>0.054479</v>
      </c>
      <c r="IX9" s="11" t="n">
        <v>0.051353</v>
      </c>
      <c r="IY9" s="11" t="n">
        <v>0.047675</v>
      </c>
      <c r="IZ9" s="11" t="n">
        <v>0.048357</v>
      </c>
      <c r="JA9" s="11" t="n">
        <v>0.047315</v>
      </c>
      <c r="JB9" s="11" t="n">
        <v>0.044883</v>
      </c>
      <c r="JC9" s="11" t="n">
        <v>0.044883</v>
      </c>
      <c r="JD9" s="11" t="n">
        <v>0.044883</v>
      </c>
      <c r="JE9" s="11" t="n">
        <v>0.044883</v>
      </c>
      <c r="JF9" s="11" t="n">
        <v>0.044883</v>
      </c>
      <c r="JG9" s="11" t="n">
        <v>0.044883</v>
      </c>
      <c r="JH9" s="11" t="n">
        <v>0.044883</v>
      </c>
      <c r="JI9" s="11" t="n">
        <v>0.044883</v>
      </c>
      <c r="JJ9" s="11" t="n">
        <v>0.044883</v>
      </c>
      <c r="JK9" s="11" t="n">
        <v>0.044883</v>
      </c>
      <c r="JL9" s="11" t="n">
        <v>0.044883</v>
      </c>
      <c r="JM9" s="11" t="n">
        <v>0.044883</v>
      </c>
      <c r="JN9" s="11" t="n">
        <v>0.044883</v>
      </c>
      <c r="JO9" s="11" t="n">
        <v>0.044883</v>
      </c>
      <c r="JP9" s="11" t="n">
        <v>0.044883</v>
      </c>
      <c r="JQ9" s="11" t="n">
        <v>0.044883</v>
      </c>
      <c r="JR9" s="11" t="n">
        <v>0.044883</v>
      </c>
      <c r="JS9" s="11" t="n">
        <v>0.044883</v>
      </c>
      <c r="JT9" s="11" t="n">
        <v>0.044883</v>
      </c>
      <c r="JU9" s="11" t="n">
        <v>0.044883</v>
      </c>
      <c r="JV9" s="11" t="n">
        <v>0.044883</v>
      </c>
      <c r="JW9" s="11" t="n">
        <v>0.044883</v>
      </c>
      <c r="JX9" s="11" t="n">
        <v>0.044883</v>
      </c>
      <c r="JY9" s="11" t="n">
        <v>0.044883</v>
      </c>
      <c r="JZ9" s="11" t="n">
        <v>0.044883</v>
      </c>
      <c r="KA9" s="11" t="n">
        <v>0.044883</v>
      </c>
      <c r="KB9" s="11" t="n">
        <v>0.044883</v>
      </c>
      <c r="KC9" s="11" t="n">
        <v>0.044883</v>
      </c>
      <c r="KD9" s="11" t="n">
        <v>0.044883</v>
      </c>
      <c r="KE9" s="11" t="n">
        <v>0.044883</v>
      </c>
      <c r="KF9" s="11" t="n">
        <v>0.044883</v>
      </c>
      <c r="KG9" s="11" t="n">
        <v>0.044883</v>
      </c>
      <c r="KH9" s="11" t="n">
        <v>0.044883</v>
      </c>
      <c r="KI9" s="11" t="n">
        <v>0.044883</v>
      </c>
      <c r="KJ9" s="11" t="n">
        <v>0.044883</v>
      </c>
      <c r="KK9" s="11" t="n">
        <v>0.044883</v>
      </c>
      <c r="KL9" s="11" t="n">
        <v>0.044883</v>
      </c>
      <c r="KM9" s="11" t="n">
        <v>0.044883</v>
      </c>
      <c r="KN9" s="11" t="n">
        <v>0.044883</v>
      </c>
      <c r="KO9" s="11" t="n">
        <v>0.044883</v>
      </c>
      <c r="KP9" s="11" t="n">
        <v>0.044883</v>
      </c>
      <c r="KQ9" s="11" t="n">
        <v>0.044883</v>
      </c>
      <c r="KR9" s="11" t="n">
        <v>0.044883</v>
      </c>
      <c r="KS9" s="11" t="n">
        <v>0.044883</v>
      </c>
      <c r="KT9" s="11" t="n">
        <v>0.044883</v>
      </c>
      <c r="KU9" s="11" t="n">
        <v>0.044883</v>
      </c>
      <c r="KV9" s="11" t="n">
        <v>0.044883</v>
      </c>
      <c r="KW9" s="11" t="n">
        <v>0.044883</v>
      </c>
      <c r="KX9" s="11" t="n">
        <v>0.044883</v>
      </c>
      <c r="KY9" s="11" t="n">
        <v>0.044883</v>
      </c>
      <c r="KZ9" s="11" t="n">
        <v>0.044883</v>
      </c>
      <c r="LA9" s="11" t="n">
        <v>0.044883</v>
      </c>
      <c r="LB9" s="11" t="n">
        <v>0.044883</v>
      </c>
      <c r="LC9" s="11" t="n">
        <v>0.044883</v>
      </c>
      <c r="LD9" s="11" t="n">
        <v>0.044883</v>
      </c>
      <c r="LE9" s="11" t="n">
        <v>0.044883</v>
      </c>
      <c r="LF9" s="11" t="n">
        <v>0.044883</v>
      </c>
      <c r="LG9" s="11" t="n">
        <v>0.044883</v>
      </c>
      <c r="LH9" s="11" t="n">
        <v>0.044883</v>
      </c>
      <c r="LI9" s="11" t="n">
        <v>0.044883</v>
      </c>
      <c r="LJ9" s="11" t="n">
        <v>0.044883</v>
      </c>
      <c r="LK9" s="11" t="n">
        <v>0.044883</v>
      </c>
      <c r="LL9" s="11" t="n">
        <v>0.044883</v>
      </c>
      <c r="LM9" s="11" t="n">
        <v>0.044883</v>
      </c>
      <c r="LN9" s="11" t="n">
        <v>0.044883</v>
      </c>
      <c r="LO9" s="11" t="n">
        <v>0.044883</v>
      </c>
      <c r="LP9" s="11" t="n">
        <v>0.044883</v>
      </c>
      <c r="LQ9" s="11" t="n">
        <v>0.044883</v>
      </c>
      <c r="LR9" s="11" t="n">
        <v>0.044883</v>
      </c>
      <c r="LS9" s="11" t="n">
        <v>0.044883</v>
      </c>
      <c r="LT9" s="11" t="n">
        <v>0.044883</v>
      </c>
      <c r="LU9" s="11" t="n">
        <v>0.044883</v>
      </c>
      <c r="LV9" s="11" t="n">
        <v>0.044883</v>
      </c>
      <c r="LW9" s="11" t="n">
        <v>0.044883</v>
      </c>
      <c r="LX9" s="11" t="n">
        <v>0.044883</v>
      </c>
      <c r="LY9" s="11" t="n">
        <v>0.044883</v>
      </c>
      <c r="LZ9" s="11" t="n">
        <v>0.044883</v>
      </c>
      <c r="MA9" s="11" t="n">
        <v>0.044883</v>
      </c>
      <c r="MB9" s="11" t="n">
        <v>0.044883</v>
      </c>
      <c r="MC9" s="11" t="n">
        <v>0.044883</v>
      </c>
      <c r="MD9" s="11" t="n">
        <v>0.044883</v>
      </c>
      <c r="ME9" s="11" t="n">
        <v>0.044883</v>
      </c>
      <c r="MF9" s="11" t="n">
        <v>0.044883</v>
      </c>
      <c r="MG9" s="11" t="n">
        <v>0.044883</v>
      </c>
      <c r="MH9" s="11" t="n">
        <v>0.044883</v>
      </c>
      <c r="MI9" s="11" t="n">
        <v>0.044883</v>
      </c>
      <c r="MJ9" s="11" t="n">
        <v>0.044883</v>
      </c>
      <c r="MK9" s="11" t="n">
        <v>0.044883</v>
      </c>
      <c r="ML9" s="11" t="n">
        <v>0.044883</v>
      </c>
      <c r="MM9" s="11" t="n">
        <v>0.044883</v>
      </c>
      <c r="MN9" s="11" t="n">
        <v>0.044883</v>
      </c>
      <c r="MO9" s="11" t="n">
        <v>0.044883</v>
      </c>
      <c r="MP9" s="11" t="n">
        <v>0.044883</v>
      </c>
      <c r="MQ9" s="11" t="n">
        <v>0.044883</v>
      </c>
      <c r="MR9" s="11" t="n">
        <v>0.044883</v>
      </c>
      <c r="MS9" s="11" t="n">
        <v>0.044883</v>
      </c>
      <c r="MT9" s="11" t="n">
        <v>0.044883</v>
      </c>
      <c r="MU9" s="11" t="n">
        <v>0.044883</v>
      </c>
      <c r="MV9" s="11" t="n">
        <v>0.044883</v>
      </c>
      <c r="MW9" s="11" t="n">
        <v>0.044883</v>
      </c>
      <c r="MX9" s="11" t="n">
        <v>0.044883</v>
      </c>
      <c r="MY9" s="11" t="n">
        <v>0.044883</v>
      </c>
    </row>
    <row r="10">
      <c r="B10" s="9" t="inlineStr">
        <is>
          <t>%RA</t>
        </is>
      </c>
      <c r="C10" s="12">
        <f>IFERROR(C6*12/-C5,"")</f>
        <v/>
      </c>
      <c r="D10" s="12">
        <f>IFERROR(D6*12/-D5,"")</f>
        <v/>
      </c>
      <c r="E10" s="12">
        <f>IFERROR(E6*12/-E5,"")</f>
        <v/>
      </c>
      <c r="F10" s="12">
        <f>IFERROR(F6*12/-F5,"")</f>
        <v/>
      </c>
      <c r="G10" s="12">
        <f>IFERROR(G6*12/-G5,"")</f>
        <v/>
      </c>
      <c r="H10" s="12">
        <f>IFERROR(H6*12/-H5,"")</f>
        <v/>
      </c>
      <c r="I10" s="12">
        <f>IFERROR(I6*12/-I5,"")</f>
        <v/>
      </c>
      <c r="J10" s="12">
        <f>IFERROR(J6*12/-J5,"")</f>
        <v/>
      </c>
      <c r="K10" s="12">
        <f>IFERROR(K6*12/-K5,"")</f>
        <v/>
      </c>
      <c r="L10" s="12">
        <f>IFERROR(L6*12/-L5,"")</f>
        <v/>
      </c>
      <c r="M10" s="12">
        <f>IFERROR(M6*12/-M5,"")</f>
        <v/>
      </c>
      <c r="N10" s="12">
        <f>IFERROR(N6*12/-N5,"")</f>
        <v/>
      </c>
      <c r="O10" s="12">
        <f>IFERROR(O6*12/-O5,"")</f>
        <v/>
      </c>
      <c r="P10" s="12">
        <f>IFERROR(P6*12/-P5,"")</f>
        <v/>
      </c>
      <c r="Q10" s="12">
        <f>IFERROR(Q6*12/-Q5,"")</f>
        <v/>
      </c>
      <c r="R10" s="12">
        <f>IFERROR(R6*12/-R5,"")</f>
        <v/>
      </c>
      <c r="S10" s="12">
        <f>IFERROR(S6*12/-S5,"")</f>
        <v/>
      </c>
      <c r="T10" s="12">
        <f>IFERROR(T6*12/-T5,"")</f>
        <v/>
      </c>
      <c r="U10" s="12">
        <f>IFERROR(U6*12/-U5,"")</f>
        <v/>
      </c>
      <c r="V10" s="12">
        <f>IFERROR(V6*12/-V5,"")</f>
        <v/>
      </c>
      <c r="W10" s="12">
        <f>IFERROR(W6*12/-W5,"")</f>
        <v/>
      </c>
      <c r="X10" s="12">
        <f>IFERROR(X6*12/-X5,"")</f>
        <v/>
      </c>
      <c r="Y10" s="12">
        <f>IFERROR(Y6*12/-Y5,"")</f>
        <v/>
      </c>
      <c r="Z10" s="12">
        <f>IFERROR(Z6*12/-Z5,"")</f>
        <v/>
      </c>
      <c r="AA10" s="12">
        <f>IFERROR(AA6*12/-AA5,"")</f>
        <v/>
      </c>
      <c r="AB10" s="12">
        <f>IFERROR(AB6*12/-AB5,"")</f>
        <v/>
      </c>
      <c r="AC10" s="12">
        <f>IFERROR(AC6*12/-AC5,"")</f>
        <v/>
      </c>
      <c r="AD10" s="12">
        <f>IFERROR(AD6*12/-AD5,"")</f>
        <v/>
      </c>
      <c r="AE10" s="12">
        <f>IFERROR(AE6*12/-AE5,"")</f>
        <v/>
      </c>
      <c r="AF10" s="12">
        <f>IFERROR(AF6*12/-AF5,"")</f>
        <v/>
      </c>
      <c r="AG10" s="12">
        <f>IFERROR(AG6*12/-AG5,"")</f>
        <v/>
      </c>
      <c r="AH10" s="12">
        <f>IFERROR(AH6*12/-AH5,"")</f>
        <v/>
      </c>
      <c r="AI10" s="12">
        <f>IFERROR(AI6*12/-AI5,"")</f>
        <v/>
      </c>
      <c r="AJ10" s="12">
        <f>IFERROR(AJ6*12/-AJ5,"")</f>
        <v/>
      </c>
      <c r="AK10" s="12">
        <f>IFERROR(AK6*12/-AK5,"")</f>
        <v/>
      </c>
      <c r="AL10" s="12">
        <f>IFERROR(AL6*12/-AL5,"")</f>
        <v/>
      </c>
      <c r="AM10" s="12">
        <f>IFERROR(AM6*12/-AM5,"")</f>
        <v/>
      </c>
      <c r="AN10" s="12">
        <f>IFERROR(AN6*12/-AN5,"")</f>
        <v/>
      </c>
      <c r="AO10" s="12">
        <f>IFERROR(AO6*12/-AO5,"")</f>
        <v/>
      </c>
      <c r="AP10" s="12">
        <f>IFERROR(AP6*12/-AP5,"")</f>
        <v/>
      </c>
      <c r="AQ10" s="12">
        <f>IFERROR(AQ6*12/-AQ5,"")</f>
        <v/>
      </c>
      <c r="AR10" s="12">
        <f>IFERROR(AR6*12/-AR5,"")</f>
        <v/>
      </c>
      <c r="AS10" s="12">
        <f>IFERROR(AS6*12/-AS5,"")</f>
        <v/>
      </c>
      <c r="AT10" s="12">
        <f>IFERROR(AT6*12/-AT5,"")</f>
        <v/>
      </c>
      <c r="AU10" s="12">
        <f>IFERROR(AU6*12/-AU5,"")</f>
        <v/>
      </c>
      <c r="AV10" s="12">
        <f>IFERROR(AV6*12/-AV5,"")</f>
        <v/>
      </c>
      <c r="AW10" s="12">
        <f>IFERROR(AW6*12/-AW5,"")</f>
        <v/>
      </c>
      <c r="AX10" s="12">
        <f>IFERROR(AX6*12/-AX5,"")</f>
        <v/>
      </c>
      <c r="AY10" s="12">
        <f>IFERROR(AY6*12/-AY5,"")</f>
        <v/>
      </c>
      <c r="AZ10" s="12">
        <f>IFERROR(AZ6*12/-AZ5,"")</f>
        <v/>
      </c>
      <c r="BA10" s="12">
        <f>IFERROR(BA6*12/-BA5,"")</f>
        <v/>
      </c>
      <c r="BB10" s="12">
        <f>IFERROR(BB6*12/-BB5,"")</f>
        <v/>
      </c>
      <c r="BC10" s="12">
        <f>IFERROR(BC6*12/-BC5,"")</f>
        <v/>
      </c>
      <c r="BD10" s="12">
        <f>IFERROR(BD6*12/-BD5,"")</f>
        <v/>
      </c>
      <c r="BE10" s="12">
        <f>IFERROR(BE6*12/-BE5,"")</f>
        <v/>
      </c>
      <c r="BF10" s="12">
        <f>IFERROR(BF6*12/-BF5,"")</f>
        <v/>
      </c>
      <c r="BG10" s="12">
        <f>IFERROR(BG6*12/-BG5,"")</f>
        <v/>
      </c>
      <c r="BH10" s="12">
        <f>IFERROR(BH6*12/-BH5,"")</f>
        <v/>
      </c>
      <c r="BI10" s="12">
        <f>IFERROR(BI6*12/-BI5,"")</f>
        <v/>
      </c>
      <c r="BJ10" s="12">
        <f>IFERROR(BJ6*12/-BJ5,"")</f>
        <v/>
      </c>
      <c r="BK10" s="12">
        <f>IFERROR(BK6*12/-BK5,"")</f>
        <v/>
      </c>
      <c r="BL10" s="12">
        <f>IFERROR(BL6*12/-BL5,"")</f>
        <v/>
      </c>
      <c r="BM10" s="12">
        <f>IFERROR(BM6*12/-BM5,"")</f>
        <v/>
      </c>
      <c r="BN10" s="12">
        <f>IFERROR(BN6*12/-BN5,"")</f>
        <v/>
      </c>
      <c r="BO10" s="12">
        <f>IFERROR(BO6*12/-BO5,"")</f>
        <v/>
      </c>
      <c r="BP10" s="12">
        <f>IFERROR(BP6*12/-BP5,"")</f>
        <v/>
      </c>
      <c r="BQ10" s="12">
        <f>IFERROR(BQ6*12/-BQ5,"")</f>
        <v/>
      </c>
      <c r="BR10" s="12">
        <f>IFERROR(BR6*12/-BR5,"")</f>
        <v/>
      </c>
      <c r="BS10" s="12">
        <f>IFERROR(BS6*12/-BS5,"")</f>
        <v/>
      </c>
      <c r="BT10" s="12">
        <f>IFERROR(BT6*12/-BT5,"")</f>
        <v/>
      </c>
      <c r="BU10" s="12">
        <f>IFERROR(BU6*12/-BU5,"")</f>
        <v/>
      </c>
      <c r="BV10" s="12">
        <f>IFERROR(BV6*12/-BV5,"")</f>
        <v/>
      </c>
      <c r="BW10" s="12">
        <f>IFERROR(BW6*12/-BW5,"")</f>
        <v/>
      </c>
      <c r="BX10" s="12">
        <f>IFERROR(BX6*12/-BX5,"")</f>
        <v/>
      </c>
      <c r="BY10" s="12">
        <f>IFERROR(BY6*12/-BY5,"")</f>
        <v/>
      </c>
      <c r="BZ10" s="12">
        <f>IFERROR(BZ6*12/-BZ5,"")</f>
        <v/>
      </c>
      <c r="CA10" s="12">
        <f>IFERROR(CA6*12/-CA5,"")</f>
        <v/>
      </c>
      <c r="CB10" s="12">
        <f>IFERROR(CB6*12/-CB5,"")</f>
        <v/>
      </c>
      <c r="CC10" s="12">
        <f>IFERROR(CC6*12/-CC5,"")</f>
        <v/>
      </c>
      <c r="CD10" s="12">
        <f>IFERROR(CD6*12/-CD5,"")</f>
        <v/>
      </c>
      <c r="CE10" s="12">
        <f>IFERROR(CE6*12/-CE5,"")</f>
        <v/>
      </c>
      <c r="CF10" s="12">
        <f>IFERROR(CF6*12/-CF5,"")</f>
        <v/>
      </c>
      <c r="CG10" s="12">
        <f>IFERROR(CG6*12/-CG5,"")</f>
        <v/>
      </c>
      <c r="CH10" s="12">
        <f>IFERROR(CH6*12/-CH5,"")</f>
        <v/>
      </c>
      <c r="CI10" s="12">
        <f>IFERROR(CI6*12/-CI5,"")</f>
        <v/>
      </c>
      <c r="CJ10" s="12">
        <f>IFERROR(CJ6*12/-CJ5,"")</f>
        <v/>
      </c>
      <c r="CK10" s="12">
        <f>IFERROR(CK6*12/-CK5,"")</f>
        <v/>
      </c>
      <c r="CL10" s="12">
        <f>IFERROR(CL6*12/-CL5,"")</f>
        <v/>
      </c>
      <c r="CM10" s="12">
        <f>IFERROR(CM6*12/-CM5,"")</f>
        <v/>
      </c>
      <c r="CN10" s="12">
        <f>IFERROR(CN6*12/-CN5,"")</f>
        <v/>
      </c>
      <c r="CO10" s="12">
        <f>IFERROR(CO6*12/-CO5,"")</f>
        <v/>
      </c>
      <c r="CP10" s="12">
        <f>IFERROR(CP6*12/-CP5,"")</f>
        <v/>
      </c>
      <c r="CQ10" s="12">
        <f>IFERROR(CQ6*12/-CQ5,"")</f>
        <v/>
      </c>
      <c r="CR10" s="12">
        <f>IFERROR(CR6*12/-CR5,"")</f>
        <v/>
      </c>
      <c r="CS10" s="12">
        <f>IFERROR(CS6*12/-CS5,"")</f>
        <v/>
      </c>
      <c r="CT10" s="12">
        <f>IFERROR(CT6*12/-CT5,"")</f>
        <v/>
      </c>
      <c r="CU10" s="12">
        <f>IFERROR(CU6*12/-CU5,"")</f>
        <v/>
      </c>
      <c r="CV10" s="12">
        <f>IFERROR(CV6*12/-CV5,"")</f>
        <v/>
      </c>
      <c r="CW10" s="12">
        <f>IFERROR(CW6*12/-CW5,"")</f>
        <v/>
      </c>
      <c r="CX10" s="12">
        <f>IFERROR(CX6*12/-CX5,"")</f>
        <v/>
      </c>
      <c r="CY10" s="12">
        <f>IFERROR(CY6*12/-CY5,"")</f>
        <v/>
      </c>
      <c r="CZ10" s="12">
        <f>IFERROR(CZ6*12/-CZ5,"")</f>
        <v/>
      </c>
      <c r="DA10" s="12">
        <f>IFERROR(DA6*12/-DA5,"")</f>
        <v/>
      </c>
      <c r="DB10" s="12">
        <f>IFERROR(DB6*12/-DB5,"")</f>
        <v/>
      </c>
      <c r="DC10" s="12">
        <f>IFERROR(DC6*12/-DC5,"")</f>
        <v/>
      </c>
      <c r="DD10" s="12">
        <f>IFERROR(DD6*12/-DD5,"")</f>
        <v/>
      </c>
      <c r="DE10" s="12">
        <f>IFERROR(DE6*12/-DE5,"")</f>
        <v/>
      </c>
      <c r="DF10" s="12">
        <f>IFERROR(DF6*12/-DF5,"")</f>
        <v/>
      </c>
      <c r="DG10" s="12">
        <f>IFERROR(DG6*12/-DG5,"")</f>
        <v/>
      </c>
      <c r="DH10" s="12">
        <f>IFERROR(DH6*12/-DH5,"")</f>
        <v/>
      </c>
      <c r="DI10" s="12">
        <f>IFERROR(DI6*12/-DI5,"")</f>
        <v/>
      </c>
      <c r="DJ10" s="12">
        <f>IFERROR(DJ6*12/-DJ5,"")</f>
        <v/>
      </c>
      <c r="DK10" s="12">
        <f>IFERROR(DK6*12/-DK5,"")</f>
        <v/>
      </c>
      <c r="DL10" s="12">
        <f>IFERROR(DL6*12/-DL5,"")</f>
        <v/>
      </c>
      <c r="DM10" s="12">
        <f>IFERROR(DM6*12/-DM5,"")</f>
        <v/>
      </c>
      <c r="DN10" s="12">
        <f>IFERROR(DN6*12/-DN5,"")</f>
        <v/>
      </c>
      <c r="DO10" s="12">
        <f>IFERROR(DO6*12/-DO5,"")</f>
        <v/>
      </c>
      <c r="DP10" s="12">
        <f>IFERROR(DP6*12/-DP5,"")</f>
        <v/>
      </c>
      <c r="DQ10" s="12">
        <f>IFERROR(DQ6*12/-DQ5,"")</f>
        <v/>
      </c>
      <c r="DR10" s="12">
        <f>IFERROR(DR6*12/-DR5,"")</f>
        <v/>
      </c>
      <c r="DS10" s="12">
        <f>IFERROR(DS6*12/-DS5,"")</f>
        <v/>
      </c>
      <c r="DT10" s="12">
        <f>IFERROR(DT6*12/-DT5,"")</f>
        <v/>
      </c>
      <c r="DU10" s="12">
        <f>IFERROR(DU6*12/-DU5,"")</f>
        <v/>
      </c>
      <c r="DV10" s="12">
        <f>IFERROR(DV6*12/-DV5,"")</f>
        <v/>
      </c>
      <c r="DW10" s="12">
        <f>IFERROR(DW6*12/-DW5,"")</f>
        <v/>
      </c>
      <c r="DX10" s="12">
        <f>IFERROR(DX6*12/-DX5,"")</f>
        <v/>
      </c>
      <c r="DY10" s="12">
        <f>IFERROR(DY6*12/-DY5,"")</f>
        <v/>
      </c>
      <c r="DZ10" s="12">
        <f>IFERROR(DZ6*12/-DZ5,"")</f>
        <v/>
      </c>
      <c r="EA10" s="12">
        <f>IFERROR(EA6*12/-EA5,"")</f>
        <v/>
      </c>
      <c r="EB10" s="12">
        <f>IFERROR(EB6*12/-EB5,"")</f>
        <v/>
      </c>
      <c r="EC10" s="12">
        <f>IFERROR(EC6*12/-EC5,"")</f>
        <v/>
      </c>
      <c r="ED10" s="12">
        <f>IFERROR(ED6*12/-ED5,"")</f>
        <v/>
      </c>
      <c r="EE10" s="12">
        <f>IFERROR(EE6*12/-EE5,"")</f>
        <v/>
      </c>
      <c r="EF10" s="12">
        <f>IFERROR(EF6*12/-EF5,"")</f>
        <v/>
      </c>
      <c r="EG10" s="12">
        <f>IFERROR(EG6*12/-EG5,"")</f>
        <v/>
      </c>
      <c r="EH10" s="12">
        <f>IFERROR(EH6*12/-EH5,"")</f>
        <v/>
      </c>
      <c r="EI10" s="12">
        <f>IFERROR(EI6*12/-EI5,"")</f>
        <v/>
      </c>
      <c r="EJ10" s="12">
        <f>IFERROR(EJ6*12/-EJ5,"")</f>
        <v/>
      </c>
      <c r="EK10" s="12">
        <f>IFERROR(EK6*12/-EK5,"")</f>
        <v/>
      </c>
      <c r="EL10" s="12">
        <f>IFERROR(EL6*12/-EL5,"")</f>
        <v/>
      </c>
      <c r="EM10" s="12">
        <f>IFERROR(EM6*12/-EM5,"")</f>
        <v/>
      </c>
      <c r="EN10" s="12">
        <f>IFERROR(EN6*12/-EN5,"")</f>
        <v/>
      </c>
      <c r="EO10" s="12">
        <f>IFERROR(EO6*12/-EO5,"")</f>
        <v/>
      </c>
      <c r="EP10" s="12">
        <f>IFERROR(EP6*12/-EP5,"")</f>
        <v/>
      </c>
      <c r="EQ10" s="12">
        <f>IFERROR(EQ6*12/-EQ5,"")</f>
        <v/>
      </c>
      <c r="ER10" s="12">
        <f>IFERROR(ER6*12/-ER5,"")</f>
        <v/>
      </c>
      <c r="ES10" s="12">
        <f>IFERROR(ES6*12/-ES5,"")</f>
        <v/>
      </c>
      <c r="ET10" s="12">
        <f>IFERROR(ET6*12/-ET5,"")</f>
        <v/>
      </c>
      <c r="EU10" s="12">
        <f>IFERROR(EU6*12/-EU5,"")</f>
        <v/>
      </c>
      <c r="EV10" s="12">
        <f>IFERROR(EV6*12/-EV5,"")</f>
        <v/>
      </c>
      <c r="EW10" s="12">
        <f>IFERROR(EW6*12/-EW5,"")</f>
        <v/>
      </c>
      <c r="EX10" s="12">
        <f>IFERROR(EX6*12/-EX5,"")</f>
        <v/>
      </c>
      <c r="EY10" s="12">
        <f>IFERROR(EY6*12/-EY5,"")</f>
        <v/>
      </c>
      <c r="EZ10" s="12">
        <f>IFERROR(EZ6*12/-EZ5,"")</f>
        <v/>
      </c>
      <c r="FA10" s="12">
        <f>IFERROR(FA6*12/-FA5,"")</f>
        <v/>
      </c>
      <c r="FB10" s="12">
        <f>IFERROR(FB6*12/-FB5,"")</f>
        <v/>
      </c>
      <c r="FC10" s="12">
        <f>IFERROR(FC6*12/-FC5,"")</f>
        <v/>
      </c>
      <c r="FD10" s="12">
        <f>IFERROR(FD6*12/-FD5,"")</f>
        <v/>
      </c>
      <c r="FE10" s="12">
        <f>IFERROR(FE6*12/-FE5,"")</f>
        <v/>
      </c>
      <c r="FF10" s="12">
        <f>IFERROR(FF6*12/-FF5,"")</f>
        <v/>
      </c>
      <c r="FG10" s="12">
        <f>IFERROR(FG6*12/-FG5,"")</f>
        <v/>
      </c>
      <c r="FH10" s="12">
        <f>IFERROR(FH6*12/-FH5,"")</f>
        <v/>
      </c>
      <c r="FI10" s="12">
        <f>IFERROR(FI6*12/-FI5,"")</f>
        <v/>
      </c>
      <c r="FJ10" s="12">
        <f>IFERROR(FJ6*12/-FJ5,"")</f>
        <v/>
      </c>
      <c r="FK10" s="12">
        <f>IFERROR(FK6*12/-FK5,"")</f>
        <v/>
      </c>
      <c r="FL10" s="12">
        <f>IFERROR(FL6*12/-FL5,"")</f>
        <v/>
      </c>
      <c r="FM10" s="12">
        <f>IFERROR(FM6*12/-FM5,"")</f>
        <v/>
      </c>
      <c r="FN10" s="12">
        <f>IFERROR(FN6*12/-FN5,"")</f>
        <v/>
      </c>
      <c r="FO10" s="12">
        <f>IFERROR(FO6*12/-FO5,"")</f>
        <v/>
      </c>
      <c r="FP10" s="12">
        <f>IFERROR(FP6*12/-FP5,"")</f>
        <v/>
      </c>
      <c r="FQ10" s="12">
        <f>IFERROR(FQ6*12/-FQ5,"")</f>
        <v/>
      </c>
      <c r="FR10" s="12">
        <f>IFERROR(FR6*12/-FR5,"")</f>
        <v/>
      </c>
      <c r="FS10" s="12">
        <f>IFERROR(FS6*12/-FS5,"")</f>
        <v/>
      </c>
      <c r="FT10" s="12">
        <f>IFERROR(FT6*12/-FT5,"")</f>
        <v/>
      </c>
      <c r="FU10" s="12">
        <f>IFERROR(FU6*12/-FU5,"")</f>
        <v/>
      </c>
      <c r="FV10" s="12">
        <f>IFERROR(FV6*12/-FV5,"")</f>
        <v/>
      </c>
      <c r="FW10" s="12">
        <f>IFERROR(FW6*12/-FW5,"")</f>
        <v/>
      </c>
      <c r="FX10" s="12">
        <f>IFERROR(FX6*12/-FX5,"")</f>
        <v/>
      </c>
      <c r="FY10" s="12">
        <f>IFERROR(FY6*12/-FY5,"")</f>
        <v/>
      </c>
      <c r="FZ10" s="12">
        <f>IFERROR(FZ6*12/-FZ5,"")</f>
        <v/>
      </c>
      <c r="GA10" s="12">
        <f>IFERROR(GA6*12/-GA5,"")</f>
        <v/>
      </c>
      <c r="GB10" s="12">
        <f>IFERROR(GB6*12/-GB5,"")</f>
        <v/>
      </c>
      <c r="GC10" s="12">
        <f>IFERROR(GC6*12/-GC5,"")</f>
        <v/>
      </c>
      <c r="GD10" s="12">
        <f>IFERROR(GD6*12/-GD5,"")</f>
        <v/>
      </c>
      <c r="GE10" s="12">
        <f>IFERROR(GE6*12/-GE5,"")</f>
        <v/>
      </c>
      <c r="GF10" s="12">
        <f>IFERROR(GF6*12/-GF5,"")</f>
        <v/>
      </c>
      <c r="GG10" s="12">
        <f>IFERROR(GG6*12/-GG5,"")</f>
        <v/>
      </c>
      <c r="GH10" s="12">
        <f>IFERROR(GH6*12/-GH5,"")</f>
        <v/>
      </c>
      <c r="GI10" s="12">
        <f>IFERROR(GI6*12/-GI5,"")</f>
        <v/>
      </c>
      <c r="GJ10" s="12">
        <f>IFERROR(GJ6*12/-GJ5,"")</f>
        <v/>
      </c>
      <c r="GK10" s="12">
        <f>IFERROR(GK6*12/-GK5,"")</f>
        <v/>
      </c>
      <c r="GL10" s="12">
        <f>IFERROR(GL6*12/-GL5,"")</f>
        <v/>
      </c>
      <c r="GM10" s="12">
        <f>IFERROR(GM6*12/-GM5,"")</f>
        <v/>
      </c>
      <c r="GN10" s="12">
        <f>IFERROR(GN6*12/-GN5,"")</f>
        <v/>
      </c>
      <c r="GO10" s="12">
        <f>IFERROR(GO6*12/-GO5,"")</f>
        <v/>
      </c>
      <c r="GP10" s="12">
        <f>IFERROR(GP6*12/-GP5,"")</f>
        <v/>
      </c>
      <c r="GQ10" s="12">
        <f>IFERROR(GQ6*12/-GQ5,"")</f>
        <v/>
      </c>
      <c r="GR10" s="12">
        <f>IFERROR(GR6*12/-GR5,"")</f>
        <v/>
      </c>
      <c r="GS10" s="12">
        <f>IFERROR(GS6*12/-GS5,"")</f>
        <v/>
      </c>
      <c r="GT10" s="12">
        <f>IFERROR(GT6*12/-GT5,"")</f>
        <v/>
      </c>
      <c r="GU10" s="12">
        <f>IFERROR(GU6*12/-GU5,"")</f>
        <v/>
      </c>
      <c r="GV10" s="12">
        <f>IFERROR(GV6*12/-GV5,"")</f>
        <v/>
      </c>
      <c r="GW10" s="12">
        <f>IFERROR(GW6*12/-GW5,"")</f>
        <v/>
      </c>
      <c r="GX10" s="12">
        <f>IFERROR(GX6*12/-GX5,"")</f>
        <v/>
      </c>
      <c r="GY10" s="12">
        <f>IFERROR(GY6*12/-GY5,"")</f>
        <v/>
      </c>
      <c r="GZ10" s="12">
        <f>IFERROR(GZ6*12/-GZ5,"")</f>
        <v/>
      </c>
      <c r="HA10" s="12">
        <f>IFERROR(HA6*12/-HA5,"")</f>
        <v/>
      </c>
      <c r="HB10" s="12">
        <f>IFERROR(HB6*12/-HB5,"")</f>
        <v/>
      </c>
      <c r="HC10" s="12">
        <f>IFERROR(HC6*12/-HC5,"")</f>
        <v/>
      </c>
      <c r="HD10" s="12">
        <f>IFERROR(HD6*12/-HD5,"")</f>
        <v/>
      </c>
      <c r="HE10" s="12">
        <f>IFERROR(HE6*12/-HE5,"")</f>
        <v/>
      </c>
      <c r="HF10" s="12">
        <f>IFERROR(HF6*12/-HF5,"")</f>
        <v/>
      </c>
      <c r="HG10" s="12">
        <f>IFERROR(HG6*12/-HG5,"")</f>
        <v/>
      </c>
      <c r="HH10" s="12">
        <f>IFERROR(HH6*12/-HH5,"")</f>
        <v/>
      </c>
      <c r="HI10" s="12">
        <f>IFERROR(HI6*12/-HI5,"")</f>
        <v/>
      </c>
      <c r="HJ10" s="12">
        <f>IFERROR(HJ6*12/-HJ5,"")</f>
        <v/>
      </c>
      <c r="HK10" s="12">
        <f>IFERROR(HK6*12/-HK5,"")</f>
        <v/>
      </c>
      <c r="HL10" s="12">
        <f>IFERROR(HL6*12/-HL5,"")</f>
        <v/>
      </c>
      <c r="HM10" s="12">
        <f>IFERROR(HM6*12/-HM5,"")</f>
        <v/>
      </c>
      <c r="HN10" s="12">
        <f>IFERROR(HN6*12/-HN5,"")</f>
        <v/>
      </c>
      <c r="HO10" s="12">
        <f>IFERROR(HO6*12/-HO5,"")</f>
        <v/>
      </c>
      <c r="HP10" s="12">
        <f>IFERROR(HP6*12/-HP5,"")</f>
        <v/>
      </c>
      <c r="HQ10" s="12">
        <f>IFERROR(HQ6*12/-HQ5,"")</f>
        <v/>
      </c>
      <c r="HR10" s="12">
        <f>IFERROR(HR6*12/-HR5,"")</f>
        <v/>
      </c>
      <c r="HS10" s="12">
        <f>IFERROR(HS6*12/-HS5,"")</f>
        <v/>
      </c>
      <c r="HT10" s="12">
        <f>IFERROR(HT6*12/-HT5,"")</f>
        <v/>
      </c>
      <c r="HU10" s="12">
        <f>IFERROR(HU6*12/-HU5,"")</f>
        <v/>
      </c>
      <c r="HV10" s="12">
        <f>IFERROR(HV6*12/-HV5,"")</f>
        <v/>
      </c>
      <c r="HW10" s="12">
        <f>IFERROR(HW6*12/-HW5,"")</f>
        <v/>
      </c>
      <c r="HX10" s="12">
        <f>IFERROR(HX6*12/-HX5,"")</f>
        <v/>
      </c>
      <c r="HY10" s="12">
        <f>IFERROR(HY6*12/-HY5,"")</f>
        <v/>
      </c>
      <c r="HZ10" s="12">
        <f>IFERROR(HZ6*12/-HZ5,"")</f>
        <v/>
      </c>
      <c r="IA10" s="12">
        <f>IFERROR(IA6*12/-IA5,"")</f>
        <v/>
      </c>
      <c r="IB10" s="12">
        <f>IFERROR(IB6*12/-IB5,"")</f>
        <v/>
      </c>
      <c r="IC10" s="12">
        <f>IFERROR(IC6*12/-IC5,"")</f>
        <v/>
      </c>
      <c r="ID10" s="12">
        <f>IFERROR(ID6*12/-ID5,"")</f>
        <v/>
      </c>
      <c r="IE10" s="12">
        <f>IFERROR(IE6*12/-IE5,"")</f>
        <v/>
      </c>
      <c r="IF10" s="12">
        <f>IFERROR(IF6*12/-IF5,"")</f>
        <v/>
      </c>
      <c r="IG10" s="12">
        <f>IFERROR(IG6*12/-IG5,"")</f>
        <v/>
      </c>
      <c r="IH10" s="12">
        <f>IFERROR(IH6*12/-IH5,"")</f>
        <v/>
      </c>
      <c r="II10" s="12">
        <f>IFERROR(II6*12/-II5,"")</f>
        <v/>
      </c>
      <c r="IJ10" s="12">
        <f>IFERROR(IJ6*12/-IJ5,"")</f>
        <v/>
      </c>
      <c r="IK10" s="12">
        <f>IFERROR(IK6*12/-IK5,"")</f>
        <v/>
      </c>
      <c r="IL10" s="12">
        <f>IFERROR(IL6*12/-IL5,"")</f>
        <v/>
      </c>
      <c r="IM10" s="12">
        <f>IFERROR(IM6*12/-IM5,"")</f>
        <v/>
      </c>
      <c r="IN10" s="12">
        <f>IFERROR(IN6*12/-IN5,"")</f>
        <v/>
      </c>
      <c r="IO10" s="12">
        <f>IFERROR(IO6*12/-IO5,"")</f>
        <v/>
      </c>
      <c r="IP10" s="12">
        <f>IFERROR(IP6*12/-IP5,"")</f>
        <v/>
      </c>
      <c r="IQ10" s="12">
        <f>IFERROR(IQ6*12/-IQ5,"")</f>
        <v/>
      </c>
      <c r="IR10" s="12">
        <f>IFERROR(IR6*12/-IR5,"")</f>
        <v/>
      </c>
      <c r="IS10" s="12">
        <f>IFERROR(IS6*12/-IS5,"")</f>
        <v/>
      </c>
      <c r="IT10" s="12">
        <f>IFERROR(IT6*12/-IT5,"")</f>
        <v/>
      </c>
      <c r="IU10" s="12">
        <f>IFERROR(IU6*12/-IU5,"")</f>
        <v/>
      </c>
      <c r="IV10" s="12">
        <f>IFERROR(IV6*12/-IV5,"")</f>
        <v/>
      </c>
      <c r="IW10" s="12">
        <f>IFERROR(IW6*12/-IW5,"")</f>
        <v/>
      </c>
      <c r="IX10" s="12">
        <f>IFERROR(IX6*12/-IX5,"")</f>
        <v/>
      </c>
      <c r="IY10" s="12">
        <f>IFERROR(IY6*12/-IY5,"")</f>
        <v/>
      </c>
      <c r="IZ10" s="12">
        <f>IFERROR(IZ6*12/-IZ5,"")</f>
        <v/>
      </c>
      <c r="JA10" s="12">
        <f>IFERROR(JA6*12/-JA5,"")</f>
        <v/>
      </c>
      <c r="JB10" s="12">
        <f>IFERROR(JB6*12/-JB5,"")</f>
        <v/>
      </c>
      <c r="JC10" s="12">
        <f>IFERROR(JC6*12/-JC5,"")</f>
        <v/>
      </c>
      <c r="JD10" s="12">
        <f>IFERROR(JD6*12/-JD5,"")</f>
        <v/>
      </c>
      <c r="JE10" s="12">
        <f>IFERROR(JE6*12/-JE5,"")</f>
        <v/>
      </c>
      <c r="JF10" s="12">
        <f>IFERROR(JF6*12/-JF5,"")</f>
        <v/>
      </c>
      <c r="JG10" s="12">
        <f>IFERROR(JG6*12/-JG5,"")</f>
        <v/>
      </c>
      <c r="JH10" s="12">
        <f>IFERROR(JH6*12/-JH5,"")</f>
        <v/>
      </c>
      <c r="JI10" s="12">
        <f>IFERROR(JI6*12/-JI5,"")</f>
        <v/>
      </c>
      <c r="JJ10" s="12">
        <f>IFERROR(JJ6*12/-JJ5,"")</f>
        <v/>
      </c>
      <c r="JK10" s="12">
        <f>IFERROR(JK6*12/-JK5,"")</f>
        <v/>
      </c>
      <c r="JL10" s="12">
        <f>IFERROR(JL6*12/-JL5,"")</f>
        <v/>
      </c>
      <c r="JM10" s="12">
        <f>IFERROR(JM6*12/-JM5,"")</f>
        <v/>
      </c>
      <c r="JN10" s="12">
        <f>IFERROR(JN6*12/-JN5,"")</f>
        <v/>
      </c>
      <c r="JO10" s="12">
        <f>IFERROR(JO6*12/-JO5,"")</f>
        <v/>
      </c>
      <c r="JP10" s="12">
        <f>IFERROR(JP6*12/-JP5,"")</f>
        <v/>
      </c>
      <c r="JQ10" s="12">
        <f>IFERROR(JQ6*12/-JQ5,"")</f>
        <v/>
      </c>
      <c r="JR10" s="12">
        <f>IFERROR(JR6*12/-JR5,"")</f>
        <v/>
      </c>
      <c r="JS10" s="12">
        <f>IFERROR(JS6*12/-JS5,"")</f>
        <v/>
      </c>
      <c r="JT10" s="12">
        <f>IFERROR(JT6*12/-JT5,"")</f>
        <v/>
      </c>
      <c r="JU10" s="12">
        <f>IFERROR(JU6*12/-JU5,"")</f>
        <v/>
      </c>
      <c r="JV10" s="12">
        <f>IFERROR(JV6*12/-JV5,"")</f>
        <v/>
      </c>
      <c r="JW10" s="12">
        <f>IFERROR(JW6*12/-JW5,"")</f>
        <v/>
      </c>
      <c r="JX10" s="12">
        <f>IFERROR(JX6*12/-JX5,"")</f>
        <v/>
      </c>
      <c r="JY10" s="12">
        <f>IFERROR(JY6*12/-JY5,"")</f>
        <v/>
      </c>
      <c r="JZ10" s="12">
        <f>IFERROR(JZ6*12/-JZ5,"")</f>
        <v/>
      </c>
      <c r="KA10" s="12">
        <f>IFERROR(KA6*12/-KA5,"")</f>
        <v/>
      </c>
      <c r="KB10" s="12">
        <f>IFERROR(KB6*12/-KB5,"")</f>
        <v/>
      </c>
      <c r="KC10" s="12">
        <f>IFERROR(KC6*12/-KC5,"")</f>
        <v/>
      </c>
      <c r="KD10" s="12">
        <f>IFERROR(KD6*12/-KD5,"")</f>
        <v/>
      </c>
      <c r="KE10" s="12">
        <f>IFERROR(KE6*12/-KE5,"")</f>
        <v/>
      </c>
      <c r="KF10" s="12">
        <f>IFERROR(KF6*12/-KF5,"")</f>
        <v/>
      </c>
      <c r="KG10" s="12">
        <f>IFERROR(KG6*12/-KG5,"")</f>
        <v/>
      </c>
      <c r="KH10" s="12">
        <f>IFERROR(KH6*12/-KH5,"")</f>
        <v/>
      </c>
      <c r="KI10" s="12">
        <f>IFERROR(KI6*12/-KI5,"")</f>
        <v/>
      </c>
      <c r="KJ10" s="12">
        <f>IFERROR(KJ6*12/-KJ5,"")</f>
        <v/>
      </c>
      <c r="KK10" s="12">
        <f>IFERROR(KK6*12/-KK5,"")</f>
        <v/>
      </c>
      <c r="KL10" s="12">
        <f>IFERROR(KL6*12/-KL5,"")</f>
        <v/>
      </c>
      <c r="KM10" s="12">
        <f>IFERROR(KM6*12/-KM5,"")</f>
        <v/>
      </c>
      <c r="KN10" s="12">
        <f>IFERROR(KN6*12/-KN5,"")</f>
        <v/>
      </c>
      <c r="KO10" s="12">
        <f>IFERROR(KO6*12/-KO5,"")</f>
        <v/>
      </c>
      <c r="KP10" s="12">
        <f>IFERROR(KP6*12/-KP5,"")</f>
        <v/>
      </c>
      <c r="KQ10" s="12">
        <f>IFERROR(KQ6*12/-KQ5,"")</f>
        <v/>
      </c>
      <c r="KR10" s="12">
        <f>IFERROR(KR6*12/-KR5,"")</f>
        <v/>
      </c>
      <c r="KS10" s="12">
        <f>IFERROR(KS6*12/-KS5,"")</f>
        <v/>
      </c>
      <c r="KT10" s="12">
        <f>IFERROR(KT6*12/-KT5,"")</f>
        <v/>
      </c>
      <c r="KU10" s="12">
        <f>IFERROR(KU6*12/-KU5,"")</f>
        <v/>
      </c>
      <c r="KV10" s="12">
        <f>IFERROR(KV6*12/-KV5,"")</f>
        <v/>
      </c>
      <c r="KW10" s="12">
        <f>IFERROR(KW6*12/-KW5,"")</f>
        <v/>
      </c>
      <c r="KX10" s="12">
        <f>IFERROR(KX6*12/-KX5,"")</f>
        <v/>
      </c>
      <c r="KY10" s="12">
        <f>IFERROR(KY6*12/-KY5,"")</f>
        <v/>
      </c>
      <c r="KZ10" s="12">
        <f>IFERROR(KZ6*12/-KZ5,"")</f>
        <v/>
      </c>
      <c r="LA10" s="12">
        <f>IFERROR(LA6*12/-LA5,"")</f>
        <v/>
      </c>
      <c r="LB10" s="12">
        <f>IFERROR(LB6*12/-LB5,"")</f>
        <v/>
      </c>
      <c r="LC10" s="12">
        <f>IFERROR(LC6*12/-LC5,"")</f>
        <v/>
      </c>
      <c r="LD10" s="12">
        <f>IFERROR(LD6*12/-LD5,"")</f>
        <v/>
      </c>
      <c r="LE10" s="12">
        <f>IFERROR(LE6*12/-LE5,"")</f>
        <v/>
      </c>
      <c r="LF10" s="12">
        <f>IFERROR(LF6*12/-LF5,"")</f>
        <v/>
      </c>
      <c r="LG10" s="12">
        <f>IFERROR(LG6*12/-LG5,"")</f>
        <v/>
      </c>
      <c r="LH10" s="12">
        <f>IFERROR(LH6*12/-LH5,"")</f>
        <v/>
      </c>
      <c r="LI10" s="12">
        <f>IFERROR(LI6*12/-LI5,"")</f>
        <v/>
      </c>
      <c r="LJ10" s="12">
        <f>IFERROR(LJ6*12/-LJ5,"")</f>
        <v/>
      </c>
      <c r="LK10" s="12">
        <f>IFERROR(LK6*12/-LK5,"")</f>
        <v/>
      </c>
      <c r="LL10" s="12">
        <f>IFERROR(LL6*12/-LL5,"")</f>
        <v/>
      </c>
      <c r="LM10" s="12">
        <f>IFERROR(LM6*12/-LM5,"")</f>
        <v/>
      </c>
      <c r="LN10" s="12">
        <f>IFERROR(LN6*12/-LN5,"")</f>
        <v/>
      </c>
      <c r="LO10" s="12">
        <f>IFERROR(LO6*12/-LO5,"")</f>
        <v/>
      </c>
      <c r="LP10" s="12">
        <f>IFERROR(LP6*12/-LP5,"")</f>
        <v/>
      </c>
      <c r="LQ10" s="12">
        <f>IFERROR(LQ6*12/-LQ5,"")</f>
        <v/>
      </c>
      <c r="LR10" s="12">
        <f>IFERROR(LR6*12/-LR5,"")</f>
        <v/>
      </c>
      <c r="LS10" s="12">
        <f>IFERROR(LS6*12/-LS5,"")</f>
        <v/>
      </c>
      <c r="LT10" s="12">
        <f>IFERROR(LT6*12/-LT5,"")</f>
        <v/>
      </c>
      <c r="LU10" s="12">
        <f>IFERROR(LU6*12/-LU5,"")</f>
        <v/>
      </c>
      <c r="LV10" s="12">
        <f>IFERROR(LV6*12/-LV5,"")</f>
        <v/>
      </c>
      <c r="LW10" s="12">
        <f>IFERROR(LW6*12/-LW5,"")</f>
        <v/>
      </c>
      <c r="LX10" s="12">
        <f>IFERROR(LX6*12/-LX5,"")</f>
        <v/>
      </c>
      <c r="LY10" s="12">
        <f>IFERROR(LY6*12/-LY5,"")</f>
        <v/>
      </c>
      <c r="LZ10" s="12">
        <f>IFERROR(LZ6*12/-LZ5,"")</f>
        <v/>
      </c>
      <c r="MA10" s="12">
        <f>IFERROR(MA6*12/-MA5,"")</f>
        <v/>
      </c>
      <c r="MB10" s="12">
        <f>IFERROR(MB6*12/-MB5,"")</f>
        <v/>
      </c>
      <c r="MC10" s="12">
        <f>IFERROR(MC6*12/-MC5,"")</f>
        <v/>
      </c>
      <c r="MD10" s="12">
        <f>IFERROR(MD6*12/-MD5,"")</f>
        <v/>
      </c>
      <c r="ME10" s="12">
        <f>IFERROR(ME6*12/-ME5,"")</f>
        <v/>
      </c>
      <c r="MF10" s="12">
        <f>IFERROR(MF6*12/-MF5,"")</f>
        <v/>
      </c>
      <c r="MG10" s="12">
        <f>IFERROR(MG6*12/-MG5,"")</f>
        <v/>
      </c>
      <c r="MH10" s="12">
        <f>IFERROR(MH6*12/-MH5,"")</f>
        <v/>
      </c>
      <c r="MI10" s="12">
        <f>IFERROR(MI6*12/-MI5,"")</f>
        <v/>
      </c>
      <c r="MJ10" s="12">
        <f>IFERROR(MJ6*12/-MJ5,"")</f>
        <v/>
      </c>
      <c r="MK10" s="12">
        <f>IFERROR(MK6*12/-MK5,"")</f>
        <v/>
      </c>
      <c r="ML10" s="12">
        <f>IFERROR(ML6*12/-ML5,"")</f>
        <v/>
      </c>
      <c r="MM10" s="12">
        <f>IFERROR(MM6*12/-MM5,"")</f>
        <v/>
      </c>
      <c r="MN10" s="12">
        <f>IFERROR(MN6*12/-MN5,"")</f>
        <v/>
      </c>
      <c r="MO10" s="12">
        <f>IFERROR(MO6*12/-MO5,"")</f>
        <v/>
      </c>
      <c r="MP10" s="12">
        <f>IFERROR(MP6*12/-MP5,"")</f>
        <v/>
      </c>
      <c r="MQ10" s="12">
        <f>IFERROR(MQ6*12/-MQ5,"")</f>
        <v/>
      </c>
      <c r="MR10" s="12">
        <f>IFERROR(MR6*12/-MR5,"")</f>
        <v/>
      </c>
      <c r="MS10" s="12">
        <f>IFERROR(MS6*12/-MS5,"")</f>
        <v/>
      </c>
      <c r="MT10" s="12">
        <f>IFERROR(MT6*12/-MT5,"")</f>
        <v/>
      </c>
      <c r="MU10" s="12">
        <f>IFERROR(MU6*12/-MU5,"")</f>
        <v/>
      </c>
      <c r="MV10" s="12">
        <f>IFERROR(MV6*12/-MV5,"")</f>
        <v/>
      </c>
      <c r="MW10" s="12">
        <f>IFERROR(MW6*12/-MW5,"")</f>
        <v/>
      </c>
      <c r="MX10" s="12">
        <f>IFERROR(MX6*12/-MX5,"")</f>
        <v/>
      </c>
      <c r="MY10" s="12">
        <f>IFERROR(MY6*12/-MY5,"")</f>
        <v/>
      </c>
    </row>
    <row r="12">
      <c r="B12" s="6" t="inlineStr">
        <is>
          <t>Invest pro à TF</t>
        </is>
      </c>
      <c r="C12" s="7" t="n">
        <v>46023</v>
      </c>
      <c r="D12" s="7" t="n">
        <v>46054</v>
      </c>
      <c r="E12" s="7" t="n">
        <v>46082</v>
      </c>
      <c r="F12" s="7" t="n">
        <v>46113</v>
      </c>
      <c r="G12" s="7" t="n">
        <v>46143</v>
      </c>
      <c r="H12" s="7" t="n">
        <v>46174</v>
      </c>
      <c r="I12" s="7" t="n">
        <v>46204</v>
      </c>
      <c r="J12" s="7" t="n">
        <v>46235</v>
      </c>
      <c r="K12" s="7" t="n">
        <v>46266</v>
      </c>
      <c r="L12" s="7" t="n">
        <v>46296</v>
      </c>
      <c r="M12" s="7" t="n">
        <v>46327</v>
      </c>
      <c r="N12" s="7" t="n">
        <v>46357</v>
      </c>
      <c r="O12" s="7" t="n">
        <v>46388</v>
      </c>
      <c r="P12" s="7" t="n">
        <v>46419</v>
      </c>
      <c r="Q12" s="7" t="n">
        <v>46447</v>
      </c>
      <c r="R12" s="7" t="n">
        <v>46478</v>
      </c>
      <c r="S12" s="7" t="n">
        <v>46508</v>
      </c>
      <c r="T12" s="7" t="n">
        <v>46539</v>
      </c>
      <c r="U12" s="7" t="n">
        <v>46569</v>
      </c>
      <c r="V12" s="7" t="n">
        <v>46600</v>
      </c>
      <c r="W12" s="7" t="n">
        <v>46631</v>
      </c>
      <c r="X12" s="7" t="n">
        <v>46661</v>
      </c>
      <c r="Y12" s="7" t="n">
        <v>46692</v>
      </c>
      <c r="Z12" s="7" t="n">
        <v>46722</v>
      </c>
      <c r="AA12" s="7" t="n">
        <v>46753</v>
      </c>
      <c r="AB12" s="7" t="n">
        <v>46784</v>
      </c>
      <c r="AC12" s="7" t="n">
        <v>46813</v>
      </c>
      <c r="AD12" s="7" t="n">
        <v>46844</v>
      </c>
      <c r="AE12" s="7" t="n">
        <v>46874</v>
      </c>
      <c r="AF12" s="7" t="n">
        <v>46905</v>
      </c>
      <c r="AG12" s="7" t="n">
        <v>46935</v>
      </c>
      <c r="AH12" s="7" t="n">
        <v>46966</v>
      </c>
      <c r="AI12" s="7" t="n">
        <v>46997</v>
      </c>
      <c r="AJ12" s="7" t="n">
        <v>47027</v>
      </c>
      <c r="AK12" s="7" t="n">
        <v>47058</v>
      </c>
      <c r="AL12" s="7" t="n">
        <v>47088</v>
      </c>
      <c r="AM12" s="7" t="n">
        <v>47119</v>
      </c>
      <c r="AN12" s="7" t="n">
        <v>47150</v>
      </c>
      <c r="AO12" s="7" t="n">
        <v>47178</v>
      </c>
      <c r="AP12" s="7" t="n">
        <v>47209</v>
      </c>
      <c r="AQ12" s="7" t="n">
        <v>47239</v>
      </c>
      <c r="AR12" s="7" t="n">
        <v>47270</v>
      </c>
      <c r="AS12" s="7" t="n">
        <v>47300</v>
      </c>
      <c r="AT12" s="7" t="n">
        <v>47331</v>
      </c>
      <c r="AU12" s="7" t="n">
        <v>47362</v>
      </c>
      <c r="AV12" s="7" t="n">
        <v>47392</v>
      </c>
      <c r="AW12" s="7" t="n">
        <v>47423</v>
      </c>
      <c r="AX12" s="7" t="n">
        <v>47453</v>
      </c>
      <c r="AY12" s="7" t="n">
        <v>47484</v>
      </c>
      <c r="AZ12" s="7" t="n">
        <v>47515</v>
      </c>
      <c r="BA12" s="7" t="n">
        <v>47543</v>
      </c>
      <c r="BB12" s="7" t="n">
        <v>47574</v>
      </c>
      <c r="BC12" s="7" t="n">
        <v>47604</v>
      </c>
      <c r="BD12" s="7" t="n">
        <v>47635</v>
      </c>
      <c r="BE12" s="7" t="n">
        <v>47665</v>
      </c>
      <c r="BF12" s="7" t="n">
        <v>47696</v>
      </c>
      <c r="BG12" s="7" t="n">
        <v>47727</v>
      </c>
      <c r="BH12" s="7" t="n">
        <v>47757</v>
      </c>
      <c r="BI12" s="7" t="n">
        <v>47788</v>
      </c>
      <c r="BJ12" s="7" t="n">
        <v>47818</v>
      </c>
      <c r="BK12" s="7" t="n">
        <v>47849</v>
      </c>
      <c r="BL12" s="7" t="n">
        <v>47880</v>
      </c>
      <c r="BM12" s="7" t="n">
        <v>47908</v>
      </c>
      <c r="BN12" s="7" t="n">
        <v>47939</v>
      </c>
      <c r="BO12" s="7" t="n">
        <v>47969</v>
      </c>
      <c r="BP12" s="7" t="n">
        <v>48000</v>
      </c>
      <c r="BQ12" s="7" t="n">
        <v>48030</v>
      </c>
      <c r="BR12" s="7" t="n">
        <v>48061</v>
      </c>
      <c r="BS12" s="7" t="n">
        <v>48092</v>
      </c>
      <c r="BT12" s="7" t="n">
        <v>48122</v>
      </c>
      <c r="BU12" s="7" t="n">
        <v>48153</v>
      </c>
      <c r="BV12" s="7" t="n">
        <v>48183</v>
      </c>
      <c r="BW12" s="7" t="n">
        <v>48214</v>
      </c>
      <c r="BX12" s="7" t="n">
        <v>48245</v>
      </c>
      <c r="BY12" s="7" t="n">
        <v>48274</v>
      </c>
      <c r="BZ12" s="7" t="n">
        <v>48305</v>
      </c>
      <c r="CA12" s="7" t="n">
        <v>48335</v>
      </c>
      <c r="CB12" s="7" t="n">
        <v>48366</v>
      </c>
      <c r="CC12" s="7" t="n">
        <v>48396</v>
      </c>
      <c r="CD12" s="7" t="n">
        <v>48427</v>
      </c>
      <c r="CE12" s="7" t="n">
        <v>48458</v>
      </c>
      <c r="CF12" s="7" t="n">
        <v>48488</v>
      </c>
      <c r="CG12" s="7" t="n">
        <v>48519</v>
      </c>
      <c r="CH12" s="7" t="n">
        <v>48549</v>
      </c>
      <c r="CI12" s="7" t="n">
        <v>48580</v>
      </c>
      <c r="CJ12" s="7" t="n">
        <v>48611</v>
      </c>
      <c r="CK12" s="7" t="n">
        <v>48639</v>
      </c>
      <c r="CL12" s="7" t="n">
        <v>48670</v>
      </c>
      <c r="CM12" s="7" t="n">
        <v>48700</v>
      </c>
      <c r="CN12" s="7" t="n">
        <v>48731</v>
      </c>
      <c r="CO12" s="7" t="n">
        <v>48761</v>
      </c>
      <c r="CP12" s="7" t="n">
        <v>48792</v>
      </c>
      <c r="CQ12" s="7" t="n">
        <v>48823</v>
      </c>
      <c r="CR12" s="7" t="n">
        <v>48853</v>
      </c>
      <c r="CS12" s="7" t="n">
        <v>48884</v>
      </c>
      <c r="CT12" s="7" t="n">
        <v>48914</v>
      </c>
      <c r="CU12" s="7" t="n">
        <v>48945</v>
      </c>
      <c r="CV12" s="7" t="n">
        <v>48976</v>
      </c>
      <c r="CW12" s="7" t="n">
        <v>49004</v>
      </c>
      <c r="CX12" s="7" t="n">
        <v>49035</v>
      </c>
      <c r="CY12" s="7" t="n">
        <v>49065</v>
      </c>
      <c r="CZ12" s="7" t="n">
        <v>49096</v>
      </c>
      <c r="DA12" s="7" t="n">
        <v>49126</v>
      </c>
      <c r="DB12" s="7" t="n">
        <v>49157</v>
      </c>
      <c r="DC12" s="7" t="n">
        <v>49188</v>
      </c>
      <c r="DD12" s="7" t="n">
        <v>49218</v>
      </c>
      <c r="DE12" s="7" t="n">
        <v>49249</v>
      </c>
      <c r="DF12" s="7" t="n">
        <v>49279</v>
      </c>
      <c r="DG12" s="7" t="n">
        <v>49310</v>
      </c>
      <c r="DH12" s="7" t="n">
        <v>49341</v>
      </c>
      <c r="DI12" s="7" t="n">
        <v>49369</v>
      </c>
      <c r="DJ12" s="7" t="n">
        <v>49400</v>
      </c>
      <c r="DK12" s="7" t="n">
        <v>49430</v>
      </c>
      <c r="DL12" s="7" t="n">
        <v>49461</v>
      </c>
      <c r="DM12" s="7" t="n">
        <v>49491</v>
      </c>
      <c r="DN12" s="7" t="n">
        <v>49522</v>
      </c>
      <c r="DO12" s="7" t="n">
        <v>49553</v>
      </c>
      <c r="DP12" s="7" t="n">
        <v>49583</v>
      </c>
      <c r="DQ12" s="7" t="n">
        <v>49614</v>
      </c>
      <c r="DR12" s="7" t="n">
        <v>49644</v>
      </c>
      <c r="DS12" s="7" t="n">
        <v>49675</v>
      </c>
      <c r="DT12" s="7" t="n">
        <v>49706</v>
      </c>
      <c r="DU12" s="7" t="n">
        <v>49735</v>
      </c>
      <c r="DV12" s="7" t="n">
        <v>49766</v>
      </c>
      <c r="DW12" s="7" t="n">
        <v>49796</v>
      </c>
      <c r="DX12" s="7" t="n">
        <v>49827</v>
      </c>
      <c r="DY12" s="7" t="n">
        <v>49857</v>
      </c>
      <c r="DZ12" s="7" t="n">
        <v>49888</v>
      </c>
      <c r="EA12" s="7" t="n">
        <v>49919</v>
      </c>
      <c r="EB12" s="7" t="n">
        <v>49949</v>
      </c>
      <c r="EC12" s="7" t="n">
        <v>49980</v>
      </c>
      <c r="ED12" s="7" t="n">
        <v>50010</v>
      </c>
      <c r="EE12" s="7" t="n">
        <v>50041</v>
      </c>
      <c r="EF12" s="7" t="n">
        <v>50072</v>
      </c>
      <c r="EG12" s="7" t="n">
        <v>50100</v>
      </c>
      <c r="EH12" s="7" t="n">
        <v>50131</v>
      </c>
      <c r="EI12" s="7" t="n">
        <v>50161</v>
      </c>
      <c r="EJ12" s="7" t="n">
        <v>50192</v>
      </c>
      <c r="EK12" s="7" t="n">
        <v>50222</v>
      </c>
      <c r="EL12" s="7" t="n">
        <v>50253</v>
      </c>
      <c r="EM12" s="7" t="n">
        <v>50284</v>
      </c>
      <c r="EN12" s="7" t="n">
        <v>50314</v>
      </c>
      <c r="EO12" s="7" t="n">
        <v>50345</v>
      </c>
      <c r="EP12" s="7" t="n">
        <v>50375</v>
      </c>
      <c r="EQ12" s="7" t="n">
        <v>50406</v>
      </c>
      <c r="ER12" s="7" t="n">
        <v>50437</v>
      </c>
      <c r="ES12" s="7" t="n">
        <v>50465</v>
      </c>
      <c r="ET12" s="7" t="n">
        <v>50496</v>
      </c>
      <c r="EU12" s="7" t="n">
        <v>50526</v>
      </c>
      <c r="EV12" s="7" t="n">
        <v>50557</v>
      </c>
      <c r="EW12" s="7" t="n">
        <v>50587</v>
      </c>
      <c r="EX12" s="7" t="n">
        <v>50618</v>
      </c>
      <c r="EY12" s="7" t="n">
        <v>50649</v>
      </c>
      <c r="EZ12" s="7" t="n">
        <v>50679</v>
      </c>
      <c r="FA12" s="7" t="n">
        <v>50710</v>
      </c>
      <c r="FB12" s="7" t="n">
        <v>50740</v>
      </c>
      <c r="FC12" s="7" t="n">
        <v>50771</v>
      </c>
      <c r="FD12" s="7" t="n">
        <v>50802</v>
      </c>
      <c r="FE12" s="7" t="n">
        <v>50830</v>
      </c>
      <c r="FF12" s="7" t="n">
        <v>50861</v>
      </c>
      <c r="FG12" s="7" t="n">
        <v>50891</v>
      </c>
      <c r="FH12" s="7" t="n">
        <v>50922</v>
      </c>
      <c r="FI12" s="7" t="n">
        <v>50952</v>
      </c>
      <c r="FJ12" s="7" t="n">
        <v>50983</v>
      </c>
      <c r="FK12" s="7" t="n">
        <v>51014</v>
      </c>
      <c r="FL12" s="7" t="n">
        <v>51044</v>
      </c>
      <c r="FM12" s="7" t="n">
        <v>51075</v>
      </c>
      <c r="FN12" s="7" t="n">
        <v>51105</v>
      </c>
      <c r="FO12" s="7" t="n">
        <v>51136</v>
      </c>
      <c r="FP12" s="7" t="n">
        <v>51167</v>
      </c>
      <c r="FQ12" s="7" t="n">
        <v>51196</v>
      </c>
      <c r="FR12" s="7" t="n">
        <v>51227</v>
      </c>
      <c r="FS12" s="7" t="n">
        <v>51257</v>
      </c>
      <c r="FT12" s="7" t="n">
        <v>51288</v>
      </c>
      <c r="FU12" s="7" t="n">
        <v>51318</v>
      </c>
      <c r="FV12" s="7" t="n">
        <v>51349</v>
      </c>
      <c r="FW12" s="7" t="n">
        <v>51380</v>
      </c>
      <c r="FX12" s="7" t="n">
        <v>51410</v>
      </c>
      <c r="FY12" s="7" t="n">
        <v>51441</v>
      </c>
      <c r="FZ12" s="7" t="n">
        <v>51471</v>
      </c>
      <c r="GA12" s="7" t="n">
        <v>51502</v>
      </c>
      <c r="GB12" s="7" t="n">
        <v>51533</v>
      </c>
      <c r="GC12" s="7" t="n">
        <v>51561</v>
      </c>
      <c r="GD12" s="7" t="n">
        <v>51592</v>
      </c>
      <c r="GE12" s="7" t="n">
        <v>51622</v>
      </c>
      <c r="GF12" s="7" t="n">
        <v>51653</v>
      </c>
      <c r="GG12" s="7" t="n">
        <v>51683</v>
      </c>
      <c r="GH12" s="7" t="n">
        <v>51714</v>
      </c>
      <c r="GI12" s="7" t="n">
        <v>51745</v>
      </c>
      <c r="GJ12" s="7" t="n">
        <v>51775</v>
      </c>
      <c r="GK12" s="7" t="n">
        <v>51806</v>
      </c>
      <c r="GL12" s="7" t="n">
        <v>51836</v>
      </c>
      <c r="GM12" s="7" t="n">
        <v>51867</v>
      </c>
      <c r="GN12" s="7" t="n">
        <v>51898</v>
      </c>
      <c r="GO12" s="7" t="n">
        <v>51926</v>
      </c>
      <c r="GP12" s="7" t="n">
        <v>51957</v>
      </c>
      <c r="GQ12" s="7" t="n">
        <v>51987</v>
      </c>
      <c r="GR12" s="7" t="n">
        <v>52018</v>
      </c>
      <c r="GS12" s="7" t="n">
        <v>52048</v>
      </c>
      <c r="GT12" s="7" t="n">
        <v>52079</v>
      </c>
      <c r="GU12" s="7" t="n">
        <v>52110</v>
      </c>
      <c r="GV12" s="7" t="n">
        <v>52140</v>
      </c>
      <c r="GW12" s="7" t="n">
        <v>52171</v>
      </c>
      <c r="GX12" s="7" t="n">
        <v>52201</v>
      </c>
      <c r="GY12" s="7" t="n">
        <v>52232</v>
      </c>
      <c r="GZ12" s="7" t="n">
        <v>52263</v>
      </c>
      <c r="HA12" s="7" t="n">
        <v>52291</v>
      </c>
      <c r="HB12" s="7" t="n">
        <v>52322</v>
      </c>
      <c r="HC12" s="7" t="n">
        <v>52352</v>
      </c>
      <c r="HD12" s="7" t="n">
        <v>52383</v>
      </c>
      <c r="HE12" s="7" t="n">
        <v>52413</v>
      </c>
      <c r="HF12" s="7" t="n">
        <v>52444</v>
      </c>
      <c r="HG12" s="7" t="n">
        <v>52475</v>
      </c>
      <c r="HH12" s="7" t="n">
        <v>52505</v>
      </c>
      <c r="HI12" s="7" t="n">
        <v>52536</v>
      </c>
      <c r="HJ12" s="7" t="n">
        <v>52566</v>
      </c>
      <c r="HK12" s="7" t="n">
        <v>52597</v>
      </c>
      <c r="HL12" s="7" t="n">
        <v>52628</v>
      </c>
      <c r="HM12" s="7" t="n">
        <v>52657</v>
      </c>
      <c r="HN12" s="7" t="n">
        <v>52688</v>
      </c>
      <c r="HO12" s="7" t="n">
        <v>52718</v>
      </c>
      <c r="HP12" s="7" t="n">
        <v>52749</v>
      </c>
      <c r="HQ12" s="7" t="n">
        <v>52779</v>
      </c>
      <c r="HR12" s="7" t="n">
        <v>52810</v>
      </c>
      <c r="HS12" s="7" t="n">
        <v>52841</v>
      </c>
      <c r="HT12" s="7" t="n">
        <v>52871</v>
      </c>
      <c r="HU12" s="7" t="n">
        <v>52902</v>
      </c>
      <c r="HV12" s="7" t="n">
        <v>52932</v>
      </c>
      <c r="HW12" s="7" t="n">
        <v>52963</v>
      </c>
      <c r="HX12" s="7" t="n">
        <v>52994</v>
      </c>
      <c r="HY12" s="7" t="n">
        <v>53022</v>
      </c>
      <c r="HZ12" s="7" t="n">
        <v>53053</v>
      </c>
      <c r="IA12" s="7" t="n">
        <v>53083</v>
      </c>
      <c r="IB12" s="7" t="n">
        <v>53114</v>
      </c>
      <c r="IC12" s="7" t="n">
        <v>53144</v>
      </c>
      <c r="ID12" s="7" t="n">
        <v>53175</v>
      </c>
      <c r="IE12" s="7" t="n">
        <v>53206</v>
      </c>
      <c r="IF12" s="7" t="n">
        <v>53236</v>
      </c>
      <c r="IG12" s="7" t="n">
        <v>53267</v>
      </c>
      <c r="IH12" s="7" t="n">
        <v>53297</v>
      </c>
      <c r="II12" s="7" t="n">
        <v>53328</v>
      </c>
      <c r="IJ12" s="7" t="n">
        <v>53359</v>
      </c>
      <c r="IK12" s="7" t="n">
        <v>53387</v>
      </c>
      <c r="IL12" s="7" t="n">
        <v>53418</v>
      </c>
      <c r="IM12" s="7" t="n">
        <v>53448</v>
      </c>
      <c r="IN12" s="7" t="n">
        <v>53479</v>
      </c>
      <c r="IO12" s="7" t="n">
        <v>53509</v>
      </c>
      <c r="IP12" s="7" t="n">
        <v>53540</v>
      </c>
      <c r="IQ12" s="7" t="n">
        <v>53571</v>
      </c>
      <c r="IR12" s="7" t="n">
        <v>53601</v>
      </c>
      <c r="IS12" s="7" t="n">
        <v>53632</v>
      </c>
      <c r="IT12" s="7" t="n">
        <v>53662</v>
      </c>
      <c r="IU12" s="7" t="n">
        <v>53693</v>
      </c>
      <c r="IV12" s="7" t="n">
        <v>53724</v>
      </c>
      <c r="IW12" s="7" t="n">
        <v>53752</v>
      </c>
      <c r="IX12" s="7" t="n">
        <v>53783</v>
      </c>
      <c r="IY12" s="7" t="n">
        <v>53813</v>
      </c>
      <c r="IZ12" s="7" t="n">
        <v>53844</v>
      </c>
      <c r="JA12" s="7" t="n">
        <v>53874</v>
      </c>
      <c r="JB12" s="7" t="n">
        <v>53905</v>
      </c>
      <c r="JC12" s="7" t="n">
        <v>53936</v>
      </c>
      <c r="JD12" s="7" t="n">
        <v>53966</v>
      </c>
      <c r="JE12" s="7" t="n">
        <v>53997</v>
      </c>
      <c r="JF12" s="7" t="n">
        <v>54027</v>
      </c>
      <c r="JG12" s="7" t="n">
        <v>54058</v>
      </c>
      <c r="JH12" s="7" t="n">
        <v>54089</v>
      </c>
      <c r="JI12" s="7" t="n">
        <v>54118</v>
      </c>
      <c r="JJ12" s="7" t="n">
        <v>54149</v>
      </c>
      <c r="JK12" s="7" t="n">
        <v>54179</v>
      </c>
      <c r="JL12" s="7" t="n">
        <v>54210</v>
      </c>
      <c r="JM12" s="7" t="n">
        <v>54240</v>
      </c>
      <c r="JN12" s="7" t="n">
        <v>54271</v>
      </c>
      <c r="JO12" s="7" t="n">
        <v>54302</v>
      </c>
      <c r="JP12" s="7" t="n">
        <v>54332</v>
      </c>
      <c r="JQ12" s="7" t="n">
        <v>54363</v>
      </c>
      <c r="JR12" s="7" t="n">
        <v>54393</v>
      </c>
      <c r="JS12" s="7" t="n">
        <v>54424</v>
      </c>
      <c r="JT12" s="7" t="n">
        <v>54455</v>
      </c>
      <c r="JU12" s="7" t="n">
        <v>54483</v>
      </c>
      <c r="JV12" s="7" t="n">
        <v>54514</v>
      </c>
      <c r="JW12" s="7" t="n">
        <v>54544</v>
      </c>
      <c r="JX12" s="7" t="n">
        <v>54575</v>
      </c>
      <c r="JY12" s="7" t="n">
        <v>54605</v>
      </c>
      <c r="JZ12" s="7" t="n">
        <v>54636</v>
      </c>
      <c r="KA12" s="7" t="n">
        <v>54667</v>
      </c>
      <c r="KB12" s="7" t="n">
        <v>54697</v>
      </c>
      <c r="KC12" s="7" t="n">
        <v>54728</v>
      </c>
      <c r="KD12" s="7" t="n">
        <v>54758</v>
      </c>
      <c r="KE12" s="7" t="n">
        <v>54789</v>
      </c>
      <c r="KF12" s="7" t="n">
        <v>54820</v>
      </c>
      <c r="KG12" s="7" t="n">
        <v>54848</v>
      </c>
      <c r="KH12" s="7" t="n">
        <v>54879</v>
      </c>
      <c r="KI12" s="7" t="n">
        <v>54909</v>
      </c>
      <c r="KJ12" s="7" t="n">
        <v>54940</v>
      </c>
      <c r="KK12" s="7" t="n">
        <v>54970</v>
      </c>
      <c r="KL12" s="7" t="n">
        <v>55001</v>
      </c>
      <c r="KM12" s="7" t="n">
        <v>55032</v>
      </c>
      <c r="KN12" s="7" t="n">
        <v>55062</v>
      </c>
      <c r="KO12" s="7" t="n">
        <v>55093</v>
      </c>
      <c r="KP12" s="7" t="n">
        <v>55123</v>
      </c>
      <c r="KQ12" s="7" t="n">
        <v>55154</v>
      </c>
      <c r="KR12" s="7" t="n">
        <v>55185</v>
      </c>
      <c r="KS12" s="7" t="n">
        <v>55213</v>
      </c>
      <c r="KT12" s="7" t="n">
        <v>55244</v>
      </c>
      <c r="KU12" s="7" t="n">
        <v>55274</v>
      </c>
      <c r="KV12" s="7" t="n">
        <v>55305</v>
      </c>
      <c r="KW12" s="7" t="n">
        <v>55335</v>
      </c>
      <c r="KX12" s="7" t="n">
        <v>55366</v>
      </c>
      <c r="KY12" s="7" t="n">
        <v>55397</v>
      </c>
      <c r="KZ12" s="7" t="n">
        <v>55427</v>
      </c>
      <c r="LA12" s="7" t="n">
        <v>55458</v>
      </c>
      <c r="LB12" s="7" t="n">
        <v>55488</v>
      </c>
      <c r="LC12" s="7" t="n">
        <v>55519</v>
      </c>
      <c r="LD12" s="7" t="n">
        <v>55550</v>
      </c>
      <c r="LE12" s="7" t="n">
        <v>55579</v>
      </c>
      <c r="LF12" s="7" t="n">
        <v>55610</v>
      </c>
      <c r="LG12" s="7" t="n">
        <v>55640</v>
      </c>
      <c r="LH12" s="7" t="n">
        <v>55671</v>
      </c>
      <c r="LI12" s="7" t="n">
        <v>55701</v>
      </c>
      <c r="LJ12" s="7" t="n">
        <v>55732</v>
      </c>
      <c r="LK12" s="7" t="n">
        <v>55763</v>
      </c>
      <c r="LL12" s="7" t="n">
        <v>55793</v>
      </c>
      <c r="LM12" s="7" t="n">
        <v>55824</v>
      </c>
      <c r="LN12" s="7" t="n">
        <v>55854</v>
      </c>
      <c r="LO12" s="7" t="n">
        <v>55885</v>
      </c>
      <c r="LP12" s="7" t="n">
        <v>55916</v>
      </c>
      <c r="LQ12" s="7" t="n">
        <v>55944</v>
      </c>
      <c r="LR12" s="7" t="n">
        <v>55975</v>
      </c>
      <c r="LS12" s="7" t="n">
        <v>56005</v>
      </c>
      <c r="LT12" s="7" t="n">
        <v>56036</v>
      </c>
      <c r="LU12" s="7" t="n">
        <v>56066</v>
      </c>
      <c r="LV12" s="7" t="n">
        <v>56097</v>
      </c>
      <c r="LW12" s="7" t="n">
        <v>56128</v>
      </c>
      <c r="LX12" s="7" t="n">
        <v>56158</v>
      </c>
      <c r="LY12" s="7" t="n">
        <v>56189</v>
      </c>
      <c r="LZ12" s="7" t="n">
        <v>56219</v>
      </c>
      <c r="MA12" s="7" t="n">
        <v>56250</v>
      </c>
      <c r="MB12" s="7" t="n">
        <v>56281</v>
      </c>
      <c r="MC12" s="7" t="n">
        <v>56309</v>
      </c>
      <c r="MD12" s="7" t="n">
        <v>56340</v>
      </c>
      <c r="ME12" s="7" t="n">
        <v>56370</v>
      </c>
      <c r="MF12" s="7" t="n">
        <v>56401</v>
      </c>
      <c r="MG12" s="7" t="n">
        <v>56431</v>
      </c>
      <c r="MH12" s="7" t="n">
        <v>56462</v>
      </c>
      <c r="MI12" s="7" t="n">
        <v>56493</v>
      </c>
      <c r="MJ12" s="7" t="n">
        <v>56523</v>
      </c>
      <c r="MK12" s="7" t="n">
        <v>56554</v>
      </c>
      <c r="ML12" s="7" t="n">
        <v>56584</v>
      </c>
      <c r="MM12" s="7" t="n">
        <v>56615</v>
      </c>
      <c r="MN12" s="7" t="n">
        <v>56646</v>
      </c>
      <c r="MO12" s="7" t="n">
        <v>56674</v>
      </c>
      <c r="MP12" s="7" t="n">
        <v>56705</v>
      </c>
      <c r="MQ12" s="7" t="n">
        <v>56735</v>
      </c>
      <c r="MR12" s="7" t="n">
        <v>56766</v>
      </c>
      <c r="MS12" s="7" t="n">
        <v>56796</v>
      </c>
      <c r="MT12" s="7" t="n">
        <v>56827</v>
      </c>
      <c r="MU12" s="7" t="n">
        <v>56858</v>
      </c>
      <c r="MV12" s="7" t="n">
        <v>56888</v>
      </c>
      <c r="MW12" s="7" t="n">
        <v>56919</v>
      </c>
      <c r="MX12" s="7" t="n">
        <v>56949</v>
      </c>
      <c r="MY12" s="7" t="n">
        <v>56980</v>
      </c>
    </row>
    <row r="13">
      <c r="A13" s="8" t="inlineStr">
        <is>
          <t>Outstanding</t>
        </is>
      </c>
      <c r="B13" s="9" t="inlineStr">
        <is>
          <t>CRD</t>
        </is>
      </c>
      <c r="C13" s="10" t="n">
        <v>-20273.170726</v>
      </c>
      <c r="D13" s="10" t="n">
        <v>-20005.159691</v>
      </c>
      <c r="E13" s="10" t="n">
        <v>-19723.195095</v>
      </c>
      <c r="F13" s="10" t="n">
        <v>-19434.503183</v>
      </c>
      <c r="G13" s="10" t="n">
        <v>-19180.287473</v>
      </c>
      <c r="H13" s="10" t="n">
        <v>-18909.428213</v>
      </c>
      <c r="I13" s="10" t="n">
        <v>-18638.162325</v>
      </c>
      <c r="J13" s="10" t="n">
        <v>-18370.420498</v>
      </c>
      <c r="K13" s="10" t="n">
        <v>-18097.501433</v>
      </c>
      <c r="L13" s="10" t="n">
        <v>-17707.288659</v>
      </c>
      <c r="M13" s="10" t="n">
        <v>-17442.297977</v>
      </c>
      <c r="N13" s="10" t="n">
        <v>-17193.863305</v>
      </c>
      <c r="O13" s="10" t="n">
        <v>-16925.40653</v>
      </c>
      <c r="P13" s="10" t="n">
        <v>-16681.933702</v>
      </c>
      <c r="Q13" s="10" t="n">
        <v>-16421.057967</v>
      </c>
      <c r="R13" s="10" t="n">
        <v>-16158.886696</v>
      </c>
      <c r="S13" s="10" t="n">
        <v>-15925.679072</v>
      </c>
      <c r="T13" s="10" t="n">
        <v>-15672.142635</v>
      </c>
      <c r="U13" s="10" t="n">
        <v>-15423.340834</v>
      </c>
      <c r="V13" s="10" t="n">
        <v>-15174.677843</v>
      </c>
      <c r="W13" s="10" t="n">
        <v>-14937.524489</v>
      </c>
      <c r="X13" s="10" t="n">
        <v>-14681.053412</v>
      </c>
      <c r="Y13" s="10" t="n">
        <v>-14453.133883</v>
      </c>
      <c r="Z13" s="10" t="n">
        <v>-14235.302487</v>
      </c>
      <c r="AA13" s="10" t="n">
        <v>-14003.133204</v>
      </c>
      <c r="AB13" s="10" t="n">
        <v>-13789.949815</v>
      </c>
      <c r="AC13" s="10" t="n">
        <v>-13558.262129</v>
      </c>
      <c r="AD13" s="10" t="n">
        <v>-13326.339108</v>
      </c>
      <c r="AE13" s="10" t="n">
        <v>-13119.64443</v>
      </c>
      <c r="AF13" s="10" t="n">
        <v>-12900.528973</v>
      </c>
      <c r="AG13" s="10" t="n">
        <v>-12685.271021</v>
      </c>
      <c r="AH13" s="10" t="n">
        <v>-12469.359456</v>
      </c>
      <c r="AI13" s="10" t="n">
        <v>-12255.795366</v>
      </c>
      <c r="AJ13" s="10" t="n">
        <v>-12022.286911</v>
      </c>
      <c r="AK13" s="10" t="n">
        <v>-11817.517831</v>
      </c>
      <c r="AL13" s="10" t="n">
        <v>-11624.435165</v>
      </c>
      <c r="AM13" s="10" t="n">
        <v>-11385.184477</v>
      </c>
      <c r="AN13" s="10" t="n">
        <v>-11182.778232</v>
      </c>
      <c r="AO13" s="10" t="n">
        <v>-10980.940278</v>
      </c>
      <c r="AP13" s="10" t="n">
        <v>-10764.990979</v>
      </c>
      <c r="AQ13" s="10" t="n">
        <v>-10574.63198</v>
      </c>
      <c r="AR13" s="10" t="n">
        <v>-10370.457612</v>
      </c>
      <c r="AS13" s="10" t="n">
        <v>-10177.10055</v>
      </c>
      <c r="AT13" s="10" t="n">
        <v>-9986.118243000001</v>
      </c>
      <c r="AU13" s="10" t="n">
        <v>-9791.455268</v>
      </c>
      <c r="AV13" s="10" t="n">
        <v>-9597.324041</v>
      </c>
      <c r="AW13" s="10" t="n">
        <v>-9425.929077999999</v>
      </c>
      <c r="AX13" s="10" t="n">
        <v>-9262.318297</v>
      </c>
      <c r="AY13" s="10" t="n">
        <v>-9088.700691</v>
      </c>
      <c r="AZ13" s="10" t="n">
        <v>-8931.75966</v>
      </c>
      <c r="BA13" s="10" t="n">
        <v>-8762.048591000001</v>
      </c>
      <c r="BB13" s="10" t="n">
        <v>-8580.935904</v>
      </c>
      <c r="BC13" s="10" t="n">
        <v>-8433.40742</v>
      </c>
      <c r="BD13" s="10" t="n">
        <v>-8266.268106</v>
      </c>
      <c r="BE13" s="10" t="n">
        <v>-8092.105966</v>
      </c>
      <c r="BF13" s="10" t="n">
        <v>-7937.635663</v>
      </c>
      <c r="BG13" s="10" t="n">
        <v>-7791.396713</v>
      </c>
      <c r="BH13" s="10" t="n">
        <v>-7629.377451</v>
      </c>
      <c r="BI13" s="10" t="n">
        <v>-7485.22189</v>
      </c>
      <c r="BJ13" s="10" t="n">
        <v>-7349.023967</v>
      </c>
      <c r="BK13" s="10" t="n">
        <v>-7206.159973</v>
      </c>
      <c r="BL13" s="10" t="n">
        <v>-7079.189469</v>
      </c>
      <c r="BM13" s="10" t="n">
        <v>-6941.267783</v>
      </c>
      <c r="BN13" s="10" t="n">
        <v>-6799.031209</v>
      </c>
      <c r="BO13" s="10" t="n">
        <v>-6680.149265</v>
      </c>
      <c r="BP13" s="10" t="n">
        <v>-6552.50036</v>
      </c>
      <c r="BQ13" s="10" t="n">
        <v>-6421.763569</v>
      </c>
      <c r="BR13" s="10" t="n">
        <v>-6298.30113</v>
      </c>
      <c r="BS13" s="10" t="n">
        <v>-6174.123939</v>
      </c>
      <c r="BT13" s="10" t="n">
        <v>-6038.928723</v>
      </c>
      <c r="BU13" s="10" t="n">
        <v>-5922.77957</v>
      </c>
      <c r="BV13" s="10" t="n">
        <v>-5813.33828</v>
      </c>
      <c r="BW13" s="10" t="n">
        <v>-5695.598805</v>
      </c>
      <c r="BX13" s="10" t="n">
        <v>-5582.618512</v>
      </c>
      <c r="BY13" s="10" t="n">
        <v>-5468.196413</v>
      </c>
      <c r="BZ13" s="10" t="n">
        <v>-5355.124346</v>
      </c>
      <c r="CA13" s="10" t="n">
        <v>-5254.760842</v>
      </c>
      <c r="CB13" s="10" t="n">
        <v>-5153.101847</v>
      </c>
      <c r="CC13" s="10" t="n">
        <v>-5045.643419</v>
      </c>
      <c r="CD13" s="10" t="n">
        <v>-4947.542061</v>
      </c>
      <c r="CE13" s="10" t="n">
        <v>-4853.542667</v>
      </c>
      <c r="CF13" s="10" t="n">
        <v>-4749.325715</v>
      </c>
      <c r="CG13" s="10" t="n">
        <v>-4652.689233</v>
      </c>
      <c r="CH13" s="10" t="n">
        <v>-4565.806803</v>
      </c>
      <c r="CI13" s="10" t="n">
        <v>-4474.920521</v>
      </c>
      <c r="CJ13" s="10" t="n">
        <v>-4392.904395</v>
      </c>
      <c r="CK13" s="10" t="n">
        <v>-4304.810339</v>
      </c>
      <c r="CL13" s="10" t="n">
        <v>-4217.527021</v>
      </c>
      <c r="CM13" s="10" t="n">
        <v>-4142.496432</v>
      </c>
      <c r="CN13" s="10" t="n">
        <v>-4059.609141</v>
      </c>
      <c r="CO13" s="10" t="n">
        <v>-3977.043474</v>
      </c>
      <c r="CP13" s="10" t="n">
        <v>-3895.277049</v>
      </c>
      <c r="CQ13" s="10" t="n">
        <v>-3819.615704</v>
      </c>
      <c r="CR13" s="10" t="n">
        <v>-3737.685664</v>
      </c>
      <c r="CS13" s="10" t="n">
        <v>-3663.865295</v>
      </c>
      <c r="CT13" s="10" t="n">
        <v>-3591.574783</v>
      </c>
      <c r="CU13" s="10" t="n">
        <v>-3514.40061</v>
      </c>
      <c r="CV13" s="10" t="n">
        <v>-3445.633284</v>
      </c>
      <c r="CW13" s="10" t="n">
        <v>-3371.910933</v>
      </c>
      <c r="CX13" s="10" t="n">
        <v>-3298.929693</v>
      </c>
      <c r="CY13" s="10" t="n">
        <v>-3235.461712</v>
      </c>
      <c r="CZ13" s="10" t="n">
        <v>-3164.415459</v>
      </c>
      <c r="DA13" s="10" t="n">
        <v>-3093.428362</v>
      </c>
      <c r="DB13" s="10" t="n">
        <v>-3024.994856</v>
      </c>
      <c r="DC13" s="10" t="n">
        <v>-2960.361426</v>
      </c>
      <c r="DD13" s="10" t="n">
        <v>-2890.461023</v>
      </c>
      <c r="DE13" s="10" t="n">
        <v>-2828.726379</v>
      </c>
      <c r="DF13" s="10" t="n">
        <v>-2768.512061</v>
      </c>
      <c r="DG13" s="10" t="n">
        <v>-2702.329366</v>
      </c>
      <c r="DH13" s="10" t="n">
        <v>-2643.801489</v>
      </c>
      <c r="DI13" s="10" t="n">
        <v>-2581.500148</v>
      </c>
      <c r="DJ13" s="10" t="n">
        <v>-2518.942469</v>
      </c>
      <c r="DK13" s="10" t="n">
        <v>-2462.857953</v>
      </c>
      <c r="DL13" s="10" t="n">
        <v>-2403.258935</v>
      </c>
      <c r="DM13" s="10" t="n">
        <v>-2344.854018</v>
      </c>
      <c r="DN13" s="10" t="n">
        <v>-2290.05266</v>
      </c>
      <c r="DO13" s="10" t="n">
        <v>-2236.345748</v>
      </c>
      <c r="DP13" s="10" t="n">
        <v>-2177.46829</v>
      </c>
      <c r="DQ13" s="10" t="n">
        <v>-2126.012231</v>
      </c>
      <c r="DR13" s="10" t="n">
        <v>-2076.090003</v>
      </c>
      <c r="DS13" s="10" t="n">
        <v>-2021.680344</v>
      </c>
      <c r="DT13" s="10" t="n">
        <v>-1974.261826</v>
      </c>
      <c r="DU13" s="10" t="n">
        <v>-1923.693131</v>
      </c>
      <c r="DV13" s="10" t="n">
        <v>-1873.131906</v>
      </c>
      <c r="DW13" s="10" t="n">
        <v>-1829.009146</v>
      </c>
      <c r="DX13" s="10" t="n">
        <v>-1782.056236</v>
      </c>
      <c r="DY13" s="10" t="n">
        <v>-1733.600662</v>
      </c>
      <c r="DZ13" s="10" t="n">
        <v>-1688.536738</v>
      </c>
      <c r="EA13" s="10" t="n">
        <v>-1645.143952</v>
      </c>
      <c r="EB13" s="10" t="n">
        <v>-1597.959312</v>
      </c>
      <c r="EC13" s="10" t="n">
        <v>-1556.783883</v>
      </c>
      <c r="ED13" s="10" t="n">
        <v>-1514.561191</v>
      </c>
      <c r="EE13" s="10" t="n">
        <v>-1469.123695</v>
      </c>
      <c r="EF13" s="10" t="n">
        <v>-1430.102249</v>
      </c>
      <c r="EG13" s="10" t="n">
        <v>-1387.37787</v>
      </c>
      <c r="EH13" s="10" t="n">
        <v>-1339.018924</v>
      </c>
      <c r="EI13" s="10" t="n">
        <v>-1304.201403</v>
      </c>
      <c r="EJ13" s="10" t="n">
        <v>-1265.52857</v>
      </c>
      <c r="EK13" s="10" t="n">
        <v>-1226.145525</v>
      </c>
      <c r="EL13" s="10" t="n">
        <v>-1190.008263</v>
      </c>
      <c r="EM13" s="10" t="n">
        <v>-1155.46003</v>
      </c>
      <c r="EN13" s="10" t="n">
        <v>-1117.707332</v>
      </c>
      <c r="EO13" s="10" t="n">
        <v>-1085.468961</v>
      </c>
      <c r="EP13" s="10" t="n">
        <v>-1052.686901</v>
      </c>
      <c r="EQ13" s="10" t="n">
        <v>-1013.314944</v>
      </c>
      <c r="ER13" s="10" t="n">
        <v>-980.85281</v>
      </c>
      <c r="ES13" s="10" t="n">
        <v>-948.743601</v>
      </c>
      <c r="ET13" s="10" t="n">
        <v>-916.183614</v>
      </c>
      <c r="EU13" s="10" t="n">
        <v>-889.171032</v>
      </c>
      <c r="EV13" s="10" t="n">
        <v>-858.989295</v>
      </c>
      <c r="EW13" s="10" t="n">
        <v>-828.735444</v>
      </c>
      <c r="EX13" s="10" t="n">
        <v>-799.874801</v>
      </c>
      <c r="EY13" s="10" t="n">
        <v>-772.966063</v>
      </c>
      <c r="EZ13" s="10" t="n">
        <v>-745.816617</v>
      </c>
      <c r="FA13" s="10" t="n">
        <v>-721.100458</v>
      </c>
      <c r="FB13" s="10" t="n">
        <v>-696.920874</v>
      </c>
      <c r="FC13" s="10" t="n">
        <v>-670.8194999999999</v>
      </c>
      <c r="FD13" s="10" t="n">
        <v>-647.843003</v>
      </c>
      <c r="FE13" s="10" t="n">
        <v>-623.129202</v>
      </c>
      <c r="FF13" s="10" t="n">
        <v>-599.742525</v>
      </c>
      <c r="FG13" s="10" t="n">
        <v>-579.752943</v>
      </c>
      <c r="FH13" s="10" t="n">
        <v>-557.225536</v>
      </c>
      <c r="FI13" s="10" t="n">
        <v>-535.799834</v>
      </c>
      <c r="FJ13" s="10" t="n">
        <v>-515.662107</v>
      </c>
      <c r="FK13" s="10" t="n">
        <v>-496.461264</v>
      </c>
      <c r="FL13" s="10" t="n">
        <v>-476.887617</v>
      </c>
      <c r="FM13" s="10" t="n">
        <v>-458.995844</v>
      </c>
      <c r="FN13" s="10" t="n">
        <v>-441.780752</v>
      </c>
      <c r="FO13" s="10" t="n">
        <v>-423.373834</v>
      </c>
      <c r="FP13" s="10" t="n">
        <v>-407.516145</v>
      </c>
      <c r="FQ13" s="10" t="n">
        <v>-390.631308</v>
      </c>
      <c r="FR13" s="10" t="n">
        <v>-375.060176</v>
      </c>
      <c r="FS13" s="10" t="n">
        <v>-361.533782</v>
      </c>
      <c r="FT13" s="10" t="n">
        <v>-347.493537</v>
      </c>
      <c r="FU13" s="10" t="n">
        <v>-333.035659</v>
      </c>
      <c r="FV13" s="10" t="n">
        <v>-317.038462</v>
      </c>
      <c r="FW13" s="10" t="n">
        <v>-305.543548</v>
      </c>
      <c r="FX13" s="10" t="n">
        <v>-294.157402</v>
      </c>
      <c r="FY13" s="10" t="n">
        <v>-283.606634</v>
      </c>
      <c r="FZ13" s="10" t="n">
        <v>-274.01881</v>
      </c>
      <c r="GA13" s="10" t="n">
        <v>-264.391398</v>
      </c>
      <c r="GB13" s="10" t="n">
        <v>-255.377077</v>
      </c>
      <c r="GC13" s="10" t="n">
        <v>-245.879792</v>
      </c>
      <c r="GD13" s="10" t="n">
        <v>-236.947706</v>
      </c>
      <c r="GE13" s="10" t="n">
        <v>-229.063023</v>
      </c>
      <c r="GF13" s="10" t="n">
        <v>-220.213891</v>
      </c>
      <c r="GG13" s="10" t="n">
        <v>-211.454942</v>
      </c>
      <c r="GH13" s="10" t="n">
        <v>-203.336002</v>
      </c>
      <c r="GI13" s="10" t="n">
        <v>-195.547456</v>
      </c>
      <c r="GJ13" s="10" t="n">
        <v>-187.517287</v>
      </c>
      <c r="GK13" s="10" t="n">
        <v>-179.79329</v>
      </c>
      <c r="GL13" s="10" t="n">
        <v>-172.482908</v>
      </c>
      <c r="GM13" s="10" t="n">
        <v>-165.120139</v>
      </c>
      <c r="GN13" s="10" t="n">
        <v>-158.181199</v>
      </c>
      <c r="GO13" s="10" t="n">
        <v>-150.746621</v>
      </c>
      <c r="GP13" s="10" t="n">
        <v>-143.894543</v>
      </c>
      <c r="GQ13" s="10" t="n">
        <v>-137.835761</v>
      </c>
      <c r="GR13" s="10" t="n">
        <v>-131.027279</v>
      </c>
      <c r="GS13" s="10" t="n">
        <v>-124.191177</v>
      </c>
      <c r="GT13" s="10" t="n">
        <v>-118.183513</v>
      </c>
      <c r="GU13" s="10" t="n">
        <v>-112.486125</v>
      </c>
      <c r="GV13" s="10" t="n">
        <v>-106.599795</v>
      </c>
      <c r="GW13" s="10" t="n">
        <v>-101.190477</v>
      </c>
      <c r="GX13" s="10" t="n">
        <v>-96.136488</v>
      </c>
      <c r="GY13" s="10" t="n">
        <v>-90.941548</v>
      </c>
      <c r="GZ13" s="10" t="n">
        <v>-86.11921</v>
      </c>
      <c r="HA13" s="10" t="n">
        <v>-81.07690100000001</v>
      </c>
      <c r="HB13" s="10" t="n">
        <v>-76.42064000000001</v>
      </c>
      <c r="HC13" s="10" t="n">
        <v>-72.158395</v>
      </c>
      <c r="HD13" s="10" t="n">
        <v>-67.462419</v>
      </c>
      <c r="HE13" s="10" t="n">
        <v>-62.541587</v>
      </c>
      <c r="HF13" s="10" t="n">
        <v>-58.435896</v>
      </c>
      <c r="HG13" s="10" t="n">
        <v>-54.673653</v>
      </c>
      <c r="HH13" s="10" t="n">
        <v>-50.83113</v>
      </c>
      <c r="HI13" s="10" t="n">
        <v>-47.249651</v>
      </c>
      <c r="HJ13" s="10" t="n">
        <v>-44.011023</v>
      </c>
      <c r="HK13" s="10" t="n">
        <v>-40.720184</v>
      </c>
      <c r="HL13" s="10" t="n">
        <v>-37.616352</v>
      </c>
      <c r="HM13" s="10" t="n">
        <v>-33.971104</v>
      </c>
      <c r="HN13" s="10" t="n">
        <v>-31.171635</v>
      </c>
      <c r="HO13" s="10" t="n">
        <v>-28.588119</v>
      </c>
      <c r="HP13" s="10" t="n">
        <v>-25.823972</v>
      </c>
      <c r="HQ13" s="10" t="n">
        <v>-22.635414</v>
      </c>
      <c r="HR13" s="10" t="n">
        <v>-20.32361</v>
      </c>
      <c r="HS13" s="10" t="n">
        <v>-18.279782</v>
      </c>
      <c r="HT13" s="10" t="n">
        <v>-16.176651</v>
      </c>
      <c r="HU13" s="10" t="n">
        <v>-14.313423</v>
      </c>
      <c r="HV13" s="10" t="n">
        <v>-12.719938</v>
      </c>
      <c r="HW13" s="10" t="n">
        <v>-11.163844</v>
      </c>
      <c r="HX13" s="10" t="n">
        <v>-9.787546000000001</v>
      </c>
      <c r="HY13" s="10" t="n">
        <v>-8.275532999999999</v>
      </c>
      <c r="HZ13" s="10" t="n">
        <v>-7.186416</v>
      </c>
      <c r="IA13" s="10" t="n">
        <v>-6.307324</v>
      </c>
      <c r="IB13" s="10" t="n">
        <v>-5.275877</v>
      </c>
      <c r="IC13" s="10" t="n">
        <v>-3.717387</v>
      </c>
      <c r="ID13" s="10" t="n">
        <v>-3.104585</v>
      </c>
      <c r="IE13" s="10" t="n">
        <v>-2.558006</v>
      </c>
      <c r="IF13" s="10" t="n">
        <v>-2.029736</v>
      </c>
      <c r="IG13" s="10" t="n">
        <v>-1.782376</v>
      </c>
      <c r="IH13" s="10" t="n">
        <v>-1.621136</v>
      </c>
      <c r="II13" s="10" t="n">
        <v>-1.512798</v>
      </c>
      <c r="IJ13" s="10" t="n">
        <v>-1.429068</v>
      </c>
      <c r="IK13" s="10" t="n">
        <v>-1.344251</v>
      </c>
      <c r="IL13" s="10" t="n">
        <v>-1.266605</v>
      </c>
      <c r="IM13" s="10" t="n">
        <v>-1.201783</v>
      </c>
      <c r="IN13" s="10" t="n">
        <v>-1.133117</v>
      </c>
      <c r="IO13" s="10" t="n">
        <v>-1.07014</v>
      </c>
      <c r="IP13" s="10" t="n">
        <v>-1.00832</v>
      </c>
      <c r="IQ13" s="10" t="n">
        <v>-0.948081</v>
      </c>
      <c r="IR13" s="10" t="n">
        <v>-0.886809</v>
      </c>
      <c r="IS13" s="10" t="n">
        <v>-0.826583</v>
      </c>
      <c r="IT13" s="10" t="n">
        <v>-0.7685070000000001</v>
      </c>
      <c r="IU13" s="10" t="n">
        <v>-0.711537</v>
      </c>
      <c r="IV13" s="10" t="n">
        <v>-0.658278</v>
      </c>
      <c r="IW13" s="10" t="n">
        <v>-0.603607</v>
      </c>
      <c r="IX13" s="10" t="n">
        <v>-0.549524</v>
      </c>
      <c r="IY13" s="10" t="n">
        <v>-0.498581</v>
      </c>
      <c r="IZ13" s="10" t="n">
        <v>-0.456499</v>
      </c>
      <c r="JA13" s="10" t="n">
        <v>-0.409669</v>
      </c>
      <c r="JB13" s="10" t="n">
        <v>-0.36552</v>
      </c>
      <c r="JC13" s="10" t="n">
        <v>-0.36552</v>
      </c>
      <c r="JD13" s="10" t="n">
        <v>-0.36552</v>
      </c>
      <c r="JE13" s="10" t="n">
        <v>-0.36552</v>
      </c>
      <c r="JF13" s="10" t="n">
        <v>-0.36552</v>
      </c>
      <c r="JG13" s="10" t="n">
        <v>-0.36552</v>
      </c>
      <c r="JH13" s="10" t="n">
        <v>-0.36552</v>
      </c>
      <c r="JI13" s="10" t="n">
        <v>-0.36552</v>
      </c>
      <c r="JJ13" s="10" t="n">
        <v>-0.36552</v>
      </c>
      <c r="JK13" s="10" t="n">
        <v>-0.36552</v>
      </c>
      <c r="JL13" s="10" t="n">
        <v>-0.36552</v>
      </c>
      <c r="JM13" s="10" t="n">
        <v>-0.36552</v>
      </c>
      <c r="JN13" s="10" t="n">
        <v>-0.36552</v>
      </c>
      <c r="JO13" s="10" t="n">
        <v>-0.36552</v>
      </c>
      <c r="JP13" s="10" t="n">
        <v>-0.36552</v>
      </c>
      <c r="JQ13" s="10" t="n">
        <v>-0.36552</v>
      </c>
      <c r="JR13" s="10" t="n">
        <v>-0.36552</v>
      </c>
      <c r="JS13" s="10" t="n">
        <v>-0.36552</v>
      </c>
      <c r="JT13" s="10" t="n">
        <v>-0.36552</v>
      </c>
      <c r="JU13" s="10" t="n">
        <v>-0.36552</v>
      </c>
      <c r="JV13" s="10" t="n">
        <v>-0.36552</v>
      </c>
      <c r="JW13" s="10" t="n">
        <v>-0.36552</v>
      </c>
      <c r="JX13" s="10" t="n">
        <v>-0.36552</v>
      </c>
      <c r="JY13" s="10" t="n">
        <v>-0.36552</v>
      </c>
      <c r="JZ13" s="10" t="n">
        <v>-0.36552</v>
      </c>
      <c r="KA13" s="10" t="n">
        <v>-0.36552</v>
      </c>
      <c r="KB13" s="10" t="n">
        <v>-0.36552</v>
      </c>
      <c r="KC13" s="10" t="n">
        <v>-0.36552</v>
      </c>
      <c r="KD13" s="10" t="n">
        <v>-0.36552</v>
      </c>
      <c r="KE13" s="10" t="n">
        <v>-0.36552</v>
      </c>
      <c r="KF13" s="10" t="n">
        <v>-0.36552</v>
      </c>
      <c r="KG13" s="10" t="n">
        <v>-0.36552</v>
      </c>
      <c r="KH13" s="10" t="n">
        <v>-0.36552</v>
      </c>
      <c r="KI13" s="10" t="n">
        <v>-0.36552</v>
      </c>
      <c r="KJ13" s="10" t="n">
        <v>-0.36552</v>
      </c>
      <c r="KK13" s="10" t="n">
        <v>-0.36552</v>
      </c>
      <c r="KL13" s="10" t="n">
        <v>-0.36552</v>
      </c>
      <c r="KM13" s="10" t="n">
        <v>-0.36552</v>
      </c>
      <c r="KN13" s="10" t="n">
        <v>-0.36552</v>
      </c>
      <c r="KO13" s="10" t="n">
        <v>-0.36552</v>
      </c>
      <c r="KP13" s="10" t="n">
        <v>-0.36552</v>
      </c>
      <c r="KQ13" s="10" t="n">
        <v>-0.36552</v>
      </c>
      <c r="KR13" s="10" t="n">
        <v>-0.36552</v>
      </c>
      <c r="KS13" s="10" t="n">
        <v>-0.36552</v>
      </c>
      <c r="KT13" s="10" t="n">
        <v>-0.36552</v>
      </c>
      <c r="KU13" s="10" t="n">
        <v>-0.36552</v>
      </c>
      <c r="KV13" s="10" t="n">
        <v>-0.36552</v>
      </c>
      <c r="KW13" s="10" t="n">
        <v>-0.36552</v>
      </c>
      <c r="KX13" s="10" t="n">
        <v>-0.36552</v>
      </c>
      <c r="KY13" s="10" t="n">
        <v>-0.36552</v>
      </c>
      <c r="KZ13" s="10" t="n">
        <v>-0.36552</v>
      </c>
      <c r="LA13" s="10" t="n">
        <v>-0.36552</v>
      </c>
      <c r="LB13" s="10" t="n">
        <v>-0.36552</v>
      </c>
      <c r="LC13" s="10" t="n">
        <v>-0.36552</v>
      </c>
      <c r="LD13" s="10" t="n">
        <v>-0.36552</v>
      </c>
      <c r="LE13" s="10" t="n">
        <v>-0.36552</v>
      </c>
      <c r="LF13" s="10" t="n">
        <v>-0.36552</v>
      </c>
      <c r="LG13" s="10" t="n">
        <v>-0.36552</v>
      </c>
      <c r="LH13" s="10" t="n">
        <v>-0.36552</v>
      </c>
      <c r="LI13" s="10" t="n">
        <v>-0.36552</v>
      </c>
      <c r="LJ13" s="10" t="n">
        <v>-0.36552</v>
      </c>
      <c r="LK13" s="10" t="n">
        <v>-0.36552</v>
      </c>
      <c r="LL13" s="10" t="n">
        <v>-0.36552</v>
      </c>
      <c r="LM13" s="10" t="n">
        <v>-0.36552</v>
      </c>
      <c r="LN13" s="10" t="n">
        <v>-0.36552</v>
      </c>
      <c r="LO13" s="10" t="n">
        <v>-0.36552</v>
      </c>
      <c r="LP13" s="10" t="n">
        <v>-0.36552</v>
      </c>
      <c r="LQ13" s="10" t="n">
        <v>-0.36552</v>
      </c>
      <c r="LR13" s="10" t="n">
        <v>-0.36552</v>
      </c>
      <c r="LS13" s="10" t="n">
        <v>-0.36552</v>
      </c>
      <c r="LT13" s="10" t="n">
        <v>-0.36552</v>
      </c>
      <c r="LU13" s="10" t="n">
        <v>-0.36552</v>
      </c>
      <c r="LV13" s="10" t="n">
        <v>-0.36552</v>
      </c>
      <c r="LW13" s="10" t="n">
        <v>-0.36552</v>
      </c>
      <c r="LX13" s="10" t="n">
        <v>-0.36552</v>
      </c>
      <c r="LY13" s="10" t="n">
        <v>-0.36552</v>
      </c>
      <c r="LZ13" s="10" t="n">
        <v>-0.36552</v>
      </c>
      <c r="MA13" s="10" t="n">
        <v>-0.36552</v>
      </c>
      <c r="MB13" s="10" t="n">
        <v>-0.36552</v>
      </c>
      <c r="MC13" s="10" t="n">
        <v>-0.36552</v>
      </c>
      <c r="MD13" s="10" t="n">
        <v>-0.36552</v>
      </c>
      <c r="ME13" s="10" t="n">
        <v>-0.36552</v>
      </c>
      <c r="MF13" s="10" t="n">
        <v>-0.36552</v>
      </c>
      <c r="MG13" s="10" t="n">
        <v>-0.36552</v>
      </c>
      <c r="MH13" s="10" t="n">
        <v>-0.36552</v>
      </c>
      <c r="MI13" s="10" t="n">
        <v>-0.36552</v>
      </c>
      <c r="MJ13" s="10" t="n">
        <v>-0.36552</v>
      </c>
      <c r="MK13" s="10" t="n">
        <v>-0.36552</v>
      </c>
      <c r="ML13" s="10" t="n">
        <v>-0.36552</v>
      </c>
      <c r="MM13" s="10" t="n">
        <v>-0.36552</v>
      </c>
      <c r="MN13" s="10" t="n">
        <v>-0.36552</v>
      </c>
      <c r="MO13" s="10" t="n">
        <v>-0.36552</v>
      </c>
      <c r="MP13" s="10" t="n">
        <v>-0.36552</v>
      </c>
      <c r="MQ13" s="10" t="n">
        <v>-0.36552</v>
      </c>
      <c r="MR13" s="10" t="n">
        <v>-0.36552</v>
      </c>
      <c r="MS13" s="10" t="n">
        <v>-0.36552</v>
      </c>
      <c r="MT13" s="10" t="n">
        <v>-0.36552</v>
      </c>
      <c r="MU13" s="10" t="n">
        <v>-0.36552</v>
      </c>
      <c r="MV13" s="10" t="n">
        <v>-0.36552</v>
      </c>
      <c r="MW13" s="10" t="n">
        <v>-0.36552</v>
      </c>
      <c r="MX13" s="10" t="n">
        <v>-0.36552</v>
      </c>
      <c r="MY13" s="10" t="n">
        <v>-0.36552</v>
      </c>
    </row>
    <row r="14">
      <c r="B14" s="9" t="inlineStr">
        <is>
          <t>RA</t>
        </is>
      </c>
      <c r="C14" s="11">
        <f>C15+C16+C17</f>
        <v/>
      </c>
      <c r="D14" s="11">
        <f>D15+D16+D17</f>
        <v/>
      </c>
      <c r="E14" s="11">
        <f>E15+E16+E17</f>
        <v/>
      </c>
      <c r="F14" s="11">
        <f>F15+F16+F17</f>
        <v/>
      </c>
      <c r="G14" s="11">
        <f>G15+G16+G17</f>
        <v/>
      </c>
      <c r="H14" s="11">
        <f>H15+H16+H17</f>
        <v/>
      </c>
      <c r="I14" s="11">
        <f>I15+I16+I17</f>
        <v/>
      </c>
      <c r="J14" s="11">
        <f>J15+J16+J17</f>
        <v/>
      </c>
      <c r="K14" s="11">
        <f>K15+K16+K17</f>
        <v/>
      </c>
      <c r="L14" s="11">
        <f>L15+L16+L17</f>
        <v/>
      </c>
      <c r="M14" s="11">
        <f>M15+M16+M17</f>
        <v/>
      </c>
      <c r="N14" s="11">
        <f>N15+N16+N17</f>
        <v/>
      </c>
      <c r="O14" s="11">
        <f>O15+O16+O17</f>
        <v/>
      </c>
      <c r="P14" s="11">
        <f>P15+P16+P17</f>
        <v/>
      </c>
      <c r="Q14" s="11">
        <f>Q15+Q16+Q17</f>
        <v/>
      </c>
      <c r="R14" s="11">
        <f>R15+R16+R17</f>
        <v/>
      </c>
      <c r="S14" s="11">
        <f>S15+S16+S17</f>
        <v/>
      </c>
      <c r="T14" s="11">
        <f>T15+T16+T17</f>
        <v/>
      </c>
      <c r="U14" s="11">
        <f>U15+U16+U17</f>
        <v/>
      </c>
      <c r="V14" s="11">
        <f>V15+V16+V17</f>
        <v/>
      </c>
      <c r="W14" s="11">
        <f>W15+W16+W17</f>
        <v/>
      </c>
      <c r="X14" s="11">
        <f>X15+X16+X17</f>
        <v/>
      </c>
      <c r="Y14" s="11">
        <f>Y15+Y16+Y17</f>
        <v/>
      </c>
      <c r="Z14" s="11">
        <f>Z15+Z16+Z17</f>
        <v/>
      </c>
      <c r="AA14" s="11">
        <f>AA15+AA16+AA17</f>
        <v/>
      </c>
      <c r="AB14" s="11">
        <f>AB15+AB16+AB17</f>
        <v/>
      </c>
      <c r="AC14" s="11">
        <f>AC15+AC16+AC17</f>
        <v/>
      </c>
      <c r="AD14" s="11">
        <f>AD15+AD16+AD17</f>
        <v/>
      </c>
      <c r="AE14" s="11">
        <f>AE15+AE16+AE17</f>
        <v/>
      </c>
      <c r="AF14" s="11">
        <f>AF15+AF16+AF17</f>
        <v/>
      </c>
      <c r="AG14" s="11">
        <f>AG15+AG16+AG17</f>
        <v/>
      </c>
      <c r="AH14" s="11">
        <f>AH15+AH16+AH17</f>
        <v/>
      </c>
      <c r="AI14" s="11">
        <f>AI15+AI16+AI17</f>
        <v/>
      </c>
      <c r="AJ14" s="11">
        <f>AJ15+AJ16+AJ17</f>
        <v/>
      </c>
      <c r="AK14" s="11">
        <f>AK15+AK16+AK17</f>
        <v/>
      </c>
      <c r="AL14" s="11">
        <f>AL15+AL16+AL17</f>
        <v/>
      </c>
      <c r="AM14" s="11">
        <f>AM15+AM16+AM17</f>
        <v/>
      </c>
      <c r="AN14" s="11">
        <f>AN15+AN16+AN17</f>
        <v/>
      </c>
      <c r="AO14" s="11">
        <f>AO15+AO16+AO17</f>
        <v/>
      </c>
      <c r="AP14" s="11">
        <f>AP15+AP16+AP17</f>
        <v/>
      </c>
      <c r="AQ14" s="11">
        <f>AQ15+AQ16+AQ17</f>
        <v/>
      </c>
      <c r="AR14" s="11">
        <f>AR15+AR16+AR17</f>
        <v/>
      </c>
      <c r="AS14" s="11">
        <f>AS15+AS16+AS17</f>
        <v/>
      </c>
      <c r="AT14" s="11">
        <f>AT15+AT16+AT17</f>
        <v/>
      </c>
      <c r="AU14" s="11">
        <f>AU15+AU16+AU17</f>
        <v/>
      </c>
      <c r="AV14" s="11">
        <f>AV15+AV16+AV17</f>
        <v/>
      </c>
      <c r="AW14" s="11">
        <f>AW15+AW16+AW17</f>
        <v/>
      </c>
      <c r="AX14" s="11">
        <f>AX15+AX16+AX17</f>
        <v/>
      </c>
      <c r="AY14" s="11">
        <f>AY15+AY16+AY17</f>
        <v/>
      </c>
      <c r="AZ14" s="11">
        <f>AZ15+AZ16+AZ17</f>
        <v/>
      </c>
      <c r="BA14" s="11">
        <f>BA15+BA16+BA17</f>
        <v/>
      </c>
      <c r="BB14" s="11">
        <f>BB15+BB16+BB17</f>
        <v/>
      </c>
      <c r="BC14" s="11">
        <f>BC15+BC16+BC17</f>
        <v/>
      </c>
      <c r="BD14" s="11">
        <f>BD15+BD16+BD17</f>
        <v/>
      </c>
      <c r="BE14" s="11">
        <f>BE15+BE16+BE17</f>
        <v/>
      </c>
      <c r="BF14" s="11">
        <f>BF15+BF16+BF17</f>
        <v/>
      </c>
      <c r="BG14" s="11">
        <f>BG15+BG16+BG17</f>
        <v/>
      </c>
      <c r="BH14" s="11">
        <f>BH15+BH16+BH17</f>
        <v/>
      </c>
      <c r="BI14" s="11">
        <f>BI15+BI16+BI17</f>
        <v/>
      </c>
      <c r="BJ14" s="11">
        <f>BJ15+BJ16+BJ17</f>
        <v/>
      </c>
      <c r="BK14" s="11">
        <f>BK15+BK16+BK17</f>
        <v/>
      </c>
      <c r="BL14" s="11">
        <f>BL15+BL16+BL17</f>
        <v/>
      </c>
      <c r="BM14" s="11">
        <f>BM15+BM16+BM17</f>
        <v/>
      </c>
      <c r="BN14" s="11">
        <f>BN15+BN16+BN17</f>
        <v/>
      </c>
      <c r="BO14" s="11">
        <f>BO15+BO16+BO17</f>
        <v/>
      </c>
      <c r="BP14" s="11">
        <f>BP15+BP16+BP17</f>
        <v/>
      </c>
      <c r="BQ14" s="11">
        <f>BQ15+BQ16+BQ17</f>
        <v/>
      </c>
      <c r="BR14" s="11">
        <f>BR15+BR16+BR17</f>
        <v/>
      </c>
      <c r="BS14" s="11">
        <f>BS15+BS16+BS17</f>
        <v/>
      </c>
      <c r="BT14" s="11">
        <f>BT15+BT16+BT17</f>
        <v/>
      </c>
      <c r="BU14" s="11">
        <f>BU15+BU16+BU17</f>
        <v/>
      </c>
      <c r="BV14" s="11">
        <f>BV15+BV16+BV17</f>
        <v/>
      </c>
      <c r="BW14" s="11">
        <f>BW15+BW16+BW17</f>
        <v/>
      </c>
      <c r="BX14" s="11">
        <f>BX15+BX16+BX17</f>
        <v/>
      </c>
      <c r="BY14" s="11">
        <f>BY15+BY16+BY17</f>
        <v/>
      </c>
      <c r="BZ14" s="11">
        <f>BZ15+BZ16+BZ17</f>
        <v/>
      </c>
      <c r="CA14" s="11">
        <f>CA15+CA16+CA17</f>
        <v/>
      </c>
      <c r="CB14" s="11">
        <f>CB15+CB16+CB17</f>
        <v/>
      </c>
      <c r="CC14" s="11">
        <f>CC15+CC16+CC17</f>
        <v/>
      </c>
      <c r="CD14" s="11">
        <f>CD15+CD16+CD17</f>
        <v/>
      </c>
      <c r="CE14" s="11">
        <f>CE15+CE16+CE17</f>
        <v/>
      </c>
      <c r="CF14" s="11">
        <f>CF15+CF16+CF17</f>
        <v/>
      </c>
      <c r="CG14" s="11">
        <f>CG15+CG16+CG17</f>
        <v/>
      </c>
      <c r="CH14" s="11">
        <f>CH15+CH16+CH17</f>
        <v/>
      </c>
      <c r="CI14" s="11">
        <f>CI15+CI16+CI17</f>
        <v/>
      </c>
      <c r="CJ14" s="11">
        <f>CJ15+CJ16+CJ17</f>
        <v/>
      </c>
      <c r="CK14" s="11">
        <f>CK15+CK16+CK17</f>
        <v/>
      </c>
      <c r="CL14" s="11">
        <f>CL15+CL16+CL17</f>
        <v/>
      </c>
      <c r="CM14" s="11">
        <f>CM15+CM16+CM17</f>
        <v/>
      </c>
      <c r="CN14" s="11">
        <f>CN15+CN16+CN17</f>
        <v/>
      </c>
      <c r="CO14" s="11">
        <f>CO15+CO16+CO17</f>
        <v/>
      </c>
      <c r="CP14" s="11">
        <f>CP15+CP16+CP17</f>
        <v/>
      </c>
      <c r="CQ14" s="11">
        <f>CQ15+CQ16+CQ17</f>
        <v/>
      </c>
      <c r="CR14" s="11">
        <f>CR15+CR16+CR17</f>
        <v/>
      </c>
      <c r="CS14" s="11">
        <f>CS15+CS16+CS17</f>
        <v/>
      </c>
      <c r="CT14" s="11">
        <f>CT15+CT16+CT17</f>
        <v/>
      </c>
      <c r="CU14" s="11">
        <f>CU15+CU16+CU17</f>
        <v/>
      </c>
      <c r="CV14" s="11">
        <f>CV15+CV16+CV17</f>
        <v/>
      </c>
      <c r="CW14" s="11">
        <f>CW15+CW16+CW17</f>
        <v/>
      </c>
      <c r="CX14" s="11">
        <f>CX15+CX16+CX17</f>
        <v/>
      </c>
      <c r="CY14" s="11">
        <f>CY15+CY16+CY17</f>
        <v/>
      </c>
      <c r="CZ14" s="11">
        <f>CZ15+CZ16+CZ17</f>
        <v/>
      </c>
      <c r="DA14" s="11">
        <f>DA15+DA16+DA17</f>
        <v/>
      </c>
      <c r="DB14" s="11">
        <f>DB15+DB16+DB17</f>
        <v/>
      </c>
      <c r="DC14" s="11">
        <f>DC15+DC16+DC17</f>
        <v/>
      </c>
      <c r="DD14" s="11">
        <f>DD15+DD16+DD17</f>
        <v/>
      </c>
      <c r="DE14" s="11">
        <f>DE15+DE16+DE17</f>
        <v/>
      </c>
      <c r="DF14" s="11">
        <f>DF15+DF16+DF17</f>
        <v/>
      </c>
      <c r="DG14" s="11">
        <f>DG15+DG16+DG17</f>
        <v/>
      </c>
      <c r="DH14" s="11">
        <f>DH15+DH16+DH17</f>
        <v/>
      </c>
      <c r="DI14" s="11">
        <f>DI15+DI16+DI17</f>
        <v/>
      </c>
      <c r="DJ14" s="11">
        <f>DJ15+DJ16+DJ17</f>
        <v/>
      </c>
      <c r="DK14" s="11">
        <f>DK15+DK16+DK17</f>
        <v/>
      </c>
      <c r="DL14" s="11">
        <f>DL15+DL16+DL17</f>
        <v/>
      </c>
      <c r="DM14" s="11">
        <f>DM15+DM16+DM17</f>
        <v/>
      </c>
      <c r="DN14" s="11">
        <f>DN15+DN16+DN17</f>
        <v/>
      </c>
      <c r="DO14" s="11">
        <f>DO15+DO16+DO17</f>
        <v/>
      </c>
      <c r="DP14" s="11">
        <f>DP15+DP16+DP17</f>
        <v/>
      </c>
      <c r="DQ14" s="11">
        <f>DQ15+DQ16+DQ17</f>
        <v/>
      </c>
      <c r="DR14" s="11">
        <f>DR15+DR16+DR17</f>
        <v/>
      </c>
      <c r="DS14" s="11">
        <f>DS15+DS16+DS17</f>
        <v/>
      </c>
      <c r="DT14" s="11">
        <f>DT15+DT16+DT17</f>
        <v/>
      </c>
      <c r="DU14" s="11">
        <f>DU15+DU16+DU17</f>
        <v/>
      </c>
      <c r="DV14" s="11">
        <f>DV15+DV16+DV17</f>
        <v/>
      </c>
      <c r="DW14" s="11">
        <f>DW15+DW16+DW17</f>
        <v/>
      </c>
      <c r="DX14" s="11">
        <f>DX15+DX16+DX17</f>
        <v/>
      </c>
      <c r="DY14" s="11">
        <f>DY15+DY16+DY17</f>
        <v/>
      </c>
      <c r="DZ14" s="11">
        <f>DZ15+DZ16+DZ17</f>
        <v/>
      </c>
      <c r="EA14" s="11">
        <f>EA15+EA16+EA17</f>
        <v/>
      </c>
      <c r="EB14" s="11">
        <f>EB15+EB16+EB17</f>
        <v/>
      </c>
      <c r="EC14" s="11">
        <f>EC15+EC16+EC17</f>
        <v/>
      </c>
      <c r="ED14" s="11">
        <f>ED15+ED16+ED17</f>
        <v/>
      </c>
      <c r="EE14" s="11">
        <f>EE15+EE16+EE17</f>
        <v/>
      </c>
      <c r="EF14" s="11">
        <f>EF15+EF16+EF17</f>
        <v/>
      </c>
      <c r="EG14" s="11">
        <f>EG15+EG16+EG17</f>
        <v/>
      </c>
      <c r="EH14" s="11">
        <f>EH15+EH16+EH17</f>
        <v/>
      </c>
      <c r="EI14" s="11">
        <f>EI15+EI16+EI17</f>
        <v/>
      </c>
      <c r="EJ14" s="11">
        <f>EJ15+EJ16+EJ17</f>
        <v/>
      </c>
      <c r="EK14" s="11">
        <f>EK15+EK16+EK17</f>
        <v/>
      </c>
      <c r="EL14" s="11">
        <f>EL15+EL16+EL17</f>
        <v/>
      </c>
      <c r="EM14" s="11">
        <f>EM15+EM16+EM17</f>
        <v/>
      </c>
      <c r="EN14" s="11">
        <f>EN15+EN16+EN17</f>
        <v/>
      </c>
      <c r="EO14" s="11">
        <f>EO15+EO16+EO17</f>
        <v/>
      </c>
      <c r="EP14" s="11">
        <f>EP15+EP16+EP17</f>
        <v/>
      </c>
      <c r="EQ14" s="11">
        <f>EQ15+EQ16+EQ17</f>
        <v/>
      </c>
      <c r="ER14" s="11">
        <f>ER15+ER16+ER17</f>
        <v/>
      </c>
      <c r="ES14" s="11">
        <f>ES15+ES16+ES17</f>
        <v/>
      </c>
      <c r="ET14" s="11">
        <f>ET15+ET16+ET17</f>
        <v/>
      </c>
      <c r="EU14" s="11">
        <f>EU15+EU16+EU17</f>
        <v/>
      </c>
      <c r="EV14" s="11">
        <f>EV15+EV16+EV17</f>
        <v/>
      </c>
      <c r="EW14" s="11">
        <f>EW15+EW16+EW17</f>
        <v/>
      </c>
      <c r="EX14" s="11">
        <f>EX15+EX16+EX17</f>
        <v/>
      </c>
      <c r="EY14" s="11">
        <f>EY15+EY16+EY17</f>
        <v/>
      </c>
      <c r="EZ14" s="11">
        <f>EZ15+EZ16+EZ17</f>
        <v/>
      </c>
      <c r="FA14" s="11">
        <f>FA15+FA16+FA17</f>
        <v/>
      </c>
      <c r="FB14" s="11">
        <f>FB15+FB16+FB17</f>
        <v/>
      </c>
      <c r="FC14" s="11">
        <f>FC15+FC16+FC17</f>
        <v/>
      </c>
      <c r="FD14" s="11">
        <f>FD15+FD16+FD17</f>
        <v/>
      </c>
      <c r="FE14" s="11">
        <f>FE15+FE16+FE17</f>
        <v/>
      </c>
      <c r="FF14" s="11">
        <f>FF15+FF16+FF17</f>
        <v/>
      </c>
      <c r="FG14" s="11">
        <f>FG15+FG16+FG17</f>
        <v/>
      </c>
      <c r="FH14" s="11">
        <f>FH15+FH16+FH17</f>
        <v/>
      </c>
      <c r="FI14" s="11">
        <f>FI15+FI16+FI17</f>
        <v/>
      </c>
      <c r="FJ14" s="11">
        <f>FJ15+FJ16+FJ17</f>
        <v/>
      </c>
      <c r="FK14" s="11">
        <f>FK15+FK16+FK17</f>
        <v/>
      </c>
      <c r="FL14" s="11">
        <f>FL15+FL16+FL17</f>
        <v/>
      </c>
      <c r="FM14" s="11">
        <f>FM15+FM16+FM17</f>
        <v/>
      </c>
      <c r="FN14" s="11">
        <f>FN15+FN16+FN17</f>
        <v/>
      </c>
      <c r="FO14" s="11">
        <f>FO15+FO16+FO17</f>
        <v/>
      </c>
      <c r="FP14" s="11">
        <f>FP15+FP16+FP17</f>
        <v/>
      </c>
      <c r="FQ14" s="11">
        <f>FQ15+FQ16+FQ17</f>
        <v/>
      </c>
      <c r="FR14" s="11">
        <f>FR15+FR16+FR17</f>
        <v/>
      </c>
      <c r="FS14" s="11">
        <f>FS15+FS16+FS17</f>
        <v/>
      </c>
      <c r="FT14" s="11">
        <f>FT15+FT16+FT17</f>
        <v/>
      </c>
      <c r="FU14" s="11">
        <f>FU15+FU16+FU17</f>
        <v/>
      </c>
      <c r="FV14" s="11">
        <f>FV15+FV16+FV17</f>
        <v/>
      </c>
      <c r="FW14" s="11">
        <f>FW15+FW16+FW17</f>
        <v/>
      </c>
      <c r="FX14" s="11">
        <f>FX15+FX16+FX17</f>
        <v/>
      </c>
      <c r="FY14" s="11">
        <f>FY15+FY16+FY17</f>
        <v/>
      </c>
      <c r="FZ14" s="11">
        <f>FZ15+FZ16+FZ17</f>
        <v/>
      </c>
      <c r="GA14" s="11">
        <f>GA15+GA16+GA17</f>
        <v/>
      </c>
      <c r="GB14" s="11">
        <f>GB15+GB16+GB17</f>
        <v/>
      </c>
      <c r="GC14" s="11">
        <f>GC15+GC16+GC17</f>
        <v/>
      </c>
      <c r="GD14" s="11">
        <f>GD15+GD16+GD17</f>
        <v/>
      </c>
      <c r="GE14" s="11">
        <f>GE15+GE16+GE17</f>
        <v/>
      </c>
      <c r="GF14" s="11">
        <f>GF15+GF16+GF17</f>
        <v/>
      </c>
      <c r="GG14" s="11">
        <f>GG15+GG16+GG17</f>
        <v/>
      </c>
      <c r="GH14" s="11">
        <f>GH15+GH16+GH17</f>
        <v/>
      </c>
      <c r="GI14" s="11">
        <f>GI15+GI16+GI17</f>
        <v/>
      </c>
      <c r="GJ14" s="11">
        <f>GJ15+GJ16+GJ17</f>
        <v/>
      </c>
      <c r="GK14" s="11">
        <f>GK15+GK16+GK17</f>
        <v/>
      </c>
      <c r="GL14" s="11">
        <f>GL15+GL16+GL17</f>
        <v/>
      </c>
      <c r="GM14" s="11">
        <f>GM15+GM16+GM17</f>
        <v/>
      </c>
      <c r="GN14" s="11">
        <f>GN15+GN16+GN17</f>
        <v/>
      </c>
      <c r="GO14" s="11">
        <f>GO15+GO16+GO17</f>
        <v/>
      </c>
      <c r="GP14" s="11">
        <f>GP15+GP16+GP17</f>
        <v/>
      </c>
      <c r="GQ14" s="11">
        <f>GQ15+GQ16+GQ17</f>
        <v/>
      </c>
      <c r="GR14" s="11">
        <f>GR15+GR16+GR17</f>
        <v/>
      </c>
      <c r="GS14" s="11">
        <f>GS15+GS16+GS17</f>
        <v/>
      </c>
      <c r="GT14" s="11">
        <f>GT15+GT16+GT17</f>
        <v/>
      </c>
      <c r="GU14" s="11">
        <f>GU15+GU16+GU17</f>
        <v/>
      </c>
      <c r="GV14" s="11">
        <f>GV15+GV16+GV17</f>
        <v/>
      </c>
      <c r="GW14" s="11">
        <f>GW15+GW16+GW17</f>
        <v/>
      </c>
      <c r="GX14" s="11">
        <f>GX15+GX16+GX17</f>
        <v/>
      </c>
      <c r="GY14" s="11">
        <f>GY15+GY16+GY17</f>
        <v/>
      </c>
      <c r="GZ14" s="11">
        <f>GZ15+GZ16+GZ17</f>
        <v/>
      </c>
      <c r="HA14" s="11">
        <f>HA15+HA16+HA17</f>
        <v/>
      </c>
      <c r="HB14" s="11">
        <f>HB15+HB16+HB17</f>
        <v/>
      </c>
      <c r="HC14" s="11">
        <f>HC15+HC16+HC17</f>
        <v/>
      </c>
      <c r="HD14" s="11">
        <f>HD15+HD16+HD17</f>
        <v/>
      </c>
      <c r="HE14" s="11">
        <f>HE15+HE16+HE17</f>
        <v/>
      </c>
      <c r="HF14" s="11">
        <f>HF15+HF16+HF17</f>
        <v/>
      </c>
      <c r="HG14" s="11">
        <f>HG15+HG16+HG17</f>
        <v/>
      </c>
      <c r="HH14" s="11">
        <f>HH15+HH16+HH17</f>
        <v/>
      </c>
      <c r="HI14" s="11">
        <f>HI15+HI16+HI17</f>
        <v/>
      </c>
      <c r="HJ14" s="11">
        <f>HJ15+HJ16+HJ17</f>
        <v/>
      </c>
      <c r="HK14" s="11">
        <f>HK15+HK16+HK17</f>
        <v/>
      </c>
      <c r="HL14" s="11">
        <f>HL15+HL16+HL17</f>
        <v/>
      </c>
      <c r="HM14" s="11">
        <f>HM15+HM16+HM17</f>
        <v/>
      </c>
      <c r="HN14" s="11">
        <f>HN15+HN16+HN17</f>
        <v/>
      </c>
      <c r="HO14" s="11">
        <f>HO15+HO16+HO17</f>
        <v/>
      </c>
      <c r="HP14" s="11">
        <f>HP15+HP16+HP17</f>
        <v/>
      </c>
      <c r="HQ14" s="11">
        <f>HQ15+HQ16+HQ17</f>
        <v/>
      </c>
      <c r="HR14" s="11">
        <f>HR15+HR16+HR17</f>
        <v/>
      </c>
      <c r="HS14" s="11">
        <f>HS15+HS16+HS17</f>
        <v/>
      </c>
      <c r="HT14" s="11">
        <f>HT15+HT16+HT17</f>
        <v/>
      </c>
      <c r="HU14" s="11">
        <f>HU15+HU16+HU17</f>
        <v/>
      </c>
      <c r="HV14" s="11">
        <f>HV15+HV16+HV17</f>
        <v/>
      </c>
      <c r="HW14" s="11">
        <f>HW15+HW16+HW17</f>
        <v/>
      </c>
      <c r="HX14" s="11">
        <f>HX15+HX16+HX17</f>
        <v/>
      </c>
      <c r="HY14" s="11">
        <f>HY15+HY16+HY17</f>
        <v/>
      </c>
      <c r="HZ14" s="11">
        <f>HZ15+HZ16+HZ17</f>
        <v/>
      </c>
      <c r="IA14" s="11">
        <f>IA15+IA16+IA17</f>
        <v/>
      </c>
      <c r="IB14" s="11">
        <f>IB15+IB16+IB17</f>
        <v/>
      </c>
      <c r="IC14" s="11">
        <f>IC15+IC16+IC17</f>
        <v/>
      </c>
      <c r="ID14" s="11">
        <f>ID15+ID16+ID17</f>
        <v/>
      </c>
      <c r="IE14" s="11">
        <f>IE15+IE16+IE17</f>
        <v/>
      </c>
      <c r="IF14" s="11">
        <f>IF15+IF16+IF17</f>
        <v/>
      </c>
      <c r="IG14" s="11">
        <f>IG15+IG16+IG17</f>
        <v/>
      </c>
      <c r="IH14" s="11">
        <f>IH15+IH16+IH17</f>
        <v/>
      </c>
      <c r="II14" s="11">
        <f>II15+II16+II17</f>
        <v/>
      </c>
      <c r="IJ14" s="11">
        <f>IJ15+IJ16+IJ17</f>
        <v/>
      </c>
      <c r="IK14" s="11">
        <f>IK15+IK16+IK17</f>
        <v/>
      </c>
      <c r="IL14" s="11">
        <f>IL15+IL16+IL17</f>
        <v/>
      </c>
      <c r="IM14" s="11">
        <f>IM15+IM16+IM17</f>
        <v/>
      </c>
      <c r="IN14" s="11">
        <f>IN15+IN16+IN17</f>
        <v/>
      </c>
      <c r="IO14" s="11">
        <f>IO15+IO16+IO17</f>
        <v/>
      </c>
      <c r="IP14" s="11">
        <f>IP15+IP16+IP17</f>
        <v/>
      </c>
      <c r="IQ14" s="11">
        <f>IQ15+IQ16+IQ17</f>
        <v/>
      </c>
      <c r="IR14" s="11">
        <f>IR15+IR16+IR17</f>
        <v/>
      </c>
      <c r="IS14" s="11">
        <f>IS15+IS16+IS17</f>
        <v/>
      </c>
      <c r="IT14" s="11">
        <f>IT15+IT16+IT17</f>
        <v/>
      </c>
      <c r="IU14" s="11">
        <f>IU15+IU16+IU17</f>
        <v/>
      </c>
      <c r="IV14" s="11">
        <f>IV15+IV16+IV17</f>
        <v/>
      </c>
      <c r="IW14" s="11">
        <f>IW15+IW16+IW17</f>
        <v/>
      </c>
      <c r="IX14" s="11">
        <f>IX15+IX16+IX17</f>
        <v/>
      </c>
      <c r="IY14" s="11">
        <f>IY15+IY16+IY17</f>
        <v/>
      </c>
      <c r="IZ14" s="11">
        <f>IZ15+IZ16+IZ17</f>
        <v/>
      </c>
      <c r="JA14" s="11">
        <f>JA15+JA16+JA17</f>
        <v/>
      </c>
      <c r="JB14" s="11">
        <f>JB15+JB16+JB17</f>
        <v/>
      </c>
      <c r="JC14" s="11">
        <f>JC15+JC16+JC17</f>
        <v/>
      </c>
      <c r="JD14" s="11">
        <f>JD15+JD16+JD17</f>
        <v/>
      </c>
      <c r="JE14" s="11">
        <f>JE15+JE16+JE17</f>
        <v/>
      </c>
      <c r="JF14" s="11">
        <f>JF15+JF16+JF17</f>
        <v/>
      </c>
      <c r="JG14" s="11">
        <f>JG15+JG16+JG17</f>
        <v/>
      </c>
      <c r="JH14" s="11">
        <f>JH15+JH16+JH17</f>
        <v/>
      </c>
      <c r="JI14" s="11">
        <f>JI15+JI16+JI17</f>
        <v/>
      </c>
      <c r="JJ14" s="11">
        <f>JJ15+JJ16+JJ17</f>
        <v/>
      </c>
      <c r="JK14" s="11">
        <f>JK15+JK16+JK17</f>
        <v/>
      </c>
      <c r="JL14" s="11">
        <f>JL15+JL16+JL17</f>
        <v/>
      </c>
      <c r="JM14" s="11">
        <f>JM15+JM16+JM17</f>
        <v/>
      </c>
      <c r="JN14" s="11">
        <f>JN15+JN16+JN17</f>
        <v/>
      </c>
      <c r="JO14" s="11">
        <f>JO15+JO16+JO17</f>
        <v/>
      </c>
      <c r="JP14" s="11">
        <f>JP15+JP16+JP17</f>
        <v/>
      </c>
      <c r="JQ14" s="11">
        <f>JQ15+JQ16+JQ17</f>
        <v/>
      </c>
      <c r="JR14" s="11">
        <f>JR15+JR16+JR17</f>
        <v/>
      </c>
      <c r="JS14" s="11">
        <f>JS15+JS16+JS17</f>
        <v/>
      </c>
      <c r="JT14" s="11">
        <f>JT15+JT16+JT17</f>
        <v/>
      </c>
      <c r="JU14" s="11">
        <f>JU15+JU16+JU17</f>
        <v/>
      </c>
      <c r="JV14" s="11">
        <f>JV15+JV16+JV17</f>
        <v/>
      </c>
      <c r="JW14" s="11">
        <f>JW15+JW16+JW17</f>
        <v/>
      </c>
      <c r="JX14" s="11">
        <f>JX15+JX16+JX17</f>
        <v/>
      </c>
      <c r="JY14" s="11">
        <f>JY15+JY16+JY17</f>
        <v/>
      </c>
      <c r="JZ14" s="11">
        <f>JZ15+JZ16+JZ17</f>
        <v/>
      </c>
      <c r="KA14" s="11">
        <f>KA15+KA16+KA17</f>
        <v/>
      </c>
      <c r="KB14" s="11">
        <f>KB15+KB16+KB17</f>
        <v/>
      </c>
      <c r="KC14" s="11">
        <f>KC15+KC16+KC17</f>
        <v/>
      </c>
      <c r="KD14" s="11">
        <f>KD15+KD16+KD17</f>
        <v/>
      </c>
      <c r="KE14" s="11">
        <f>KE15+KE16+KE17</f>
        <v/>
      </c>
      <c r="KF14" s="11">
        <f>KF15+KF16+KF17</f>
        <v/>
      </c>
      <c r="KG14" s="11">
        <f>KG15+KG16+KG17</f>
        <v/>
      </c>
      <c r="KH14" s="11">
        <f>KH15+KH16+KH17</f>
        <v/>
      </c>
      <c r="KI14" s="11">
        <f>KI15+KI16+KI17</f>
        <v/>
      </c>
      <c r="KJ14" s="11">
        <f>KJ15+KJ16+KJ17</f>
        <v/>
      </c>
      <c r="KK14" s="11">
        <f>KK15+KK16+KK17</f>
        <v/>
      </c>
      <c r="KL14" s="11">
        <f>KL15+KL16+KL17</f>
        <v/>
      </c>
      <c r="KM14" s="11">
        <f>KM15+KM16+KM17</f>
        <v/>
      </c>
      <c r="KN14" s="11">
        <f>KN15+KN16+KN17</f>
        <v/>
      </c>
      <c r="KO14" s="11">
        <f>KO15+KO16+KO17</f>
        <v/>
      </c>
      <c r="KP14" s="11">
        <f>KP15+KP16+KP17</f>
        <v/>
      </c>
      <c r="KQ14" s="11">
        <f>KQ15+KQ16+KQ17</f>
        <v/>
      </c>
      <c r="KR14" s="11">
        <f>KR15+KR16+KR17</f>
        <v/>
      </c>
      <c r="KS14" s="11">
        <f>KS15+KS16+KS17</f>
        <v/>
      </c>
      <c r="KT14" s="11">
        <f>KT15+KT16+KT17</f>
        <v/>
      </c>
      <c r="KU14" s="11">
        <f>KU15+KU16+KU17</f>
        <v/>
      </c>
      <c r="KV14" s="11">
        <f>KV15+KV16+KV17</f>
        <v/>
      </c>
      <c r="KW14" s="11">
        <f>KW15+KW16+KW17</f>
        <v/>
      </c>
      <c r="KX14" s="11">
        <f>KX15+KX16+KX17</f>
        <v/>
      </c>
      <c r="KY14" s="11">
        <f>KY15+KY16+KY17</f>
        <v/>
      </c>
      <c r="KZ14" s="11">
        <f>KZ15+KZ16+KZ17</f>
        <v/>
      </c>
      <c r="LA14" s="11">
        <f>LA15+LA16+LA17</f>
        <v/>
      </c>
      <c r="LB14" s="11">
        <f>LB15+LB16+LB17</f>
        <v/>
      </c>
      <c r="LC14" s="11">
        <f>LC15+LC16+LC17</f>
        <v/>
      </c>
      <c r="LD14" s="11">
        <f>LD15+LD16+LD17</f>
        <v/>
      </c>
      <c r="LE14" s="11">
        <f>LE15+LE16+LE17</f>
        <v/>
      </c>
      <c r="LF14" s="11">
        <f>LF15+LF16+LF17</f>
        <v/>
      </c>
      <c r="LG14" s="11">
        <f>LG15+LG16+LG17</f>
        <v/>
      </c>
      <c r="LH14" s="11">
        <f>LH15+LH16+LH17</f>
        <v/>
      </c>
      <c r="LI14" s="11">
        <f>LI15+LI16+LI17</f>
        <v/>
      </c>
      <c r="LJ14" s="11">
        <f>LJ15+LJ16+LJ17</f>
        <v/>
      </c>
      <c r="LK14" s="11">
        <f>LK15+LK16+LK17</f>
        <v/>
      </c>
      <c r="LL14" s="11">
        <f>LL15+LL16+LL17</f>
        <v/>
      </c>
      <c r="LM14" s="11">
        <f>LM15+LM16+LM17</f>
        <v/>
      </c>
      <c r="LN14" s="11">
        <f>LN15+LN16+LN17</f>
        <v/>
      </c>
      <c r="LO14" s="11">
        <f>LO15+LO16+LO17</f>
        <v/>
      </c>
      <c r="LP14" s="11">
        <f>LP15+LP16+LP17</f>
        <v/>
      </c>
      <c r="LQ14" s="11">
        <f>LQ15+LQ16+LQ17</f>
        <v/>
      </c>
      <c r="LR14" s="11">
        <f>LR15+LR16+LR17</f>
        <v/>
      </c>
      <c r="LS14" s="11">
        <f>LS15+LS16+LS17</f>
        <v/>
      </c>
      <c r="LT14" s="11">
        <f>LT15+LT16+LT17</f>
        <v/>
      </c>
      <c r="LU14" s="11">
        <f>LU15+LU16+LU17</f>
        <v/>
      </c>
      <c r="LV14" s="11">
        <f>LV15+LV16+LV17</f>
        <v/>
      </c>
      <c r="LW14" s="11">
        <f>LW15+LW16+LW17</f>
        <v/>
      </c>
      <c r="LX14" s="11">
        <f>LX15+LX16+LX17</f>
        <v/>
      </c>
      <c r="LY14" s="11">
        <f>LY15+LY16+LY17</f>
        <v/>
      </c>
      <c r="LZ14" s="11">
        <f>LZ15+LZ16+LZ17</f>
        <v/>
      </c>
      <c r="MA14" s="11">
        <f>MA15+MA16+MA17</f>
        <v/>
      </c>
      <c r="MB14" s="11">
        <f>MB15+MB16+MB17</f>
        <v/>
      </c>
      <c r="MC14" s="11">
        <f>MC15+MC16+MC17</f>
        <v/>
      </c>
      <c r="MD14" s="11">
        <f>MD15+MD16+MD17</f>
        <v/>
      </c>
      <c r="ME14" s="11">
        <f>ME15+ME16+ME17</f>
        <v/>
      </c>
      <c r="MF14" s="11">
        <f>MF15+MF16+MF17</f>
        <v/>
      </c>
      <c r="MG14" s="11">
        <f>MG15+MG16+MG17</f>
        <v/>
      </c>
      <c r="MH14" s="11">
        <f>MH15+MH16+MH17</f>
        <v/>
      </c>
      <c r="MI14" s="11">
        <f>MI15+MI16+MI17</f>
        <v/>
      </c>
      <c r="MJ14" s="11">
        <f>MJ15+MJ16+MJ17</f>
        <v/>
      </c>
      <c r="MK14" s="11">
        <f>MK15+MK16+MK17</f>
        <v/>
      </c>
      <c r="ML14" s="11">
        <f>ML15+ML16+ML17</f>
        <v/>
      </c>
      <c r="MM14" s="11">
        <f>MM15+MM16+MM17</f>
        <v/>
      </c>
      <c r="MN14" s="11">
        <f>MN15+MN16+MN17</f>
        <v/>
      </c>
      <c r="MO14" s="11">
        <f>MO15+MO16+MO17</f>
        <v/>
      </c>
      <c r="MP14" s="11">
        <f>MP15+MP16+MP17</f>
        <v/>
      </c>
      <c r="MQ14" s="11">
        <f>MQ15+MQ16+MQ17</f>
        <v/>
      </c>
      <c r="MR14" s="11">
        <f>MR15+MR16+MR17</f>
        <v/>
      </c>
      <c r="MS14" s="11">
        <f>MS15+MS16+MS17</f>
        <v/>
      </c>
      <c r="MT14" s="11">
        <f>MT15+MT16+MT17</f>
        <v/>
      </c>
      <c r="MU14" s="11">
        <f>MU15+MU16+MU17</f>
        <v/>
      </c>
      <c r="MV14" s="11">
        <f>MV15+MV16+MV17</f>
        <v/>
      </c>
      <c r="MW14" s="11">
        <f>MW15+MW16+MW17</f>
        <v/>
      </c>
      <c r="MX14" s="11">
        <f>MX15+MX16+MX17</f>
        <v/>
      </c>
      <c r="MY14" s="11">
        <f>MY15+MY16+MY17</f>
        <v/>
      </c>
    </row>
    <row r="15">
      <c r="A15" s="8" t="inlineStr">
        <is>
          <t>Amount PPstat</t>
        </is>
      </c>
      <c r="B15" s="9" t="inlineStr">
        <is>
          <t>RA STAT</t>
        </is>
      </c>
      <c r="C15" s="11" t="n">
        <v>37.319346</v>
      </c>
      <c r="D15" s="11" t="n">
        <v>37.33678</v>
      </c>
      <c r="E15" s="11" t="n">
        <v>37.308305</v>
      </c>
      <c r="F15" s="11" t="n">
        <v>37.25934</v>
      </c>
      <c r="G15" s="11" t="n">
        <v>37.270396</v>
      </c>
      <c r="H15" s="11" t="n">
        <v>37.226998</v>
      </c>
      <c r="I15" s="11" t="n">
        <v>37.168397</v>
      </c>
      <c r="J15" s="11" t="n">
        <v>37.099896</v>
      </c>
      <c r="K15" s="11" t="n">
        <v>36.999226</v>
      </c>
      <c r="L15" s="11" t="n">
        <v>36.562094</v>
      </c>
      <c r="M15" s="11" t="n">
        <v>36.453475</v>
      </c>
      <c r="N15" s="11" t="n">
        <v>36.361461</v>
      </c>
      <c r="O15" s="11" t="n">
        <v>36.199697</v>
      </c>
      <c r="P15" s="11" t="n">
        <v>36.090567</v>
      </c>
      <c r="Q15" s="11" t="n">
        <v>35.918999</v>
      </c>
      <c r="R15" s="11" t="n">
        <v>35.732686</v>
      </c>
      <c r="S15" s="11" t="n">
        <v>35.604952</v>
      </c>
      <c r="T15" s="11" t="n">
        <v>35.416444</v>
      </c>
      <c r="U15" s="11" t="n">
        <v>35.227773</v>
      </c>
      <c r="V15" s="11" t="n">
        <v>35.021238</v>
      </c>
      <c r="W15" s="11" t="n">
        <v>34.830136</v>
      </c>
      <c r="X15" s="11" t="n">
        <v>34.577493</v>
      </c>
      <c r="Y15" s="11" t="n">
        <v>34.382306</v>
      </c>
      <c r="Z15" s="11" t="n">
        <v>34.197753</v>
      </c>
      <c r="AA15" s="11" t="n">
        <v>33.963432</v>
      </c>
      <c r="AB15" s="11" t="n">
        <v>33.763809</v>
      </c>
      <c r="AC15" s="11" t="n">
        <v>33.497821</v>
      </c>
      <c r="AD15" s="11" t="n">
        <v>33.220946</v>
      </c>
      <c r="AE15" s="11" t="n">
        <v>33.003373</v>
      </c>
      <c r="AF15" s="11" t="n">
        <v>32.740574</v>
      </c>
      <c r="AG15" s="11" t="n">
        <v>32.480911</v>
      </c>
      <c r="AH15" s="11" t="n">
        <v>32.207308</v>
      </c>
      <c r="AI15" s="11" t="n">
        <v>31.928341</v>
      </c>
      <c r="AJ15" s="11" t="n">
        <v>31.582619</v>
      </c>
      <c r="AK15" s="11" t="n">
        <v>31.299433</v>
      </c>
      <c r="AL15" s="11" t="n">
        <v>31.03562</v>
      </c>
      <c r="AM15" s="11" t="n">
        <v>30.631033</v>
      </c>
      <c r="AN15" s="11" t="n">
        <v>30.316098</v>
      </c>
      <c r="AO15" s="11" t="n">
        <v>29.990235</v>
      </c>
      <c r="AP15" s="11" t="n">
        <v>29.611601</v>
      </c>
      <c r="AQ15" s="11" t="n">
        <v>29.290793</v>
      </c>
      <c r="AR15" s="11" t="n">
        <v>28.930608</v>
      </c>
      <c r="AS15" s="11" t="n">
        <v>28.593266</v>
      </c>
      <c r="AT15" s="11" t="n">
        <v>28.252537</v>
      </c>
      <c r="AU15" s="11" t="n">
        <v>27.896114</v>
      </c>
      <c r="AV15" s="11" t="n">
        <v>27.529321</v>
      </c>
      <c r="AW15" s="11" t="n">
        <v>27.216789</v>
      </c>
      <c r="AX15" s="11" t="n">
        <v>26.917125</v>
      </c>
      <c r="AY15" s="11" t="n">
        <v>26.575416</v>
      </c>
      <c r="AZ15" s="11" t="n">
        <v>26.276683</v>
      </c>
      <c r="BA15" s="11" t="n">
        <v>25.93105</v>
      </c>
      <c r="BB15" s="11" t="n">
        <v>25.547321</v>
      </c>
      <c r="BC15" s="11" t="n">
        <v>25.253486</v>
      </c>
      <c r="BD15" s="11" t="n">
        <v>24.896059</v>
      </c>
      <c r="BE15" s="11" t="n">
        <v>24.517722</v>
      </c>
      <c r="BF15" s="11" t="n">
        <v>24.183354</v>
      </c>
      <c r="BG15" s="11" t="n">
        <v>23.867721</v>
      </c>
      <c r="BH15" s="11" t="n">
        <v>23.497547</v>
      </c>
      <c r="BI15" s="11" t="n">
        <v>23.17482</v>
      </c>
      <c r="BJ15" s="11" t="n">
        <v>22.867326</v>
      </c>
      <c r="BK15" s="11" t="n">
        <v>22.530317</v>
      </c>
      <c r="BL15" s="11" t="n">
        <v>22.238214</v>
      </c>
      <c r="BM15" s="11" t="n">
        <v>21.906144</v>
      </c>
      <c r="BN15" s="11" t="n">
        <v>21.554077</v>
      </c>
      <c r="BO15" s="11" t="n">
        <v>21.274134</v>
      </c>
      <c r="BP15" s="11" t="n">
        <v>20.959551</v>
      </c>
      <c r="BQ15" s="11" t="n">
        <v>20.629726</v>
      </c>
      <c r="BR15" s="11" t="n">
        <v>20.318512</v>
      </c>
      <c r="BS15" s="11" t="n">
        <v>20.002019</v>
      </c>
      <c r="BT15" s="11" t="n">
        <v>19.644556</v>
      </c>
      <c r="BU15" s="11" t="n">
        <v>19.341925</v>
      </c>
      <c r="BV15" s="11" t="n">
        <v>19.05668</v>
      </c>
      <c r="BW15" s="11" t="n">
        <v>18.738206</v>
      </c>
      <c r="BX15" s="11" t="n">
        <v>18.433463</v>
      </c>
      <c r="BY15" s="11" t="n">
        <v>18.117639</v>
      </c>
      <c r="BZ15" s="11" t="n">
        <v>17.803726</v>
      </c>
      <c r="CA15" s="11" t="n">
        <v>17.529046</v>
      </c>
      <c r="CB15" s="11" t="n">
        <v>17.245203</v>
      </c>
      <c r="CC15" s="11" t="n">
        <v>16.938694</v>
      </c>
      <c r="CD15" s="11" t="n">
        <v>16.659649</v>
      </c>
      <c r="CE15" s="11" t="n">
        <v>16.391653</v>
      </c>
      <c r="CF15" s="11" t="n">
        <v>16.085967</v>
      </c>
      <c r="CG15" s="11" t="n">
        <v>15.805111</v>
      </c>
      <c r="CH15" s="11" t="n">
        <v>15.551035</v>
      </c>
      <c r="CI15" s="11" t="n">
        <v>15.278481</v>
      </c>
      <c r="CJ15" s="11" t="n">
        <v>15.034614</v>
      </c>
      <c r="CK15" s="11" t="n">
        <v>14.767205</v>
      </c>
      <c r="CL15" s="11" t="n">
        <v>14.500787</v>
      </c>
      <c r="CM15" s="11" t="n">
        <v>14.275321</v>
      </c>
      <c r="CN15" s="11" t="n">
        <v>14.019756</v>
      </c>
      <c r="CO15" s="11" t="n">
        <v>13.764392</v>
      </c>
      <c r="CP15" s="11" t="n">
        <v>13.50929</v>
      </c>
      <c r="CQ15" s="11" t="n">
        <v>13.273421</v>
      </c>
      <c r="CR15" s="11" t="n">
        <v>13.013591</v>
      </c>
      <c r="CS15" s="11" t="n">
        <v>12.780312</v>
      </c>
      <c r="CT15" s="11" t="n">
        <v>12.550687</v>
      </c>
      <c r="CU15" s="11" t="n">
        <v>12.30171</v>
      </c>
      <c r="CV15" s="11" t="n">
        <v>12.081121</v>
      </c>
      <c r="CW15" s="11" t="n">
        <v>11.841139</v>
      </c>
      <c r="CX15" s="11" t="n">
        <v>11.60262</v>
      </c>
      <c r="CY15" s="11" t="n">
        <v>11.397239</v>
      </c>
      <c r="CZ15" s="11" t="n">
        <v>11.162328</v>
      </c>
      <c r="DA15" s="11" t="n">
        <v>10.92702</v>
      </c>
      <c r="DB15" s="11" t="n">
        <v>10.700274</v>
      </c>
      <c r="DC15" s="11" t="n">
        <v>10.485555</v>
      </c>
      <c r="DD15" s="11" t="n">
        <v>10.250787</v>
      </c>
      <c r="DE15" s="11" t="n">
        <v>10.043948</v>
      </c>
      <c r="DF15" s="11" t="n">
        <v>9.841371000000001</v>
      </c>
      <c r="DG15" s="11" t="n">
        <v>9.615881999999999</v>
      </c>
      <c r="DH15" s="11" t="n">
        <v>9.417097999999999</v>
      </c>
      <c r="DI15" s="11" t="n">
        <v>9.203646000000001</v>
      </c>
      <c r="DJ15" s="11" t="n">
        <v>8.988503</v>
      </c>
      <c r="DK15" s="11" t="n">
        <v>8.795584</v>
      </c>
      <c r="DL15" s="11" t="n">
        <v>8.589416</v>
      </c>
      <c r="DM15" s="11" t="n">
        <v>8.387338</v>
      </c>
      <c r="DN15" s="11" t="n">
        <v>8.197024000000001</v>
      </c>
      <c r="DO15" s="11" t="n">
        <v>8.009997</v>
      </c>
      <c r="DP15" s="11" t="n">
        <v>7.803594</v>
      </c>
      <c r="DQ15" s="11" t="n">
        <v>7.623294</v>
      </c>
      <c r="DR15" s="11" t="n">
        <v>7.448044</v>
      </c>
      <c r="DS15" s="11" t="n">
        <v>7.255787</v>
      </c>
      <c r="DT15" s="11" t="n">
        <v>7.088303</v>
      </c>
      <c r="DU15" s="11" t="n">
        <v>6.908852</v>
      </c>
      <c r="DV15" s="11" t="n">
        <v>6.728971</v>
      </c>
      <c r="DW15" s="11" t="n">
        <v>6.572142</v>
      </c>
      <c r="DX15" s="11" t="n">
        <v>6.404666</v>
      </c>
      <c r="DY15" s="11" t="n">
        <v>6.231539</v>
      </c>
      <c r="DZ15" s="11" t="n">
        <v>6.070058</v>
      </c>
      <c r="EA15" s="11" t="n">
        <v>5.914314</v>
      </c>
      <c r="EB15" s="11" t="n">
        <v>5.744593</v>
      </c>
      <c r="EC15" s="11" t="n">
        <v>5.596256</v>
      </c>
      <c r="ED15" s="11" t="n">
        <v>5.443718</v>
      </c>
      <c r="EE15" s="11" t="n">
        <v>5.27942</v>
      </c>
      <c r="EF15" s="11" t="n">
        <v>5.138045</v>
      </c>
      <c r="EG15" s="11" t="n">
        <v>4.983098</v>
      </c>
      <c r="EH15" s="11" t="n">
        <v>4.808066</v>
      </c>
      <c r="EI15" s="11" t="n">
        <v>4.681364</v>
      </c>
      <c r="EJ15" s="11" t="n">
        <v>4.540713</v>
      </c>
      <c r="EK15" s="11" t="n">
        <v>4.397465</v>
      </c>
      <c r="EL15" s="11" t="n">
        <v>4.265708</v>
      </c>
      <c r="EM15" s="11" t="n">
        <v>4.139547</v>
      </c>
      <c r="EN15" s="11" t="n">
        <v>4.001828</v>
      </c>
      <c r="EO15" s="11" t="n">
        <v>3.883825</v>
      </c>
      <c r="EP15" s="11" t="n">
        <v>3.763811</v>
      </c>
      <c r="EQ15" s="11" t="n">
        <v>3.620118</v>
      </c>
      <c r="ER15" s="11" t="n">
        <v>3.501222</v>
      </c>
      <c r="ES15" s="11" t="n">
        <v>3.3837</v>
      </c>
      <c r="ET15" s="11" t="n">
        <v>3.264635</v>
      </c>
      <c r="EU15" s="11" t="n">
        <v>3.165383</v>
      </c>
      <c r="EV15" s="11" t="n">
        <v>3.05493</v>
      </c>
      <c r="EW15" s="11" t="n">
        <v>2.944301</v>
      </c>
      <c r="EX15" s="11" t="n">
        <v>2.838631</v>
      </c>
      <c r="EY15" s="11" t="n">
        <v>2.740026</v>
      </c>
      <c r="EZ15" s="11" t="n">
        <v>2.640709</v>
      </c>
      <c r="FA15" s="11" t="n">
        <v>2.550038</v>
      </c>
      <c r="FB15" s="11" t="n">
        <v>2.461383</v>
      </c>
      <c r="FC15" s="11" t="n">
        <v>2.366112</v>
      </c>
      <c r="FD15" s="11" t="n">
        <v>2.281911</v>
      </c>
      <c r="FE15" s="11" t="n">
        <v>2.191754</v>
      </c>
      <c r="FF15" s="11" t="n">
        <v>2.106366</v>
      </c>
      <c r="FG15" s="11" t="n">
        <v>2.033029</v>
      </c>
      <c r="FH15" s="11" t="n">
        <v>1.950967</v>
      </c>
      <c r="FI15" s="11" t="n">
        <v>1.872848</v>
      </c>
      <c r="FJ15" s="11" t="n">
        <v>1.799412</v>
      </c>
      <c r="FK15" s="11" t="n">
        <v>1.729449</v>
      </c>
      <c r="FL15" s="11" t="n">
        <v>1.658283</v>
      </c>
      <c r="FM15" s="11" t="n">
        <v>1.59313</v>
      </c>
      <c r="FN15" s="11" t="n">
        <v>1.530546</v>
      </c>
      <c r="FO15" s="11" t="n">
        <v>1.463932</v>
      </c>
      <c r="FP15" s="11" t="n">
        <v>1.406326</v>
      </c>
      <c r="FQ15" s="11" t="n">
        <v>1.345436</v>
      </c>
      <c r="FR15" s="11" t="n">
        <v>1.289128</v>
      </c>
      <c r="FS15" s="11" t="n">
        <v>1.240013</v>
      </c>
      <c r="FT15" s="11" t="n">
        <v>1.189284</v>
      </c>
      <c r="FU15" s="11" t="n">
        <v>1.137189</v>
      </c>
      <c r="FV15" s="11" t="n">
        <v>1.079905</v>
      </c>
      <c r="FW15" s="11" t="n">
        <v>1.038409</v>
      </c>
      <c r="FX15" s="11" t="n">
        <v>0.997453</v>
      </c>
      <c r="FY15" s="11" t="n">
        <v>0.959461</v>
      </c>
      <c r="FZ15" s="11" t="n">
        <v>0.924911</v>
      </c>
      <c r="GA15" s="11" t="n">
        <v>0.890369</v>
      </c>
      <c r="GB15" s="11" t="n">
        <v>0.858031</v>
      </c>
      <c r="GC15" s="11" t="n">
        <v>0.824242</v>
      </c>
      <c r="GD15" s="11" t="n">
        <v>0.792442</v>
      </c>
      <c r="GE15" s="11" t="n">
        <v>0.764218</v>
      </c>
      <c r="GF15" s="11" t="n">
        <v>0.732936</v>
      </c>
      <c r="GG15" s="11" t="n">
        <v>0.702007</v>
      </c>
      <c r="GH15" s="11" t="n">
        <v>0.6733980000000001</v>
      </c>
      <c r="GI15" s="11" t="n">
        <v>0.646022</v>
      </c>
      <c r="GJ15" s="11" t="n">
        <v>0.617978</v>
      </c>
      <c r="GK15" s="11" t="n">
        <v>0.591039</v>
      </c>
      <c r="GL15" s="11" t="n">
        <v>0.565593</v>
      </c>
      <c r="GM15" s="11" t="n">
        <v>0.540093</v>
      </c>
      <c r="GN15" s="11" t="n">
        <v>0.516081</v>
      </c>
      <c r="GO15" s="11" t="n">
        <v>0.490626</v>
      </c>
      <c r="GP15" s="11" t="n">
        <v>0.467134</v>
      </c>
      <c r="GQ15" s="11" t="n">
        <v>0.446256</v>
      </c>
      <c r="GR15" s="11" t="n">
        <v>0.423093</v>
      </c>
      <c r="GS15" s="11" t="n">
        <v>0.399877</v>
      </c>
      <c r="GT15" s="11" t="n">
        <v>0.37951</v>
      </c>
      <c r="GU15" s="11" t="n">
        <v>0.360241</v>
      </c>
      <c r="GV15" s="11" t="n">
        <v>0.340468</v>
      </c>
      <c r="GW15" s="11" t="n">
        <v>0.322287</v>
      </c>
      <c r="GX15" s="11" t="n">
        <v>0.30532</v>
      </c>
      <c r="GY15" s="11" t="n">
        <v>0.288006</v>
      </c>
      <c r="GZ15" s="11" t="n">
        <v>0.271935</v>
      </c>
      <c r="HA15" s="11" t="n">
        <v>0.25526</v>
      </c>
      <c r="HB15" s="11" t="n">
        <v>0.239876</v>
      </c>
      <c r="HC15" s="11" t="n">
        <v>0.225802</v>
      </c>
      <c r="HD15" s="11" t="n">
        <v>0.21046</v>
      </c>
      <c r="HE15" s="11" t="n">
        <v>0.194438</v>
      </c>
      <c r="HF15" s="11" t="n">
        <v>0.181112</v>
      </c>
      <c r="HG15" s="11" t="n">
        <v>0.168917</v>
      </c>
      <c r="HH15" s="11" t="n">
        <v>0.156539</v>
      </c>
      <c r="HI15" s="11" t="n">
        <v>0.14504</v>
      </c>
      <c r="HJ15" s="11" t="n">
        <v>0.134654</v>
      </c>
      <c r="HK15" s="11" t="n">
        <v>0.12417</v>
      </c>
      <c r="HL15" s="11" t="n">
        <v>0.114318</v>
      </c>
      <c r="HM15" s="11" t="n">
        <v>0.102946</v>
      </c>
      <c r="HN15" s="11" t="n">
        <v>0.09411700000000001</v>
      </c>
      <c r="HO15" s="11" t="n">
        <v>0.08599</v>
      </c>
      <c r="HP15" s="11" t="n">
        <v>0.077363</v>
      </c>
      <c r="HQ15" s="11" t="n">
        <v>0.067477</v>
      </c>
      <c r="HR15" s="11" t="n">
        <v>0.060337</v>
      </c>
      <c r="HS15" s="11" t="n">
        <v>0.054037</v>
      </c>
      <c r="HT15" s="11" t="n">
        <v>0.047603</v>
      </c>
      <c r="HU15" s="11" t="n">
        <v>0.04193</v>
      </c>
      <c r="HV15" s="11" t="n">
        <v>0.037083</v>
      </c>
      <c r="HW15" s="11" t="n">
        <v>0.032378</v>
      </c>
      <c r="HX15" s="11" t="n">
        <v>0.028229</v>
      </c>
      <c r="HY15" s="11" t="n">
        <v>0.023725</v>
      </c>
      <c r="HZ15" s="11" t="n">
        <v>0.020451</v>
      </c>
      <c r="IA15" s="11" t="n">
        <v>0.017808</v>
      </c>
      <c r="IB15" s="11" t="n">
        <v>0.014745</v>
      </c>
      <c r="IC15" s="11" t="n">
        <v>0.010172</v>
      </c>
      <c r="ID15" s="11" t="n">
        <v>0.008377000000000001</v>
      </c>
      <c r="IE15" s="11" t="n">
        <v>0.006788</v>
      </c>
      <c r="IF15" s="11" t="n">
        <v>0.005266</v>
      </c>
      <c r="IG15" s="11" t="n">
        <v>0.004558</v>
      </c>
      <c r="IH15" s="11" t="n">
        <v>0.004103</v>
      </c>
      <c r="II15" s="11" t="n">
        <v>0.003802</v>
      </c>
      <c r="IJ15" s="11" t="n">
        <v>0.003571</v>
      </c>
      <c r="IK15" s="11" t="n">
        <v>0.003341</v>
      </c>
      <c r="IL15" s="11" t="n">
        <v>0.003131</v>
      </c>
      <c r="IM15" s="11" t="n">
        <v>0.002954</v>
      </c>
      <c r="IN15" s="11" t="n">
        <v>0.002771</v>
      </c>
      <c r="IO15" s="11" t="n">
        <v>0.002603</v>
      </c>
      <c r="IP15" s="11" t="n">
        <v>0.002438</v>
      </c>
      <c r="IQ15" s="11" t="n">
        <v>0.00228</v>
      </c>
      <c r="IR15" s="11" t="n">
        <v>0.00212</v>
      </c>
      <c r="IS15" s="11" t="n">
        <v>0.001965</v>
      </c>
      <c r="IT15" s="11" t="n">
        <v>0.001817</v>
      </c>
      <c r="IU15" s="11" t="n">
        <v>0.001674</v>
      </c>
      <c r="IV15" s="11" t="n">
        <v>0.001541</v>
      </c>
      <c r="IW15" s="11" t="n">
        <v>0.001406</v>
      </c>
      <c r="IX15" s="11" t="n">
        <v>0.001274</v>
      </c>
      <c r="IY15" s="11" t="n">
        <v>0.001151</v>
      </c>
      <c r="IZ15" s="11" t="n">
        <v>0.001013</v>
      </c>
      <c r="JA15" s="11" t="n">
        <v>0.000904</v>
      </c>
      <c r="JB15" s="11" t="n">
        <v>0.000801</v>
      </c>
      <c r="JC15" s="11" t="n">
        <v>0.000801</v>
      </c>
      <c r="JD15" s="11" t="n">
        <v>0.000801</v>
      </c>
      <c r="JE15" s="11" t="n">
        <v>0.000801</v>
      </c>
      <c r="JF15" s="11" t="n">
        <v>0.000801</v>
      </c>
      <c r="JG15" s="11" t="n">
        <v>0.000801</v>
      </c>
      <c r="JH15" s="11" t="n">
        <v>0.000801</v>
      </c>
      <c r="JI15" s="11" t="n">
        <v>0.000801</v>
      </c>
      <c r="JJ15" s="11" t="n">
        <v>0.000801</v>
      </c>
      <c r="JK15" s="11" t="n">
        <v>0.000801</v>
      </c>
      <c r="JL15" s="11" t="n">
        <v>0.000801</v>
      </c>
      <c r="JM15" s="11" t="n">
        <v>0.000801</v>
      </c>
      <c r="JN15" s="11" t="n">
        <v>0.000801</v>
      </c>
      <c r="JO15" s="11" t="n">
        <v>0.000801</v>
      </c>
      <c r="JP15" s="11" t="n">
        <v>0.000801</v>
      </c>
      <c r="JQ15" s="11" t="n">
        <v>0.000801</v>
      </c>
      <c r="JR15" s="11" t="n">
        <v>0.000801</v>
      </c>
      <c r="JS15" s="11" t="n">
        <v>0.000801</v>
      </c>
      <c r="JT15" s="11" t="n">
        <v>0.000801</v>
      </c>
      <c r="JU15" s="11" t="n">
        <v>0.000801</v>
      </c>
      <c r="JV15" s="11" t="n">
        <v>0.000801</v>
      </c>
      <c r="JW15" s="11" t="n">
        <v>0.000801</v>
      </c>
      <c r="JX15" s="11" t="n">
        <v>0.000801</v>
      </c>
      <c r="JY15" s="11" t="n">
        <v>0.000801</v>
      </c>
      <c r="JZ15" s="11" t="n">
        <v>0.000801</v>
      </c>
      <c r="KA15" s="11" t="n">
        <v>0.000801</v>
      </c>
      <c r="KB15" s="11" t="n">
        <v>0.000801</v>
      </c>
      <c r="KC15" s="11" t="n">
        <v>0.000801</v>
      </c>
      <c r="KD15" s="11" t="n">
        <v>0.000801</v>
      </c>
      <c r="KE15" s="11" t="n">
        <v>0.000801</v>
      </c>
      <c r="KF15" s="11" t="n">
        <v>0.000801</v>
      </c>
      <c r="KG15" s="11" t="n">
        <v>0.000801</v>
      </c>
      <c r="KH15" s="11" t="n">
        <v>0.000801</v>
      </c>
      <c r="KI15" s="11" t="n">
        <v>0.000801</v>
      </c>
      <c r="KJ15" s="11" t="n">
        <v>0.000801</v>
      </c>
      <c r="KK15" s="11" t="n">
        <v>0.000801</v>
      </c>
      <c r="KL15" s="11" t="n">
        <v>0.000801</v>
      </c>
      <c r="KM15" s="11" t="n">
        <v>0.000801</v>
      </c>
      <c r="KN15" s="11" t="n">
        <v>0.000801</v>
      </c>
      <c r="KO15" s="11" t="n">
        <v>0.000801</v>
      </c>
      <c r="KP15" s="11" t="n">
        <v>0.000801</v>
      </c>
      <c r="KQ15" s="11" t="n">
        <v>0.000801</v>
      </c>
      <c r="KR15" s="11" t="n">
        <v>0.000801</v>
      </c>
      <c r="KS15" s="11" t="n">
        <v>0.000801</v>
      </c>
      <c r="KT15" s="11" t="n">
        <v>0.000801</v>
      </c>
      <c r="KU15" s="11" t="n">
        <v>0.000801</v>
      </c>
      <c r="KV15" s="11" t="n">
        <v>0.000801</v>
      </c>
      <c r="KW15" s="11" t="n">
        <v>0.000801</v>
      </c>
      <c r="KX15" s="11" t="n">
        <v>0.000801</v>
      </c>
      <c r="KY15" s="11" t="n">
        <v>0.000801</v>
      </c>
      <c r="KZ15" s="11" t="n">
        <v>0.000801</v>
      </c>
      <c r="LA15" s="11" t="n">
        <v>0.000801</v>
      </c>
      <c r="LB15" s="11" t="n">
        <v>0.000801</v>
      </c>
      <c r="LC15" s="11" t="n">
        <v>0.000801</v>
      </c>
      <c r="LD15" s="11" t="n">
        <v>0.000801</v>
      </c>
      <c r="LE15" s="11" t="n">
        <v>0.000801</v>
      </c>
      <c r="LF15" s="11" t="n">
        <v>0.000801</v>
      </c>
      <c r="LG15" s="11" t="n">
        <v>0.000801</v>
      </c>
      <c r="LH15" s="11" t="n">
        <v>0.000801</v>
      </c>
      <c r="LI15" s="11" t="n">
        <v>0.000801</v>
      </c>
      <c r="LJ15" s="11" t="n">
        <v>0.000801</v>
      </c>
      <c r="LK15" s="11" t="n">
        <v>0.000801</v>
      </c>
      <c r="LL15" s="11" t="n">
        <v>0.000801</v>
      </c>
      <c r="LM15" s="11" t="n">
        <v>0.000801</v>
      </c>
      <c r="LN15" s="11" t="n">
        <v>0.000801</v>
      </c>
      <c r="LO15" s="11" t="n">
        <v>0.000801</v>
      </c>
      <c r="LP15" s="11" t="n">
        <v>0.000801</v>
      </c>
      <c r="LQ15" s="11" t="n">
        <v>0.000801</v>
      </c>
      <c r="LR15" s="11" t="n">
        <v>0.000801</v>
      </c>
      <c r="LS15" s="11" t="n">
        <v>0.000801</v>
      </c>
      <c r="LT15" s="11" t="n">
        <v>0.000801</v>
      </c>
      <c r="LU15" s="11" t="n">
        <v>0.000801</v>
      </c>
      <c r="LV15" s="11" t="n">
        <v>0.000801</v>
      </c>
      <c r="LW15" s="11" t="n">
        <v>0.000801</v>
      </c>
      <c r="LX15" s="11" t="n">
        <v>0.000801</v>
      </c>
      <c r="LY15" s="11" t="n">
        <v>0.000801</v>
      </c>
      <c r="LZ15" s="11" t="n">
        <v>0.000801</v>
      </c>
      <c r="MA15" s="11" t="n">
        <v>0.000801</v>
      </c>
      <c r="MB15" s="11" t="n">
        <v>0.000801</v>
      </c>
      <c r="MC15" s="11" t="n">
        <v>0.000801</v>
      </c>
      <c r="MD15" s="11" t="n">
        <v>0.000801</v>
      </c>
      <c r="ME15" s="11" t="n">
        <v>0.000801</v>
      </c>
      <c r="MF15" s="11" t="n">
        <v>0.000801</v>
      </c>
      <c r="MG15" s="11" t="n">
        <v>0.000801</v>
      </c>
      <c r="MH15" s="11" t="n">
        <v>0.000801</v>
      </c>
      <c r="MI15" s="11" t="n">
        <v>0.000801</v>
      </c>
      <c r="MJ15" s="11" t="n">
        <v>0.000801</v>
      </c>
      <c r="MK15" s="11" t="n">
        <v>0.000801</v>
      </c>
      <c r="ML15" s="11" t="n">
        <v>0.000801</v>
      </c>
      <c r="MM15" s="11" t="n">
        <v>0.000801</v>
      </c>
      <c r="MN15" s="11" t="n">
        <v>0.000801</v>
      </c>
      <c r="MO15" s="11" t="n">
        <v>0.000801</v>
      </c>
      <c r="MP15" s="11" t="n">
        <v>0.000801</v>
      </c>
      <c r="MQ15" s="11" t="n">
        <v>0.000801</v>
      </c>
      <c r="MR15" s="11" t="n">
        <v>0.000801</v>
      </c>
      <c r="MS15" s="11" t="n">
        <v>0.000801</v>
      </c>
      <c r="MT15" s="11" t="n">
        <v>0.000801</v>
      </c>
      <c r="MU15" s="11" t="n">
        <v>0.000801</v>
      </c>
      <c r="MV15" s="11" t="n">
        <v>0.000801</v>
      </c>
      <c r="MW15" s="11" t="n">
        <v>0.000801</v>
      </c>
      <c r="MX15" s="11" t="n">
        <v>0.000801</v>
      </c>
      <c r="MY15" s="11" t="n">
        <v>0.000801</v>
      </c>
    </row>
    <row r="16">
      <c r="A16" s="8" t="inlineStr">
        <is>
          <t>Amount PPfin</t>
        </is>
      </c>
      <c r="B16" s="9" t="inlineStr">
        <is>
          <t>RA FI</t>
        </is>
      </c>
      <c r="C16" s="11" t="n">
        <v>5.277384</v>
      </c>
      <c r="D16" s="11" t="n">
        <v>2.185554</v>
      </c>
      <c r="E16" s="11" t="n">
        <v>11.858076</v>
      </c>
      <c r="F16" s="11" t="n">
        <v>11.834044</v>
      </c>
      <c r="G16" s="11" t="n">
        <v>11.92446</v>
      </c>
      <c r="H16" s="11" t="n">
        <v>11.984353</v>
      </c>
      <c r="I16" s="11" t="n">
        <v>12.025366</v>
      </c>
      <c r="J16" s="11" t="n">
        <v>12.168856</v>
      </c>
      <c r="K16" s="11" t="n">
        <v>12.342907</v>
      </c>
      <c r="L16" s="11" t="n">
        <v>12.51201</v>
      </c>
      <c r="M16" s="11" t="n">
        <v>12.153545</v>
      </c>
      <c r="N16" s="11" t="n">
        <v>11.82973</v>
      </c>
      <c r="O16" s="11" t="n">
        <v>11.500886</v>
      </c>
      <c r="P16" s="11" t="n">
        <v>11.194885</v>
      </c>
      <c r="Q16" s="11" t="n">
        <v>10.884052</v>
      </c>
      <c r="R16" s="11" t="n">
        <v>10.581882</v>
      </c>
      <c r="S16" s="11" t="n">
        <v>10.30658</v>
      </c>
      <c r="T16" s="11" t="n">
        <v>10.014738</v>
      </c>
      <c r="U16" s="11" t="n">
        <v>9.721265000000001</v>
      </c>
      <c r="V16" s="11" t="n">
        <v>9.434578</v>
      </c>
      <c r="W16" s="11" t="n">
        <v>9.151351</v>
      </c>
      <c r="X16" s="11" t="n">
        <v>8.865969</v>
      </c>
      <c r="Y16" s="11" t="n">
        <v>8.605935000000001</v>
      </c>
      <c r="Z16" s="11" t="n">
        <v>8.374288</v>
      </c>
      <c r="AA16" s="11" t="n">
        <v>8.147439</v>
      </c>
      <c r="AB16" s="11" t="n">
        <v>7.945866</v>
      </c>
      <c r="AC16" s="11" t="n">
        <v>7.750389</v>
      </c>
      <c r="AD16" s="11" t="n">
        <v>7.550006</v>
      </c>
      <c r="AE16" s="11" t="n">
        <v>7.366285</v>
      </c>
      <c r="AF16" s="11" t="n">
        <v>7.171844</v>
      </c>
      <c r="AG16" s="11" t="n">
        <v>6.979482</v>
      </c>
      <c r="AH16" s="11" t="n">
        <v>6.789096</v>
      </c>
      <c r="AI16" s="11" t="n">
        <v>6.602385</v>
      </c>
      <c r="AJ16" s="11" t="n">
        <v>6.423835</v>
      </c>
      <c r="AK16" s="11" t="n">
        <v>6.25935</v>
      </c>
      <c r="AL16" s="11" t="n">
        <v>6.116491</v>
      </c>
      <c r="AM16" s="11" t="n">
        <v>5.951039</v>
      </c>
      <c r="AN16" s="11" t="n">
        <v>5.791816</v>
      </c>
      <c r="AO16" s="11" t="n">
        <v>5.633571</v>
      </c>
      <c r="AP16" s="11" t="n">
        <v>5.46656</v>
      </c>
      <c r="AQ16" s="11" t="n">
        <v>5.316568</v>
      </c>
      <c r="AR16" s="11" t="n">
        <v>5.159748</v>
      </c>
      <c r="AS16" s="11" t="n">
        <v>5.022896</v>
      </c>
      <c r="AT16" s="11" t="n">
        <v>4.895836</v>
      </c>
      <c r="AU16" s="11" t="n">
        <v>4.767845</v>
      </c>
      <c r="AV16" s="11" t="n">
        <v>4.63907</v>
      </c>
      <c r="AW16" s="11" t="n">
        <v>4.521529</v>
      </c>
      <c r="AX16" s="11" t="n">
        <v>4.403202</v>
      </c>
      <c r="AY16" s="11" t="n">
        <v>4.269339</v>
      </c>
      <c r="AZ16" s="11" t="n">
        <v>4.140331</v>
      </c>
      <c r="BA16" s="11" t="n">
        <v>4.021691</v>
      </c>
      <c r="BB16" s="11" t="n">
        <v>3.885312</v>
      </c>
      <c r="BC16" s="11" t="n">
        <v>3.782169</v>
      </c>
      <c r="BD16" s="11" t="n">
        <v>3.669793</v>
      </c>
      <c r="BE16" s="11" t="n">
        <v>3.552536</v>
      </c>
      <c r="BF16" s="11" t="n">
        <v>3.454128</v>
      </c>
      <c r="BG16" s="11" t="n">
        <v>3.3603</v>
      </c>
      <c r="BH16" s="11" t="n">
        <v>3.264197</v>
      </c>
      <c r="BI16" s="11" t="n">
        <v>3.165446</v>
      </c>
      <c r="BJ16" s="11" t="n">
        <v>3.073193</v>
      </c>
      <c r="BK16" s="11" t="n">
        <v>2.978112</v>
      </c>
      <c r="BL16" s="11" t="n">
        <v>2.899534</v>
      </c>
      <c r="BM16" s="11" t="n">
        <v>2.816231</v>
      </c>
      <c r="BN16" s="11" t="n">
        <v>2.729532</v>
      </c>
      <c r="BO16" s="11" t="n">
        <v>2.652949</v>
      </c>
      <c r="BP16" s="11" t="n">
        <v>2.574988</v>
      </c>
      <c r="BQ16" s="11" t="n">
        <v>2.50251</v>
      </c>
      <c r="BR16" s="11" t="n">
        <v>2.438587</v>
      </c>
      <c r="BS16" s="11" t="n">
        <v>2.373547</v>
      </c>
      <c r="BT16" s="11" t="n">
        <v>2.306787</v>
      </c>
      <c r="BU16" s="11" t="n">
        <v>2.252029</v>
      </c>
      <c r="BV16" s="11" t="n">
        <v>2.196721</v>
      </c>
      <c r="BW16" s="11" t="n">
        <v>2.134522</v>
      </c>
      <c r="BX16" s="11" t="n">
        <v>2.070502</v>
      </c>
      <c r="BY16" s="11" t="n">
        <v>2.012821</v>
      </c>
      <c r="BZ16" s="11" t="n">
        <v>1.957851</v>
      </c>
      <c r="CA16" s="11" t="n">
        <v>1.916592</v>
      </c>
      <c r="CB16" s="11" t="n">
        <v>1.884172</v>
      </c>
      <c r="CC16" s="11" t="n">
        <v>1.854534</v>
      </c>
      <c r="CD16" s="11" t="n">
        <v>1.829606</v>
      </c>
      <c r="CE16" s="11" t="n">
        <v>1.800145</v>
      </c>
      <c r="CF16" s="11" t="n">
        <v>1.763428</v>
      </c>
      <c r="CG16" s="11" t="n">
        <v>1.720461</v>
      </c>
      <c r="CH16" s="11" t="n">
        <v>1.6831</v>
      </c>
      <c r="CI16" s="11" t="n">
        <v>1.64095</v>
      </c>
      <c r="CJ16" s="11" t="n">
        <v>1.603879</v>
      </c>
      <c r="CK16" s="11" t="n">
        <v>1.573346</v>
      </c>
      <c r="CL16" s="11" t="n">
        <v>1.541668</v>
      </c>
      <c r="CM16" s="11" t="n">
        <v>1.515711</v>
      </c>
      <c r="CN16" s="11" t="n">
        <v>1.479715</v>
      </c>
      <c r="CO16" s="11" t="n">
        <v>1.441847</v>
      </c>
      <c r="CP16" s="11" t="n">
        <v>1.402812</v>
      </c>
      <c r="CQ16" s="11" t="n">
        <v>1.368526</v>
      </c>
      <c r="CR16" s="11" t="n">
        <v>1.330953</v>
      </c>
      <c r="CS16" s="11" t="n">
        <v>1.29994</v>
      </c>
      <c r="CT16" s="11" t="n">
        <v>1.269731</v>
      </c>
      <c r="CU16" s="11" t="n">
        <v>1.237224</v>
      </c>
      <c r="CV16" s="11" t="n">
        <v>1.209725</v>
      </c>
      <c r="CW16" s="11" t="n">
        <v>1.176962</v>
      </c>
      <c r="CX16" s="11" t="n">
        <v>1.146862</v>
      </c>
      <c r="CY16" s="11" t="n">
        <v>1.118245</v>
      </c>
      <c r="CZ16" s="11" t="n">
        <v>1.090845</v>
      </c>
      <c r="DA16" s="11" t="n">
        <v>1.060886</v>
      </c>
      <c r="DB16" s="11" t="n">
        <v>1.029309</v>
      </c>
      <c r="DC16" s="11" t="n">
        <v>1.000746</v>
      </c>
      <c r="DD16" s="11" t="n">
        <v>0.9701959999999999</v>
      </c>
      <c r="DE16" s="11" t="n">
        <v>0.944839</v>
      </c>
      <c r="DF16" s="11" t="n">
        <v>0.916533</v>
      </c>
      <c r="DG16" s="11" t="n">
        <v>0.8916770000000001</v>
      </c>
      <c r="DH16" s="11" t="n">
        <v>0.8696199999999999</v>
      </c>
      <c r="DI16" s="11" t="n">
        <v>0.846139</v>
      </c>
      <c r="DJ16" s="11" t="n">
        <v>0.821179</v>
      </c>
      <c r="DK16" s="11" t="n">
        <v>0.799081</v>
      </c>
      <c r="DL16" s="11" t="n">
        <v>0.77669</v>
      </c>
      <c r="DM16" s="11" t="n">
        <v>0.752362</v>
      </c>
      <c r="DN16" s="11" t="n">
        <v>0.730693</v>
      </c>
      <c r="DO16" s="11" t="n">
        <v>0.708537</v>
      </c>
      <c r="DP16" s="11" t="n">
        <v>0.688496</v>
      </c>
      <c r="DQ16" s="11" t="n">
        <v>0.669981</v>
      </c>
      <c r="DR16" s="11" t="n">
        <v>0.65076</v>
      </c>
      <c r="DS16" s="11" t="n">
        <v>0.6316659999999999</v>
      </c>
      <c r="DT16" s="11" t="n">
        <v>0.614679</v>
      </c>
      <c r="DU16" s="11" t="n">
        <v>0.596594</v>
      </c>
      <c r="DV16" s="11" t="n">
        <v>0.576855</v>
      </c>
      <c r="DW16" s="11" t="n">
        <v>0.560644</v>
      </c>
      <c r="DX16" s="11" t="n">
        <v>0.5440430000000001</v>
      </c>
      <c r="DY16" s="11" t="n">
        <v>0.527976</v>
      </c>
      <c r="DZ16" s="11" t="n">
        <v>0.512947</v>
      </c>
      <c r="EA16" s="11" t="n">
        <v>0.49862</v>
      </c>
      <c r="EB16" s="11" t="n">
        <v>0.481496</v>
      </c>
      <c r="EC16" s="11" t="n">
        <v>0.466044</v>
      </c>
      <c r="ED16" s="11" t="n">
        <v>0.451244</v>
      </c>
      <c r="EE16" s="11" t="n">
        <v>0.434367</v>
      </c>
      <c r="EF16" s="11" t="n">
        <v>0.421376</v>
      </c>
      <c r="EG16" s="11" t="n">
        <v>0.407441</v>
      </c>
      <c r="EH16" s="11" t="n">
        <v>0.393039</v>
      </c>
      <c r="EI16" s="11" t="n">
        <v>0.381919</v>
      </c>
      <c r="EJ16" s="11" t="n">
        <v>0.371259</v>
      </c>
      <c r="EK16" s="11" t="n">
        <v>0.359314</v>
      </c>
      <c r="EL16" s="11" t="n">
        <v>0.347496</v>
      </c>
      <c r="EM16" s="11" t="n">
        <v>0.336818</v>
      </c>
      <c r="EN16" s="11" t="n">
        <v>0.324912</v>
      </c>
      <c r="EO16" s="11" t="n">
        <v>0.315399</v>
      </c>
      <c r="EP16" s="11" t="n">
        <v>0.304551</v>
      </c>
      <c r="EQ16" s="11" t="n">
        <v>0.291939</v>
      </c>
      <c r="ER16" s="11" t="n">
        <v>0.282171</v>
      </c>
      <c r="ES16" s="11" t="n">
        <v>0.271029</v>
      </c>
      <c r="ET16" s="11" t="n">
        <v>0.259354</v>
      </c>
      <c r="EU16" s="11" t="n">
        <v>0.248407</v>
      </c>
      <c r="EV16" s="11" t="n">
        <v>0.237994</v>
      </c>
      <c r="EW16" s="11" t="n">
        <v>0.226769</v>
      </c>
      <c r="EX16" s="11" t="n">
        <v>0.216605</v>
      </c>
      <c r="EY16" s="11" t="n">
        <v>0.207166</v>
      </c>
      <c r="EZ16" s="11" t="n">
        <v>0.198371</v>
      </c>
      <c r="FA16" s="11" t="n">
        <v>0.190584</v>
      </c>
      <c r="FB16" s="11" t="n">
        <v>0.182541</v>
      </c>
      <c r="FC16" s="11" t="n">
        <v>0.17424</v>
      </c>
      <c r="FD16" s="11" t="n">
        <v>0.166914</v>
      </c>
      <c r="FE16" s="11" t="n">
        <v>0.158897</v>
      </c>
      <c r="FF16" s="11" t="n">
        <v>0.151016</v>
      </c>
      <c r="FG16" s="11" t="n">
        <v>0.144453</v>
      </c>
      <c r="FH16" s="11" t="n">
        <v>0.137893</v>
      </c>
      <c r="FI16" s="11" t="n">
        <v>0.131443</v>
      </c>
      <c r="FJ16" s="11" t="n">
        <v>0.125345</v>
      </c>
      <c r="FK16" s="11" t="n">
        <v>0.119742</v>
      </c>
      <c r="FL16" s="11" t="n">
        <v>0.113543</v>
      </c>
      <c r="FM16" s="11" t="n">
        <v>0.108185</v>
      </c>
      <c r="FN16" s="11" t="n">
        <v>0.103335</v>
      </c>
      <c r="FO16" s="11" t="n">
        <v>0.097884</v>
      </c>
      <c r="FP16" s="11" t="n">
        <v>0.093296</v>
      </c>
      <c r="FQ16" s="11" t="n">
        <v>0.088091</v>
      </c>
      <c r="FR16" s="11" t="n">
        <v>0.083315</v>
      </c>
      <c r="FS16" s="11" t="n">
        <v>0.07956100000000001</v>
      </c>
      <c r="FT16" s="11" t="n">
        <v>0.075936</v>
      </c>
      <c r="FU16" s="11" t="n">
        <v>0.072047</v>
      </c>
      <c r="FV16" s="11" t="n">
        <v>0.068077</v>
      </c>
      <c r="FW16" s="11" t="n">
        <v>0.065263</v>
      </c>
      <c r="FX16" s="11" t="n">
        <v>0.06253499999999999</v>
      </c>
      <c r="FY16" s="11" t="n">
        <v>0.059634</v>
      </c>
      <c r="FZ16" s="11" t="n">
        <v>0.057324</v>
      </c>
      <c r="GA16" s="11" t="n">
        <v>0.055139</v>
      </c>
      <c r="GB16" s="11" t="n">
        <v>0.053092</v>
      </c>
      <c r="GC16" s="11" t="n">
        <v>0.051279</v>
      </c>
      <c r="GD16" s="11" t="n">
        <v>0.049892</v>
      </c>
      <c r="GE16" s="11" t="n">
        <v>0.04799</v>
      </c>
      <c r="GF16" s="11" t="n">
        <v>0.046183</v>
      </c>
      <c r="GG16" s="11" t="n">
        <v>0.044661</v>
      </c>
      <c r="GH16" s="11" t="n">
        <v>0.042656</v>
      </c>
      <c r="GI16" s="11" t="n">
        <v>0.041232</v>
      </c>
      <c r="GJ16" s="11" t="n">
        <v>0.039605</v>
      </c>
      <c r="GK16" s="11" t="n">
        <v>0.03812</v>
      </c>
      <c r="GL16" s="11" t="n">
        <v>0.037113</v>
      </c>
      <c r="GM16" s="11" t="n">
        <v>0.036171</v>
      </c>
      <c r="GN16" s="11" t="n">
        <v>0.03492</v>
      </c>
      <c r="GO16" s="11" t="n">
        <v>0.033021</v>
      </c>
      <c r="GP16" s="11" t="n">
        <v>0.031298</v>
      </c>
      <c r="GQ16" s="11" t="n">
        <v>0.030107</v>
      </c>
      <c r="GR16" s="11" t="n">
        <v>0.029371</v>
      </c>
      <c r="GS16" s="11" t="n">
        <v>0.028476</v>
      </c>
      <c r="GT16" s="11" t="n">
        <v>0.027851</v>
      </c>
      <c r="GU16" s="11" t="n">
        <v>0.026325</v>
      </c>
      <c r="GV16" s="11" t="n">
        <v>0.025702</v>
      </c>
      <c r="GW16" s="11" t="n">
        <v>0.024612</v>
      </c>
      <c r="GX16" s="11" t="n">
        <v>0.023457</v>
      </c>
      <c r="GY16" s="11" t="n">
        <v>0.022123</v>
      </c>
      <c r="GZ16" s="11" t="n">
        <v>0.021051</v>
      </c>
      <c r="HA16" s="11" t="n">
        <v>0.020011</v>
      </c>
      <c r="HB16" s="11" t="n">
        <v>0.018852</v>
      </c>
      <c r="HC16" s="11" t="n">
        <v>0.017781</v>
      </c>
      <c r="HD16" s="11" t="n">
        <v>0.016747</v>
      </c>
      <c r="HE16" s="11" t="n">
        <v>0.015416</v>
      </c>
      <c r="HF16" s="11" t="n">
        <v>0.014614</v>
      </c>
      <c r="HG16" s="11" t="n">
        <v>0.013509</v>
      </c>
      <c r="HH16" s="11" t="n">
        <v>0.012495</v>
      </c>
      <c r="HI16" s="11" t="n">
        <v>0.011739</v>
      </c>
      <c r="HJ16" s="11" t="n">
        <v>0.010778</v>
      </c>
      <c r="HK16" s="11" t="n">
        <v>0.009875</v>
      </c>
      <c r="HL16" s="11" t="n">
        <v>0.009126</v>
      </c>
      <c r="HM16" s="11" t="n">
        <v>0.008257</v>
      </c>
      <c r="HN16" s="11" t="n">
        <v>0.007578</v>
      </c>
      <c r="HO16" s="11" t="n">
        <v>0.006841</v>
      </c>
      <c r="HP16" s="11" t="n">
        <v>0.006272</v>
      </c>
      <c r="HQ16" s="11" t="n">
        <v>0.005404</v>
      </c>
      <c r="HR16" s="11" t="n">
        <v>0.004776</v>
      </c>
      <c r="HS16" s="11" t="n">
        <v>0.004186</v>
      </c>
      <c r="HT16" s="11" t="n">
        <v>0.003596</v>
      </c>
      <c r="HU16" s="11" t="n">
        <v>0.003159</v>
      </c>
      <c r="HV16" s="11" t="n">
        <v>0.002732</v>
      </c>
      <c r="HW16" s="11" t="n">
        <v>0.002348</v>
      </c>
      <c r="HX16" s="11" t="n">
        <v>0.002022</v>
      </c>
      <c r="HY16" s="11" t="n">
        <v>0.001685</v>
      </c>
      <c r="HZ16" s="11" t="n">
        <v>0.001399</v>
      </c>
      <c r="IA16" s="11" t="n">
        <v>0.001182</v>
      </c>
      <c r="IB16" s="11" t="n">
        <v>0.000929</v>
      </c>
      <c r="IC16" s="11" t="n">
        <v>0.000537</v>
      </c>
      <c r="ID16" s="11" t="n">
        <v>0.00041</v>
      </c>
      <c r="IE16" s="11" t="n">
        <v>0.000296</v>
      </c>
      <c r="IF16" s="11" t="n">
        <v>0.000183</v>
      </c>
      <c r="IG16" s="11" t="n">
        <v>0.00015</v>
      </c>
      <c r="IH16" s="11" t="n">
        <v>0.000129</v>
      </c>
      <c r="II16" s="11" t="n">
        <v>0.000116</v>
      </c>
      <c r="IJ16" s="11" t="n">
        <v>0.000107</v>
      </c>
      <c r="IK16" s="11" t="n">
        <v>0.0001</v>
      </c>
      <c r="IL16" s="11" t="n">
        <v>9.6e-05</v>
      </c>
      <c r="IM16" s="11" t="n">
        <v>9.500000000000001e-05</v>
      </c>
      <c r="IN16" s="11" t="n">
        <v>9.3e-05</v>
      </c>
      <c r="IO16" s="11" t="n">
        <v>9.000000000000001e-05</v>
      </c>
      <c r="IP16" s="11" t="n">
        <v>8.8e-05</v>
      </c>
      <c r="IQ16" s="11" t="n">
        <v>8.2e-05</v>
      </c>
      <c r="IR16" s="11" t="n">
        <v>7.9e-05</v>
      </c>
      <c r="IS16" s="11" t="n">
        <v>7.6e-05</v>
      </c>
      <c r="IT16" s="11" t="n">
        <v>7.1e-05</v>
      </c>
      <c r="IU16" s="11" t="n">
        <v>6.600000000000001e-05</v>
      </c>
      <c r="IV16" s="11" t="n">
        <v>6.4e-05</v>
      </c>
      <c r="IW16" s="11" t="n">
        <v>5.9e-05</v>
      </c>
      <c r="IX16" s="11" t="n">
        <v>5.7e-05</v>
      </c>
      <c r="IY16" s="11" t="n">
        <v>5.2e-05</v>
      </c>
      <c r="IZ16" s="11" t="n">
        <v>4.7e-05</v>
      </c>
      <c r="JA16" s="11" t="n">
        <v>4.3e-05</v>
      </c>
      <c r="JB16" s="11" t="n">
        <v>3.8e-05</v>
      </c>
      <c r="JC16" s="11" t="n">
        <v>3.8e-05</v>
      </c>
      <c r="JD16" s="11" t="n">
        <v>3.8e-05</v>
      </c>
      <c r="JE16" s="11" t="n">
        <v>3.8e-05</v>
      </c>
      <c r="JF16" s="11" t="n">
        <v>3.8e-05</v>
      </c>
      <c r="JG16" s="11" t="n">
        <v>3.8e-05</v>
      </c>
      <c r="JH16" s="11" t="n">
        <v>3.8e-05</v>
      </c>
      <c r="JI16" s="11" t="n">
        <v>3.8e-05</v>
      </c>
      <c r="JJ16" s="11" t="n">
        <v>3.8e-05</v>
      </c>
      <c r="JK16" s="11" t="n">
        <v>3.8e-05</v>
      </c>
      <c r="JL16" s="11" t="n">
        <v>3.8e-05</v>
      </c>
      <c r="JM16" s="11" t="n">
        <v>3.8e-05</v>
      </c>
      <c r="JN16" s="11" t="n">
        <v>3.8e-05</v>
      </c>
      <c r="JO16" s="11" t="n">
        <v>3.8e-05</v>
      </c>
      <c r="JP16" s="11" t="n">
        <v>3.8e-05</v>
      </c>
      <c r="JQ16" s="11" t="n">
        <v>3.8e-05</v>
      </c>
      <c r="JR16" s="11" t="n">
        <v>3.8e-05</v>
      </c>
      <c r="JS16" s="11" t="n">
        <v>3.8e-05</v>
      </c>
      <c r="JT16" s="11" t="n">
        <v>3.8e-05</v>
      </c>
      <c r="JU16" s="11" t="n">
        <v>3.8e-05</v>
      </c>
      <c r="JV16" s="11" t="n">
        <v>3.8e-05</v>
      </c>
      <c r="JW16" s="11" t="n">
        <v>3.8e-05</v>
      </c>
      <c r="JX16" s="11" t="n">
        <v>3.8e-05</v>
      </c>
      <c r="JY16" s="11" t="n">
        <v>3.8e-05</v>
      </c>
      <c r="JZ16" s="11" t="n">
        <v>3.8e-05</v>
      </c>
      <c r="KA16" s="11" t="n">
        <v>3.8e-05</v>
      </c>
      <c r="KB16" s="11" t="n">
        <v>3.8e-05</v>
      </c>
      <c r="KC16" s="11" t="n">
        <v>3.8e-05</v>
      </c>
      <c r="KD16" s="11" t="n">
        <v>3.8e-05</v>
      </c>
      <c r="KE16" s="11" t="n">
        <v>3.8e-05</v>
      </c>
      <c r="KF16" s="11" t="n">
        <v>3.8e-05</v>
      </c>
      <c r="KG16" s="11" t="n">
        <v>3.8e-05</v>
      </c>
      <c r="KH16" s="11" t="n">
        <v>3.8e-05</v>
      </c>
      <c r="KI16" s="11" t="n">
        <v>3.8e-05</v>
      </c>
      <c r="KJ16" s="11" t="n">
        <v>3.8e-05</v>
      </c>
      <c r="KK16" s="11" t="n">
        <v>3.8e-05</v>
      </c>
      <c r="KL16" s="11" t="n">
        <v>3.8e-05</v>
      </c>
      <c r="KM16" s="11" t="n">
        <v>3.8e-05</v>
      </c>
      <c r="KN16" s="11" t="n">
        <v>3.8e-05</v>
      </c>
      <c r="KO16" s="11" t="n">
        <v>3.8e-05</v>
      </c>
      <c r="KP16" s="11" t="n">
        <v>3.8e-05</v>
      </c>
      <c r="KQ16" s="11" t="n">
        <v>3.8e-05</v>
      </c>
      <c r="KR16" s="11" t="n">
        <v>3.8e-05</v>
      </c>
      <c r="KS16" s="11" t="n">
        <v>3.8e-05</v>
      </c>
      <c r="KT16" s="11" t="n">
        <v>3.8e-05</v>
      </c>
      <c r="KU16" s="11" t="n">
        <v>3.8e-05</v>
      </c>
      <c r="KV16" s="11" t="n">
        <v>3.8e-05</v>
      </c>
      <c r="KW16" s="11" t="n">
        <v>3.8e-05</v>
      </c>
      <c r="KX16" s="11" t="n">
        <v>3.8e-05</v>
      </c>
      <c r="KY16" s="11" t="n">
        <v>3.8e-05</v>
      </c>
      <c r="KZ16" s="11" t="n">
        <v>3.8e-05</v>
      </c>
      <c r="LA16" s="11" t="n">
        <v>3.8e-05</v>
      </c>
      <c r="LB16" s="11" t="n">
        <v>3.8e-05</v>
      </c>
      <c r="LC16" s="11" t="n">
        <v>3.8e-05</v>
      </c>
      <c r="LD16" s="11" t="n">
        <v>3.8e-05</v>
      </c>
      <c r="LE16" s="11" t="n">
        <v>3.8e-05</v>
      </c>
      <c r="LF16" s="11" t="n">
        <v>3.8e-05</v>
      </c>
      <c r="LG16" s="11" t="n">
        <v>3.8e-05</v>
      </c>
      <c r="LH16" s="11" t="n">
        <v>3.8e-05</v>
      </c>
      <c r="LI16" s="11" t="n">
        <v>3.8e-05</v>
      </c>
      <c r="LJ16" s="11" t="n">
        <v>3.8e-05</v>
      </c>
      <c r="LK16" s="11" t="n">
        <v>3.8e-05</v>
      </c>
      <c r="LL16" s="11" t="n">
        <v>3.8e-05</v>
      </c>
      <c r="LM16" s="11" t="n">
        <v>3.8e-05</v>
      </c>
      <c r="LN16" s="11" t="n">
        <v>3.8e-05</v>
      </c>
      <c r="LO16" s="11" t="n">
        <v>3.8e-05</v>
      </c>
      <c r="LP16" s="11" t="n">
        <v>3.8e-05</v>
      </c>
      <c r="LQ16" s="11" t="n">
        <v>3.8e-05</v>
      </c>
      <c r="LR16" s="11" t="n">
        <v>3.8e-05</v>
      </c>
      <c r="LS16" s="11" t="n">
        <v>3.8e-05</v>
      </c>
      <c r="LT16" s="11" t="n">
        <v>3.8e-05</v>
      </c>
      <c r="LU16" s="11" t="n">
        <v>3.8e-05</v>
      </c>
      <c r="LV16" s="11" t="n">
        <v>3.8e-05</v>
      </c>
      <c r="LW16" s="11" t="n">
        <v>3.8e-05</v>
      </c>
      <c r="LX16" s="11" t="n">
        <v>3.8e-05</v>
      </c>
      <c r="LY16" s="11" t="n">
        <v>3.8e-05</v>
      </c>
      <c r="LZ16" s="11" t="n">
        <v>3.8e-05</v>
      </c>
      <c r="MA16" s="11" t="n">
        <v>3.8e-05</v>
      </c>
      <c r="MB16" s="11" t="n">
        <v>3.8e-05</v>
      </c>
      <c r="MC16" s="11" t="n">
        <v>3.8e-05</v>
      </c>
      <c r="MD16" s="11" t="n">
        <v>3.8e-05</v>
      </c>
      <c r="ME16" s="11" t="n">
        <v>3.8e-05</v>
      </c>
      <c r="MF16" s="11" t="n">
        <v>3.8e-05</v>
      </c>
      <c r="MG16" s="11" t="n">
        <v>3.8e-05</v>
      </c>
      <c r="MH16" s="11" t="n">
        <v>3.8e-05</v>
      </c>
      <c r="MI16" s="11" t="n">
        <v>3.8e-05</v>
      </c>
      <c r="MJ16" s="11" t="n">
        <v>3.8e-05</v>
      </c>
      <c r="MK16" s="11" t="n">
        <v>3.8e-05</v>
      </c>
      <c r="ML16" s="11" t="n">
        <v>3.8e-05</v>
      </c>
      <c r="MM16" s="11" t="n">
        <v>3.8e-05</v>
      </c>
      <c r="MN16" s="11" t="n">
        <v>3.8e-05</v>
      </c>
      <c r="MO16" s="11" t="n">
        <v>3.8e-05</v>
      </c>
      <c r="MP16" s="11" t="n">
        <v>3.8e-05</v>
      </c>
      <c r="MQ16" s="11" t="n">
        <v>3.8e-05</v>
      </c>
      <c r="MR16" s="11" t="n">
        <v>3.8e-05</v>
      </c>
      <c r="MS16" s="11" t="n">
        <v>3.8e-05</v>
      </c>
      <c r="MT16" s="11" t="n">
        <v>3.8e-05</v>
      </c>
      <c r="MU16" s="11" t="n">
        <v>3.8e-05</v>
      </c>
      <c r="MV16" s="11" t="n">
        <v>3.8e-05</v>
      </c>
      <c r="MW16" s="11" t="n">
        <v>3.8e-05</v>
      </c>
      <c r="MX16" s="11" t="n">
        <v>3.8e-05</v>
      </c>
      <c r="MY16" s="11" t="n">
        <v>3.8e-05</v>
      </c>
    </row>
    <row r="17">
      <c r="A17" s="8" t="inlineStr">
        <is>
          <t>Amount RE</t>
        </is>
      </c>
      <c r="B17" s="9" t="inlineStr">
        <is>
          <t>RE</t>
        </is>
      </c>
      <c r="C17" s="11" t="n">
        <v>2.638692</v>
      </c>
      <c r="D17" s="11" t="n">
        <v>1.092777</v>
      </c>
      <c r="E17" s="11" t="n">
        <v>5.929038</v>
      </c>
      <c r="F17" s="11" t="n">
        <v>5.917022</v>
      </c>
      <c r="G17" s="11" t="n">
        <v>5.96223</v>
      </c>
      <c r="H17" s="11" t="n">
        <v>5.992177</v>
      </c>
      <c r="I17" s="11" t="n">
        <v>6.012683</v>
      </c>
      <c r="J17" s="11" t="n">
        <v>6.084428</v>
      </c>
      <c r="K17" s="11" t="n">
        <v>6.171454</v>
      </c>
      <c r="L17" s="11" t="n">
        <v>6.256005</v>
      </c>
      <c r="M17" s="11" t="n">
        <v>6.076772</v>
      </c>
      <c r="N17" s="11" t="n">
        <v>5.914865</v>
      </c>
      <c r="O17" s="11" t="n">
        <v>5.750443</v>
      </c>
      <c r="P17" s="11" t="n">
        <v>5.597443</v>
      </c>
      <c r="Q17" s="11" t="n">
        <v>5.442026</v>
      </c>
      <c r="R17" s="11" t="n">
        <v>5.290941</v>
      </c>
      <c r="S17" s="11" t="n">
        <v>5.15329</v>
      </c>
      <c r="T17" s="11" t="n">
        <v>5.007369</v>
      </c>
      <c r="U17" s="11" t="n">
        <v>4.860632</v>
      </c>
      <c r="V17" s="11" t="n">
        <v>4.717289</v>
      </c>
      <c r="W17" s="11" t="n">
        <v>4.575675</v>
      </c>
      <c r="X17" s="11" t="n">
        <v>4.432985</v>
      </c>
      <c r="Y17" s="11" t="n">
        <v>4.302967</v>
      </c>
      <c r="Z17" s="11" t="n">
        <v>4.187144</v>
      </c>
      <c r="AA17" s="11" t="n">
        <v>4.073719</v>
      </c>
      <c r="AB17" s="11" t="n">
        <v>3.972933</v>
      </c>
      <c r="AC17" s="11" t="n">
        <v>3.875194</v>
      </c>
      <c r="AD17" s="11" t="n">
        <v>3.775003</v>
      </c>
      <c r="AE17" s="11" t="n">
        <v>3.683142</v>
      </c>
      <c r="AF17" s="11" t="n">
        <v>3.585922</v>
      </c>
      <c r="AG17" s="11" t="n">
        <v>3.489741</v>
      </c>
      <c r="AH17" s="11" t="n">
        <v>3.394548</v>
      </c>
      <c r="AI17" s="11" t="n">
        <v>3.301192</v>
      </c>
      <c r="AJ17" s="11" t="n">
        <v>3.211918</v>
      </c>
      <c r="AK17" s="11" t="n">
        <v>3.129675</v>
      </c>
      <c r="AL17" s="11" t="n">
        <v>3.058246</v>
      </c>
      <c r="AM17" s="11" t="n">
        <v>2.97552</v>
      </c>
      <c r="AN17" s="11" t="n">
        <v>2.895908</v>
      </c>
      <c r="AO17" s="11" t="n">
        <v>2.816786</v>
      </c>
      <c r="AP17" s="11" t="n">
        <v>2.73328</v>
      </c>
      <c r="AQ17" s="11" t="n">
        <v>2.658284</v>
      </c>
      <c r="AR17" s="11" t="n">
        <v>2.579874</v>
      </c>
      <c r="AS17" s="11" t="n">
        <v>2.511448</v>
      </c>
      <c r="AT17" s="11" t="n">
        <v>2.447918</v>
      </c>
      <c r="AU17" s="11" t="n">
        <v>2.383922</v>
      </c>
      <c r="AV17" s="11" t="n">
        <v>2.319535</v>
      </c>
      <c r="AW17" s="11" t="n">
        <v>2.260765</v>
      </c>
      <c r="AX17" s="11" t="n">
        <v>2.201601</v>
      </c>
      <c r="AY17" s="11" t="n">
        <v>2.134669</v>
      </c>
      <c r="AZ17" s="11" t="n">
        <v>2.070166</v>
      </c>
      <c r="BA17" s="11" t="n">
        <v>2.010845</v>
      </c>
      <c r="BB17" s="11" t="n">
        <v>1.942656</v>
      </c>
      <c r="BC17" s="11" t="n">
        <v>1.891085</v>
      </c>
      <c r="BD17" s="11" t="n">
        <v>1.834897</v>
      </c>
      <c r="BE17" s="11" t="n">
        <v>1.776268</v>
      </c>
      <c r="BF17" s="11" t="n">
        <v>1.727064</v>
      </c>
      <c r="BG17" s="11" t="n">
        <v>1.68015</v>
      </c>
      <c r="BH17" s="11" t="n">
        <v>1.632099</v>
      </c>
      <c r="BI17" s="11" t="n">
        <v>1.582723</v>
      </c>
      <c r="BJ17" s="11" t="n">
        <v>1.536597</v>
      </c>
      <c r="BK17" s="11" t="n">
        <v>1.489056</v>
      </c>
      <c r="BL17" s="11" t="n">
        <v>1.449767</v>
      </c>
      <c r="BM17" s="11" t="n">
        <v>1.408115</v>
      </c>
      <c r="BN17" s="11" t="n">
        <v>1.364766</v>
      </c>
      <c r="BO17" s="11" t="n">
        <v>1.326474</v>
      </c>
      <c r="BP17" s="11" t="n">
        <v>1.287494</v>
      </c>
      <c r="BQ17" s="11" t="n">
        <v>1.251255</v>
      </c>
      <c r="BR17" s="11" t="n">
        <v>1.219294</v>
      </c>
      <c r="BS17" s="11" t="n">
        <v>1.186774</v>
      </c>
      <c r="BT17" s="11" t="n">
        <v>1.153394</v>
      </c>
      <c r="BU17" s="11" t="n">
        <v>1.126014</v>
      </c>
      <c r="BV17" s="11" t="n">
        <v>1.09836</v>
      </c>
      <c r="BW17" s="11" t="n">
        <v>1.067261</v>
      </c>
      <c r="BX17" s="11" t="n">
        <v>1.035251</v>
      </c>
      <c r="BY17" s="11" t="n">
        <v>1.00641</v>
      </c>
      <c r="BZ17" s="11" t="n">
        <v>0.978925</v>
      </c>
      <c r="CA17" s="11" t="n">
        <v>0.958296</v>
      </c>
      <c r="CB17" s="11" t="n">
        <v>0.942086</v>
      </c>
      <c r="CC17" s="11" t="n">
        <v>0.927267</v>
      </c>
      <c r="CD17" s="11" t="n">
        <v>0.914803</v>
      </c>
      <c r="CE17" s="11" t="n">
        <v>0.900072</v>
      </c>
      <c r="CF17" s="11" t="n">
        <v>0.881714</v>
      </c>
      <c r="CG17" s="11" t="n">
        <v>0.860231</v>
      </c>
      <c r="CH17" s="11" t="n">
        <v>0.84155</v>
      </c>
      <c r="CI17" s="11" t="n">
        <v>0.820475</v>
      </c>
      <c r="CJ17" s="11" t="n">
        <v>0.801939</v>
      </c>
      <c r="CK17" s="11" t="n">
        <v>0.786673</v>
      </c>
      <c r="CL17" s="11" t="n">
        <v>0.770834</v>
      </c>
      <c r="CM17" s="11" t="n">
        <v>0.7578549999999999</v>
      </c>
      <c r="CN17" s="11" t="n">
        <v>0.739858</v>
      </c>
      <c r="CO17" s="11" t="n">
        <v>0.720923</v>
      </c>
      <c r="CP17" s="11" t="n">
        <v>0.701406</v>
      </c>
      <c r="CQ17" s="11" t="n">
        <v>0.684263</v>
      </c>
      <c r="CR17" s="11" t="n">
        <v>0.665477</v>
      </c>
      <c r="CS17" s="11" t="n">
        <v>0.64997</v>
      </c>
      <c r="CT17" s="11" t="n">
        <v>0.634866</v>
      </c>
      <c r="CU17" s="11" t="n">
        <v>0.6186120000000001</v>
      </c>
      <c r="CV17" s="11" t="n">
        <v>0.604862</v>
      </c>
      <c r="CW17" s="11" t="n">
        <v>0.588481</v>
      </c>
      <c r="CX17" s="11" t="n">
        <v>0.573431</v>
      </c>
      <c r="CY17" s="11" t="n">
        <v>0.559123</v>
      </c>
      <c r="CZ17" s="11" t="n">
        <v>0.545422</v>
      </c>
      <c r="DA17" s="11" t="n">
        <v>0.530443</v>
      </c>
      <c r="DB17" s="11" t="n">
        <v>0.5146539999999999</v>
      </c>
      <c r="DC17" s="11" t="n">
        <v>0.500373</v>
      </c>
      <c r="DD17" s="11" t="n">
        <v>0.485098</v>
      </c>
      <c r="DE17" s="11" t="n">
        <v>0.472419</v>
      </c>
      <c r="DF17" s="11" t="n">
        <v>0.458267</v>
      </c>
      <c r="DG17" s="11" t="n">
        <v>0.445838</v>
      </c>
      <c r="DH17" s="11" t="n">
        <v>0.43481</v>
      </c>
      <c r="DI17" s="11" t="n">
        <v>0.423069</v>
      </c>
      <c r="DJ17" s="11" t="n">
        <v>0.410589</v>
      </c>
      <c r="DK17" s="11" t="n">
        <v>0.39954</v>
      </c>
      <c r="DL17" s="11" t="n">
        <v>0.388345</v>
      </c>
      <c r="DM17" s="11" t="n">
        <v>0.376181</v>
      </c>
      <c r="DN17" s="11" t="n">
        <v>0.365346</v>
      </c>
      <c r="DO17" s="11" t="n">
        <v>0.354268</v>
      </c>
      <c r="DP17" s="11" t="n">
        <v>0.344248</v>
      </c>
      <c r="DQ17" s="11" t="n">
        <v>0.334991</v>
      </c>
      <c r="DR17" s="11" t="n">
        <v>0.32538</v>
      </c>
      <c r="DS17" s="11" t="n">
        <v>0.315833</v>
      </c>
      <c r="DT17" s="11" t="n">
        <v>0.307339</v>
      </c>
      <c r="DU17" s="11" t="n">
        <v>0.298297</v>
      </c>
      <c r="DV17" s="11" t="n">
        <v>0.288427</v>
      </c>
      <c r="DW17" s="11" t="n">
        <v>0.280322</v>
      </c>
      <c r="DX17" s="11" t="n">
        <v>0.272022</v>
      </c>
      <c r="DY17" s="11" t="n">
        <v>0.263988</v>
      </c>
      <c r="DZ17" s="11" t="n">
        <v>0.256474</v>
      </c>
      <c r="EA17" s="11" t="n">
        <v>0.24931</v>
      </c>
      <c r="EB17" s="11" t="n">
        <v>0.240748</v>
      </c>
      <c r="EC17" s="11" t="n">
        <v>0.233022</v>
      </c>
      <c r="ED17" s="11" t="n">
        <v>0.225622</v>
      </c>
      <c r="EE17" s="11" t="n">
        <v>0.217184</v>
      </c>
      <c r="EF17" s="11" t="n">
        <v>0.210688</v>
      </c>
      <c r="EG17" s="11" t="n">
        <v>0.20372</v>
      </c>
      <c r="EH17" s="11" t="n">
        <v>0.19652</v>
      </c>
      <c r="EI17" s="11" t="n">
        <v>0.19096</v>
      </c>
      <c r="EJ17" s="11" t="n">
        <v>0.18563</v>
      </c>
      <c r="EK17" s="11" t="n">
        <v>0.179657</v>
      </c>
      <c r="EL17" s="11" t="n">
        <v>0.173748</v>
      </c>
      <c r="EM17" s="11" t="n">
        <v>0.168409</v>
      </c>
      <c r="EN17" s="11" t="n">
        <v>0.162456</v>
      </c>
      <c r="EO17" s="11" t="n">
        <v>0.157699</v>
      </c>
      <c r="EP17" s="11" t="n">
        <v>0.152275</v>
      </c>
      <c r="EQ17" s="11" t="n">
        <v>0.145969</v>
      </c>
      <c r="ER17" s="11" t="n">
        <v>0.141086</v>
      </c>
      <c r="ES17" s="11" t="n">
        <v>0.135514</v>
      </c>
      <c r="ET17" s="11" t="n">
        <v>0.129677</v>
      </c>
      <c r="EU17" s="11" t="n">
        <v>0.124203</v>
      </c>
      <c r="EV17" s="11" t="n">
        <v>0.118997</v>
      </c>
      <c r="EW17" s="11" t="n">
        <v>0.113384</v>
      </c>
      <c r="EX17" s="11" t="n">
        <v>0.108303</v>
      </c>
      <c r="EY17" s="11" t="n">
        <v>0.103583</v>
      </c>
      <c r="EZ17" s="11" t="n">
        <v>0.099185</v>
      </c>
      <c r="FA17" s="11" t="n">
        <v>0.095292</v>
      </c>
      <c r="FB17" s="11" t="n">
        <v>0.09127</v>
      </c>
      <c r="FC17" s="11" t="n">
        <v>0.08712</v>
      </c>
      <c r="FD17" s="11" t="n">
        <v>0.083457</v>
      </c>
      <c r="FE17" s="11" t="n">
        <v>0.07944900000000001</v>
      </c>
      <c r="FF17" s="11" t="n">
        <v>0.07550800000000001</v>
      </c>
      <c r="FG17" s="11" t="n">
        <v>0.072226</v>
      </c>
      <c r="FH17" s="11" t="n">
        <v>0.06894699999999999</v>
      </c>
      <c r="FI17" s="11" t="n">
        <v>0.065721</v>
      </c>
      <c r="FJ17" s="11" t="n">
        <v>0.06267300000000001</v>
      </c>
      <c r="FK17" s="11" t="n">
        <v>0.059871</v>
      </c>
      <c r="FL17" s="11" t="n">
        <v>0.056772</v>
      </c>
      <c r="FM17" s="11" t="n">
        <v>0.054093</v>
      </c>
      <c r="FN17" s="11" t="n">
        <v>0.051667</v>
      </c>
      <c r="FO17" s="11" t="n">
        <v>0.048942</v>
      </c>
      <c r="FP17" s="11" t="n">
        <v>0.046648</v>
      </c>
      <c r="FQ17" s="11" t="n">
        <v>0.044046</v>
      </c>
      <c r="FR17" s="11" t="n">
        <v>0.041658</v>
      </c>
      <c r="FS17" s="11" t="n">
        <v>0.039781</v>
      </c>
      <c r="FT17" s="11" t="n">
        <v>0.037968</v>
      </c>
      <c r="FU17" s="11" t="n">
        <v>0.036024</v>
      </c>
      <c r="FV17" s="11" t="n">
        <v>0.034038</v>
      </c>
      <c r="FW17" s="11" t="n">
        <v>0.032632</v>
      </c>
      <c r="FX17" s="11" t="n">
        <v>0.031268</v>
      </c>
      <c r="FY17" s="11" t="n">
        <v>0.029817</v>
      </c>
      <c r="FZ17" s="11" t="n">
        <v>0.028662</v>
      </c>
      <c r="GA17" s="11" t="n">
        <v>0.027569</v>
      </c>
      <c r="GB17" s="11" t="n">
        <v>0.026546</v>
      </c>
      <c r="GC17" s="11" t="n">
        <v>0.02564</v>
      </c>
      <c r="GD17" s="11" t="n">
        <v>0.024946</v>
      </c>
      <c r="GE17" s="11" t="n">
        <v>0.023995</v>
      </c>
      <c r="GF17" s="11" t="n">
        <v>0.023091</v>
      </c>
      <c r="GG17" s="11" t="n">
        <v>0.022331</v>
      </c>
      <c r="GH17" s="11" t="n">
        <v>0.021328</v>
      </c>
      <c r="GI17" s="11" t="n">
        <v>0.020616</v>
      </c>
      <c r="GJ17" s="11" t="n">
        <v>0.019802</v>
      </c>
      <c r="GK17" s="11" t="n">
        <v>0.01906</v>
      </c>
      <c r="GL17" s="11" t="n">
        <v>0.018557</v>
      </c>
      <c r="GM17" s="11" t="n">
        <v>0.018085</v>
      </c>
      <c r="GN17" s="11" t="n">
        <v>0.01746</v>
      </c>
      <c r="GO17" s="11" t="n">
        <v>0.01651</v>
      </c>
      <c r="GP17" s="11" t="n">
        <v>0.015649</v>
      </c>
      <c r="GQ17" s="11" t="n">
        <v>0.015053</v>
      </c>
      <c r="GR17" s="11" t="n">
        <v>0.014686</v>
      </c>
      <c r="GS17" s="11" t="n">
        <v>0.014238</v>
      </c>
      <c r="GT17" s="11" t="n">
        <v>0.013926</v>
      </c>
      <c r="GU17" s="11" t="n">
        <v>0.013162</v>
      </c>
      <c r="GV17" s="11" t="n">
        <v>0.012851</v>
      </c>
      <c r="GW17" s="11" t="n">
        <v>0.012306</v>
      </c>
      <c r="GX17" s="11" t="n">
        <v>0.011729</v>
      </c>
      <c r="GY17" s="11" t="n">
        <v>0.011062</v>
      </c>
      <c r="GZ17" s="11" t="n">
        <v>0.010526</v>
      </c>
      <c r="HA17" s="11" t="n">
        <v>0.010005</v>
      </c>
      <c r="HB17" s="11" t="n">
        <v>0.009426</v>
      </c>
      <c r="HC17" s="11" t="n">
        <v>0.00889</v>
      </c>
      <c r="HD17" s="11" t="n">
        <v>0.008373999999999999</v>
      </c>
      <c r="HE17" s="11" t="n">
        <v>0.007708</v>
      </c>
      <c r="HF17" s="11" t="n">
        <v>0.007307</v>
      </c>
      <c r="HG17" s="11" t="n">
        <v>0.006755</v>
      </c>
      <c r="HH17" s="11" t="n">
        <v>0.006248</v>
      </c>
      <c r="HI17" s="11" t="n">
        <v>0.005869</v>
      </c>
      <c r="HJ17" s="11" t="n">
        <v>0.005389</v>
      </c>
      <c r="HK17" s="11" t="n">
        <v>0.004938</v>
      </c>
      <c r="HL17" s="11" t="n">
        <v>0.004563</v>
      </c>
      <c r="HM17" s="11" t="n">
        <v>0.004129</v>
      </c>
      <c r="HN17" s="11" t="n">
        <v>0.003789</v>
      </c>
      <c r="HO17" s="11" t="n">
        <v>0.00342</v>
      </c>
      <c r="HP17" s="11" t="n">
        <v>0.003136</v>
      </c>
      <c r="HQ17" s="11" t="n">
        <v>0.002702</v>
      </c>
      <c r="HR17" s="11" t="n">
        <v>0.002388</v>
      </c>
      <c r="HS17" s="11" t="n">
        <v>0.002093</v>
      </c>
      <c r="HT17" s="11" t="n">
        <v>0.001798</v>
      </c>
      <c r="HU17" s="11" t="n">
        <v>0.001579</v>
      </c>
      <c r="HV17" s="11" t="n">
        <v>0.001366</v>
      </c>
      <c r="HW17" s="11" t="n">
        <v>0.001174</v>
      </c>
      <c r="HX17" s="11" t="n">
        <v>0.001011</v>
      </c>
      <c r="HY17" s="11" t="n">
        <v>0.000843</v>
      </c>
      <c r="HZ17" s="11" t="n">
        <v>0.0007</v>
      </c>
      <c r="IA17" s="11" t="n">
        <v>0.0005910000000000001</v>
      </c>
      <c r="IB17" s="11" t="n">
        <v>0.000465</v>
      </c>
      <c r="IC17" s="11" t="n">
        <v>0.000269</v>
      </c>
      <c r="ID17" s="11" t="n">
        <v>0.000205</v>
      </c>
      <c r="IE17" s="11" t="n">
        <v>0.000148</v>
      </c>
      <c r="IF17" s="11" t="n">
        <v>9.1e-05</v>
      </c>
      <c r="IG17" s="11" t="n">
        <v>7.499999999999999e-05</v>
      </c>
      <c r="IH17" s="11" t="n">
        <v>6.499999999999999e-05</v>
      </c>
      <c r="II17" s="11" t="n">
        <v>5.8e-05</v>
      </c>
      <c r="IJ17" s="11" t="n">
        <v>5.4e-05</v>
      </c>
      <c r="IK17" s="11" t="n">
        <v>5e-05</v>
      </c>
      <c r="IL17" s="11" t="n">
        <v>4.8e-05</v>
      </c>
      <c r="IM17" s="11" t="n">
        <v>4.7e-05</v>
      </c>
      <c r="IN17" s="11" t="n">
        <v>4.6e-05</v>
      </c>
      <c r="IO17" s="11" t="n">
        <v>4.5e-05</v>
      </c>
      <c r="IP17" s="11" t="n">
        <v>4.4e-05</v>
      </c>
      <c r="IQ17" s="11" t="n">
        <v>4.1e-05</v>
      </c>
      <c r="IR17" s="11" t="n">
        <v>3.9e-05</v>
      </c>
      <c r="IS17" s="11" t="n">
        <v>3.8e-05</v>
      </c>
      <c r="IT17" s="11" t="n">
        <v>3.5e-05</v>
      </c>
      <c r="IU17" s="11" t="n">
        <v>3.3e-05</v>
      </c>
      <c r="IV17" s="11" t="n">
        <v>3.2e-05</v>
      </c>
      <c r="IW17" s="11" t="n">
        <v>3e-05</v>
      </c>
      <c r="IX17" s="11" t="n">
        <v>2.8e-05</v>
      </c>
      <c r="IY17" s="11" t="n">
        <v>2.6e-05</v>
      </c>
      <c r="IZ17" s="11" t="n">
        <v>2.3e-05</v>
      </c>
      <c r="JA17" s="11" t="n">
        <v>2.1e-05</v>
      </c>
      <c r="JB17" s="11" t="n">
        <v>1.9e-05</v>
      </c>
      <c r="JC17" s="11" t="n">
        <v>1.9e-05</v>
      </c>
      <c r="JD17" s="11" t="n">
        <v>1.9e-05</v>
      </c>
      <c r="JE17" s="11" t="n">
        <v>1.9e-05</v>
      </c>
      <c r="JF17" s="11" t="n">
        <v>1.9e-05</v>
      </c>
      <c r="JG17" s="11" t="n">
        <v>1.9e-05</v>
      </c>
      <c r="JH17" s="11" t="n">
        <v>1.9e-05</v>
      </c>
      <c r="JI17" s="11" t="n">
        <v>1.9e-05</v>
      </c>
      <c r="JJ17" s="11" t="n">
        <v>1.9e-05</v>
      </c>
      <c r="JK17" s="11" t="n">
        <v>1.9e-05</v>
      </c>
      <c r="JL17" s="11" t="n">
        <v>1.9e-05</v>
      </c>
      <c r="JM17" s="11" t="n">
        <v>1.9e-05</v>
      </c>
      <c r="JN17" s="11" t="n">
        <v>1.9e-05</v>
      </c>
      <c r="JO17" s="11" t="n">
        <v>1.9e-05</v>
      </c>
      <c r="JP17" s="11" t="n">
        <v>1.9e-05</v>
      </c>
      <c r="JQ17" s="11" t="n">
        <v>1.9e-05</v>
      </c>
      <c r="JR17" s="11" t="n">
        <v>1.9e-05</v>
      </c>
      <c r="JS17" s="11" t="n">
        <v>1.9e-05</v>
      </c>
      <c r="JT17" s="11" t="n">
        <v>1.9e-05</v>
      </c>
      <c r="JU17" s="11" t="n">
        <v>1.9e-05</v>
      </c>
      <c r="JV17" s="11" t="n">
        <v>1.9e-05</v>
      </c>
      <c r="JW17" s="11" t="n">
        <v>1.9e-05</v>
      </c>
      <c r="JX17" s="11" t="n">
        <v>1.9e-05</v>
      </c>
      <c r="JY17" s="11" t="n">
        <v>1.9e-05</v>
      </c>
      <c r="JZ17" s="11" t="n">
        <v>1.9e-05</v>
      </c>
      <c r="KA17" s="11" t="n">
        <v>1.9e-05</v>
      </c>
      <c r="KB17" s="11" t="n">
        <v>1.9e-05</v>
      </c>
      <c r="KC17" s="11" t="n">
        <v>1.9e-05</v>
      </c>
      <c r="KD17" s="11" t="n">
        <v>1.9e-05</v>
      </c>
      <c r="KE17" s="11" t="n">
        <v>1.9e-05</v>
      </c>
      <c r="KF17" s="11" t="n">
        <v>1.9e-05</v>
      </c>
      <c r="KG17" s="11" t="n">
        <v>1.9e-05</v>
      </c>
      <c r="KH17" s="11" t="n">
        <v>1.9e-05</v>
      </c>
      <c r="KI17" s="11" t="n">
        <v>1.9e-05</v>
      </c>
      <c r="KJ17" s="11" t="n">
        <v>1.9e-05</v>
      </c>
      <c r="KK17" s="11" t="n">
        <v>1.9e-05</v>
      </c>
      <c r="KL17" s="11" t="n">
        <v>1.9e-05</v>
      </c>
      <c r="KM17" s="11" t="n">
        <v>1.9e-05</v>
      </c>
      <c r="KN17" s="11" t="n">
        <v>1.9e-05</v>
      </c>
      <c r="KO17" s="11" t="n">
        <v>1.9e-05</v>
      </c>
      <c r="KP17" s="11" t="n">
        <v>1.9e-05</v>
      </c>
      <c r="KQ17" s="11" t="n">
        <v>1.9e-05</v>
      </c>
      <c r="KR17" s="11" t="n">
        <v>1.9e-05</v>
      </c>
      <c r="KS17" s="11" t="n">
        <v>1.9e-05</v>
      </c>
      <c r="KT17" s="11" t="n">
        <v>1.9e-05</v>
      </c>
      <c r="KU17" s="11" t="n">
        <v>1.9e-05</v>
      </c>
      <c r="KV17" s="11" t="n">
        <v>1.9e-05</v>
      </c>
      <c r="KW17" s="11" t="n">
        <v>1.9e-05</v>
      </c>
      <c r="KX17" s="11" t="n">
        <v>1.9e-05</v>
      </c>
      <c r="KY17" s="11" t="n">
        <v>1.9e-05</v>
      </c>
      <c r="KZ17" s="11" t="n">
        <v>1.9e-05</v>
      </c>
      <c r="LA17" s="11" t="n">
        <v>1.9e-05</v>
      </c>
      <c r="LB17" s="11" t="n">
        <v>1.9e-05</v>
      </c>
      <c r="LC17" s="11" t="n">
        <v>1.9e-05</v>
      </c>
      <c r="LD17" s="11" t="n">
        <v>1.9e-05</v>
      </c>
      <c r="LE17" s="11" t="n">
        <v>1.9e-05</v>
      </c>
      <c r="LF17" s="11" t="n">
        <v>1.9e-05</v>
      </c>
      <c r="LG17" s="11" t="n">
        <v>1.9e-05</v>
      </c>
      <c r="LH17" s="11" t="n">
        <v>1.9e-05</v>
      </c>
      <c r="LI17" s="11" t="n">
        <v>1.9e-05</v>
      </c>
      <c r="LJ17" s="11" t="n">
        <v>1.9e-05</v>
      </c>
      <c r="LK17" s="11" t="n">
        <v>1.9e-05</v>
      </c>
      <c r="LL17" s="11" t="n">
        <v>1.9e-05</v>
      </c>
      <c r="LM17" s="11" t="n">
        <v>1.9e-05</v>
      </c>
      <c r="LN17" s="11" t="n">
        <v>1.9e-05</v>
      </c>
      <c r="LO17" s="11" t="n">
        <v>1.9e-05</v>
      </c>
      <c r="LP17" s="11" t="n">
        <v>1.9e-05</v>
      </c>
      <c r="LQ17" s="11" t="n">
        <v>1.9e-05</v>
      </c>
      <c r="LR17" s="11" t="n">
        <v>1.9e-05</v>
      </c>
      <c r="LS17" s="11" t="n">
        <v>1.9e-05</v>
      </c>
      <c r="LT17" s="11" t="n">
        <v>1.9e-05</v>
      </c>
      <c r="LU17" s="11" t="n">
        <v>1.9e-05</v>
      </c>
      <c r="LV17" s="11" t="n">
        <v>1.9e-05</v>
      </c>
      <c r="LW17" s="11" t="n">
        <v>1.9e-05</v>
      </c>
      <c r="LX17" s="11" t="n">
        <v>1.9e-05</v>
      </c>
      <c r="LY17" s="11" t="n">
        <v>1.9e-05</v>
      </c>
      <c r="LZ17" s="11" t="n">
        <v>1.9e-05</v>
      </c>
      <c r="MA17" s="11" t="n">
        <v>1.9e-05</v>
      </c>
      <c r="MB17" s="11" t="n">
        <v>1.9e-05</v>
      </c>
      <c r="MC17" s="11" t="n">
        <v>1.9e-05</v>
      </c>
      <c r="MD17" s="11" t="n">
        <v>1.9e-05</v>
      </c>
      <c r="ME17" s="11" t="n">
        <v>1.9e-05</v>
      </c>
      <c r="MF17" s="11" t="n">
        <v>1.9e-05</v>
      </c>
      <c r="MG17" s="11" t="n">
        <v>1.9e-05</v>
      </c>
      <c r="MH17" s="11" t="n">
        <v>1.9e-05</v>
      </c>
      <c r="MI17" s="11" t="n">
        <v>1.9e-05</v>
      </c>
      <c r="MJ17" s="11" t="n">
        <v>1.9e-05</v>
      </c>
      <c r="MK17" s="11" t="n">
        <v>1.9e-05</v>
      </c>
      <c r="ML17" s="11" t="n">
        <v>1.9e-05</v>
      </c>
      <c r="MM17" s="11" t="n">
        <v>1.9e-05</v>
      </c>
      <c r="MN17" s="11" t="n">
        <v>1.9e-05</v>
      </c>
      <c r="MO17" s="11" t="n">
        <v>1.9e-05</v>
      </c>
      <c r="MP17" s="11" t="n">
        <v>1.9e-05</v>
      </c>
      <c r="MQ17" s="11" t="n">
        <v>1.9e-05</v>
      </c>
      <c r="MR17" s="11" t="n">
        <v>1.9e-05</v>
      </c>
      <c r="MS17" s="11" t="n">
        <v>1.9e-05</v>
      </c>
      <c r="MT17" s="11" t="n">
        <v>1.9e-05</v>
      </c>
      <c r="MU17" s="11" t="n">
        <v>1.9e-05</v>
      </c>
      <c r="MV17" s="11" t="n">
        <v>1.9e-05</v>
      </c>
      <c r="MW17" s="11" t="n">
        <v>1.9e-05</v>
      </c>
      <c r="MX17" s="11" t="n">
        <v>1.9e-05</v>
      </c>
      <c r="MY17" s="11" t="n">
        <v>1.9e-05</v>
      </c>
    </row>
    <row r="18">
      <c r="B18" s="9" t="inlineStr">
        <is>
          <t>%RA</t>
        </is>
      </c>
      <c r="C18" s="12">
        <f>IFERROR(C14*12/-C13,"")</f>
        <v/>
      </c>
      <c r="D18" s="12">
        <f>IFERROR(D14*12/-D13,"")</f>
        <v/>
      </c>
      <c r="E18" s="12">
        <f>IFERROR(E14*12/-E13,"")</f>
        <v/>
      </c>
      <c r="F18" s="12">
        <f>IFERROR(F14*12/-F13,"")</f>
        <v/>
      </c>
      <c r="G18" s="12">
        <f>IFERROR(G14*12/-G13,"")</f>
        <v/>
      </c>
      <c r="H18" s="12">
        <f>IFERROR(H14*12/-H13,"")</f>
        <v/>
      </c>
      <c r="I18" s="12">
        <f>IFERROR(I14*12/-I13,"")</f>
        <v/>
      </c>
      <c r="J18" s="12">
        <f>IFERROR(J14*12/-J13,"")</f>
        <v/>
      </c>
      <c r="K18" s="12">
        <f>IFERROR(K14*12/-K13,"")</f>
        <v/>
      </c>
      <c r="L18" s="12">
        <f>IFERROR(L14*12/-L13,"")</f>
        <v/>
      </c>
      <c r="M18" s="12">
        <f>IFERROR(M14*12/-M13,"")</f>
        <v/>
      </c>
      <c r="N18" s="12">
        <f>IFERROR(N14*12/-N13,"")</f>
        <v/>
      </c>
      <c r="O18" s="12">
        <f>IFERROR(O14*12/-O13,"")</f>
        <v/>
      </c>
      <c r="P18" s="12">
        <f>IFERROR(P14*12/-P13,"")</f>
        <v/>
      </c>
      <c r="Q18" s="12">
        <f>IFERROR(Q14*12/-Q13,"")</f>
        <v/>
      </c>
      <c r="R18" s="12">
        <f>IFERROR(R14*12/-R13,"")</f>
        <v/>
      </c>
      <c r="S18" s="12">
        <f>IFERROR(S14*12/-S13,"")</f>
        <v/>
      </c>
      <c r="T18" s="12">
        <f>IFERROR(T14*12/-T13,"")</f>
        <v/>
      </c>
      <c r="U18" s="12">
        <f>IFERROR(U14*12/-U13,"")</f>
        <v/>
      </c>
      <c r="V18" s="12">
        <f>IFERROR(V14*12/-V13,"")</f>
        <v/>
      </c>
      <c r="W18" s="12">
        <f>IFERROR(W14*12/-W13,"")</f>
        <v/>
      </c>
      <c r="X18" s="12">
        <f>IFERROR(X14*12/-X13,"")</f>
        <v/>
      </c>
      <c r="Y18" s="12">
        <f>IFERROR(Y14*12/-Y13,"")</f>
        <v/>
      </c>
      <c r="Z18" s="12">
        <f>IFERROR(Z14*12/-Z13,"")</f>
        <v/>
      </c>
      <c r="AA18" s="12">
        <f>IFERROR(AA14*12/-AA13,"")</f>
        <v/>
      </c>
      <c r="AB18" s="12">
        <f>IFERROR(AB14*12/-AB13,"")</f>
        <v/>
      </c>
      <c r="AC18" s="12">
        <f>IFERROR(AC14*12/-AC13,"")</f>
        <v/>
      </c>
      <c r="AD18" s="12">
        <f>IFERROR(AD14*12/-AD13,"")</f>
        <v/>
      </c>
      <c r="AE18" s="12">
        <f>IFERROR(AE14*12/-AE13,"")</f>
        <v/>
      </c>
      <c r="AF18" s="12">
        <f>IFERROR(AF14*12/-AF13,"")</f>
        <v/>
      </c>
      <c r="AG18" s="12">
        <f>IFERROR(AG14*12/-AG13,"")</f>
        <v/>
      </c>
      <c r="AH18" s="12">
        <f>IFERROR(AH14*12/-AH13,"")</f>
        <v/>
      </c>
      <c r="AI18" s="12">
        <f>IFERROR(AI14*12/-AI13,"")</f>
        <v/>
      </c>
      <c r="AJ18" s="12">
        <f>IFERROR(AJ14*12/-AJ13,"")</f>
        <v/>
      </c>
      <c r="AK18" s="12">
        <f>IFERROR(AK14*12/-AK13,"")</f>
        <v/>
      </c>
      <c r="AL18" s="12">
        <f>IFERROR(AL14*12/-AL13,"")</f>
        <v/>
      </c>
      <c r="AM18" s="12">
        <f>IFERROR(AM14*12/-AM13,"")</f>
        <v/>
      </c>
      <c r="AN18" s="12">
        <f>IFERROR(AN14*12/-AN13,"")</f>
        <v/>
      </c>
      <c r="AO18" s="12">
        <f>IFERROR(AO14*12/-AO13,"")</f>
        <v/>
      </c>
      <c r="AP18" s="12">
        <f>IFERROR(AP14*12/-AP13,"")</f>
        <v/>
      </c>
      <c r="AQ18" s="12">
        <f>IFERROR(AQ14*12/-AQ13,"")</f>
        <v/>
      </c>
      <c r="AR18" s="12">
        <f>IFERROR(AR14*12/-AR13,"")</f>
        <v/>
      </c>
      <c r="AS18" s="12">
        <f>IFERROR(AS14*12/-AS13,"")</f>
        <v/>
      </c>
      <c r="AT18" s="12">
        <f>IFERROR(AT14*12/-AT13,"")</f>
        <v/>
      </c>
      <c r="AU18" s="12">
        <f>IFERROR(AU14*12/-AU13,"")</f>
        <v/>
      </c>
      <c r="AV18" s="12">
        <f>IFERROR(AV14*12/-AV13,"")</f>
        <v/>
      </c>
      <c r="AW18" s="12">
        <f>IFERROR(AW14*12/-AW13,"")</f>
        <v/>
      </c>
      <c r="AX18" s="12">
        <f>IFERROR(AX14*12/-AX13,"")</f>
        <v/>
      </c>
      <c r="AY18" s="12">
        <f>IFERROR(AY14*12/-AY13,"")</f>
        <v/>
      </c>
      <c r="AZ18" s="12">
        <f>IFERROR(AZ14*12/-AZ13,"")</f>
        <v/>
      </c>
      <c r="BA18" s="12">
        <f>IFERROR(BA14*12/-BA13,"")</f>
        <v/>
      </c>
      <c r="BB18" s="12">
        <f>IFERROR(BB14*12/-BB13,"")</f>
        <v/>
      </c>
      <c r="BC18" s="12">
        <f>IFERROR(BC14*12/-BC13,"")</f>
        <v/>
      </c>
      <c r="BD18" s="12">
        <f>IFERROR(BD14*12/-BD13,"")</f>
        <v/>
      </c>
      <c r="BE18" s="12">
        <f>IFERROR(BE14*12/-BE13,"")</f>
        <v/>
      </c>
      <c r="BF18" s="12">
        <f>IFERROR(BF14*12/-BF13,"")</f>
        <v/>
      </c>
      <c r="BG18" s="12">
        <f>IFERROR(BG14*12/-BG13,"")</f>
        <v/>
      </c>
      <c r="BH18" s="12">
        <f>IFERROR(BH14*12/-BH13,"")</f>
        <v/>
      </c>
      <c r="BI18" s="12">
        <f>IFERROR(BI14*12/-BI13,"")</f>
        <v/>
      </c>
      <c r="BJ18" s="12">
        <f>IFERROR(BJ14*12/-BJ13,"")</f>
        <v/>
      </c>
      <c r="BK18" s="12">
        <f>IFERROR(BK14*12/-BK13,"")</f>
        <v/>
      </c>
      <c r="BL18" s="12">
        <f>IFERROR(BL14*12/-BL13,"")</f>
        <v/>
      </c>
      <c r="BM18" s="12">
        <f>IFERROR(BM14*12/-BM13,"")</f>
        <v/>
      </c>
      <c r="BN18" s="12">
        <f>IFERROR(BN14*12/-BN13,"")</f>
        <v/>
      </c>
      <c r="BO18" s="12">
        <f>IFERROR(BO14*12/-BO13,"")</f>
        <v/>
      </c>
      <c r="BP18" s="12">
        <f>IFERROR(BP14*12/-BP13,"")</f>
        <v/>
      </c>
      <c r="BQ18" s="12">
        <f>IFERROR(BQ14*12/-BQ13,"")</f>
        <v/>
      </c>
      <c r="BR18" s="12">
        <f>IFERROR(BR14*12/-BR13,"")</f>
        <v/>
      </c>
      <c r="BS18" s="12">
        <f>IFERROR(BS14*12/-BS13,"")</f>
        <v/>
      </c>
      <c r="BT18" s="12">
        <f>IFERROR(BT14*12/-BT13,"")</f>
        <v/>
      </c>
      <c r="BU18" s="12">
        <f>IFERROR(BU14*12/-BU13,"")</f>
        <v/>
      </c>
      <c r="BV18" s="12">
        <f>IFERROR(BV14*12/-BV13,"")</f>
        <v/>
      </c>
      <c r="BW18" s="12">
        <f>IFERROR(BW14*12/-BW13,"")</f>
        <v/>
      </c>
      <c r="BX18" s="12">
        <f>IFERROR(BX14*12/-BX13,"")</f>
        <v/>
      </c>
      <c r="BY18" s="12">
        <f>IFERROR(BY14*12/-BY13,"")</f>
        <v/>
      </c>
      <c r="BZ18" s="12">
        <f>IFERROR(BZ14*12/-BZ13,"")</f>
        <v/>
      </c>
      <c r="CA18" s="12">
        <f>IFERROR(CA14*12/-CA13,"")</f>
        <v/>
      </c>
      <c r="CB18" s="12">
        <f>IFERROR(CB14*12/-CB13,"")</f>
        <v/>
      </c>
      <c r="CC18" s="12">
        <f>IFERROR(CC14*12/-CC13,"")</f>
        <v/>
      </c>
      <c r="CD18" s="12">
        <f>IFERROR(CD14*12/-CD13,"")</f>
        <v/>
      </c>
      <c r="CE18" s="12">
        <f>IFERROR(CE14*12/-CE13,"")</f>
        <v/>
      </c>
      <c r="CF18" s="12">
        <f>IFERROR(CF14*12/-CF13,"")</f>
        <v/>
      </c>
      <c r="CG18" s="12">
        <f>IFERROR(CG14*12/-CG13,"")</f>
        <v/>
      </c>
      <c r="CH18" s="12">
        <f>IFERROR(CH14*12/-CH13,"")</f>
        <v/>
      </c>
      <c r="CI18" s="12">
        <f>IFERROR(CI14*12/-CI13,"")</f>
        <v/>
      </c>
      <c r="CJ18" s="12">
        <f>IFERROR(CJ14*12/-CJ13,"")</f>
        <v/>
      </c>
      <c r="CK18" s="12">
        <f>IFERROR(CK14*12/-CK13,"")</f>
        <v/>
      </c>
      <c r="CL18" s="12">
        <f>IFERROR(CL14*12/-CL13,"")</f>
        <v/>
      </c>
      <c r="CM18" s="12">
        <f>IFERROR(CM14*12/-CM13,"")</f>
        <v/>
      </c>
      <c r="CN18" s="12">
        <f>IFERROR(CN14*12/-CN13,"")</f>
        <v/>
      </c>
      <c r="CO18" s="12">
        <f>IFERROR(CO14*12/-CO13,"")</f>
        <v/>
      </c>
      <c r="CP18" s="12">
        <f>IFERROR(CP14*12/-CP13,"")</f>
        <v/>
      </c>
      <c r="CQ18" s="12">
        <f>IFERROR(CQ14*12/-CQ13,"")</f>
        <v/>
      </c>
      <c r="CR18" s="12">
        <f>IFERROR(CR14*12/-CR13,"")</f>
        <v/>
      </c>
      <c r="CS18" s="12">
        <f>IFERROR(CS14*12/-CS13,"")</f>
        <v/>
      </c>
      <c r="CT18" s="12">
        <f>IFERROR(CT14*12/-CT13,"")</f>
        <v/>
      </c>
      <c r="CU18" s="12">
        <f>IFERROR(CU14*12/-CU13,"")</f>
        <v/>
      </c>
      <c r="CV18" s="12">
        <f>IFERROR(CV14*12/-CV13,"")</f>
        <v/>
      </c>
      <c r="CW18" s="12">
        <f>IFERROR(CW14*12/-CW13,"")</f>
        <v/>
      </c>
      <c r="CX18" s="12">
        <f>IFERROR(CX14*12/-CX13,"")</f>
        <v/>
      </c>
      <c r="CY18" s="12">
        <f>IFERROR(CY14*12/-CY13,"")</f>
        <v/>
      </c>
      <c r="CZ18" s="12">
        <f>IFERROR(CZ14*12/-CZ13,"")</f>
        <v/>
      </c>
      <c r="DA18" s="12">
        <f>IFERROR(DA14*12/-DA13,"")</f>
        <v/>
      </c>
      <c r="DB18" s="12">
        <f>IFERROR(DB14*12/-DB13,"")</f>
        <v/>
      </c>
      <c r="DC18" s="12">
        <f>IFERROR(DC14*12/-DC13,"")</f>
        <v/>
      </c>
      <c r="DD18" s="12">
        <f>IFERROR(DD14*12/-DD13,"")</f>
        <v/>
      </c>
      <c r="DE18" s="12">
        <f>IFERROR(DE14*12/-DE13,"")</f>
        <v/>
      </c>
      <c r="DF18" s="12">
        <f>IFERROR(DF14*12/-DF13,"")</f>
        <v/>
      </c>
      <c r="DG18" s="12">
        <f>IFERROR(DG14*12/-DG13,"")</f>
        <v/>
      </c>
      <c r="DH18" s="12">
        <f>IFERROR(DH14*12/-DH13,"")</f>
        <v/>
      </c>
      <c r="DI18" s="12">
        <f>IFERROR(DI14*12/-DI13,"")</f>
        <v/>
      </c>
      <c r="DJ18" s="12">
        <f>IFERROR(DJ14*12/-DJ13,"")</f>
        <v/>
      </c>
      <c r="DK18" s="12">
        <f>IFERROR(DK14*12/-DK13,"")</f>
        <v/>
      </c>
      <c r="DL18" s="12">
        <f>IFERROR(DL14*12/-DL13,"")</f>
        <v/>
      </c>
      <c r="DM18" s="12">
        <f>IFERROR(DM14*12/-DM13,"")</f>
        <v/>
      </c>
      <c r="DN18" s="12">
        <f>IFERROR(DN14*12/-DN13,"")</f>
        <v/>
      </c>
      <c r="DO18" s="12">
        <f>IFERROR(DO14*12/-DO13,"")</f>
        <v/>
      </c>
      <c r="DP18" s="12">
        <f>IFERROR(DP14*12/-DP13,"")</f>
        <v/>
      </c>
      <c r="DQ18" s="12">
        <f>IFERROR(DQ14*12/-DQ13,"")</f>
        <v/>
      </c>
      <c r="DR18" s="12">
        <f>IFERROR(DR14*12/-DR13,"")</f>
        <v/>
      </c>
      <c r="DS18" s="12">
        <f>IFERROR(DS14*12/-DS13,"")</f>
        <v/>
      </c>
      <c r="DT18" s="12">
        <f>IFERROR(DT14*12/-DT13,"")</f>
        <v/>
      </c>
      <c r="DU18" s="12">
        <f>IFERROR(DU14*12/-DU13,"")</f>
        <v/>
      </c>
      <c r="DV18" s="12">
        <f>IFERROR(DV14*12/-DV13,"")</f>
        <v/>
      </c>
      <c r="DW18" s="12">
        <f>IFERROR(DW14*12/-DW13,"")</f>
        <v/>
      </c>
      <c r="DX18" s="12">
        <f>IFERROR(DX14*12/-DX13,"")</f>
        <v/>
      </c>
      <c r="DY18" s="12">
        <f>IFERROR(DY14*12/-DY13,"")</f>
        <v/>
      </c>
      <c r="DZ18" s="12">
        <f>IFERROR(DZ14*12/-DZ13,"")</f>
        <v/>
      </c>
      <c r="EA18" s="12">
        <f>IFERROR(EA14*12/-EA13,"")</f>
        <v/>
      </c>
      <c r="EB18" s="12">
        <f>IFERROR(EB14*12/-EB13,"")</f>
        <v/>
      </c>
      <c r="EC18" s="12">
        <f>IFERROR(EC14*12/-EC13,"")</f>
        <v/>
      </c>
      <c r="ED18" s="12">
        <f>IFERROR(ED14*12/-ED13,"")</f>
        <v/>
      </c>
      <c r="EE18" s="12">
        <f>IFERROR(EE14*12/-EE13,"")</f>
        <v/>
      </c>
      <c r="EF18" s="12">
        <f>IFERROR(EF14*12/-EF13,"")</f>
        <v/>
      </c>
      <c r="EG18" s="12">
        <f>IFERROR(EG14*12/-EG13,"")</f>
        <v/>
      </c>
      <c r="EH18" s="12">
        <f>IFERROR(EH14*12/-EH13,"")</f>
        <v/>
      </c>
      <c r="EI18" s="12">
        <f>IFERROR(EI14*12/-EI13,"")</f>
        <v/>
      </c>
      <c r="EJ18" s="12">
        <f>IFERROR(EJ14*12/-EJ13,"")</f>
        <v/>
      </c>
      <c r="EK18" s="12">
        <f>IFERROR(EK14*12/-EK13,"")</f>
        <v/>
      </c>
      <c r="EL18" s="12">
        <f>IFERROR(EL14*12/-EL13,"")</f>
        <v/>
      </c>
      <c r="EM18" s="12">
        <f>IFERROR(EM14*12/-EM13,"")</f>
        <v/>
      </c>
      <c r="EN18" s="12">
        <f>IFERROR(EN14*12/-EN13,"")</f>
        <v/>
      </c>
      <c r="EO18" s="12">
        <f>IFERROR(EO14*12/-EO13,"")</f>
        <v/>
      </c>
      <c r="EP18" s="12">
        <f>IFERROR(EP14*12/-EP13,"")</f>
        <v/>
      </c>
      <c r="EQ18" s="12">
        <f>IFERROR(EQ14*12/-EQ13,"")</f>
        <v/>
      </c>
      <c r="ER18" s="12">
        <f>IFERROR(ER14*12/-ER13,"")</f>
        <v/>
      </c>
      <c r="ES18" s="12">
        <f>IFERROR(ES14*12/-ES13,"")</f>
        <v/>
      </c>
      <c r="ET18" s="12">
        <f>IFERROR(ET14*12/-ET13,"")</f>
        <v/>
      </c>
      <c r="EU18" s="12">
        <f>IFERROR(EU14*12/-EU13,"")</f>
        <v/>
      </c>
      <c r="EV18" s="12">
        <f>IFERROR(EV14*12/-EV13,"")</f>
        <v/>
      </c>
      <c r="EW18" s="12">
        <f>IFERROR(EW14*12/-EW13,"")</f>
        <v/>
      </c>
      <c r="EX18" s="12">
        <f>IFERROR(EX14*12/-EX13,"")</f>
        <v/>
      </c>
      <c r="EY18" s="12">
        <f>IFERROR(EY14*12/-EY13,"")</f>
        <v/>
      </c>
      <c r="EZ18" s="12">
        <f>IFERROR(EZ14*12/-EZ13,"")</f>
        <v/>
      </c>
      <c r="FA18" s="12">
        <f>IFERROR(FA14*12/-FA13,"")</f>
        <v/>
      </c>
      <c r="FB18" s="12">
        <f>IFERROR(FB14*12/-FB13,"")</f>
        <v/>
      </c>
      <c r="FC18" s="12">
        <f>IFERROR(FC14*12/-FC13,"")</f>
        <v/>
      </c>
      <c r="FD18" s="12">
        <f>IFERROR(FD14*12/-FD13,"")</f>
        <v/>
      </c>
      <c r="FE18" s="12">
        <f>IFERROR(FE14*12/-FE13,"")</f>
        <v/>
      </c>
      <c r="FF18" s="12">
        <f>IFERROR(FF14*12/-FF13,"")</f>
        <v/>
      </c>
      <c r="FG18" s="12">
        <f>IFERROR(FG14*12/-FG13,"")</f>
        <v/>
      </c>
      <c r="FH18" s="12">
        <f>IFERROR(FH14*12/-FH13,"")</f>
        <v/>
      </c>
      <c r="FI18" s="12">
        <f>IFERROR(FI14*12/-FI13,"")</f>
        <v/>
      </c>
      <c r="FJ18" s="12">
        <f>IFERROR(FJ14*12/-FJ13,"")</f>
        <v/>
      </c>
      <c r="FK18" s="12">
        <f>IFERROR(FK14*12/-FK13,"")</f>
        <v/>
      </c>
      <c r="FL18" s="12">
        <f>IFERROR(FL14*12/-FL13,"")</f>
        <v/>
      </c>
      <c r="FM18" s="12">
        <f>IFERROR(FM14*12/-FM13,"")</f>
        <v/>
      </c>
      <c r="FN18" s="12">
        <f>IFERROR(FN14*12/-FN13,"")</f>
        <v/>
      </c>
      <c r="FO18" s="12">
        <f>IFERROR(FO14*12/-FO13,"")</f>
        <v/>
      </c>
      <c r="FP18" s="12">
        <f>IFERROR(FP14*12/-FP13,"")</f>
        <v/>
      </c>
      <c r="FQ18" s="12">
        <f>IFERROR(FQ14*12/-FQ13,"")</f>
        <v/>
      </c>
      <c r="FR18" s="12">
        <f>IFERROR(FR14*12/-FR13,"")</f>
        <v/>
      </c>
      <c r="FS18" s="12">
        <f>IFERROR(FS14*12/-FS13,"")</f>
        <v/>
      </c>
      <c r="FT18" s="12">
        <f>IFERROR(FT14*12/-FT13,"")</f>
        <v/>
      </c>
      <c r="FU18" s="12">
        <f>IFERROR(FU14*12/-FU13,"")</f>
        <v/>
      </c>
      <c r="FV18" s="12">
        <f>IFERROR(FV14*12/-FV13,"")</f>
        <v/>
      </c>
      <c r="FW18" s="12">
        <f>IFERROR(FW14*12/-FW13,"")</f>
        <v/>
      </c>
      <c r="FX18" s="12">
        <f>IFERROR(FX14*12/-FX13,"")</f>
        <v/>
      </c>
      <c r="FY18" s="12">
        <f>IFERROR(FY14*12/-FY13,"")</f>
        <v/>
      </c>
      <c r="FZ18" s="12">
        <f>IFERROR(FZ14*12/-FZ13,"")</f>
        <v/>
      </c>
      <c r="GA18" s="12">
        <f>IFERROR(GA14*12/-GA13,"")</f>
        <v/>
      </c>
      <c r="GB18" s="12">
        <f>IFERROR(GB14*12/-GB13,"")</f>
        <v/>
      </c>
      <c r="GC18" s="12">
        <f>IFERROR(GC14*12/-GC13,"")</f>
        <v/>
      </c>
      <c r="GD18" s="12">
        <f>IFERROR(GD14*12/-GD13,"")</f>
        <v/>
      </c>
      <c r="GE18" s="12">
        <f>IFERROR(GE14*12/-GE13,"")</f>
        <v/>
      </c>
      <c r="GF18" s="12">
        <f>IFERROR(GF14*12/-GF13,"")</f>
        <v/>
      </c>
      <c r="GG18" s="12">
        <f>IFERROR(GG14*12/-GG13,"")</f>
        <v/>
      </c>
      <c r="GH18" s="12">
        <f>IFERROR(GH14*12/-GH13,"")</f>
        <v/>
      </c>
      <c r="GI18" s="12">
        <f>IFERROR(GI14*12/-GI13,"")</f>
        <v/>
      </c>
      <c r="GJ18" s="12">
        <f>IFERROR(GJ14*12/-GJ13,"")</f>
        <v/>
      </c>
      <c r="GK18" s="12">
        <f>IFERROR(GK14*12/-GK13,"")</f>
        <v/>
      </c>
      <c r="GL18" s="12">
        <f>IFERROR(GL14*12/-GL13,"")</f>
        <v/>
      </c>
      <c r="GM18" s="12">
        <f>IFERROR(GM14*12/-GM13,"")</f>
        <v/>
      </c>
      <c r="GN18" s="12">
        <f>IFERROR(GN14*12/-GN13,"")</f>
        <v/>
      </c>
      <c r="GO18" s="12">
        <f>IFERROR(GO14*12/-GO13,"")</f>
        <v/>
      </c>
      <c r="GP18" s="12">
        <f>IFERROR(GP14*12/-GP13,"")</f>
        <v/>
      </c>
      <c r="GQ18" s="12">
        <f>IFERROR(GQ14*12/-GQ13,"")</f>
        <v/>
      </c>
      <c r="GR18" s="12">
        <f>IFERROR(GR14*12/-GR13,"")</f>
        <v/>
      </c>
      <c r="GS18" s="12">
        <f>IFERROR(GS14*12/-GS13,"")</f>
        <v/>
      </c>
      <c r="GT18" s="12">
        <f>IFERROR(GT14*12/-GT13,"")</f>
        <v/>
      </c>
      <c r="GU18" s="12">
        <f>IFERROR(GU14*12/-GU13,"")</f>
        <v/>
      </c>
      <c r="GV18" s="12">
        <f>IFERROR(GV14*12/-GV13,"")</f>
        <v/>
      </c>
      <c r="GW18" s="12">
        <f>IFERROR(GW14*12/-GW13,"")</f>
        <v/>
      </c>
      <c r="GX18" s="12">
        <f>IFERROR(GX14*12/-GX13,"")</f>
        <v/>
      </c>
      <c r="GY18" s="12">
        <f>IFERROR(GY14*12/-GY13,"")</f>
        <v/>
      </c>
      <c r="GZ18" s="12">
        <f>IFERROR(GZ14*12/-GZ13,"")</f>
        <v/>
      </c>
      <c r="HA18" s="12">
        <f>IFERROR(HA14*12/-HA13,"")</f>
        <v/>
      </c>
      <c r="HB18" s="12">
        <f>IFERROR(HB14*12/-HB13,"")</f>
        <v/>
      </c>
      <c r="HC18" s="12">
        <f>IFERROR(HC14*12/-HC13,"")</f>
        <v/>
      </c>
      <c r="HD18" s="12">
        <f>IFERROR(HD14*12/-HD13,"")</f>
        <v/>
      </c>
      <c r="HE18" s="12">
        <f>IFERROR(HE14*12/-HE13,"")</f>
        <v/>
      </c>
      <c r="HF18" s="12">
        <f>IFERROR(HF14*12/-HF13,"")</f>
        <v/>
      </c>
      <c r="HG18" s="12">
        <f>IFERROR(HG14*12/-HG13,"")</f>
        <v/>
      </c>
      <c r="HH18" s="12">
        <f>IFERROR(HH14*12/-HH13,"")</f>
        <v/>
      </c>
      <c r="HI18" s="12">
        <f>IFERROR(HI14*12/-HI13,"")</f>
        <v/>
      </c>
      <c r="HJ18" s="12">
        <f>IFERROR(HJ14*12/-HJ13,"")</f>
        <v/>
      </c>
      <c r="HK18" s="12">
        <f>IFERROR(HK14*12/-HK13,"")</f>
        <v/>
      </c>
      <c r="HL18" s="12">
        <f>IFERROR(HL14*12/-HL13,"")</f>
        <v/>
      </c>
      <c r="HM18" s="12">
        <f>IFERROR(HM14*12/-HM13,"")</f>
        <v/>
      </c>
      <c r="HN18" s="12">
        <f>IFERROR(HN14*12/-HN13,"")</f>
        <v/>
      </c>
      <c r="HO18" s="12">
        <f>IFERROR(HO14*12/-HO13,"")</f>
        <v/>
      </c>
      <c r="HP18" s="12">
        <f>IFERROR(HP14*12/-HP13,"")</f>
        <v/>
      </c>
      <c r="HQ18" s="12">
        <f>IFERROR(HQ14*12/-HQ13,"")</f>
        <v/>
      </c>
      <c r="HR18" s="12">
        <f>IFERROR(HR14*12/-HR13,"")</f>
        <v/>
      </c>
      <c r="HS18" s="12">
        <f>IFERROR(HS14*12/-HS13,"")</f>
        <v/>
      </c>
      <c r="HT18" s="12">
        <f>IFERROR(HT14*12/-HT13,"")</f>
        <v/>
      </c>
      <c r="HU18" s="12">
        <f>IFERROR(HU14*12/-HU13,"")</f>
        <v/>
      </c>
      <c r="HV18" s="12">
        <f>IFERROR(HV14*12/-HV13,"")</f>
        <v/>
      </c>
      <c r="HW18" s="12">
        <f>IFERROR(HW14*12/-HW13,"")</f>
        <v/>
      </c>
      <c r="HX18" s="12">
        <f>IFERROR(HX14*12/-HX13,"")</f>
        <v/>
      </c>
      <c r="HY18" s="12">
        <f>IFERROR(HY14*12/-HY13,"")</f>
        <v/>
      </c>
      <c r="HZ18" s="12">
        <f>IFERROR(HZ14*12/-HZ13,"")</f>
        <v/>
      </c>
      <c r="IA18" s="12">
        <f>IFERROR(IA14*12/-IA13,"")</f>
        <v/>
      </c>
      <c r="IB18" s="12">
        <f>IFERROR(IB14*12/-IB13,"")</f>
        <v/>
      </c>
      <c r="IC18" s="12">
        <f>IFERROR(IC14*12/-IC13,"")</f>
        <v/>
      </c>
      <c r="ID18" s="12">
        <f>IFERROR(ID14*12/-ID13,"")</f>
        <v/>
      </c>
      <c r="IE18" s="12">
        <f>IFERROR(IE14*12/-IE13,"")</f>
        <v/>
      </c>
      <c r="IF18" s="12">
        <f>IFERROR(IF14*12/-IF13,"")</f>
        <v/>
      </c>
      <c r="IG18" s="12">
        <f>IFERROR(IG14*12/-IG13,"")</f>
        <v/>
      </c>
      <c r="IH18" s="12">
        <f>IFERROR(IH14*12/-IH13,"")</f>
        <v/>
      </c>
      <c r="II18" s="12">
        <f>IFERROR(II14*12/-II13,"")</f>
        <v/>
      </c>
      <c r="IJ18" s="12">
        <f>IFERROR(IJ14*12/-IJ13,"")</f>
        <v/>
      </c>
      <c r="IK18" s="12">
        <f>IFERROR(IK14*12/-IK13,"")</f>
        <v/>
      </c>
      <c r="IL18" s="12">
        <f>IFERROR(IL14*12/-IL13,"")</f>
        <v/>
      </c>
      <c r="IM18" s="12">
        <f>IFERROR(IM14*12/-IM13,"")</f>
        <v/>
      </c>
      <c r="IN18" s="12">
        <f>IFERROR(IN14*12/-IN13,"")</f>
        <v/>
      </c>
      <c r="IO18" s="12">
        <f>IFERROR(IO14*12/-IO13,"")</f>
        <v/>
      </c>
      <c r="IP18" s="12">
        <f>IFERROR(IP14*12/-IP13,"")</f>
        <v/>
      </c>
      <c r="IQ18" s="12">
        <f>IFERROR(IQ14*12/-IQ13,"")</f>
        <v/>
      </c>
      <c r="IR18" s="12">
        <f>IFERROR(IR14*12/-IR13,"")</f>
        <v/>
      </c>
      <c r="IS18" s="12">
        <f>IFERROR(IS14*12/-IS13,"")</f>
        <v/>
      </c>
      <c r="IT18" s="12">
        <f>IFERROR(IT14*12/-IT13,"")</f>
        <v/>
      </c>
      <c r="IU18" s="12">
        <f>IFERROR(IU14*12/-IU13,"")</f>
        <v/>
      </c>
      <c r="IV18" s="12">
        <f>IFERROR(IV14*12/-IV13,"")</f>
        <v/>
      </c>
      <c r="IW18" s="12">
        <f>IFERROR(IW14*12/-IW13,"")</f>
        <v/>
      </c>
      <c r="IX18" s="12">
        <f>IFERROR(IX14*12/-IX13,"")</f>
        <v/>
      </c>
      <c r="IY18" s="12">
        <f>IFERROR(IY14*12/-IY13,"")</f>
        <v/>
      </c>
      <c r="IZ18" s="12">
        <f>IFERROR(IZ14*12/-IZ13,"")</f>
        <v/>
      </c>
      <c r="JA18" s="12">
        <f>IFERROR(JA14*12/-JA13,"")</f>
        <v/>
      </c>
      <c r="JB18" s="12">
        <f>IFERROR(JB14*12/-JB13,"")</f>
        <v/>
      </c>
      <c r="JC18" s="12">
        <f>IFERROR(JC14*12/-JC13,"")</f>
        <v/>
      </c>
      <c r="JD18" s="12">
        <f>IFERROR(JD14*12/-JD13,"")</f>
        <v/>
      </c>
      <c r="JE18" s="12">
        <f>IFERROR(JE14*12/-JE13,"")</f>
        <v/>
      </c>
      <c r="JF18" s="12">
        <f>IFERROR(JF14*12/-JF13,"")</f>
        <v/>
      </c>
      <c r="JG18" s="12">
        <f>IFERROR(JG14*12/-JG13,"")</f>
        <v/>
      </c>
      <c r="JH18" s="12">
        <f>IFERROR(JH14*12/-JH13,"")</f>
        <v/>
      </c>
      <c r="JI18" s="12">
        <f>IFERROR(JI14*12/-JI13,"")</f>
        <v/>
      </c>
      <c r="JJ18" s="12">
        <f>IFERROR(JJ14*12/-JJ13,"")</f>
        <v/>
      </c>
      <c r="JK18" s="12">
        <f>IFERROR(JK14*12/-JK13,"")</f>
        <v/>
      </c>
      <c r="JL18" s="12">
        <f>IFERROR(JL14*12/-JL13,"")</f>
        <v/>
      </c>
      <c r="JM18" s="12">
        <f>IFERROR(JM14*12/-JM13,"")</f>
        <v/>
      </c>
      <c r="JN18" s="12">
        <f>IFERROR(JN14*12/-JN13,"")</f>
        <v/>
      </c>
      <c r="JO18" s="12">
        <f>IFERROR(JO14*12/-JO13,"")</f>
        <v/>
      </c>
      <c r="JP18" s="12">
        <f>IFERROR(JP14*12/-JP13,"")</f>
        <v/>
      </c>
      <c r="JQ18" s="12">
        <f>IFERROR(JQ14*12/-JQ13,"")</f>
        <v/>
      </c>
      <c r="JR18" s="12">
        <f>IFERROR(JR14*12/-JR13,"")</f>
        <v/>
      </c>
      <c r="JS18" s="12">
        <f>IFERROR(JS14*12/-JS13,"")</f>
        <v/>
      </c>
      <c r="JT18" s="12">
        <f>IFERROR(JT14*12/-JT13,"")</f>
        <v/>
      </c>
      <c r="JU18" s="12">
        <f>IFERROR(JU14*12/-JU13,"")</f>
        <v/>
      </c>
      <c r="JV18" s="12">
        <f>IFERROR(JV14*12/-JV13,"")</f>
        <v/>
      </c>
      <c r="JW18" s="12">
        <f>IFERROR(JW14*12/-JW13,"")</f>
        <v/>
      </c>
      <c r="JX18" s="12">
        <f>IFERROR(JX14*12/-JX13,"")</f>
        <v/>
      </c>
      <c r="JY18" s="12">
        <f>IFERROR(JY14*12/-JY13,"")</f>
        <v/>
      </c>
      <c r="JZ18" s="12">
        <f>IFERROR(JZ14*12/-JZ13,"")</f>
        <v/>
      </c>
      <c r="KA18" s="12">
        <f>IFERROR(KA14*12/-KA13,"")</f>
        <v/>
      </c>
      <c r="KB18" s="12">
        <f>IFERROR(KB14*12/-KB13,"")</f>
        <v/>
      </c>
      <c r="KC18" s="12">
        <f>IFERROR(KC14*12/-KC13,"")</f>
        <v/>
      </c>
      <c r="KD18" s="12">
        <f>IFERROR(KD14*12/-KD13,"")</f>
        <v/>
      </c>
      <c r="KE18" s="12">
        <f>IFERROR(KE14*12/-KE13,"")</f>
        <v/>
      </c>
      <c r="KF18" s="12">
        <f>IFERROR(KF14*12/-KF13,"")</f>
        <v/>
      </c>
      <c r="KG18" s="12">
        <f>IFERROR(KG14*12/-KG13,"")</f>
        <v/>
      </c>
      <c r="KH18" s="12">
        <f>IFERROR(KH14*12/-KH13,"")</f>
        <v/>
      </c>
      <c r="KI18" s="12">
        <f>IFERROR(KI14*12/-KI13,"")</f>
        <v/>
      </c>
      <c r="KJ18" s="12">
        <f>IFERROR(KJ14*12/-KJ13,"")</f>
        <v/>
      </c>
      <c r="KK18" s="12">
        <f>IFERROR(KK14*12/-KK13,"")</f>
        <v/>
      </c>
      <c r="KL18" s="12">
        <f>IFERROR(KL14*12/-KL13,"")</f>
        <v/>
      </c>
      <c r="KM18" s="12">
        <f>IFERROR(KM14*12/-KM13,"")</f>
        <v/>
      </c>
      <c r="KN18" s="12">
        <f>IFERROR(KN14*12/-KN13,"")</f>
        <v/>
      </c>
      <c r="KO18" s="12">
        <f>IFERROR(KO14*12/-KO13,"")</f>
        <v/>
      </c>
      <c r="KP18" s="12">
        <f>IFERROR(KP14*12/-KP13,"")</f>
        <v/>
      </c>
      <c r="KQ18" s="12">
        <f>IFERROR(KQ14*12/-KQ13,"")</f>
        <v/>
      </c>
      <c r="KR18" s="12">
        <f>IFERROR(KR14*12/-KR13,"")</f>
        <v/>
      </c>
      <c r="KS18" s="12">
        <f>IFERROR(KS14*12/-KS13,"")</f>
        <v/>
      </c>
      <c r="KT18" s="12">
        <f>IFERROR(KT14*12/-KT13,"")</f>
        <v/>
      </c>
      <c r="KU18" s="12">
        <f>IFERROR(KU14*12/-KU13,"")</f>
        <v/>
      </c>
      <c r="KV18" s="12">
        <f>IFERROR(KV14*12/-KV13,"")</f>
        <v/>
      </c>
      <c r="KW18" s="12">
        <f>IFERROR(KW14*12/-KW13,"")</f>
        <v/>
      </c>
      <c r="KX18" s="12">
        <f>IFERROR(KX14*12/-KX13,"")</f>
        <v/>
      </c>
      <c r="KY18" s="12">
        <f>IFERROR(KY14*12/-KY13,"")</f>
        <v/>
      </c>
      <c r="KZ18" s="12">
        <f>IFERROR(KZ14*12/-KZ13,"")</f>
        <v/>
      </c>
      <c r="LA18" s="12">
        <f>IFERROR(LA14*12/-LA13,"")</f>
        <v/>
      </c>
      <c r="LB18" s="12">
        <f>IFERROR(LB14*12/-LB13,"")</f>
        <v/>
      </c>
      <c r="LC18" s="12">
        <f>IFERROR(LC14*12/-LC13,"")</f>
        <v/>
      </c>
      <c r="LD18" s="12">
        <f>IFERROR(LD14*12/-LD13,"")</f>
        <v/>
      </c>
      <c r="LE18" s="12">
        <f>IFERROR(LE14*12/-LE13,"")</f>
        <v/>
      </c>
      <c r="LF18" s="12">
        <f>IFERROR(LF14*12/-LF13,"")</f>
        <v/>
      </c>
      <c r="LG18" s="12">
        <f>IFERROR(LG14*12/-LG13,"")</f>
        <v/>
      </c>
      <c r="LH18" s="12">
        <f>IFERROR(LH14*12/-LH13,"")</f>
        <v/>
      </c>
      <c r="LI18" s="12">
        <f>IFERROR(LI14*12/-LI13,"")</f>
        <v/>
      </c>
      <c r="LJ18" s="12">
        <f>IFERROR(LJ14*12/-LJ13,"")</f>
        <v/>
      </c>
      <c r="LK18" s="12">
        <f>IFERROR(LK14*12/-LK13,"")</f>
        <v/>
      </c>
      <c r="LL18" s="12">
        <f>IFERROR(LL14*12/-LL13,"")</f>
        <v/>
      </c>
      <c r="LM18" s="12">
        <f>IFERROR(LM14*12/-LM13,"")</f>
        <v/>
      </c>
      <c r="LN18" s="12">
        <f>IFERROR(LN14*12/-LN13,"")</f>
        <v/>
      </c>
      <c r="LO18" s="12">
        <f>IFERROR(LO14*12/-LO13,"")</f>
        <v/>
      </c>
      <c r="LP18" s="12">
        <f>IFERROR(LP14*12/-LP13,"")</f>
        <v/>
      </c>
      <c r="LQ18" s="12">
        <f>IFERROR(LQ14*12/-LQ13,"")</f>
        <v/>
      </c>
      <c r="LR18" s="12">
        <f>IFERROR(LR14*12/-LR13,"")</f>
        <v/>
      </c>
      <c r="LS18" s="12">
        <f>IFERROR(LS14*12/-LS13,"")</f>
        <v/>
      </c>
      <c r="LT18" s="12">
        <f>IFERROR(LT14*12/-LT13,"")</f>
        <v/>
      </c>
      <c r="LU18" s="12">
        <f>IFERROR(LU14*12/-LU13,"")</f>
        <v/>
      </c>
      <c r="LV18" s="12">
        <f>IFERROR(LV14*12/-LV13,"")</f>
        <v/>
      </c>
      <c r="LW18" s="12">
        <f>IFERROR(LW14*12/-LW13,"")</f>
        <v/>
      </c>
      <c r="LX18" s="12">
        <f>IFERROR(LX14*12/-LX13,"")</f>
        <v/>
      </c>
      <c r="LY18" s="12">
        <f>IFERROR(LY14*12/-LY13,"")</f>
        <v/>
      </c>
      <c r="LZ18" s="12">
        <f>IFERROR(LZ14*12/-LZ13,"")</f>
        <v/>
      </c>
      <c r="MA18" s="12">
        <f>IFERROR(MA14*12/-MA13,"")</f>
        <v/>
      </c>
      <c r="MB18" s="12">
        <f>IFERROR(MB14*12/-MB13,"")</f>
        <v/>
      </c>
      <c r="MC18" s="12">
        <f>IFERROR(MC14*12/-MC13,"")</f>
        <v/>
      </c>
      <c r="MD18" s="12">
        <f>IFERROR(MD14*12/-MD13,"")</f>
        <v/>
      </c>
      <c r="ME18" s="12">
        <f>IFERROR(ME14*12/-ME13,"")</f>
        <v/>
      </c>
      <c r="MF18" s="12">
        <f>IFERROR(MF14*12/-MF13,"")</f>
        <v/>
      </c>
      <c r="MG18" s="12">
        <f>IFERROR(MG14*12/-MG13,"")</f>
        <v/>
      </c>
      <c r="MH18" s="12">
        <f>IFERROR(MH14*12/-MH13,"")</f>
        <v/>
      </c>
      <c r="MI18" s="12">
        <f>IFERROR(MI14*12/-MI13,"")</f>
        <v/>
      </c>
      <c r="MJ18" s="12">
        <f>IFERROR(MJ14*12/-MJ13,"")</f>
        <v/>
      </c>
      <c r="MK18" s="12">
        <f>IFERROR(MK14*12/-MK13,"")</f>
        <v/>
      </c>
      <c r="ML18" s="12">
        <f>IFERROR(ML14*12/-ML13,"")</f>
        <v/>
      </c>
      <c r="MM18" s="12">
        <f>IFERROR(MM14*12/-MM13,"")</f>
        <v/>
      </c>
      <c r="MN18" s="12">
        <f>IFERROR(MN14*12/-MN13,"")</f>
        <v/>
      </c>
      <c r="MO18" s="12">
        <f>IFERROR(MO14*12/-MO13,"")</f>
        <v/>
      </c>
      <c r="MP18" s="12">
        <f>IFERROR(MP14*12/-MP13,"")</f>
        <v/>
      </c>
      <c r="MQ18" s="12">
        <f>IFERROR(MQ14*12/-MQ13,"")</f>
        <v/>
      </c>
      <c r="MR18" s="12">
        <f>IFERROR(MR14*12/-MR13,"")</f>
        <v/>
      </c>
      <c r="MS18" s="12">
        <f>IFERROR(MS14*12/-MS13,"")</f>
        <v/>
      </c>
      <c r="MT18" s="12">
        <f>IFERROR(MT14*12/-MT13,"")</f>
        <v/>
      </c>
      <c r="MU18" s="12">
        <f>IFERROR(MU14*12/-MU13,"")</f>
        <v/>
      </c>
      <c r="MV18" s="12">
        <f>IFERROR(MV14*12/-MV13,"")</f>
        <v/>
      </c>
      <c r="MW18" s="12">
        <f>IFERROR(MW14*12/-MW13,"")</f>
        <v/>
      </c>
      <c r="MX18" s="12">
        <f>IFERROR(MX14*12/-MX13,"")</f>
        <v/>
      </c>
      <c r="MY18" s="12">
        <f>IFERROR(MY14*12/-MY13,"")</f>
        <v/>
      </c>
    </row>
    <row r="20">
      <c r="B20" s="6" t="inlineStr">
        <is>
          <t>Invest corp à TF</t>
        </is>
      </c>
      <c r="C20" s="7" t="n">
        <v>46023</v>
      </c>
      <c r="D20" s="7" t="n">
        <v>46054</v>
      </c>
      <c r="E20" s="7" t="n">
        <v>46082</v>
      </c>
      <c r="F20" s="7" t="n">
        <v>46113</v>
      </c>
      <c r="G20" s="7" t="n">
        <v>46143</v>
      </c>
      <c r="H20" s="7" t="n">
        <v>46174</v>
      </c>
      <c r="I20" s="7" t="n">
        <v>46204</v>
      </c>
      <c r="J20" s="7" t="n">
        <v>46235</v>
      </c>
      <c r="K20" s="7" t="n">
        <v>46266</v>
      </c>
      <c r="L20" s="7" t="n">
        <v>46296</v>
      </c>
      <c r="M20" s="7" t="n">
        <v>46327</v>
      </c>
      <c r="N20" s="7" t="n">
        <v>46357</v>
      </c>
      <c r="O20" s="7" t="n">
        <v>46388</v>
      </c>
      <c r="P20" s="7" t="n">
        <v>46419</v>
      </c>
      <c r="Q20" s="7" t="n">
        <v>46447</v>
      </c>
      <c r="R20" s="7" t="n">
        <v>46478</v>
      </c>
      <c r="S20" s="7" t="n">
        <v>46508</v>
      </c>
      <c r="T20" s="7" t="n">
        <v>46539</v>
      </c>
      <c r="U20" s="7" t="n">
        <v>46569</v>
      </c>
      <c r="V20" s="7" t="n">
        <v>46600</v>
      </c>
      <c r="W20" s="7" t="n">
        <v>46631</v>
      </c>
      <c r="X20" s="7" t="n">
        <v>46661</v>
      </c>
      <c r="Y20" s="7" t="n">
        <v>46692</v>
      </c>
      <c r="Z20" s="7" t="n">
        <v>46722</v>
      </c>
      <c r="AA20" s="7" t="n">
        <v>46753</v>
      </c>
      <c r="AB20" s="7" t="n">
        <v>46784</v>
      </c>
      <c r="AC20" s="7" t="n">
        <v>46813</v>
      </c>
      <c r="AD20" s="7" t="n">
        <v>46844</v>
      </c>
      <c r="AE20" s="7" t="n">
        <v>46874</v>
      </c>
      <c r="AF20" s="7" t="n">
        <v>46905</v>
      </c>
      <c r="AG20" s="7" t="n">
        <v>46935</v>
      </c>
      <c r="AH20" s="7" t="n">
        <v>46966</v>
      </c>
      <c r="AI20" s="7" t="n">
        <v>46997</v>
      </c>
      <c r="AJ20" s="7" t="n">
        <v>47027</v>
      </c>
      <c r="AK20" s="7" t="n">
        <v>47058</v>
      </c>
      <c r="AL20" s="7" t="n">
        <v>47088</v>
      </c>
      <c r="AM20" s="7" t="n">
        <v>47119</v>
      </c>
      <c r="AN20" s="7" t="n">
        <v>47150</v>
      </c>
      <c r="AO20" s="7" t="n">
        <v>47178</v>
      </c>
      <c r="AP20" s="7" t="n">
        <v>47209</v>
      </c>
      <c r="AQ20" s="7" t="n">
        <v>47239</v>
      </c>
      <c r="AR20" s="7" t="n">
        <v>47270</v>
      </c>
      <c r="AS20" s="7" t="n">
        <v>47300</v>
      </c>
      <c r="AT20" s="7" t="n">
        <v>47331</v>
      </c>
      <c r="AU20" s="7" t="n">
        <v>47362</v>
      </c>
      <c r="AV20" s="7" t="n">
        <v>47392</v>
      </c>
      <c r="AW20" s="7" t="n">
        <v>47423</v>
      </c>
      <c r="AX20" s="7" t="n">
        <v>47453</v>
      </c>
      <c r="AY20" s="7" t="n">
        <v>47484</v>
      </c>
      <c r="AZ20" s="7" t="n">
        <v>47515</v>
      </c>
      <c r="BA20" s="7" t="n">
        <v>47543</v>
      </c>
      <c r="BB20" s="7" t="n">
        <v>47574</v>
      </c>
      <c r="BC20" s="7" t="n">
        <v>47604</v>
      </c>
      <c r="BD20" s="7" t="n">
        <v>47635</v>
      </c>
      <c r="BE20" s="7" t="n">
        <v>47665</v>
      </c>
      <c r="BF20" s="7" t="n">
        <v>47696</v>
      </c>
      <c r="BG20" s="7" t="n">
        <v>47727</v>
      </c>
      <c r="BH20" s="7" t="n">
        <v>47757</v>
      </c>
      <c r="BI20" s="7" t="n">
        <v>47788</v>
      </c>
      <c r="BJ20" s="7" t="n">
        <v>47818</v>
      </c>
      <c r="BK20" s="7" t="n">
        <v>47849</v>
      </c>
      <c r="BL20" s="7" t="n">
        <v>47880</v>
      </c>
      <c r="BM20" s="7" t="n">
        <v>47908</v>
      </c>
      <c r="BN20" s="7" t="n">
        <v>47939</v>
      </c>
      <c r="BO20" s="7" t="n">
        <v>47969</v>
      </c>
      <c r="BP20" s="7" t="n">
        <v>48000</v>
      </c>
      <c r="BQ20" s="7" t="n">
        <v>48030</v>
      </c>
      <c r="BR20" s="7" t="n">
        <v>48061</v>
      </c>
      <c r="BS20" s="7" t="n">
        <v>48092</v>
      </c>
      <c r="BT20" s="7" t="n">
        <v>48122</v>
      </c>
      <c r="BU20" s="7" t="n">
        <v>48153</v>
      </c>
      <c r="BV20" s="7" t="n">
        <v>48183</v>
      </c>
      <c r="BW20" s="7" t="n">
        <v>48214</v>
      </c>
      <c r="BX20" s="7" t="n">
        <v>48245</v>
      </c>
      <c r="BY20" s="7" t="n">
        <v>48274</v>
      </c>
      <c r="BZ20" s="7" t="n">
        <v>48305</v>
      </c>
      <c r="CA20" s="7" t="n">
        <v>48335</v>
      </c>
      <c r="CB20" s="7" t="n">
        <v>48366</v>
      </c>
      <c r="CC20" s="7" t="n">
        <v>48396</v>
      </c>
      <c r="CD20" s="7" t="n">
        <v>48427</v>
      </c>
      <c r="CE20" s="7" t="n">
        <v>48458</v>
      </c>
      <c r="CF20" s="7" t="n">
        <v>48488</v>
      </c>
      <c r="CG20" s="7" t="n">
        <v>48519</v>
      </c>
      <c r="CH20" s="7" t="n">
        <v>48549</v>
      </c>
      <c r="CI20" s="7" t="n">
        <v>48580</v>
      </c>
      <c r="CJ20" s="7" t="n">
        <v>48611</v>
      </c>
      <c r="CK20" s="7" t="n">
        <v>48639</v>
      </c>
      <c r="CL20" s="7" t="n">
        <v>48670</v>
      </c>
      <c r="CM20" s="7" t="n">
        <v>48700</v>
      </c>
      <c r="CN20" s="7" t="n">
        <v>48731</v>
      </c>
      <c r="CO20" s="7" t="n">
        <v>48761</v>
      </c>
      <c r="CP20" s="7" t="n">
        <v>48792</v>
      </c>
      <c r="CQ20" s="7" t="n">
        <v>48823</v>
      </c>
      <c r="CR20" s="7" t="n">
        <v>48853</v>
      </c>
      <c r="CS20" s="7" t="n">
        <v>48884</v>
      </c>
      <c r="CT20" s="7" t="n">
        <v>48914</v>
      </c>
      <c r="CU20" s="7" t="n">
        <v>48945</v>
      </c>
      <c r="CV20" s="7" t="n">
        <v>48976</v>
      </c>
      <c r="CW20" s="7" t="n">
        <v>49004</v>
      </c>
      <c r="CX20" s="7" t="n">
        <v>49035</v>
      </c>
      <c r="CY20" s="7" t="n">
        <v>49065</v>
      </c>
      <c r="CZ20" s="7" t="n">
        <v>49096</v>
      </c>
      <c r="DA20" s="7" t="n">
        <v>49126</v>
      </c>
      <c r="DB20" s="7" t="n">
        <v>49157</v>
      </c>
      <c r="DC20" s="7" t="n">
        <v>49188</v>
      </c>
      <c r="DD20" s="7" t="n">
        <v>49218</v>
      </c>
      <c r="DE20" s="7" t="n">
        <v>49249</v>
      </c>
      <c r="DF20" s="7" t="n">
        <v>49279</v>
      </c>
      <c r="DG20" s="7" t="n">
        <v>49310</v>
      </c>
      <c r="DH20" s="7" t="n">
        <v>49341</v>
      </c>
      <c r="DI20" s="7" t="n">
        <v>49369</v>
      </c>
      <c r="DJ20" s="7" t="n">
        <v>49400</v>
      </c>
      <c r="DK20" s="7" t="n">
        <v>49430</v>
      </c>
      <c r="DL20" s="7" t="n">
        <v>49461</v>
      </c>
      <c r="DM20" s="7" t="n">
        <v>49491</v>
      </c>
      <c r="DN20" s="7" t="n">
        <v>49522</v>
      </c>
      <c r="DO20" s="7" t="n">
        <v>49553</v>
      </c>
      <c r="DP20" s="7" t="n">
        <v>49583</v>
      </c>
      <c r="DQ20" s="7" t="n">
        <v>49614</v>
      </c>
      <c r="DR20" s="7" t="n">
        <v>49644</v>
      </c>
      <c r="DS20" s="7" t="n">
        <v>49675</v>
      </c>
      <c r="DT20" s="7" t="n">
        <v>49706</v>
      </c>
      <c r="DU20" s="7" t="n">
        <v>49735</v>
      </c>
      <c r="DV20" s="7" t="n">
        <v>49766</v>
      </c>
      <c r="DW20" s="7" t="n">
        <v>49796</v>
      </c>
      <c r="DX20" s="7" t="n">
        <v>49827</v>
      </c>
      <c r="DY20" s="7" t="n">
        <v>49857</v>
      </c>
      <c r="DZ20" s="7" t="n">
        <v>49888</v>
      </c>
      <c r="EA20" s="7" t="n">
        <v>49919</v>
      </c>
      <c r="EB20" s="7" t="n">
        <v>49949</v>
      </c>
      <c r="EC20" s="7" t="n">
        <v>49980</v>
      </c>
      <c r="ED20" s="7" t="n">
        <v>50010</v>
      </c>
      <c r="EE20" s="7" t="n">
        <v>50041</v>
      </c>
      <c r="EF20" s="7" t="n">
        <v>50072</v>
      </c>
      <c r="EG20" s="7" t="n">
        <v>50100</v>
      </c>
      <c r="EH20" s="7" t="n">
        <v>50131</v>
      </c>
      <c r="EI20" s="7" t="n">
        <v>50161</v>
      </c>
      <c r="EJ20" s="7" t="n">
        <v>50192</v>
      </c>
      <c r="EK20" s="7" t="n">
        <v>50222</v>
      </c>
      <c r="EL20" s="7" t="n">
        <v>50253</v>
      </c>
      <c r="EM20" s="7" t="n">
        <v>50284</v>
      </c>
      <c r="EN20" s="7" t="n">
        <v>50314</v>
      </c>
      <c r="EO20" s="7" t="n">
        <v>50345</v>
      </c>
      <c r="EP20" s="7" t="n">
        <v>50375</v>
      </c>
      <c r="EQ20" s="7" t="n">
        <v>50406</v>
      </c>
      <c r="ER20" s="7" t="n">
        <v>50437</v>
      </c>
      <c r="ES20" s="7" t="n">
        <v>50465</v>
      </c>
      <c r="ET20" s="7" t="n">
        <v>50496</v>
      </c>
      <c r="EU20" s="7" t="n">
        <v>50526</v>
      </c>
      <c r="EV20" s="7" t="n">
        <v>50557</v>
      </c>
      <c r="EW20" s="7" t="n">
        <v>50587</v>
      </c>
      <c r="EX20" s="7" t="n">
        <v>50618</v>
      </c>
      <c r="EY20" s="7" t="n">
        <v>50649</v>
      </c>
      <c r="EZ20" s="7" t="n">
        <v>50679</v>
      </c>
      <c r="FA20" s="7" t="n">
        <v>50710</v>
      </c>
      <c r="FB20" s="7" t="n">
        <v>50740</v>
      </c>
      <c r="FC20" s="7" t="n">
        <v>50771</v>
      </c>
      <c r="FD20" s="7" t="n">
        <v>50802</v>
      </c>
      <c r="FE20" s="7" t="n">
        <v>50830</v>
      </c>
      <c r="FF20" s="7" t="n">
        <v>50861</v>
      </c>
      <c r="FG20" s="7" t="n">
        <v>50891</v>
      </c>
      <c r="FH20" s="7" t="n">
        <v>50922</v>
      </c>
      <c r="FI20" s="7" t="n">
        <v>50952</v>
      </c>
      <c r="FJ20" s="7" t="n">
        <v>50983</v>
      </c>
      <c r="FK20" s="7" t="n">
        <v>51014</v>
      </c>
      <c r="FL20" s="7" t="n">
        <v>51044</v>
      </c>
      <c r="FM20" s="7" t="n">
        <v>51075</v>
      </c>
      <c r="FN20" s="7" t="n">
        <v>51105</v>
      </c>
      <c r="FO20" s="7" t="n">
        <v>51136</v>
      </c>
      <c r="FP20" s="7" t="n">
        <v>51167</v>
      </c>
      <c r="FQ20" s="7" t="n">
        <v>51196</v>
      </c>
      <c r="FR20" s="7" t="n">
        <v>51227</v>
      </c>
      <c r="FS20" s="7" t="n">
        <v>51257</v>
      </c>
      <c r="FT20" s="7" t="n">
        <v>51288</v>
      </c>
      <c r="FU20" s="7" t="n">
        <v>51318</v>
      </c>
      <c r="FV20" s="7" t="n">
        <v>51349</v>
      </c>
      <c r="FW20" s="7" t="n">
        <v>51380</v>
      </c>
      <c r="FX20" s="7" t="n">
        <v>51410</v>
      </c>
      <c r="FY20" s="7" t="n">
        <v>51441</v>
      </c>
      <c r="FZ20" s="7" t="n">
        <v>51471</v>
      </c>
      <c r="GA20" s="7" t="n">
        <v>51502</v>
      </c>
      <c r="GB20" s="7" t="n">
        <v>51533</v>
      </c>
      <c r="GC20" s="7" t="n">
        <v>51561</v>
      </c>
      <c r="GD20" s="7" t="n">
        <v>51592</v>
      </c>
      <c r="GE20" s="7" t="n">
        <v>51622</v>
      </c>
      <c r="GF20" s="7" t="n">
        <v>51653</v>
      </c>
      <c r="GG20" s="7" t="n">
        <v>51683</v>
      </c>
      <c r="GH20" s="7" t="n">
        <v>51714</v>
      </c>
      <c r="GI20" s="7" t="n">
        <v>51745</v>
      </c>
      <c r="GJ20" s="7" t="n">
        <v>51775</v>
      </c>
      <c r="GK20" s="7" t="n">
        <v>51806</v>
      </c>
      <c r="GL20" s="7" t="n">
        <v>51836</v>
      </c>
      <c r="GM20" s="7" t="n">
        <v>51867</v>
      </c>
      <c r="GN20" s="7" t="n">
        <v>51898</v>
      </c>
      <c r="GO20" s="7" t="n">
        <v>51926</v>
      </c>
      <c r="GP20" s="7" t="n">
        <v>51957</v>
      </c>
      <c r="GQ20" s="7" t="n">
        <v>51987</v>
      </c>
      <c r="GR20" s="7" t="n">
        <v>52018</v>
      </c>
      <c r="GS20" s="7" t="n">
        <v>52048</v>
      </c>
      <c r="GT20" s="7" t="n">
        <v>52079</v>
      </c>
      <c r="GU20" s="7" t="n">
        <v>52110</v>
      </c>
      <c r="GV20" s="7" t="n">
        <v>52140</v>
      </c>
      <c r="GW20" s="7" t="n">
        <v>52171</v>
      </c>
      <c r="GX20" s="7" t="n">
        <v>52201</v>
      </c>
      <c r="GY20" s="7" t="n">
        <v>52232</v>
      </c>
      <c r="GZ20" s="7" t="n">
        <v>52263</v>
      </c>
      <c r="HA20" s="7" t="n">
        <v>52291</v>
      </c>
      <c r="HB20" s="7" t="n">
        <v>52322</v>
      </c>
      <c r="HC20" s="7" t="n">
        <v>52352</v>
      </c>
      <c r="HD20" s="7" t="n">
        <v>52383</v>
      </c>
      <c r="HE20" s="7" t="n">
        <v>52413</v>
      </c>
      <c r="HF20" s="7" t="n">
        <v>52444</v>
      </c>
      <c r="HG20" s="7" t="n">
        <v>52475</v>
      </c>
      <c r="HH20" s="7" t="n">
        <v>52505</v>
      </c>
      <c r="HI20" s="7" t="n">
        <v>52536</v>
      </c>
      <c r="HJ20" s="7" t="n">
        <v>52566</v>
      </c>
      <c r="HK20" s="7" t="n">
        <v>52597</v>
      </c>
      <c r="HL20" s="7" t="n">
        <v>52628</v>
      </c>
      <c r="HM20" s="7" t="n">
        <v>52657</v>
      </c>
      <c r="HN20" s="7" t="n">
        <v>52688</v>
      </c>
      <c r="HO20" s="7" t="n">
        <v>52718</v>
      </c>
      <c r="HP20" s="7" t="n">
        <v>52749</v>
      </c>
      <c r="HQ20" s="7" t="n">
        <v>52779</v>
      </c>
      <c r="HR20" s="7" t="n">
        <v>52810</v>
      </c>
      <c r="HS20" s="7" t="n">
        <v>52841</v>
      </c>
      <c r="HT20" s="7" t="n">
        <v>52871</v>
      </c>
      <c r="HU20" s="7" t="n">
        <v>52902</v>
      </c>
      <c r="HV20" s="7" t="n">
        <v>52932</v>
      </c>
      <c r="HW20" s="7" t="n">
        <v>52963</v>
      </c>
      <c r="HX20" s="7" t="n">
        <v>52994</v>
      </c>
      <c r="HY20" s="7" t="n">
        <v>53022</v>
      </c>
      <c r="HZ20" s="7" t="n">
        <v>53053</v>
      </c>
      <c r="IA20" s="7" t="n">
        <v>53083</v>
      </c>
      <c r="IB20" s="7" t="n">
        <v>53114</v>
      </c>
      <c r="IC20" s="7" t="n">
        <v>53144</v>
      </c>
      <c r="ID20" s="7" t="n">
        <v>53175</v>
      </c>
      <c r="IE20" s="7" t="n">
        <v>53206</v>
      </c>
      <c r="IF20" s="7" t="n">
        <v>53236</v>
      </c>
      <c r="IG20" s="7" t="n">
        <v>53267</v>
      </c>
      <c r="IH20" s="7" t="n">
        <v>53297</v>
      </c>
      <c r="II20" s="7" t="n">
        <v>53328</v>
      </c>
      <c r="IJ20" s="7" t="n">
        <v>53359</v>
      </c>
      <c r="IK20" s="7" t="n">
        <v>53387</v>
      </c>
      <c r="IL20" s="7" t="n">
        <v>53418</v>
      </c>
      <c r="IM20" s="7" t="n">
        <v>53448</v>
      </c>
      <c r="IN20" s="7" t="n">
        <v>53479</v>
      </c>
      <c r="IO20" s="7" t="n">
        <v>53509</v>
      </c>
      <c r="IP20" s="7" t="n">
        <v>53540</v>
      </c>
      <c r="IQ20" s="7" t="n">
        <v>53571</v>
      </c>
      <c r="IR20" s="7" t="n">
        <v>53601</v>
      </c>
      <c r="IS20" s="7" t="n">
        <v>53632</v>
      </c>
      <c r="IT20" s="7" t="n">
        <v>53662</v>
      </c>
      <c r="IU20" s="7" t="n">
        <v>53693</v>
      </c>
      <c r="IV20" s="7" t="n">
        <v>53724</v>
      </c>
      <c r="IW20" s="7" t="n">
        <v>53752</v>
      </c>
      <c r="IX20" s="7" t="n">
        <v>53783</v>
      </c>
      <c r="IY20" s="7" t="n">
        <v>53813</v>
      </c>
      <c r="IZ20" s="7" t="n">
        <v>53844</v>
      </c>
      <c r="JA20" s="7" t="n">
        <v>53874</v>
      </c>
      <c r="JB20" s="7" t="n">
        <v>53905</v>
      </c>
      <c r="JC20" s="7" t="n">
        <v>53936</v>
      </c>
      <c r="JD20" s="7" t="n">
        <v>53966</v>
      </c>
      <c r="JE20" s="7" t="n">
        <v>53997</v>
      </c>
      <c r="JF20" s="7" t="n">
        <v>54027</v>
      </c>
      <c r="JG20" s="7" t="n">
        <v>54058</v>
      </c>
      <c r="JH20" s="7" t="n">
        <v>54089</v>
      </c>
      <c r="JI20" s="7" t="n">
        <v>54118</v>
      </c>
      <c r="JJ20" s="7" t="n">
        <v>54149</v>
      </c>
      <c r="JK20" s="7" t="n">
        <v>54179</v>
      </c>
      <c r="JL20" s="7" t="n">
        <v>54210</v>
      </c>
      <c r="JM20" s="7" t="n">
        <v>54240</v>
      </c>
      <c r="JN20" s="7" t="n">
        <v>54271</v>
      </c>
      <c r="JO20" s="7" t="n">
        <v>54302</v>
      </c>
      <c r="JP20" s="7" t="n">
        <v>54332</v>
      </c>
      <c r="JQ20" s="7" t="n">
        <v>54363</v>
      </c>
      <c r="JR20" s="7" t="n">
        <v>54393</v>
      </c>
      <c r="JS20" s="7" t="n">
        <v>54424</v>
      </c>
      <c r="JT20" s="7" t="n">
        <v>54455</v>
      </c>
      <c r="JU20" s="7" t="n">
        <v>54483</v>
      </c>
      <c r="JV20" s="7" t="n">
        <v>54514</v>
      </c>
      <c r="JW20" s="7" t="n">
        <v>54544</v>
      </c>
      <c r="JX20" s="7" t="n">
        <v>54575</v>
      </c>
      <c r="JY20" s="7" t="n">
        <v>54605</v>
      </c>
      <c r="JZ20" s="7" t="n">
        <v>54636</v>
      </c>
      <c r="KA20" s="7" t="n">
        <v>54667</v>
      </c>
      <c r="KB20" s="7" t="n">
        <v>54697</v>
      </c>
      <c r="KC20" s="7" t="n">
        <v>54728</v>
      </c>
      <c r="KD20" s="7" t="n">
        <v>54758</v>
      </c>
      <c r="KE20" s="7" t="n">
        <v>54789</v>
      </c>
      <c r="KF20" s="7" t="n">
        <v>54820</v>
      </c>
      <c r="KG20" s="7" t="n">
        <v>54848</v>
      </c>
      <c r="KH20" s="7" t="n">
        <v>54879</v>
      </c>
      <c r="KI20" s="7" t="n">
        <v>54909</v>
      </c>
      <c r="KJ20" s="7" t="n">
        <v>54940</v>
      </c>
      <c r="KK20" s="7" t="n">
        <v>54970</v>
      </c>
      <c r="KL20" s="7" t="n">
        <v>55001</v>
      </c>
      <c r="KM20" s="7" t="n">
        <v>55032</v>
      </c>
      <c r="KN20" s="7" t="n">
        <v>55062</v>
      </c>
      <c r="KO20" s="7" t="n">
        <v>55093</v>
      </c>
      <c r="KP20" s="7" t="n">
        <v>55123</v>
      </c>
      <c r="KQ20" s="7" t="n">
        <v>55154</v>
      </c>
      <c r="KR20" s="7" t="n">
        <v>55185</v>
      </c>
      <c r="KS20" s="7" t="n">
        <v>55213</v>
      </c>
      <c r="KT20" s="7" t="n">
        <v>55244</v>
      </c>
      <c r="KU20" s="7" t="n">
        <v>55274</v>
      </c>
      <c r="KV20" s="7" t="n">
        <v>55305</v>
      </c>
      <c r="KW20" s="7" t="n">
        <v>55335</v>
      </c>
      <c r="KX20" s="7" t="n">
        <v>55366</v>
      </c>
      <c r="KY20" s="7" t="n">
        <v>55397</v>
      </c>
      <c r="KZ20" s="7" t="n">
        <v>55427</v>
      </c>
      <c r="LA20" s="7" t="n">
        <v>55458</v>
      </c>
      <c r="LB20" s="7" t="n">
        <v>55488</v>
      </c>
      <c r="LC20" s="7" t="n">
        <v>55519</v>
      </c>
      <c r="LD20" s="7" t="n">
        <v>55550</v>
      </c>
      <c r="LE20" s="7" t="n">
        <v>55579</v>
      </c>
      <c r="LF20" s="7" t="n">
        <v>55610</v>
      </c>
      <c r="LG20" s="7" t="n">
        <v>55640</v>
      </c>
      <c r="LH20" s="7" t="n">
        <v>55671</v>
      </c>
      <c r="LI20" s="7" t="n">
        <v>55701</v>
      </c>
      <c r="LJ20" s="7" t="n">
        <v>55732</v>
      </c>
      <c r="LK20" s="7" t="n">
        <v>55763</v>
      </c>
      <c r="LL20" s="7" t="n">
        <v>55793</v>
      </c>
      <c r="LM20" s="7" t="n">
        <v>55824</v>
      </c>
      <c r="LN20" s="7" t="n">
        <v>55854</v>
      </c>
      <c r="LO20" s="7" t="n">
        <v>55885</v>
      </c>
      <c r="LP20" s="7" t="n">
        <v>55916</v>
      </c>
      <c r="LQ20" s="7" t="n">
        <v>55944</v>
      </c>
      <c r="LR20" s="7" t="n">
        <v>55975</v>
      </c>
      <c r="LS20" s="7" t="n">
        <v>56005</v>
      </c>
      <c r="LT20" s="7" t="n">
        <v>56036</v>
      </c>
      <c r="LU20" s="7" t="n">
        <v>56066</v>
      </c>
      <c r="LV20" s="7" t="n">
        <v>56097</v>
      </c>
      <c r="LW20" s="7" t="n">
        <v>56128</v>
      </c>
      <c r="LX20" s="7" t="n">
        <v>56158</v>
      </c>
      <c r="LY20" s="7" t="n">
        <v>56189</v>
      </c>
      <c r="LZ20" s="7" t="n">
        <v>56219</v>
      </c>
      <c r="MA20" s="7" t="n">
        <v>56250</v>
      </c>
      <c r="MB20" s="7" t="n">
        <v>56281</v>
      </c>
      <c r="MC20" s="7" t="n">
        <v>56309</v>
      </c>
      <c r="MD20" s="7" t="n">
        <v>56340</v>
      </c>
      <c r="ME20" s="7" t="n">
        <v>56370</v>
      </c>
      <c r="MF20" s="7" t="n">
        <v>56401</v>
      </c>
      <c r="MG20" s="7" t="n">
        <v>56431</v>
      </c>
      <c r="MH20" s="7" t="n">
        <v>56462</v>
      </c>
      <c r="MI20" s="7" t="n">
        <v>56493</v>
      </c>
      <c r="MJ20" s="7" t="n">
        <v>56523</v>
      </c>
      <c r="MK20" s="7" t="n">
        <v>56554</v>
      </c>
      <c r="ML20" s="7" t="n">
        <v>56584</v>
      </c>
      <c r="MM20" s="7" t="n">
        <v>56615</v>
      </c>
      <c r="MN20" s="7" t="n">
        <v>56646</v>
      </c>
      <c r="MO20" s="7" t="n">
        <v>56674</v>
      </c>
      <c r="MP20" s="7" t="n">
        <v>56705</v>
      </c>
      <c r="MQ20" s="7" t="n">
        <v>56735</v>
      </c>
      <c r="MR20" s="7" t="n">
        <v>56766</v>
      </c>
      <c r="MS20" s="7" t="n">
        <v>56796</v>
      </c>
      <c r="MT20" s="7" t="n">
        <v>56827</v>
      </c>
      <c r="MU20" s="7" t="n">
        <v>56858</v>
      </c>
      <c r="MV20" s="7" t="n">
        <v>56888</v>
      </c>
      <c r="MW20" s="7" t="n">
        <v>56919</v>
      </c>
      <c r="MX20" s="7" t="n">
        <v>56949</v>
      </c>
      <c r="MY20" s="7" t="n">
        <v>56980</v>
      </c>
    </row>
    <row r="21">
      <c r="A21" s="8" t="inlineStr">
        <is>
          <t>Outstanding</t>
        </is>
      </c>
      <c r="B21" s="9" t="inlineStr">
        <is>
          <t>CRD</t>
        </is>
      </c>
      <c r="C21" s="10" t="n">
        <v>-13235.67201</v>
      </c>
      <c r="D21" s="10" t="n">
        <v>-13003.67729</v>
      </c>
      <c r="E21" s="10" t="n">
        <v>-12760.266127</v>
      </c>
      <c r="F21" s="10" t="n">
        <v>-12484.271633</v>
      </c>
      <c r="G21" s="10" t="n">
        <v>-12258.452267</v>
      </c>
      <c r="H21" s="10" t="n">
        <v>-12022.587327</v>
      </c>
      <c r="I21" s="10" t="n">
        <v>-11771.110588</v>
      </c>
      <c r="J21" s="10" t="n">
        <v>-11510.207155</v>
      </c>
      <c r="K21" s="10" t="n">
        <v>-11288.024646</v>
      </c>
      <c r="L21" s="10" t="n">
        <v>-11006.051125</v>
      </c>
      <c r="M21" s="10" t="n">
        <v>-10778.355106</v>
      </c>
      <c r="N21" s="10" t="n">
        <v>-10545.772418</v>
      </c>
      <c r="O21" s="10" t="n">
        <v>-10306.206841</v>
      </c>
      <c r="P21" s="10" t="n">
        <v>-10094.490436</v>
      </c>
      <c r="Q21" s="10" t="n">
        <v>-9873.23576</v>
      </c>
      <c r="R21" s="10" t="n">
        <v>-9633.081899000001</v>
      </c>
      <c r="S21" s="10" t="n">
        <v>-9434.684928000001</v>
      </c>
      <c r="T21" s="10" t="n">
        <v>-9224.148157</v>
      </c>
      <c r="U21" s="10" t="n">
        <v>-9010.423396</v>
      </c>
      <c r="V21" s="10" t="n">
        <v>-8798.469182999999</v>
      </c>
      <c r="W21" s="10" t="n">
        <v>-8600.931162000001</v>
      </c>
      <c r="X21" s="10" t="n">
        <v>-8357.258623</v>
      </c>
      <c r="Y21" s="10" t="n">
        <v>-8161.716988</v>
      </c>
      <c r="Z21" s="10" t="n">
        <v>-7979.028959</v>
      </c>
      <c r="AA21" s="10" t="n">
        <v>-7768.561843</v>
      </c>
      <c r="AB21" s="10" t="n">
        <v>-7590.196113</v>
      </c>
      <c r="AC21" s="10" t="n">
        <v>-7409.939138</v>
      </c>
      <c r="AD21" s="10" t="n">
        <v>-7222.655097</v>
      </c>
      <c r="AE21" s="10" t="n">
        <v>-7055.856278</v>
      </c>
      <c r="AF21" s="10" t="n">
        <v>-6890.302644</v>
      </c>
      <c r="AG21" s="10" t="n">
        <v>-6715.043881</v>
      </c>
      <c r="AH21" s="10" t="n">
        <v>-6531.68404</v>
      </c>
      <c r="AI21" s="10" t="n">
        <v>-6374.187289</v>
      </c>
      <c r="AJ21" s="10" t="n">
        <v>-6140.370981</v>
      </c>
      <c r="AK21" s="10" t="n">
        <v>-5967.60589</v>
      </c>
      <c r="AL21" s="10" t="n">
        <v>-5817.655542</v>
      </c>
      <c r="AM21" s="10" t="n">
        <v>-5655.928728</v>
      </c>
      <c r="AN21" s="10" t="n">
        <v>-5507.620669</v>
      </c>
      <c r="AO21" s="10" t="n">
        <v>-5360.596113</v>
      </c>
      <c r="AP21" s="10" t="n">
        <v>-5210.272105</v>
      </c>
      <c r="AQ21" s="10" t="n">
        <v>-5076.656152</v>
      </c>
      <c r="AR21" s="10" t="n">
        <v>-4941.345639</v>
      </c>
      <c r="AS21" s="10" t="n">
        <v>-4791.106843</v>
      </c>
      <c r="AT21" s="10" t="n">
        <v>-4658.377589</v>
      </c>
      <c r="AU21" s="10" t="n">
        <v>-4540.137751</v>
      </c>
      <c r="AV21" s="10" t="n">
        <v>-4394.757876</v>
      </c>
      <c r="AW21" s="10" t="n">
        <v>-4248.715392</v>
      </c>
      <c r="AX21" s="10" t="n">
        <v>-4139.988385</v>
      </c>
      <c r="AY21" s="10" t="n">
        <v>-4018.425902</v>
      </c>
      <c r="AZ21" s="10" t="n">
        <v>-3914.634125</v>
      </c>
      <c r="BA21" s="10" t="n">
        <v>-3810.004508</v>
      </c>
      <c r="BB21" s="10" t="n">
        <v>-3699.862161</v>
      </c>
      <c r="BC21" s="10" t="n">
        <v>-3605.077616</v>
      </c>
      <c r="BD21" s="10" t="n">
        <v>-3513.152272</v>
      </c>
      <c r="BE21" s="10" t="n">
        <v>-3401.481212</v>
      </c>
      <c r="BF21" s="10" t="n">
        <v>-3309.030655</v>
      </c>
      <c r="BG21" s="10" t="n">
        <v>-3224.738973</v>
      </c>
      <c r="BH21" s="10" t="n">
        <v>-3113.015281</v>
      </c>
      <c r="BI21" s="10" t="n">
        <v>-3022.589403</v>
      </c>
      <c r="BJ21" s="10" t="n">
        <v>-2944.71089</v>
      </c>
      <c r="BK21" s="10" t="n">
        <v>-2856.812188</v>
      </c>
      <c r="BL21" s="10" t="n">
        <v>-2785.144991</v>
      </c>
      <c r="BM21" s="10" t="n">
        <v>-2714.513526</v>
      </c>
      <c r="BN21" s="10" t="n">
        <v>-2635.692476</v>
      </c>
      <c r="BO21" s="10" t="n">
        <v>-2569.279875</v>
      </c>
      <c r="BP21" s="10" t="n">
        <v>-2507.130348</v>
      </c>
      <c r="BQ21" s="10" t="n">
        <v>-2438.465026</v>
      </c>
      <c r="BR21" s="10" t="n">
        <v>-2373.373713</v>
      </c>
      <c r="BS21" s="10" t="n">
        <v>-2315.605868</v>
      </c>
      <c r="BT21" s="10" t="n">
        <v>-2240.486422</v>
      </c>
      <c r="BU21" s="10" t="n">
        <v>-2177.48608</v>
      </c>
      <c r="BV21" s="10" t="n">
        <v>-2123.528186</v>
      </c>
      <c r="BW21" s="10" t="n">
        <v>-2060.798042</v>
      </c>
      <c r="BX21" s="10" t="n">
        <v>-2007.690468</v>
      </c>
      <c r="BY21" s="10" t="n">
        <v>-1956.497815</v>
      </c>
      <c r="BZ21" s="10" t="n">
        <v>-1895.944285</v>
      </c>
      <c r="CA21" s="10" t="n">
        <v>-1845.690113</v>
      </c>
      <c r="CB21" s="10" t="n">
        <v>-1802.216144</v>
      </c>
      <c r="CC21" s="10" t="n">
        <v>-1755.323971</v>
      </c>
      <c r="CD21" s="10" t="n">
        <v>-1709.821527</v>
      </c>
      <c r="CE21" s="10" t="n">
        <v>-1671.627738</v>
      </c>
      <c r="CF21" s="10" t="n">
        <v>-1622.740768</v>
      </c>
      <c r="CG21" s="10" t="n">
        <v>-1576.1784</v>
      </c>
      <c r="CH21" s="10" t="n">
        <v>-1542.205571</v>
      </c>
      <c r="CI21" s="10" t="n">
        <v>-1502.500203</v>
      </c>
      <c r="CJ21" s="10" t="n">
        <v>-1467.68664</v>
      </c>
      <c r="CK21" s="10" t="n">
        <v>-1433.502078</v>
      </c>
      <c r="CL21" s="10" t="n">
        <v>-1398.956504</v>
      </c>
      <c r="CM21" s="10" t="n">
        <v>-1368.142863</v>
      </c>
      <c r="CN21" s="10" t="n">
        <v>-1338.92669</v>
      </c>
      <c r="CO21" s="10" t="n">
        <v>-1307.242239</v>
      </c>
      <c r="CP21" s="10" t="n">
        <v>-1276.389218</v>
      </c>
      <c r="CQ21" s="10" t="n">
        <v>-1249.647763</v>
      </c>
      <c r="CR21" s="10" t="n">
        <v>-1214.170284</v>
      </c>
      <c r="CS21" s="10" t="n">
        <v>-1184.218787</v>
      </c>
      <c r="CT21" s="10" t="n">
        <v>-1159.257586</v>
      </c>
      <c r="CU21" s="10" t="n">
        <v>-1127.911746</v>
      </c>
      <c r="CV21" s="10" t="n">
        <v>-1100.874585</v>
      </c>
      <c r="CW21" s="10" t="n">
        <v>-1075.502236</v>
      </c>
      <c r="CX21" s="10" t="n">
        <v>-1047.811079</v>
      </c>
      <c r="CY21" s="10" t="n">
        <v>-1023.42893</v>
      </c>
      <c r="CZ21" s="10" t="n">
        <v>-999.885608</v>
      </c>
      <c r="DA21" s="10" t="n">
        <v>-971.336784</v>
      </c>
      <c r="DB21" s="10" t="n">
        <v>-946.006435</v>
      </c>
      <c r="DC21" s="10" t="n">
        <v>-925.025456</v>
      </c>
      <c r="DD21" s="10" t="n">
        <v>-896.119492</v>
      </c>
      <c r="DE21" s="10" t="n">
        <v>-852.042793</v>
      </c>
      <c r="DF21" s="10" t="n">
        <v>-832.176337</v>
      </c>
      <c r="DG21" s="10" t="n">
        <v>-808.529204</v>
      </c>
      <c r="DH21" s="10" t="n">
        <v>-787.171101</v>
      </c>
      <c r="DI21" s="10" t="n">
        <v>-765.644299</v>
      </c>
      <c r="DJ21" s="10" t="n">
        <v>-736.040254</v>
      </c>
      <c r="DK21" s="10" t="n">
        <v>-717.939601</v>
      </c>
      <c r="DL21" s="10" t="n">
        <v>-699.901915</v>
      </c>
      <c r="DM21" s="10" t="n">
        <v>-681.19379</v>
      </c>
      <c r="DN21" s="10" t="n">
        <v>-663.383835</v>
      </c>
      <c r="DO21" s="10" t="n">
        <v>-647.695567</v>
      </c>
      <c r="DP21" s="10" t="n">
        <v>-609.524486</v>
      </c>
      <c r="DQ21" s="10" t="n">
        <v>-511.859284</v>
      </c>
      <c r="DR21" s="10" t="n">
        <v>-497.536852</v>
      </c>
      <c r="DS21" s="10" t="n">
        <v>-478.995949</v>
      </c>
      <c r="DT21" s="10" t="n">
        <v>-463.717854</v>
      </c>
      <c r="DU21" s="10" t="n">
        <v>-449.816223</v>
      </c>
      <c r="DV21" s="10" t="n">
        <v>-435.431401</v>
      </c>
      <c r="DW21" s="10" t="n">
        <v>-421.487229</v>
      </c>
      <c r="DX21" s="10" t="n">
        <v>-408.416634</v>
      </c>
      <c r="DY21" s="10" t="n">
        <v>-395.042229</v>
      </c>
      <c r="DZ21" s="10" t="n">
        <v>-380.976064</v>
      </c>
      <c r="EA21" s="10" t="n">
        <v>-369.180283</v>
      </c>
      <c r="EB21" s="10" t="n">
        <v>-354.505523</v>
      </c>
      <c r="EC21" s="10" t="n">
        <v>-332.501727</v>
      </c>
      <c r="ED21" s="10" t="n">
        <v>-319.884908</v>
      </c>
      <c r="EE21" s="10" t="n">
        <v>-305.658953</v>
      </c>
      <c r="EF21" s="10" t="n">
        <v>-291.299839</v>
      </c>
      <c r="EG21" s="10" t="n">
        <v>-280.514502</v>
      </c>
      <c r="EH21" s="10" t="n">
        <v>-269.472557</v>
      </c>
      <c r="EI21" s="10" t="n">
        <v>-259.134814</v>
      </c>
      <c r="EJ21" s="10" t="n">
        <v>-249.090728</v>
      </c>
      <c r="EK21" s="10" t="n">
        <v>-238.594845</v>
      </c>
      <c r="EL21" s="10" t="n">
        <v>-228.003598</v>
      </c>
      <c r="EM21" s="10" t="n">
        <v>-219.135045</v>
      </c>
      <c r="EN21" s="10" t="n">
        <v>-208.996861</v>
      </c>
      <c r="EO21" s="10" t="n">
        <v>-199.698674</v>
      </c>
      <c r="EP21" s="10" t="n">
        <v>-191.035557</v>
      </c>
      <c r="EQ21" s="10" t="n">
        <v>-180.84453</v>
      </c>
      <c r="ER21" s="10" t="n">
        <v>-172.642098</v>
      </c>
      <c r="ES21" s="10" t="n">
        <v>-165.326245</v>
      </c>
      <c r="ET21" s="10" t="n">
        <v>-157.902635</v>
      </c>
      <c r="EU21" s="10" t="n">
        <v>-150.682</v>
      </c>
      <c r="EV21" s="10" t="n">
        <v>-143.992746</v>
      </c>
      <c r="EW21" s="10" t="n">
        <v>-137.676347</v>
      </c>
      <c r="EX21" s="10" t="n">
        <v>-130.731046</v>
      </c>
      <c r="EY21" s="10" t="n">
        <v>-125.061111</v>
      </c>
      <c r="EZ21" s="10" t="n">
        <v>-118.704408</v>
      </c>
      <c r="FA21" s="10" t="n">
        <v>-112.454611</v>
      </c>
      <c r="FB21" s="10" t="n">
        <v>-107.070313</v>
      </c>
      <c r="FC21" s="10" t="n">
        <v>-101.315792</v>
      </c>
      <c r="FD21" s="10" t="n">
        <v>-95.251642</v>
      </c>
      <c r="FE21" s="10" t="n">
        <v>-88.38837599999999</v>
      </c>
      <c r="FF21" s="10" t="n">
        <v>-82.34314000000001</v>
      </c>
      <c r="FG21" s="10" t="n">
        <v>-77.74988999999999</v>
      </c>
      <c r="FH21" s="10" t="n">
        <v>-73.37828</v>
      </c>
      <c r="FI21" s="10" t="n">
        <v>-69.538489</v>
      </c>
      <c r="FJ21" s="10" t="n">
        <v>-65.492192</v>
      </c>
      <c r="FK21" s="10" t="n">
        <v>-61.925033</v>
      </c>
      <c r="FL21" s="10" t="n">
        <v>-57.954321</v>
      </c>
      <c r="FM21" s="10" t="n">
        <v>-54.598514</v>
      </c>
      <c r="FN21" s="10" t="n">
        <v>-51.14158</v>
      </c>
      <c r="FO21" s="10" t="n">
        <v>-48.160241</v>
      </c>
      <c r="FP21" s="10" t="n">
        <v>-45.141355</v>
      </c>
      <c r="FQ21" s="10" t="n">
        <v>-41.934548</v>
      </c>
      <c r="FR21" s="10" t="n">
        <v>-39.636426</v>
      </c>
      <c r="FS21" s="10" t="n">
        <v>-37.247927</v>
      </c>
      <c r="FT21" s="10" t="n">
        <v>-35.022533</v>
      </c>
      <c r="FU21" s="10" t="n">
        <v>-33.433905</v>
      </c>
      <c r="FV21" s="10" t="n">
        <v>-31.472004</v>
      </c>
      <c r="FW21" s="10" t="n">
        <v>-29.842099</v>
      </c>
      <c r="FX21" s="10" t="n">
        <v>-28.523956</v>
      </c>
      <c r="FY21" s="10" t="n">
        <v>-26.910739</v>
      </c>
      <c r="FZ21" s="10" t="n">
        <v>-25.586823</v>
      </c>
      <c r="GA21" s="10" t="n">
        <v>-24.597914</v>
      </c>
      <c r="GB21" s="10" t="n">
        <v>-23.298846</v>
      </c>
      <c r="GC21" s="10" t="n">
        <v>-22.106267</v>
      </c>
      <c r="GD21" s="10" t="n">
        <v>-21.264404</v>
      </c>
      <c r="GE21" s="10" t="n">
        <v>-20.231295</v>
      </c>
      <c r="GF21" s="10" t="n">
        <v>-19.383921</v>
      </c>
      <c r="GG21" s="10" t="n">
        <v>-18.713722</v>
      </c>
      <c r="GH21" s="10" t="n">
        <v>-17.699332</v>
      </c>
      <c r="GI21" s="10" t="n">
        <v>-17.001607</v>
      </c>
      <c r="GJ21" s="10" t="n">
        <v>-16.414109</v>
      </c>
      <c r="GK21" s="10" t="n">
        <v>-15.501972</v>
      </c>
      <c r="GL21" s="10" t="n">
        <v>-14.876759</v>
      </c>
      <c r="GM21" s="10" t="n">
        <v>-14.512235</v>
      </c>
      <c r="GN21" s="10" t="n">
        <v>-13.741439</v>
      </c>
      <c r="GO21" s="10" t="n">
        <v>-13.113046</v>
      </c>
      <c r="GP21" s="10" t="n">
        <v>-11.644913</v>
      </c>
      <c r="GQ21" s="10" t="n">
        <v>-10.316073</v>
      </c>
      <c r="GR21" s="10" t="n">
        <v>-9.707343</v>
      </c>
      <c r="GS21" s="10" t="n">
        <v>-9.418504</v>
      </c>
      <c r="GT21" s="10" t="n">
        <v>-8.797333999999999</v>
      </c>
      <c r="GU21" s="10" t="n">
        <v>-8.489712000000001</v>
      </c>
      <c r="GV21" s="10" t="n">
        <v>-8.231280999999999</v>
      </c>
      <c r="GW21" s="10" t="n">
        <v>-7.649485</v>
      </c>
      <c r="GX21" s="10" t="n">
        <v>-7.356496</v>
      </c>
      <c r="GY21" s="10" t="n">
        <v>-7.110416</v>
      </c>
      <c r="GZ21" s="10" t="n">
        <v>-6.557</v>
      </c>
      <c r="HA21" s="10" t="n">
        <v>-6.318642</v>
      </c>
      <c r="HB21" s="10" t="n">
        <v>-6.122786</v>
      </c>
      <c r="HC21" s="10" t="n">
        <v>-5.863967</v>
      </c>
      <c r="HD21" s="10" t="n">
        <v>-5.629363</v>
      </c>
      <c r="HE21" s="10" t="n">
        <v>-5.452416</v>
      </c>
      <c r="HF21" s="10" t="n">
        <v>-5.184738</v>
      </c>
      <c r="HG21" s="10" t="n">
        <v>-4.973464</v>
      </c>
      <c r="HH21" s="10" t="n">
        <v>-4.826261</v>
      </c>
      <c r="HI21" s="10" t="n">
        <v>-4.589512</v>
      </c>
      <c r="HJ21" s="10" t="n">
        <v>-4.381932</v>
      </c>
      <c r="HK21" s="10" t="n">
        <v>-4.236115</v>
      </c>
      <c r="HL21" s="10" t="n">
        <v>-4.00436</v>
      </c>
      <c r="HM21" s="10" t="n">
        <v>-3.797378</v>
      </c>
      <c r="HN21" s="10" t="n">
        <v>-3.666252</v>
      </c>
      <c r="HO21" s="10" t="n">
        <v>-3.463816</v>
      </c>
      <c r="HP21" s="10" t="n">
        <v>-3.285947</v>
      </c>
      <c r="HQ21" s="10" t="n">
        <v>-3.182921</v>
      </c>
      <c r="HR21" s="10" t="n">
        <v>-3.048323</v>
      </c>
      <c r="HS21" s="10" t="n">
        <v>-2.929435</v>
      </c>
      <c r="HT21" s="10" t="n">
        <v>-2.822306</v>
      </c>
      <c r="HU21" s="10" t="n">
        <v>-2.711308</v>
      </c>
      <c r="HV21" s="10" t="n">
        <v>-2.59698</v>
      </c>
      <c r="HW21" s="10" t="n">
        <v>-2.494011</v>
      </c>
      <c r="HX21" s="10" t="n">
        <v>-2.387904</v>
      </c>
      <c r="HY21" s="10" t="n">
        <v>-1.476747</v>
      </c>
      <c r="HZ21" s="10" t="n">
        <v>-0.288653</v>
      </c>
      <c r="IA21" s="10" t="n">
        <v>-0.247343</v>
      </c>
      <c r="IB21" s="10" t="n">
        <v>-0.198389</v>
      </c>
      <c r="IC21" s="10" t="n">
        <v>-0.168931</v>
      </c>
      <c r="ID21" s="10" t="n">
        <v>-0.140115</v>
      </c>
      <c r="IE21" s="10" t="n">
        <v>-0.10573</v>
      </c>
      <c r="IF21" s="10" t="n">
        <v>-0.08346000000000001</v>
      </c>
      <c r="IG21" s="10" t="n">
        <v>-0.06929</v>
      </c>
      <c r="IH21" s="10" t="n">
        <v>-0.051178</v>
      </c>
      <c r="II21" s="10" t="n">
        <v>-0.049558</v>
      </c>
      <c r="IJ21" s="10" t="n">
        <v>-0.049558</v>
      </c>
      <c r="IK21" s="10" t="n">
        <v>-0.034786</v>
      </c>
      <c r="IL21" s="10" t="n">
        <v>-0.033203</v>
      </c>
      <c r="IM21" s="10" t="n">
        <v>-0.033203</v>
      </c>
      <c r="IN21" s="10" t="n">
        <v>-0.018282</v>
      </c>
      <c r="IO21" s="10" t="n">
        <v>-0.016684</v>
      </c>
      <c r="IP21" s="10" t="n">
        <v>-0.016684</v>
      </c>
      <c r="IQ21" s="10" t="n">
        <v>-0.001668</v>
      </c>
      <c r="IR21" s="10" t="n">
        <v>0</v>
      </c>
      <c r="IS21" s="10" t="n">
        <v>0</v>
      </c>
      <c r="IT21" s="10" t="n">
        <v>0</v>
      </c>
      <c r="IU21" s="10" t="n">
        <v>0</v>
      </c>
      <c r="IV21" s="10" t="n">
        <v>0</v>
      </c>
      <c r="IW21" s="10" t="n">
        <v>0</v>
      </c>
      <c r="IX21" s="10" t="n">
        <v>0</v>
      </c>
      <c r="IY21" s="10" t="n">
        <v>0</v>
      </c>
      <c r="IZ21" s="10" t="n">
        <v>-2.5</v>
      </c>
      <c r="JA21" s="10" t="n">
        <v>-2.5</v>
      </c>
      <c r="JB21" s="10" t="n">
        <v>-2.5</v>
      </c>
      <c r="JC21" s="10" t="n">
        <v>-2.5</v>
      </c>
      <c r="JD21" s="10" t="n">
        <v>-2.5</v>
      </c>
      <c r="JE21" s="10" t="n">
        <v>-2.5</v>
      </c>
      <c r="JF21" s="10" t="n">
        <v>-2.5</v>
      </c>
      <c r="JG21" s="10" t="n">
        <v>-2.5</v>
      </c>
      <c r="JH21" s="10" t="n">
        <v>-2.5</v>
      </c>
      <c r="JI21" s="10" t="n">
        <v>-2.5</v>
      </c>
      <c r="JJ21" s="10" t="n">
        <v>-2.5</v>
      </c>
      <c r="JK21" s="10" t="n">
        <v>-2.5</v>
      </c>
      <c r="JL21" s="10" t="n">
        <v>-2.5</v>
      </c>
      <c r="JM21" s="10" t="n">
        <v>-2.5</v>
      </c>
      <c r="JN21" s="10" t="n">
        <v>-2.5</v>
      </c>
      <c r="JO21" s="10" t="n">
        <v>-2.5</v>
      </c>
      <c r="JP21" s="10" t="n">
        <v>-2.5</v>
      </c>
      <c r="JQ21" s="10" t="n">
        <v>-2.5</v>
      </c>
      <c r="JR21" s="10" t="n">
        <v>-2.5</v>
      </c>
      <c r="JS21" s="10" t="n">
        <v>-2.5</v>
      </c>
      <c r="JT21" s="10" t="n">
        <v>-2.5</v>
      </c>
      <c r="JU21" s="10" t="n">
        <v>-2.5</v>
      </c>
      <c r="JV21" s="10" t="n">
        <v>-2.5</v>
      </c>
      <c r="JW21" s="10" t="n">
        <v>-2.5</v>
      </c>
      <c r="JX21" s="10" t="n">
        <v>-2.5</v>
      </c>
      <c r="JY21" s="10" t="n">
        <v>-2.5</v>
      </c>
      <c r="JZ21" s="10" t="n">
        <v>-2.5</v>
      </c>
      <c r="KA21" s="10" t="n">
        <v>-2.5</v>
      </c>
      <c r="KB21" s="10" t="n">
        <v>-2.5</v>
      </c>
      <c r="KC21" s="10" t="n">
        <v>-2.5</v>
      </c>
      <c r="KD21" s="10" t="n">
        <v>-2.5</v>
      </c>
      <c r="KE21" s="10" t="n">
        <v>-2.5</v>
      </c>
      <c r="KF21" s="10" t="n">
        <v>-2.5</v>
      </c>
      <c r="KG21" s="10" t="n">
        <v>-2.5</v>
      </c>
      <c r="KH21" s="10" t="n">
        <v>-2.5</v>
      </c>
      <c r="KI21" s="10" t="n">
        <v>-2.5</v>
      </c>
      <c r="KJ21" s="10" t="n">
        <v>-2.5</v>
      </c>
      <c r="KK21" s="10" t="n">
        <v>-2.5</v>
      </c>
      <c r="KL21" s="10" t="n">
        <v>-2.5</v>
      </c>
      <c r="KM21" s="10" t="n">
        <v>-2.5</v>
      </c>
      <c r="KN21" s="10" t="n">
        <v>-2.5</v>
      </c>
      <c r="KO21" s="10" t="n">
        <v>-2.5</v>
      </c>
      <c r="KP21" s="10" t="n">
        <v>-2.5</v>
      </c>
      <c r="KQ21" s="10" t="n">
        <v>-2.5</v>
      </c>
      <c r="KR21" s="10" t="n">
        <v>-2.5</v>
      </c>
      <c r="KS21" s="10" t="n">
        <v>-2.5</v>
      </c>
      <c r="KT21" s="10" t="n">
        <v>-2.5</v>
      </c>
      <c r="KU21" s="10" t="n">
        <v>-2.5</v>
      </c>
      <c r="KV21" s="10" t="n">
        <v>-2.5</v>
      </c>
      <c r="KW21" s="10" t="n">
        <v>-2.5</v>
      </c>
      <c r="KX21" s="10" t="n">
        <v>-2.5</v>
      </c>
      <c r="KY21" s="10" t="n">
        <v>-2.5</v>
      </c>
      <c r="KZ21" s="10" t="n">
        <v>-2.5</v>
      </c>
      <c r="LA21" s="10" t="n">
        <v>-2.5</v>
      </c>
      <c r="LB21" s="10" t="n">
        <v>-2.5</v>
      </c>
      <c r="LC21" s="10" t="n">
        <v>-2.5</v>
      </c>
      <c r="LD21" s="10" t="n">
        <v>-2.5</v>
      </c>
      <c r="LE21" s="10" t="n">
        <v>-2.5</v>
      </c>
      <c r="LF21" s="10" t="n">
        <v>-2.5</v>
      </c>
      <c r="LG21" s="10" t="n">
        <v>-2.5</v>
      </c>
      <c r="LH21" s="10" t="n">
        <v>-2.5</v>
      </c>
      <c r="LI21" s="10" t="n">
        <v>-2.5</v>
      </c>
      <c r="LJ21" s="10" t="n">
        <v>-2.5</v>
      </c>
      <c r="LK21" s="10" t="n">
        <v>-2.5</v>
      </c>
      <c r="LL21" s="10" t="n">
        <v>-2.5</v>
      </c>
      <c r="LM21" s="10" t="n">
        <v>-2.5</v>
      </c>
      <c r="LN21" s="10" t="n">
        <v>-2.5</v>
      </c>
      <c r="LO21" s="10" t="n">
        <v>-2.5</v>
      </c>
      <c r="LP21" s="10" t="n">
        <v>-2.5</v>
      </c>
      <c r="LQ21" s="10" t="n">
        <v>-2.5</v>
      </c>
      <c r="LR21" s="10" t="n">
        <v>-2.5</v>
      </c>
      <c r="LS21" s="10" t="n">
        <v>-2.5</v>
      </c>
      <c r="LT21" s="10" t="n">
        <v>-2.5</v>
      </c>
      <c r="LU21" s="10" t="n">
        <v>-2.5</v>
      </c>
      <c r="LV21" s="10" t="n">
        <v>-2.5</v>
      </c>
      <c r="LW21" s="10" t="n">
        <v>-2.5</v>
      </c>
      <c r="LX21" s="10" t="n">
        <v>-2.5</v>
      </c>
      <c r="LY21" s="10" t="n">
        <v>-2.5</v>
      </c>
      <c r="LZ21" s="10" t="n">
        <v>-2.5</v>
      </c>
      <c r="MA21" s="10" t="n">
        <v>-2.5</v>
      </c>
      <c r="MB21" s="10" t="n">
        <v>-2.5</v>
      </c>
      <c r="MC21" s="10" t="n">
        <v>-2.5</v>
      </c>
      <c r="MD21" s="10" t="n">
        <v>-2.5</v>
      </c>
      <c r="ME21" s="10" t="n">
        <v>-2.5</v>
      </c>
      <c r="MF21" s="10" t="n">
        <v>-2.5</v>
      </c>
      <c r="MG21" s="10" t="n">
        <v>-2.5</v>
      </c>
      <c r="MH21" s="10" t="n">
        <v>-2.5</v>
      </c>
      <c r="MI21" s="10" t="n">
        <v>-2.5</v>
      </c>
      <c r="MJ21" s="10" t="n">
        <v>-2.5</v>
      </c>
      <c r="MK21" s="10" t="n">
        <v>-2.5</v>
      </c>
      <c r="ML21" s="10" t="n">
        <v>-2.5</v>
      </c>
      <c r="MM21" s="10" t="n">
        <v>-2.5</v>
      </c>
      <c r="MN21" s="10" t="n">
        <v>-2.5</v>
      </c>
      <c r="MO21" s="10" t="n">
        <v>-2.5</v>
      </c>
      <c r="MP21" s="10" t="n">
        <v>-2.5</v>
      </c>
      <c r="MQ21" s="10" t="n">
        <v>-2.5</v>
      </c>
      <c r="MR21" s="10" t="n">
        <v>-2.5</v>
      </c>
      <c r="MS21" s="10" t="n">
        <v>-2.5</v>
      </c>
      <c r="MT21" s="10" t="n">
        <v>-2.5</v>
      </c>
      <c r="MU21" s="10" t="n">
        <v>-2.5</v>
      </c>
      <c r="MV21" s="10" t="n">
        <v>-2.5</v>
      </c>
      <c r="MW21" s="10" t="n">
        <v>-2.5</v>
      </c>
      <c r="MX21" s="10" t="n">
        <v>-2.5</v>
      </c>
      <c r="MY21" s="10" t="n">
        <v>-2.5</v>
      </c>
    </row>
    <row r="22">
      <c r="B22" s="9" t="inlineStr">
        <is>
          <t>RA</t>
        </is>
      </c>
      <c r="C22" s="11">
        <f>C23+C24+C25</f>
        <v/>
      </c>
      <c r="D22" s="11">
        <f>D23+D24+D25</f>
        <v/>
      </c>
      <c r="E22" s="11">
        <f>E23+E24+E25</f>
        <v/>
      </c>
      <c r="F22" s="11">
        <f>F23+F24+F25</f>
        <v/>
      </c>
      <c r="G22" s="11">
        <f>G23+G24+G25</f>
        <v/>
      </c>
      <c r="H22" s="11">
        <f>H23+H24+H25</f>
        <v/>
      </c>
      <c r="I22" s="11">
        <f>I23+I24+I25</f>
        <v/>
      </c>
      <c r="J22" s="11">
        <f>J23+J24+J25</f>
        <v/>
      </c>
      <c r="K22" s="11">
        <f>K23+K24+K25</f>
        <v/>
      </c>
      <c r="L22" s="11">
        <f>L23+L24+L25</f>
        <v/>
      </c>
      <c r="M22" s="11">
        <f>M23+M24+M25</f>
        <v/>
      </c>
      <c r="N22" s="11">
        <f>N23+N24+N25</f>
        <v/>
      </c>
      <c r="O22" s="11">
        <f>O23+O24+O25</f>
        <v/>
      </c>
      <c r="P22" s="11">
        <f>P23+P24+P25</f>
        <v/>
      </c>
      <c r="Q22" s="11">
        <f>Q23+Q24+Q25</f>
        <v/>
      </c>
      <c r="R22" s="11">
        <f>R23+R24+R25</f>
        <v/>
      </c>
      <c r="S22" s="11">
        <f>S23+S24+S25</f>
        <v/>
      </c>
      <c r="T22" s="11">
        <f>T23+T24+T25</f>
        <v/>
      </c>
      <c r="U22" s="11">
        <f>U23+U24+U25</f>
        <v/>
      </c>
      <c r="V22" s="11">
        <f>V23+V24+V25</f>
        <v/>
      </c>
      <c r="W22" s="11">
        <f>W23+W24+W25</f>
        <v/>
      </c>
      <c r="X22" s="11">
        <f>X23+X24+X25</f>
        <v/>
      </c>
      <c r="Y22" s="11">
        <f>Y23+Y24+Y25</f>
        <v/>
      </c>
      <c r="Z22" s="11">
        <f>Z23+Z24+Z25</f>
        <v/>
      </c>
      <c r="AA22" s="11">
        <f>AA23+AA24+AA25</f>
        <v/>
      </c>
      <c r="AB22" s="11">
        <f>AB23+AB24+AB25</f>
        <v/>
      </c>
      <c r="AC22" s="11">
        <f>AC23+AC24+AC25</f>
        <v/>
      </c>
      <c r="AD22" s="11">
        <f>AD23+AD24+AD25</f>
        <v/>
      </c>
      <c r="AE22" s="11">
        <f>AE23+AE24+AE25</f>
        <v/>
      </c>
      <c r="AF22" s="11">
        <f>AF23+AF24+AF25</f>
        <v/>
      </c>
      <c r="AG22" s="11">
        <f>AG23+AG24+AG25</f>
        <v/>
      </c>
      <c r="AH22" s="11">
        <f>AH23+AH24+AH25</f>
        <v/>
      </c>
      <c r="AI22" s="11">
        <f>AI23+AI24+AI25</f>
        <v/>
      </c>
      <c r="AJ22" s="11">
        <f>AJ23+AJ24+AJ25</f>
        <v/>
      </c>
      <c r="AK22" s="11">
        <f>AK23+AK24+AK25</f>
        <v/>
      </c>
      <c r="AL22" s="11">
        <f>AL23+AL24+AL25</f>
        <v/>
      </c>
      <c r="AM22" s="11">
        <f>AM23+AM24+AM25</f>
        <v/>
      </c>
      <c r="AN22" s="11">
        <f>AN23+AN24+AN25</f>
        <v/>
      </c>
      <c r="AO22" s="11">
        <f>AO23+AO24+AO25</f>
        <v/>
      </c>
      <c r="AP22" s="11">
        <f>AP23+AP24+AP25</f>
        <v/>
      </c>
      <c r="AQ22" s="11">
        <f>AQ23+AQ24+AQ25</f>
        <v/>
      </c>
      <c r="AR22" s="11">
        <f>AR23+AR24+AR25</f>
        <v/>
      </c>
      <c r="AS22" s="11">
        <f>AS23+AS24+AS25</f>
        <v/>
      </c>
      <c r="AT22" s="11">
        <f>AT23+AT24+AT25</f>
        <v/>
      </c>
      <c r="AU22" s="11">
        <f>AU23+AU24+AU25</f>
        <v/>
      </c>
      <c r="AV22" s="11">
        <f>AV23+AV24+AV25</f>
        <v/>
      </c>
      <c r="AW22" s="11">
        <f>AW23+AW24+AW25</f>
        <v/>
      </c>
      <c r="AX22" s="11">
        <f>AX23+AX24+AX25</f>
        <v/>
      </c>
      <c r="AY22" s="11">
        <f>AY23+AY24+AY25</f>
        <v/>
      </c>
      <c r="AZ22" s="11">
        <f>AZ23+AZ24+AZ25</f>
        <v/>
      </c>
      <c r="BA22" s="11">
        <f>BA23+BA24+BA25</f>
        <v/>
      </c>
      <c r="BB22" s="11">
        <f>BB23+BB24+BB25</f>
        <v/>
      </c>
      <c r="BC22" s="11">
        <f>BC23+BC24+BC25</f>
        <v/>
      </c>
      <c r="BD22" s="11">
        <f>BD23+BD24+BD25</f>
        <v/>
      </c>
      <c r="BE22" s="11">
        <f>BE23+BE24+BE25</f>
        <v/>
      </c>
      <c r="BF22" s="11">
        <f>BF23+BF24+BF25</f>
        <v/>
      </c>
      <c r="BG22" s="11">
        <f>BG23+BG24+BG25</f>
        <v/>
      </c>
      <c r="BH22" s="11">
        <f>BH23+BH24+BH25</f>
        <v/>
      </c>
      <c r="BI22" s="11">
        <f>BI23+BI24+BI25</f>
        <v/>
      </c>
      <c r="BJ22" s="11">
        <f>BJ23+BJ24+BJ25</f>
        <v/>
      </c>
      <c r="BK22" s="11">
        <f>BK23+BK24+BK25</f>
        <v/>
      </c>
      <c r="BL22" s="11">
        <f>BL23+BL24+BL25</f>
        <v/>
      </c>
      <c r="BM22" s="11">
        <f>BM23+BM24+BM25</f>
        <v/>
      </c>
      <c r="BN22" s="11">
        <f>BN23+BN24+BN25</f>
        <v/>
      </c>
      <c r="BO22" s="11">
        <f>BO23+BO24+BO25</f>
        <v/>
      </c>
      <c r="BP22" s="11">
        <f>BP23+BP24+BP25</f>
        <v/>
      </c>
      <c r="BQ22" s="11">
        <f>BQ23+BQ24+BQ25</f>
        <v/>
      </c>
      <c r="BR22" s="11">
        <f>BR23+BR24+BR25</f>
        <v/>
      </c>
      <c r="BS22" s="11">
        <f>BS23+BS24+BS25</f>
        <v/>
      </c>
      <c r="BT22" s="11">
        <f>BT23+BT24+BT25</f>
        <v/>
      </c>
      <c r="BU22" s="11">
        <f>BU23+BU24+BU25</f>
        <v/>
      </c>
      <c r="BV22" s="11">
        <f>BV23+BV24+BV25</f>
        <v/>
      </c>
      <c r="BW22" s="11">
        <f>BW23+BW24+BW25</f>
        <v/>
      </c>
      <c r="BX22" s="11">
        <f>BX23+BX24+BX25</f>
        <v/>
      </c>
      <c r="BY22" s="11">
        <f>BY23+BY24+BY25</f>
        <v/>
      </c>
      <c r="BZ22" s="11">
        <f>BZ23+BZ24+BZ25</f>
        <v/>
      </c>
      <c r="CA22" s="11">
        <f>CA23+CA24+CA25</f>
        <v/>
      </c>
      <c r="CB22" s="11">
        <f>CB23+CB24+CB25</f>
        <v/>
      </c>
      <c r="CC22" s="11">
        <f>CC23+CC24+CC25</f>
        <v/>
      </c>
      <c r="CD22" s="11">
        <f>CD23+CD24+CD25</f>
        <v/>
      </c>
      <c r="CE22" s="11">
        <f>CE23+CE24+CE25</f>
        <v/>
      </c>
      <c r="CF22" s="11">
        <f>CF23+CF24+CF25</f>
        <v/>
      </c>
      <c r="CG22" s="11">
        <f>CG23+CG24+CG25</f>
        <v/>
      </c>
      <c r="CH22" s="11">
        <f>CH23+CH24+CH25</f>
        <v/>
      </c>
      <c r="CI22" s="11">
        <f>CI23+CI24+CI25</f>
        <v/>
      </c>
      <c r="CJ22" s="11">
        <f>CJ23+CJ24+CJ25</f>
        <v/>
      </c>
      <c r="CK22" s="11">
        <f>CK23+CK24+CK25</f>
        <v/>
      </c>
      <c r="CL22" s="11">
        <f>CL23+CL24+CL25</f>
        <v/>
      </c>
      <c r="CM22" s="11">
        <f>CM23+CM24+CM25</f>
        <v/>
      </c>
      <c r="CN22" s="11">
        <f>CN23+CN24+CN25</f>
        <v/>
      </c>
      <c r="CO22" s="11">
        <f>CO23+CO24+CO25</f>
        <v/>
      </c>
      <c r="CP22" s="11">
        <f>CP23+CP24+CP25</f>
        <v/>
      </c>
      <c r="CQ22" s="11">
        <f>CQ23+CQ24+CQ25</f>
        <v/>
      </c>
      <c r="CR22" s="11">
        <f>CR23+CR24+CR25</f>
        <v/>
      </c>
      <c r="CS22" s="11">
        <f>CS23+CS24+CS25</f>
        <v/>
      </c>
      <c r="CT22" s="11">
        <f>CT23+CT24+CT25</f>
        <v/>
      </c>
      <c r="CU22" s="11">
        <f>CU23+CU24+CU25</f>
        <v/>
      </c>
      <c r="CV22" s="11">
        <f>CV23+CV24+CV25</f>
        <v/>
      </c>
      <c r="CW22" s="11">
        <f>CW23+CW24+CW25</f>
        <v/>
      </c>
      <c r="CX22" s="11">
        <f>CX23+CX24+CX25</f>
        <v/>
      </c>
      <c r="CY22" s="11">
        <f>CY23+CY24+CY25</f>
        <v/>
      </c>
      <c r="CZ22" s="11">
        <f>CZ23+CZ24+CZ25</f>
        <v/>
      </c>
      <c r="DA22" s="11">
        <f>DA23+DA24+DA25</f>
        <v/>
      </c>
      <c r="DB22" s="11">
        <f>DB23+DB24+DB25</f>
        <v/>
      </c>
      <c r="DC22" s="11">
        <f>DC23+DC24+DC25</f>
        <v/>
      </c>
      <c r="DD22" s="11">
        <f>DD23+DD24+DD25</f>
        <v/>
      </c>
      <c r="DE22" s="11">
        <f>DE23+DE24+DE25</f>
        <v/>
      </c>
      <c r="DF22" s="11">
        <f>DF23+DF24+DF25</f>
        <v/>
      </c>
      <c r="DG22" s="11">
        <f>DG23+DG24+DG25</f>
        <v/>
      </c>
      <c r="DH22" s="11">
        <f>DH23+DH24+DH25</f>
        <v/>
      </c>
      <c r="DI22" s="11">
        <f>DI23+DI24+DI25</f>
        <v/>
      </c>
      <c r="DJ22" s="11">
        <f>DJ23+DJ24+DJ25</f>
        <v/>
      </c>
      <c r="DK22" s="11">
        <f>DK23+DK24+DK25</f>
        <v/>
      </c>
      <c r="DL22" s="11">
        <f>DL23+DL24+DL25</f>
        <v/>
      </c>
      <c r="DM22" s="11">
        <f>DM23+DM24+DM25</f>
        <v/>
      </c>
      <c r="DN22" s="11">
        <f>DN23+DN24+DN25</f>
        <v/>
      </c>
      <c r="DO22" s="11">
        <f>DO23+DO24+DO25</f>
        <v/>
      </c>
      <c r="DP22" s="11">
        <f>DP23+DP24+DP25</f>
        <v/>
      </c>
      <c r="DQ22" s="11">
        <f>DQ23+DQ24+DQ25</f>
        <v/>
      </c>
      <c r="DR22" s="11">
        <f>DR23+DR24+DR25</f>
        <v/>
      </c>
      <c r="DS22" s="11">
        <f>DS23+DS24+DS25</f>
        <v/>
      </c>
      <c r="DT22" s="11">
        <f>DT23+DT24+DT25</f>
        <v/>
      </c>
      <c r="DU22" s="11">
        <f>DU23+DU24+DU25</f>
        <v/>
      </c>
      <c r="DV22" s="11">
        <f>DV23+DV24+DV25</f>
        <v/>
      </c>
      <c r="DW22" s="11">
        <f>DW23+DW24+DW25</f>
        <v/>
      </c>
      <c r="DX22" s="11">
        <f>DX23+DX24+DX25</f>
        <v/>
      </c>
      <c r="DY22" s="11">
        <f>DY23+DY24+DY25</f>
        <v/>
      </c>
      <c r="DZ22" s="11">
        <f>DZ23+DZ24+DZ25</f>
        <v/>
      </c>
      <c r="EA22" s="11">
        <f>EA23+EA24+EA25</f>
        <v/>
      </c>
      <c r="EB22" s="11">
        <f>EB23+EB24+EB25</f>
        <v/>
      </c>
      <c r="EC22" s="11">
        <f>EC23+EC24+EC25</f>
        <v/>
      </c>
      <c r="ED22" s="11">
        <f>ED23+ED24+ED25</f>
        <v/>
      </c>
      <c r="EE22" s="11">
        <f>EE23+EE24+EE25</f>
        <v/>
      </c>
      <c r="EF22" s="11">
        <f>EF23+EF24+EF25</f>
        <v/>
      </c>
      <c r="EG22" s="11">
        <f>EG23+EG24+EG25</f>
        <v/>
      </c>
      <c r="EH22" s="11">
        <f>EH23+EH24+EH25</f>
        <v/>
      </c>
      <c r="EI22" s="11">
        <f>EI23+EI24+EI25</f>
        <v/>
      </c>
      <c r="EJ22" s="11">
        <f>EJ23+EJ24+EJ25</f>
        <v/>
      </c>
      <c r="EK22" s="11">
        <f>EK23+EK24+EK25</f>
        <v/>
      </c>
      <c r="EL22" s="11">
        <f>EL23+EL24+EL25</f>
        <v/>
      </c>
      <c r="EM22" s="11">
        <f>EM23+EM24+EM25</f>
        <v/>
      </c>
      <c r="EN22" s="11">
        <f>EN23+EN24+EN25</f>
        <v/>
      </c>
      <c r="EO22" s="11">
        <f>EO23+EO24+EO25</f>
        <v/>
      </c>
      <c r="EP22" s="11">
        <f>EP23+EP24+EP25</f>
        <v/>
      </c>
      <c r="EQ22" s="11">
        <f>EQ23+EQ24+EQ25</f>
        <v/>
      </c>
      <c r="ER22" s="11">
        <f>ER23+ER24+ER25</f>
        <v/>
      </c>
      <c r="ES22" s="11">
        <f>ES23+ES24+ES25</f>
        <v/>
      </c>
      <c r="ET22" s="11">
        <f>ET23+ET24+ET25</f>
        <v/>
      </c>
      <c r="EU22" s="11">
        <f>EU23+EU24+EU25</f>
        <v/>
      </c>
      <c r="EV22" s="11">
        <f>EV23+EV24+EV25</f>
        <v/>
      </c>
      <c r="EW22" s="11">
        <f>EW23+EW24+EW25</f>
        <v/>
      </c>
      <c r="EX22" s="11">
        <f>EX23+EX24+EX25</f>
        <v/>
      </c>
      <c r="EY22" s="11">
        <f>EY23+EY24+EY25</f>
        <v/>
      </c>
      <c r="EZ22" s="11">
        <f>EZ23+EZ24+EZ25</f>
        <v/>
      </c>
      <c r="FA22" s="11">
        <f>FA23+FA24+FA25</f>
        <v/>
      </c>
      <c r="FB22" s="11">
        <f>FB23+FB24+FB25</f>
        <v/>
      </c>
      <c r="FC22" s="11">
        <f>FC23+FC24+FC25</f>
        <v/>
      </c>
      <c r="FD22" s="11">
        <f>FD23+FD24+FD25</f>
        <v/>
      </c>
      <c r="FE22" s="11">
        <f>FE23+FE24+FE25</f>
        <v/>
      </c>
      <c r="FF22" s="11">
        <f>FF23+FF24+FF25</f>
        <v/>
      </c>
      <c r="FG22" s="11">
        <f>FG23+FG24+FG25</f>
        <v/>
      </c>
      <c r="FH22" s="11">
        <f>FH23+FH24+FH25</f>
        <v/>
      </c>
      <c r="FI22" s="11">
        <f>FI23+FI24+FI25</f>
        <v/>
      </c>
      <c r="FJ22" s="11">
        <f>FJ23+FJ24+FJ25</f>
        <v/>
      </c>
      <c r="FK22" s="11">
        <f>FK23+FK24+FK25</f>
        <v/>
      </c>
      <c r="FL22" s="11">
        <f>FL23+FL24+FL25</f>
        <v/>
      </c>
      <c r="FM22" s="11">
        <f>FM23+FM24+FM25</f>
        <v/>
      </c>
      <c r="FN22" s="11">
        <f>FN23+FN24+FN25</f>
        <v/>
      </c>
      <c r="FO22" s="11">
        <f>FO23+FO24+FO25</f>
        <v/>
      </c>
      <c r="FP22" s="11">
        <f>FP23+FP24+FP25</f>
        <v/>
      </c>
      <c r="FQ22" s="11">
        <f>FQ23+FQ24+FQ25</f>
        <v/>
      </c>
      <c r="FR22" s="11">
        <f>FR23+FR24+FR25</f>
        <v/>
      </c>
      <c r="FS22" s="11">
        <f>FS23+FS24+FS25</f>
        <v/>
      </c>
      <c r="FT22" s="11">
        <f>FT23+FT24+FT25</f>
        <v/>
      </c>
      <c r="FU22" s="11">
        <f>FU23+FU24+FU25</f>
        <v/>
      </c>
      <c r="FV22" s="11">
        <f>FV23+FV24+FV25</f>
        <v/>
      </c>
      <c r="FW22" s="11">
        <f>FW23+FW24+FW25</f>
        <v/>
      </c>
      <c r="FX22" s="11">
        <f>FX23+FX24+FX25</f>
        <v/>
      </c>
      <c r="FY22" s="11">
        <f>FY23+FY24+FY25</f>
        <v/>
      </c>
      <c r="FZ22" s="11">
        <f>FZ23+FZ24+FZ25</f>
        <v/>
      </c>
      <c r="GA22" s="11">
        <f>GA23+GA24+GA25</f>
        <v/>
      </c>
      <c r="GB22" s="11">
        <f>GB23+GB24+GB25</f>
        <v/>
      </c>
      <c r="GC22" s="11">
        <f>GC23+GC24+GC25</f>
        <v/>
      </c>
      <c r="GD22" s="11">
        <f>GD23+GD24+GD25</f>
        <v/>
      </c>
      <c r="GE22" s="11">
        <f>GE23+GE24+GE25</f>
        <v/>
      </c>
      <c r="GF22" s="11">
        <f>GF23+GF24+GF25</f>
        <v/>
      </c>
      <c r="GG22" s="11">
        <f>GG23+GG24+GG25</f>
        <v/>
      </c>
      <c r="GH22" s="11">
        <f>GH23+GH24+GH25</f>
        <v/>
      </c>
      <c r="GI22" s="11">
        <f>GI23+GI24+GI25</f>
        <v/>
      </c>
      <c r="GJ22" s="11">
        <f>GJ23+GJ24+GJ25</f>
        <v/>
      </c>
      <c r="GK22" s="11">
        <f>GK23+GK24+GK25</f>
        <v/>
      </c>
      <c r="GL22" s="11">
        <f>GL23+GL24+GL25</f>
        <v/>
      </c>
      <c r="GM22" s="11">
        <f>GM23+GM24+GM25</f>
        <v/>
      </c>
      <c r="GN22" s="11">
        <f>GN23+GN24+GN25</f>
        <v/>
      </c>
      <c r="GO22" s="11">
        <f>GO23+GO24+GO25</f>
        <v/>
      </c>
      <c r="GP22" s="11">
        <f>GP23+GP24+GP25</f>
        <v/>
      </c>
      <c r="GQ22" s="11">
        <f>GQ23+GQ24+GQ25</f>
        <v/>
      </c>
      <c r="GR22" s="11">
        <f>GR23+GR24+GR25</f>
        <v/>
      </c>
      <c r="GS22" s="11">
        <f>GS23+GS24+GS25</f>
        <v/>
      </c>
      <c r="GT22" s="11">
        <f>GT23+GT24+GT25</f>
        <v/>
      </c>
      <c r="GU22" s="11">
        <f>GU23+GU24+GU25</f>
        <v/>
      </c>
      <c r="GV22" s="11">
        <f>GV23+GV24+GV25</f>
        <v/>
      </c>
      <c r="GW22" s="11">
        <f>GW23+GW24+GW25</f>
        <v/>
      </c>
      <c r="GX22" s="11">
        <f>GX23+GX24+GX25</f>
        <v/>
      </c>
      <c r="GY22" s="11">
        <f>GY23+GY24+GY25</f>
        <v/>
      </c>
      <c r="GZ22" s="11">
        <f>GZ23+GZ24+GZ25</f>
        <v/>
      </c>
      <c r="HA22" s="11">
        <f>HA23+HA24+HA25</f>
        <v/>
      </c>
      <c r="HB22" s="11">
        <f>HB23+HB24+HB25</f>
        <v/>
      </c>
      <c r="HC22" s="11">
        <f>HC23+HC24+HC25</f>
        <v/>
      </c>
      <c r="HD22" s="11">
        <f>HD23+HD24+HD25</f>
        <v/>
      </c>
      <c r="HE22" s="11">
        <f>HE23+HE24+HE25</f>
        <v/>
      </c>
      <c r="HF22" s="11">
        <f>HF23+HF24+HF25</f>
        <v/>
      </c>
      <c r="HG22" s="11">
        <f>HG23+HG24+HG25</f>
        <v/>
      </c>
      <c r="HH22" s="11">
        <f>HH23+HH24+HH25</f>
        <v/>
      </c>
      <c r="HI22" s="11">
        <f>HI23+HI24+HI25</f>
        <v/>
      </c>
      <c r="HJ22" s="11">
        <f>HJ23+HJ24+HJ25</f>
        <v/>
      </c>
      <c r="HK22" s="11">
        <f>HK23+HK24+HK25</f>
        <v/>
      </c>
      <c r="HL22" s="11">
        <f>HL23+HL24+HL25</f>
        <v/>
      </c>
      <c r="HM22" s="11">
        <f>HM23+HM24+HM25</f>
        <v/>
      </c>
      <c r="HN22" s="11">
        <f>HN23+HN24+HN25</f>
        <v/>
      </c>
      <c r="HO22" s="11">
        <f>HO23+HO24+HO25</f>
        <v/>
      </c>
      <c r="HP22" s="11">
        <f>HP23+HP24+HP25</f>
        <v/>
      </c>
      <c r="HQ22" s="11">
        <f>HQ23+HQ24+HQ25</f>
        <v/>
      </c>
      <c r="HR22" s="11">
        <f>HR23+HR24+HR25</f>
        <v/>
      </c>
      <c r="HS22" s="11">
        <f>HS23+HS24+HS25</f>
        <v/>
      </c>
      <c r="HT22" s="11">
        <f>HT23+HT24+HT25</f>
        <v/>
      </c>
      <c r="HU22" s="11">
        <f>HU23+HU24+HU25</f>
        <v/>
      </c>
      <c r="HV22" s="11">
        <f>HV23+HV24+HV25</f>
        <v/>
      </c>
      <c r="HW22" s="11">
        <f>HW23+HW24+HW25</f>
        <v/>
      </c>
      <c r="HX22" s="11">
        <f>HX23+HX24+HX25</f>
        <v/>
      </c>
      <c r="HY22" s="11">
        <f>HY23+HY24+HY25</f>
        <v/>
      </c>
      <c r="HZ22" s="11">
        <f>HZ23+HZ24+HZ25</f>
        <v/>
      </c>
      <c r="IA22" s="11">
        <f>IA23+IA24+IA25</f>
        <v/>
      </c>
      <c r="IB22" s="11">
        <f>IB23+IB24+IB25</f>
        <v/>
      </c>
      <c r="IC22" s="11">
        <f>IC23+IC24+IC25</f>
        <v/>
      </c>
      <c r="ID22" s="11">
        <f>ID23+ID24+ID25</f>
        <v/>
      </c>
      <c r="IE22" s="11">
        <f>IE23+IE24+IE25</f>
        <v/>
      </c>
      <c r="IF22" s="11">
        <f>IF23+IF24+IF25</f>
        <v/>
      </c>
      <c r="IG22" s="11">
        <f>IG23+IG24+IG25</f>
        <v/>
      </c>
      <c r="IH22" s="11">
        <f>IH23+IH24+IH25</f>
        <v/>
      </c>
      <c r="II22" s="11">
        <f>II23+II24+II25</f>
        <v/>
      </c>
      <c r="IJ22" s="11">
        <f>IJ23+IJ24+IJ25</f>
        <v/>
      </c>
      <c r="IK22" s="11">
        <f>IK23+IK24+IK25</f>
        <v/>
      </c>
      <c r="IL22" s="11">
        <f>IL23+IL24+IL25</f>
        <v/>
      </c>
      <c r="IM22" s="11">
        <f>IM23+IM24+IM25</f>
        <v/>
      </c>
      <c r="IN22" s="11">
        <f>IN23+IN24+IN25</f>
        <v/>
      </c>
      <c r="IO22" s="11">
        <f>IO23+IO24+IO25</f>
        <v/>
      </c>
      <c r="IP22" s="11">
        <f>IP23+IP24+IP25</f>
        <v/>
      </c>
      <c r="IQ22" s="11">
        <f>IQ23+IQ24+IQ25</f>
        <v/>
      </c>
      <c r="IR22" s="11">
        <f>IR23+IR24+IR25</f>
        <v/>
      </c>
      <c r="IS22" s="11">
        <f>IS23+IS24+IS25</f>
        <v/>
      </c>
      <c r="IT22" s="11">
        <f>IT23+IT24+IT25</f>
        <v/>
      </c>
      <c r="IU22" s="11">
        <f>IU23+IU24+IU25</f>
        <v/>
      </c>
      <c r="IV22" s="11">
        <f>IV23+IV24+IV25</f>
        <v/>
      </c>
      <c r="IW22" s="11">
        <f>IW23+IW24+IW25</f>
        <v/>
      </c>
      <c r="IX22" s="11">
        <f>IX23+IX24+IX25</f>
        <v/>
      </c>
      <c r="IY22" s="11">
        <f>IY23+IY24+IY25</f>
        <v/>
      </c>
      <c r="IZ22" s="11">
        <f>IZ23+IZ24+IZ25</f>
        <v/>
      </c>
      <c r="JA22" s="11">
        <f>JA23+JA24+JA25</f>
        <v/>
      </c>
      <c r="JB22" s="11">
        <f>JB23+JB24+JB25</f>
        <v/>
      </c>
      <c r="JC22" s="11">
        <f>JC23+JC24+JC25</f>
        <v/>
      </c>
      <c r="JD22" s="11">
        <f>JD23+JD24+JD25</f>
        <v/>
      </c>
      <c r="JE22" s="11">
        <f>JE23+JE24+JE25</f>
        <v/>
      </c>
      <c r="JF22" s="11">
        <f>JF23+JF24+JF25</f>
        <v/>
      </c>
      <c r="JG22" s="11">
        <f>JG23+JG24+JG25</f>
        <v/>
      </c>
      <c r="JH22" s="11">
        <f>JH23+JH24+JH25</f>
        <v/>
      </c>
      <c r="JI22" s="11">
        <f>JI23+JI24+JI25</f>
        <v/>
      </c>
      <c r="JJ22" s="11">
        <f>JJ23+JJ24+JJ25</f>
        <v/>
      </c>
      <c r="JK22" s="11">
        <f>JK23+JK24+JK25</f>
        <v/>
      </c>
      <c r="JL22" s="11">
        <f>JL23+JL24+JL25</f>
        <v/>
      </c>
      <c r="JM22" s="11">
        <f>JM23+JM24+JM25</f>
        <v/>
      </c>
      <c r="JN22" s="11">
        <f>JN23+JN24+JN25</f>
        <v/>
      </c>
      <c r="JO22" s="11">
        <f>JO23+JO24+JO25</f>
        <v/>
      </c>
      <c r="JP22" s="11">
        <f>JP23+JP24+JP25</f>
        <v/>
      </c>
      <c r="JQ22" s="11">
        <f>JQ23+JQ24+JQ25</f>
        <v/>
      </c>
      <c r="JR22" s="11">
        <f>JR23+JR24+JR25</f>
        <v/>
      </c>
      <c r="JS22" s="11">
        <f>JS23+JS24+JS25</f>
        <v/>
      </c>
      <c r="JT22" s="11">
        <f>JT23+JT24+JT25</f>
        <v/>
      </c>
      <c r="JU22" s="11">
        <f>JU23+JU24+JU25</f>
        <v/>
      </c>
      <c r="JV22" s="11">
        <f>JV23+JV24+JV25</f>
        <v/>
      </c>
      <c r="JW22" s="11">
        <f>JW23+JW24+JW25</f>
        <v/>
      </c>
      <c r="JX22" s="11">
        <f>JX23+JX24+JX25</f>
        <v/>
      </c>
      <c r="JY22" s="11">
        <f>JY23+JY24+JY25</f>
        <v/>
      </c>
      <c r="JZ22" s="11">
        <f>JZ23+JZ24+JZ25</f>
        <v/>
      </c>
      <c r="KA22" s="11">
        <f>KA23+KA24+KA25</f>
        <v/>
      </c>
      <c r="KB22" s="11">
        <f>KB23+KB24+KB25</f>
        <v/>
      </c>
      <c r="KC22" s="11">
        <f>KC23+KC24+KC25</f>
        <v/>
      </c>
      <c r="KD22" s="11">
        <f>KD23+KD24+KD25</f>
        <v/>
      </c>
      <c r="KE22" s="11">
        <f>KE23+KE24+KE25</f>
        <v/>
      </c>
      <c r="KF22" s="11">
        <f>KF23+KF24+KF25</f>
        <v/>
      </c>
      <c r="KG22" s="11">
        <f>KG23+KG24+KG25</f>
        <v/>
      </c>
      <c r="KH22" s="11">
        <f>KH23+KH24+KH25</f>
        <v/>
      </c>
      <c r="KI22" s="11">
        <f>KI23+KI24+KI25</f>
        <v/>
      </c>
      <c r="KJ22" s="11">
        <f>KJ23+KJ24+KJ25</f>
        <v/>
      </c>
      <c r="KK22" s="11">
        <f>KK23+KK24+KK25</f>
        <v/>
      </c>
      <c r="KL22" s="11">
        <f>KL23+KL24+KL25</f>
        <v/>
      </c>
      <c r="KM22" s="11">
        <f>KM23+KM24+KM25</f>
        <v/>
      </c>
      <c r="KN22" s="11">
        <f>KN23+KN24+KN25</f>
        <v/>
      </c>
      <c r="KO22" s="11">
        <f>KO23+KO24+KO25</f>
        <v/>
      </c>
      <c r="KP22" s="11">
        <f>KP23+KP24+KP25</f>
        <v/>
      </c>
      <c r="KQ22" s="11">
        <f>KQ23+KQ24+KQ25</f>
        <v/>
      </c>
      <c r="KR22" s="11">
        <f>KR23+KR24+KR25</f>
        <v/>
      </c>
      <c r="KS22" s="11">
        <f>KS23+KS24+KS25</f>
        <v/>
      </c>
      <c r="KT22" s="11">
        <f>KT23+KT24+KT25</f>
        <v/>
      </c>
      <c r="KU22" s="11">
        <f>KU23+KU24+KU25</f>
        <v/>
      </c>
      <c r="KV22" s="11">
        <f>KV23+KV24+KV25</f>
        <v/>
      </c>
      <c r="KW22" s="11">
        <f>KW23+KW24+KW25</f>
        <v/>
      </c>
      <c r="KX22" s="11">
        <f>KX23+KX24+KX25</f>
        <v/>
      </c>
      <c r="KY22" s="11">
        <f>KY23+KY24+KY25</f>
        <v/>
      </c>
      <c r="KZ22" s="11">
        <f>KZ23+KZ24+KZ25</f>
        <v/>
      </c>
      <c r="LA22" s="11">
        <f>LA23+LA24+LA25</f>
        <v/>
      </c>
      <c r="LB22" s="11">
        <f>LB23+LB24+LB25</f>
        <v/>
      </c>
      <c r="LC22" s="11">
        <f>LC23+LC24+LC25</f>
        <v/>
      </c>
      <c r="LD22" s="11">
        <f>LD23+LD24+LD25</f>
        <v/>
      </c>
      <c r="LE22" s="11">
        <f>LE23+LE24+LE25</f>
        <v/>
      </c>
      <c r="LF22" s="11">
        <f>LF23+LF24+LF25</f>
        <v/>
      </c>
      <c r="LG22" s="11">
        <f>LG23+LG24+LG25</f>
        <v/>
      </c>
      <c r="LH22" s="11">
        <f>LH23+LH24+LH25</f>
        <v/>
      </c>
      <c r="LI22" s="11">
        <f>LI23+LI24+LI25</f>
        <v/>
      </c>
      <c r="LJ22" s="11">
        <f>LJ23+LJ24+LJ25</f>
        <v/>
      </c>
      <c r="LK22" s="11">
        <f>LK23+LK24+LK25</f>
        <v/>
      </c>
      <c r="LL22" s="11">
        <f>LL23+LL24+LL25</f>
        <v/>
      </c>
      <c r="LM22" s="11">
        <f>LM23+LM24+LM25</f>
        <v/>
      </c>
      <c r="LN22" s="11">
        <f>LN23+LN24+LN25</f>
        <v/>
      </c>
      <c r="LO22" s="11">
        <f>LO23+LO24+LO25</f>
        <v/>
      </c>
      <c r="LP22" s="11">
        <f>LP23+LP24+LP25</f>
        <v/>
      </c>
      <c r="LQ22" s="11">
        <f>LQ23+LQ24+LQ25</f>
        <v/>
      </c>
      <c r="LR22" s="11">
        <f>LR23+LR24+LR25</f>
        <v/>
      </c>
      <c r="LS22" s="11">
        <f>LS23+LS24+LS25</f>
        <v/>
      </c>
      <c r="LT22" s="11">
        <f>LT23+LT24+LT25</f>
        <v/>
      </c>
      <c r="LU22" s="11">
        <f>LU23+LU24+LU25</f>
        <v/>
      </c>
      <c r="LV22" s="11">
        <f>LV23+LV24+LV25</f>
        <v/>
      </c>
      <c r="LW22" s="11">
        <f>LW23+LW24+LW25</f>
        <v/>
      </c>
      <c r="LX22" s="11">
        <f>LX23+LX24+LX25</f>
        <v/>
      </c>
      <c r="LY22" s="11">
        <f>LY23+LY24+LY25</f>
        <v/>
      </c>
      <c r="LZ22" s="11">
        <f>LZ23+LZ24+LZ25</f>
        <v/>
      </c>
      <c r="MA22" s="11">
        <f>MA23+MA24+MA25</f>
        <v/>
      </c>
      <c r="MB22" s="11">
        <f>MB23+MB24+MB25</f>
        <v/>
      </c>
      <c r="MC22" s="11">
        <f>MC23+MC24+MC25</f>
        <v/>
      </c>
      <c r="MD22" s="11">
        <f>MD23+MD24+MD25</f>
        <v/>
      </c>
      <c r="ME22" s="11">
        <f>ME23+ME24+ME25</f>
        <v/>
      </c>
      <c r="MF22" s="11">
        <f>MF23+MF24+MF25</f>
        <v/>
      </c>
      <c r="MG22" s="11">
        <f>MG23+MG24+MG25</f>
        <v/>
      </c>
      <c r="MH22" s="11">
        <f>MH23+MH24+MH25</f>
        <v/>
      </c>
      <c r="MI22" s="11">
        <f>MI23+MI24+MI25</f>
        <v/>
      </c>
      <c r="MJ22" s="11">
        <f>MJ23+MJ24+MJ25</f>
        <v/>
      </c>
      <c r="MK22" s="11">
        <f>MK23+MK24+MK25</f>
        <v/>
      </c>
      <c r="ML22" s="11">
        <f>ML23+ML24+ML25</f>
        <v/>
      </c>
      <c r="MM22" s="11">
        <f>MM23+MM24+MM25</f>
        <v/>
      </c>
      <c r="MN22" s="11">
        <f>MN23+MN24+MN25</f>
        <v/>
      </c>
      <c r="MO22" s="11">
        <f>MO23+MO24+MO25</f>
        <v/>
      </c>
      <c r="MP22" s="11">
        <f>MP23+MP24+MP25</f>
        <v/>
      </c>
      <c r="MQ22" s="11">
        <f>MQ23+MQ24+MQ25</f>
        <v/>
      </c>
      <c r="MR22" s="11">
        <f>MR23+MR24+MR25</f>
        <v/>
      </c>
      <c r="MS22" s="11">
        <f>MS23+MS24+MS25</f>
        <v/>
      </c>
      <c r="MT22" s="11">
        <f>MT23+MT24+MT25</f>
        <v/>
      </c>
      <c r="MU22" s="11">
        <f>MU23+MU24+MU25</f>
        <v/>
      </c>
      <c r="MV22" s="11">
        <f>MV23+MV24+MV25</f>
        <v/>
      </c>
      <c r="MW22" s="11">
        <f>MW23+MW24+MW25</f>
        <v/>
      </c>
      <c r="MX22" s="11">
        <f>MX23+MX24+MX25</f>
        <v/>
      </c>
      <c r="MY22" s="11">
        <f>MY23+MY24+MY25</f>
        <v/>
      </c>
    </row>
    <row r="23">
      <c r="A23" s="8" t="inlineStr">
        <is>
          <t>Amount PPstat</t>
        </is>
      </c>
      <c r="B23" s="9" t="inlineStr">
        <is>
          <t>RA STAT</t>
        </is>
      </c>
      <c r="C23" s="11" t="n">
        <v>12.65057</v>
      </c>
      <c r="D23" s="11" t="n">
        <v>12.493782</v>
      </c>
      <c r="E23" s="11" t="n">
        <v>12.324045</v>
      </c>
      <c r="F23" s="11" t="n">
        <v>12.116362</v>
      </c>
      <c r="G23" s="11" t="n">
        <v>11.960393</v>
      </c>
      <c r="H23" s="11" t="n">
        <v>11.791939</v>
      </c>
      <c r="I23" s="11" t="n">
        <v>11.606091</v>
      </c>
      <c r="J23" s="11" t="n">
        <v>11.413436</v>
      </c>
      <c r="K23" s="11" t="n">
        <v>11.251726</v>
      </c>
      <c r="L23" s="11" t="n">
        <v>11.024345</v>
      </c>
      <c r="M23" s="11" t="n">
        <v>10.852255</v>
      </c>
      <c r="N23" s="11" t="n">
        <v>10.674007</v>
      </c>
      <c r="O23" s="11" t="n">
        <v>10.481768</v>
      </c>
      <c r="P23" s="11" t="n">
        <v>10.318081</v>
      </c>
      <c r="Q23" s="11" t="n">
        <v>10.142404</v>
      </c>
      <c r="R23" s="11" t="n">
        <v>9.943752999999999</v>
      </c>
      <c r="S23" s="11" t="n">
        <v>9.789145</v>
      </c>
      <c r="T23" s="11" t="n">
        <v>9.619977</v>
      </c>
      <c r="U23" s="11" t="n">
        <v>9.441927</v>
      </c>
      <c r="V23" s="11" t="n">
        <v>9.26549</v>
      </c>
      <c r="W23" s="11" t="n">
        <v>9.102147</v>
      </c>
      <c r="X23" s="11" t="n">
        <v>8.886623</v>
      </c>
      <c r="Y23" s="11" t="n">
        <v>8.721949</v>
      </c>
      <c r="Z23" s="11" t="n">
        <v>8.570256000000001</v>
      </c>
      <c r="AA23" s="11" t="n">
        <v>8.383981</v>
      </c>
      <c r="AB23" s="11" t="n">
        <v>8.230116000000001</v>
      </c>
      <c r="AC23" s="11" t="n">
        <v>8.072844</v>
      </c>
      <c r="AD23" s="11" t="n">
        <v>7.904667</v>
      </c>
      <c r="AE23" s="11" t="n">
        <v>7.759586</v>
      </c>
      <c r="AF23" s="11" t="n">
        <v>7.614149</v>
      </c>
      <c r="AG23" s="11" t="n">
        <v>7.455124</v>
      </c>
      <c r="AH23" s="11" t="n">
        <v>7.287305</v>
      </c>
      <c r="AI23" s="11" t="n">
        <v>7.145237</v>
      </c>
      <c r="AJ23" s="11" t="n">
        <v>6.899706</v>
      </c>
      <c r="AK23" s="11" t="n">
        <v>6.735245</v>
      </c>
      <c r="AL23" s="11" t="n">
        <v>6.596749</v>
      </c>
      <c r="AM23" s="11" t="n">
        <v>6.441121</v>
      </c>
      <c r="AN23" s="11" t="n">
        <v>6.299283</v>
      </c>
      <c r="AO23" s="11" t="n">
        <v>6.158809</v>
      </c>
      <c r="AP23" s="11" t="n">
        <v>6.011839</v>
      </c>
      <c r="AQ23" s="11" t="n">
        <v>5.884304</v>
      </c>
      <c r="AR23" s="11" t="n">
        <v>5.753212</v>
      </c>
      <c r="AS23" s="11" t="n">
        <v>5.603966</v>
      </c>
      <c r="AT23" s="11" t="n">
        <v>5.472627</v>
      </c>
      <c r="AU23" s="11" t="n">
        <v>5.357162</v>
      </c>
      <c r="AV23" s="11" t="n">
        <v>5.207748</v>
      </c>
      <c r="AW23" s="11" t="n">
        <v>5.056171</v>
      </c>
      <c r="AX23" s="11" t="n">
        <v>4.948464</v>
      </c>
      <c r="AY23" s="11" t="n">
        <v>4.82228</v>
      </c>
      <c r="AZ23" s="11" t="n">
        <v>4.716845</v>
      </c>
      <c r="BA23" s="11" t="n">
        <v>4.610225</v>
      </c>
      <c r="BB23" s="11" t="n">
        <v>4.494792</v>
      </c>
      <c r="BC23" s="11" t="n">
        <v>4.398104</v>
      </c>
      <c r="BD23" s="11" t="n">
        <v>4.303613</v>
      </c>
      <c r="BE23" s="11" t="n">
        <v>4.185064</v>
      </c>
      <c r="BF23" s="11" t="n">
        <v>4.087452</v>
      </c>
      <c r="BG23" s="11" t="n">
        <v>3.999807</v>
      </c>
      <c r="BH23" s="11" t="n">
        <v>3.87733</v>
      </c>
      <c r="BI23" s="11" t="n">
        <v>3.779916</v>
      </c>
      <c r="BJ23" s="11" t="n">
        <v>3.696762</v>
      </c>
      <c r="BK23" s="11" t="n">
        <v>3.598802</v>
      </c>
      <c r="BL23" s="11" t="n">
        <v>3.520885</v>
      </c>
      <c r="BM23" s="11" t="n">
        <v>3.444338</v>
      </c>
      <c r="BN23" s="11" t="n">
        <v>3.356044</v>
      </c>
      <c r="BO23" s="11" t="n">
        <v>3.283517</v>
      </c>
      <c r="BP23" s="11" t="n">
        <v>3.215603</v>
      </c>
      <c r="BQ23" s="11" t="n">
        <v>3.138326</v>
      </c>
      <c r="BR23" s="11" t="n">
        <v>3.065195</v>
      </c>
      <c r="BS23" s="11" t="n">
        <v>3.001281</v>
      </c>
      <c r="BT23" s="11" t="n">
        <v>2.914217</v>
      </c>
      <c r="BU23" s="11" t="n">
        <v>2.842528</v>
      </c>
      <c r="BV23" s="11" t="n">
        <v>2.782073</v>
      </c>
      <c r="BW23" s="11" t="n">
        <v>2.708726</v>
      </c>
      <c r="BX23" s="11" t="n">
        <v>2.647345</v>
      </c>
      <c r="BY23" s="11" t="n">
        <v>2.588577</v>
      </c>
      <c r="BZ23" s="11" t="n">
        <v>2.516</v>
      </c>
      <c r="CA23" s="11" t="n">
        <v>2.457185</v>
      </c>
      <c r="CB23" s="11" t="n">
        <v>2.40696</v>
      </c>
      <c r="CC23" s="11" t="n">
        <v>2.351507</v>
      </c>
      <c r="CD23" s="11" t="n">
        <v>2.297326</v>
      </c>
      <c r="CE23" s="11" t="n">
        <v>2.25276</v>
      </c>
      <c r="CF23" s="11" t="n">
        <v>2.193335</v>
      </c>
      <c r="CG23" s="11" t="n">
        <v>2.136727</v>
      </c>
      <c r="CH23" s="11" t="n">
        <v>2.096666</v>
      </c>
      <c r="CI23" s="11" t="n">
        <v>2.047684</v>
      </c>
      <c r="CJ23" s="11" t="n">
        <v>2.00485</v>
      </c>
      <c r="CK23" s="11" t="n">
        <v>1.962896</v>
      </c>
      <c r="CL23" s="11" t="n">
        <v>1.920338</v>
      </c>
      <c r="CM23" s="11" t="n">
        <v>1.882688</v>
      </c>
      <c r="CN23" s="11" t="n">
        <v>1.847184</v>
      </c>
      <c r="CO23" s="11" t="n">
        <v>1.807826</v>
      </c>
      <c r="CP23" s="11" t="n">
        <v>1.769255</v>
      </c>
      <c r="CQ23" s="11" t="n">
        <v>1.736452</v>
      </c>
      <c r="CR23" s="11" t="n">
        <v>1.69064</v>
      </c>
      <c r="CS23" s="11" t="n">
        <v>1.65266</v>
      </c>
      <c r="CT23" s="11" t="n">
        <v>1.621868</v>
      </c>
      <c r="CU23" s="11" t="n">
        <v>1.58102</v>
      </c>
      <c r="CV23" s="11" t="n">
        <v>1.546191</v>
      </c>
      <c r="CW23" s="11" t="n">
        <v>1.514227</v>
      </c>
      <c r="CX23" s="11" t="n">
        <v>1.478497</v>
      </c>
      <c r="CY23" s="11" t="n">
        <v>1.447198</v>
      </c>
      <c r="CZ23" s="11" t="n">
        <v>1.417189</v>
      </c>
      <c r="DA23" s="11" t="n">
        <v>1.379163</v>
      </c>
      <c r="DB23" s="11" t="n">
        <v>1.345778</v>
      </c>
      <c r="DC23" s="11" t="n">
        <v>1.318897</v>
      </c>
      <c r="DD23" s="11" t="n">
        <v>1.279777</v>
      </c>
      <c r="DE23" s="11" t="n">
        <v>1.215163</v>
      </c>
      <c r="DF23" s="11" t="n">
        <v>1.189218</v>
      </c>
      <c r="DG23" s="11" t="n">
        <v>1.157262</v>
      </c>
      <c r="DH23" s="11" t="n">
        <v>1.128536</v>
      </c>
      <c r="DI23" s="11" t="n">
        <v>1.099508</v>
      </c>
      <c r="DJ23" s="11" t="n">
        <v>1.056116</v>
      </c>
      <c r="DK23" s="11" t="n">
        <v>1.032082</v>
      </c>
      <c r="DL23" s="11" t="n">
        <v>1.008</v>
      </c>
      <c r="DM23" s="11" t="n">
        <v>0.982743</v>
      </c>
      <c r="DN23" s="11" t="n">
        <v>0.958682</v>
      </c>
      <c r="DO23" s="11" t="n">
        <v>0.937654</v>
      </c>
      <c r="DP23" s="11" t="n">
        <v>0.885934</v>
      </c>
      <c r="DQ23" s="11" t="n">
        <v>0.754069</v>
      </c>
      <c r="DR23" s="11" t="n">
        <v>0.734325</v>
      </c>
      <c r="DS23" s="11" t="n">
        <v>0.707715</v>
      </c>
      <c r="DT23" s="11" t="n">
        <v>0.686254</v>
      </c>
      <c r="DU23" s="11" t="n">
        <v>0.666843</v>
      </c>
      <c r="DV23" s="11" t="n">
        <v>0.646676</v>
      </c>
      <c r="DW23" s="11" t="n">
        <v>0.62705</v>
      </c>
      <c r="DX23" s="11" t="n">
        <v>0.608671</v>
      </c>
      <c r="DY23" s="11" t="n">
        <v>0.589787</v>
      </c>
      <c r="DZ23" s="11" t="n">
        <v>0.569696</v>
      </c>
      <c r="EA23" s="11" t="n">
        <v>0.55299</v>
      </c>
      <c r="EB23" s="11" t="n">
        <v>0.531822</v>
      </c>
      <c r="EC23" s="11" t="n">
        <v>0.498707</v>
      </c>
      <c r="ED23" s="11" t="n">
        <v>0.480392</v>
      </c>
      <c r="EE23" s="11" t="n">
        <v>0.459656</v>
      </c>
      <c r="EF23" s="11" t="n">
        <v>0.438594</v>
      </c>
      <c r="EG23" s="11" t="n">
        <v>0.422991</v>
      </c>
      <c r="EH23" s="11" t="n">
        <v>0.406954</v>
      </c>
      <c r="EI23" s="11" t="n">
        <v>0.391878</v>
      </c>
      <c r="EJ23" s="11" t="n">
        <v>0.377232</v>
      </c>
      <c r="EK23" s="11" t="n">
        <v>0.361863</v>
      </c>
      <c r="EL23" s="11" t="n">
        <v>0.346237</v>
      </c>
      <c r="EM23" s="11" t="n">
        <v>0.33322</v>
      </c>
      <c r="EN23" s="11" t="n">
        <v>0.318264</v>
      </c>
      <c r="EO23" s="11" t="n">
        <v>0.304492</v>
      </c>
      <c r="EP23" s="11" t="n">
        <v>0.291652</v>
      </c>
      <c r="EQ23" s="11" t="n">
        <v>0.276363</v>
      </c>
      <c r="ER23" s="11" t="n">
        <v>0.264152</v>
      </c>
      <c r="ES23" s="11" t="n">
        <v>0.253313</v>
      </c>
      <c r="ET23" s="11" t="n">
        <v>0.242287</v>
      </c>
      <c r="EU23" s="11" t="n">
        <v>0.231504</v>
      </c>
      <c r="EV23" s="11" t="n">
        <v>0.221547</v>
      </c>
      <c r="EW23" s="11" t="n">
        <v>0.212151</v>
      </c>
      <c r="EX23" s="11" t="n">
        <v>0.201711</v>
      </c>
      <c r="EY23" s="11" t="n">
        <v>0.193252</v>
      </c>
      <c r="EZ23" s="11" t="n">
        <v>0.183757</v>
      </c>
      <c r="FA23" s="11" t="n">
        <v>0.174312</v>
      </c>
      <c r="FB23" s="11" t="n">
        <v>0.166211</v>
      </c>
      <c r="FC23" s="11" t="n">
        <v>0.15753</v>
      </c>
      <c r="FD23" s="11" t="n">
        <v>0.148289</v>
      </c>
      <c r="FE23" s="11" t="n">
        <v>0.137801</v>
      </c>
      <c r="FF23" s="11" t="n">
        <v>0.12859</v>
      </c>
      <c r="FG23" s="11" t="n">
        <v>0.121587</v>
      </c>
      <c r="FH23" s="11" t="n">
        <v>0.114939</v>
      </c>
      <c r="FI23" s="11" t="n">
        <v>0.109137</v>
      </c>
      <c r="FJ23" s="11" t="n">
        <v>0.102944</v>
      </c>
      <c r="FK23" s="11" t="n">
        <v>0.097508</v>
      </c>
      <c r="FL23" s="11" t="n">
        <v>0.091474</v>
      </c>
      <c r="FM23" s="11" t="n">
        <v>0.086337</v>
      </c>
      <c r="FN23" s="11" t="n">
        <v>0.081027</v>
      </c>
      <c r="FO23" s="11" t="n">
        <v>0.07648000000000001</v>
      </c>
      <c r="FP23" s="11" t="n">
        <v>0.071816</v>
      </c>
      <c r="FQ23" s="11" t="n">
        <v>0.06682</v>
      </c>
      <c r="FR23" s="11" t="n">
        <v>0.063301</v>
      </c>
      <c r="FS23" s="11" t="n">
        <v>0.059597</v>
      </c>
      <c r="FT23" s="11" t="n">
        <v>0.056123</v>
      </c>
      <c r="FU23" s="11" t="n">
        <v>0.053682</v>
      </c>
      <c r="FV23" s="11" t="n">
        <v>0.050622</v>
      </c>
      <c r="FW23" s="11" t="n">
        <v>0.04807</v>
      </c>
      <c r="FX23" s="11" t="n">
        <v>0.046028</v>
      </c>
      <c r="FY23" s="11" t="n">
        <v>0.04349</v>
      </c>
      <c r="FZ23" s="11" t="n">
        <v>0.041398</v>
      </c>
      <c r="GA23" s="11" t="n">
        <v>0.039848</v>
      </c>
      <c r="GB23" s="11" t="n">
        <v>0.037784</v>
      </c>
      <c r="GC23" s="11" t="n">
        <v>0.035882</v>
      </c>
      <c r="GD23" s="11" t="n">
        <v>0.034555</v>
      </c>
      <c r="GE23" s="11" t="n">
        <v>0.032911</v>
      </c>
      <c r="GF23" s="11" t="n">
        <v>0.031558</v>
      </c>
      <c r="GG23" s="11" t="n">
        <v>0.030496</v>
      </c>
      <c r="GH23" s="11" t="n">
        <v>0.028867</v>
      </c>
      <c r="GI23" s="11" t="n">
        <v>0.027747</v>
      </c>
      <c r="GJ23" s="11" t="n">
        <v>0.026806</v>
      </c>
      <c r="GK23" s="11" t="n">
        <v>0.025331</v>
      </c>
      <c r="GL23" s="11" t="n">
        <v>0.024319</v>
      </c>
      <c r="GM23" s="11" t="n">
        <v>0.023743</v>
      </c>
      <c r="GN23" s="11" t="n">
        <v>0.022489</v>
      </c>
      <c r="GO23" s="11" t="n">
        <v>0.021466</v>
      </c>
      <c r="GP23" s="11" t="n">
        <v>0.019038</v>
      </c>
      <c r="GQ23" s="11" t="n">
        <v>0.016842</v>
      </c>
      <c r="GR23" s="11" t="n">
        <v>0.015845</v>
      </c>
      <c r="GS23" s="11" t="n">
        <v>0.015385</v>
      </c>
      <c r="GT23" s="11" t="n">
        <v>0.014365</v>
      </c>
      <c r="GU23" s="11" t="n">
        <v>0.013868</v>
      </c>
      <c r="GV23" s="11" t="n">
        <v>0.013455</v>
      </c>
      <c r="GW23" s="11" t="n">
        <v>0.012496</v>
      </c>
      <c r="GX23" s="11" t="n">
        <v>0.012019</v>
      </c>
      <c r="GY23" s="11" t="n">
        <v>0.011623</v>
      </c>
      <c r="GZ23" s="11" t="n">
        <v>0.010708</v>
      </c>
      <c r="HA23" s="11" t="n">
        <v>0.010321</v>
      </c>
      <c r="HB23" s="11" t="n">
        <v>0.010007</v>
      </c>
      <c r="HC23" s="11" t="n">
        <v>0.009586000000000001</v>
      </c>
      <c r="HD23" s="11" t="n">
        <v>0.009202999999999999</v>
      </c>
      <c r="HE23" s="11" t="n">
        <v>0.008919</v>
      </c>
      <c r="HF23" s="11" t="n">
        <v>0.008481000000000001</v>
      </c>
      <c r="HG23" s="11" t="n">
        <v>0.008135999999999999</v>
      </c>
      <c r="HH23" s="11" t="n">
        <v>0.007900000000000001</v>
      </c>
      <c r="HI23" s="11" t="n">
        <v>0.007511</v>
      </c>
      <c r="HJ23" s="11" t="n">
        <v>0.007171</v>
      </c>
      <c r="HK23" s="11" t="n">
        <v>0.006935</v>
      </c>
      <c r="HL23" s="11" t="n">
        <v>0.006554</v>
      </c>
      <c r="HM23" s="11" t="n">
        <v>0.006213</v>
      </c>
      <c r="HN23" s="11" t="n">
        <v>0.006001</v>
      </c>
      <c r="HO23" s="11" t="n">
        <v>0.005668</v>
      </c>
      <c r="HP23" s="11" t="n">
        <v>0.005376</v>
      </c>
      <c r="HQ23" s="11" t="n">
        <v>0.005211</v>
      </c>
      <c r="HR23" s="11" t="n">
        <v>0.004994</v>
      </c>
      <c r="HS23" s="11" t="n">
        <v>0.004803</v>
      </c>
      <c r="HT23" s="11" t="n">
        <v>0.004631</v>
      </c>
      <c r="HU23" s="11" t="n">
        <v>0.004452</v>
      </c>
      <c r="HV23" s="11" t="n">
        <v>0.004267</v>
      </c>
      <c r="HW23" s="11" t="n">
        <v>0.004101</v>
      </c>
      <c r="HX23" s="11" t="n">
        <v>0.003929</v>
      </c>
      <c r="HY23" s="11" t="n">
        <v>0.00243</v>
      </c>
      <c r="HZ23" s="11" t="n">
        <v>0.000472</v>
      </c>
      <c r="IA23" s="11" t="n">
        <v>0.000405</v>
      </c>
      <c r="IB23" s="11" t="n">
        <v>0.000325</v>
      </c>
      <c r="IC23" s="11" t="n">
        <v>0.000277</v>
      </c>
      <c r="ID23" s="11" t="n">
        <v>0.000229</v>
      </c>
      <c r="IE23" s="11" t="n">
        <v>0.000173</v>
      </c>
      <c r="IF23" s="11" t="n">
        <v>0.000137</v>
      </c>
      <c r="IG23" s="11" t="n">
        <v>0.000113</v>
      </c>
      <c r="IH23" s="11" t="n">
        <v>8.4e-05</v>
      </c>
      <c r="II23" s="11" t="n">
        <v>8.1e-05</v>
      </c>
      <c r="IJ23" s="11" t="n">
        <v>8.1e-05</v>
      </c>
      <c r="IK23" s="11" t="n">
        <v>5.7e-05</v>
      </c>
      <c r="IL23" s="11" t="n">
        <v>5.4e-05</v>
      </c>
      <c r="IM23" s="11" t="n">
        <v>5.4e-05</v>
      </c>
      <c r="IN23" s="11" t="n">
        <v>3e-05</v>
      </c>
      <c r="IO23" s="11" t="n">
        <v>2.7e-05</v>
      </c>
      <c r="IP23" s="11" t="n">
        <v>2.7e-05</v>
      </c>
      <c r="IQ23" s="11" t="n">
        <v>3e-06</v>
      </c>
      <c r="IR23" s="11" t="n">
        <v>0</v>
      </c>
      <c r="IS23" s="11" t="n">
        <v>0</v>
      </c>
      <c r="IT23" s="11" t="n">
        <v>0</v>
      </c>
      <c r="IU23" s="11" t="n">
        <v>0</v>
      </c>
      <c r="IV23" s="11" t="n">
        <v>0</v>
      </c>
      <c r="IW23" s="11" t="n">
        <v>0</v>
      </c>
      <c r="IX23" s="11" t="n">
        <v>0</v>
      </c>
      <c r="IY23" s="11" t="n">
        <v>0</v>
      </c>
      <c r="IZ23" s="11" t="n">
        <v>0.004298</v>
      </c>
      <c r="JA23" s="11" t="n">
        <v>0.004296</v>
      </c>
      <c r="JB23" s="11" t="n">
        <v>0.004294</v>
      </c>
      <c r="JC23" s="11" t="n">
        <v>0.004294</v>
      </c>
      <c r="JD23" s="11" t="n">
        <v>0.004294</v>
      </c>
      <c r="JE23" s="11" t="n">
        <v>0.004294</v>
      </c>
      <c r="JF23" s="11" t="n">
        <v>0.004294</v>
      </c>
      <c r="JG23" s="11" t="n">
        <v>0.004294</v>
      </c>
      <c r="JH23" s="11" t="n">
        <v>0.004294</v>
      </c>
      <c r="JI23" s="11" t="n">
        <v>0.004294</v>
      </c>
      <c r="JJ23" s="11" t="n">
        <v>0.004294</v>
      </c>
      <c r="JK23" s="11" t="n">
        <v>0.004294</v>
      </c>
      <c r="JL23" s="11" t="n">
        <v>0.004294</v>
      </c>
      <c r="JM23" s="11" t="n">
        <v>0.004294</v>
      </c>
      <c r="JN23" s="11" t="n">
        <v>0.004294</v>
      </c>
      <c r="JO23" s="11" t="n">
        <v>0.004294</v>
      </c>
      <c r="JP23" s="11" t="n">
        <v>0.004294</v>
      </c>
      <c r="JQ23" s="11" t="n">
        <v>0.004294</v>
      </c>
      <c r="JR23" s="11" t="n">
        <v>0.004294</v>
      </c>
      <c r="JS23" s="11" t="n">
        <v>0.004294</v>
      </c>
      <c r="JT23" s="11" t="n">
        <v>0.004294</v>
      </c>
      <c r="JU23" s="11" t="n">
        <v>0.004294</v>
      </c>
      <c r="JV23" s="11" t="n">
        <v>0.004294</v>
      </c>
      <c r="JW23" s="11" t="n">
        <v>0.004294</v>
      </c>
      <c r="JX23" s="11" t="n">
        <v>0.004294</v>
      </c>
      <c r="JY23" s="11" t="n">
        <v>0.004294</v>
      </c>
      <c r="JZ23" s="11" t="n">
        <v>0.004294</v>
      </c>
      <c r="KA23" s="11" t="n">
        <v>0.004294</v>
      </c>
      <c r="KB23" s="11" t="n">
        <v>0.004294</v>
      </c>
      <c r="KC23" s="11" t="n">
        <v>0.004294</v>
      </c>
      <c r="KD23" s="11" t="n">
        <v>0.004294</v>
      </c>
      <c r="KE23" s="11" t="n">
        <v>0.004294</v>
      </c>
      <c r="KF23" s="11" t="n">
        <v>0.004294</v>
      </c>
      <c r="KG23" s="11" t="n">
        <v>0.004294</v>
      </c>
      <c r="KH23" s="11" t="n">
        <v>0.004294</v>
      </c>
      <c r="KI23" s="11" t="n">
        <v>0.004294</v>
      </c>
      <c r="KJ23" s="11" t="n">
        <v>0.004294</v>
      </c>
      <c r="KK23" s="11" t="n">
        <v>0.004294</v>
      </c>
      <c r="KL23" s="11" t="n">
        <v>0.004294</v>
      </c>
      <c r="KM23" s="11" t="n">
        <v>0.004294</v>
      </c>
      <c r="KN23" s="11" t="n">
        <v>0.004294</v>
      </c>
      <c r="KO23" s="11" t="n">
        <v>0.004294</v>
      </c>
      <c r="KP23" s="11" t="n">
        <v>0.004294</v>
      </c>
      <c r="KQ23" s="11" t="n">
        <v>0.004294</v>
      </c>
      <c r="KR23" s="11" t="n">
        <v>0.004294</v>
      </c>
      <c r="KS23" s="11" t="n">
        <v>0.004294</v>
      </c>
      <c r="KT23" s="11" t="n">
        <v>0.004294</v>
      </c>
      <c r="KU23" s="11" t="n">
        <v>0.004294</v>
      </c>
      <c r="KV23" s="11" t="n">
        <v>0.004294</v>
      </c>
      <c r="KW23" s="11" t="n">
        <v>0.004294</v>
      </c>
      <c r="KX23" s="11" t="n">
        <v>0.004294</v>
      </c>
      <c r="KY23" s="11" t="n">
        <v>0.004294</v>
      </c>
      <c r="KZ23" s="11" t="n">
        <v>0.004294</v>
      </c>
      <c r="LA23" s="11" t="n">
        <v>0.004294</v>
      </c>
      <c r="LB23" s="11" t="n">
        <v>0.004294</v>
      </c>
      <c r="LC23" s="11" t="n">
        <v>0.004294</v>
      </c>
      <c r="LD23" s="11" t="n">
        <v>0.004294</v>
      </c>
      <c r="LE23" s="11" t="n">
        <v>0.004294</v>
      </c>
      <c r="LF23" s="11" t="n">
        <v>0.004294</v>
      </c>
      <c r="LG23" s="11" t="n">
        <v>0.004294</v>
      </c>
      <c r="LH23" s="11" t="n">
        <v>0.004294</v>
      </c>
      <c r="LI23" s="11" t="n">
        <v>0.004294</v>
      </c>
      <c r="LJ23" s="11" t="n">
        <v>0.004294</v>
      </c>
      <c r="LK23" s="11" t="n">
        <v>0.004294</v>
      </c>
      <c r="LL23" s="11" t="n">
        <v>0.004294</v>
      </c>
      <c r="LM23" s="11" t="n">
        <v>0.004294</v>
      </c>
      <c r="LN23" s="11" t="n">
        <v>0.004294</v>
      </c>
      <c r="LO23" s="11" t="n">
        <v>0.004294</v>
      </c>
      <c r="LP23" s="11" t="n">
        <v>0.004294</v>
      </c>
      <c r="LQ23" s="11" t="n">
        <v>0.004294</v>
      </c>
      <c r="LR23" s="11" t="n">
        <v>0.004294</v>
      </c>
      <c r="LS23" s="11" t="n">
        <v>0.004294</v>
      </c>
      <c r="LT23" s="11" t="n">
        <v>0.004294</v>
      </c>
      <c r="LU23" s="11" t="n">
        <v>0.004294</v>
      </c>
      <c r="LV23" s="11" t="n">
        <v>0.004294</v>
      </c>
      <c r="LW23" s="11" t="n">
        <v>0.004294</v>
      </c>
      <c r="LX23" s="11" t="n">
        <v>0.004294</v>
      </c>
      <c r="LY23" s="11" t="n">
        <v>0.004294</v>
      </c>
      <c r="LZ23" s="11" t="n">
        <v>0.004294</v>
      </c>
      <c r="MA23" s="11" t="n">
        <v>0.004294</v>
      </c>
      <c r="MB23" s="11" t="n">
        <v>0.004294</v>
      </c>
      <c r="MC23" s="11" t="n">
        <v>0.004294</v>
      </c>
      <c r="MD23" s="11" t="n">
        <v>0.004294</v>
      </c>
      <c r="ME23" s="11" t="n">
        <v>0.004294</v>
      </c>
      <c r="MF23" s="11" t="n">
        <v>0.004294</v>
      </c>
      <c r="MG23" s="11" t="n">
        <v>0.004294</v>
      </c>
      <c r="MH23" s="11" t="n">
        <v>0.004294</v>
      </c>
      <c r="MI23" s="11" t="n">
        <v>0.004294</v>
      </c>
      <c r="MJ23" s="11" t="n">
        <v>0.004294</v>
      </c>
      <c r="MK23" s="11" t="n">
        <v>0.004294</v>
      </c>
      <c r="ML23" s="11" t="n">
        <v>0.004294</v>
      </c>
      <c r="MM23" s="11" t="n">
        <v>0.004294</v>
      </c>
      <c r="MN23" s="11" t="n">
        <v>0.004294</v>
      </c>
      <c r="MO23" s="11" t="n">
        <v>0.004294</v>
      </c>
      <c r="MP23" s="11" t="n">
        <v>0.004294</v>
      </c>
      <c r="MQ23" s="11" t="n">
        <v>0.004294</v>
      </c>
      <c r="MR23" s="11" t="n">
        <v>0.004294</v>
      </c>
      <c r="MS23" s="11" t="n">
        <v>0.004294</v>
      </c>
      <c r="MT23" s="11" t="n">
        <v>0.004294</v>
      </c>
      <c r="MU23" s="11" t="n">
        <v>0.004294</v>
      </c>
      <c r="MV23" s="11" t="n">
        <v>0.004294</v>
      </c>
      <c r="MW23" s="11" t="n">
        <v>0.004294</v>
      </c>
      <c r="MX23" s="11" t="n">
        <v>0.004294</v>
      </c>
      <c r="MY23" s="11" t="n">
        <v>0.004294</v>
      </c>
    </row>
    <row r="24">
      <c r="A24" s="8" t="inlineStr">
        <is>
          <t>Amount PPfin</t>
        </is>
      </c>
      <c r="B24" s="9" t="inlineStr">
        <is>
          <t>RA FI</t>
        </is>
      </c>
      <c r="C24" s="11" t="n">
        <v>1.666102</v>
      </c>
      <c r="D24" s="11" t="n">
        <v>0.826584</v>
      </c>
      <c r="E24" s="11" t="n">
        <v>5.309727</v>
      </c>
      <c r="F24" s="11" t="n">
        <v>5.292596</v>
      </c>
      <c r="G24" s="11" t="n">
        <v>5.336444</v>
      </c>
      <c r="H24" s="11" t="n">
        <v>5.361879</v>
      </c>
      <c r="I24" s="11" t="n">
        <v>5.360049</v>
      </c>
      <c r="J24" s="11" t="n">
        <v>5.389782</v>
      </c>
      <c r="K24" s="11" t="n">
        <v>5.464894</v>
      </c>
      <c r="L24" s="11" t="n">
        <v>5.508151</v>
      </c>
      <c r="M24" s="11" t="n">
        <v>5.345798</v>
      </c>
      <c r="N24" s="11" t="n">
        <v>5.174795</v>
      </c>
      <c r="O24" s="11" t="n">
        <v>5.014967</v>
      </c>
      <c r="P24" s="11" t="n">
        <v>4.877213</v>
      </c>
      <c r="Q24" s="11" t="n">
        <v>4.729182</v>
      </c>
      <c r="R24" s="11" t="n">
        <v>4.559408</v>
      </c>
      <c r="S24" s="11" t="n">
        <v>4.427015</v>
      </c>
      <c r="T24" s="11" t="n">
        <v>4.291791</v>
      </c>
      <c r="U24" s="11" t="n">
        <v>4.148509</v>
      </c>
      <c r="V24" s="11" t="n">
        <v>4.013428</v>
      </c>
      <c r="W24" s="11" t="n">
        <v>3.881784</v>
      </c>
      <c r="X24" s="11" t="n">
        <v>3.738677</v>
      </c>
      <c r="Y24" s="11" t="n">
        <v>3.615145</v>
      </c>
      <c r="Z24" s="11" t="n">
        <v>3.504226</v>
      </c>
      <c r="AA24" s="11" t="n">
        <v>3.380113</v>
      </c>
      <c r="AB24" s="11" t="n">
        <v>3.286263</v>
      </c>
      <c r="AC24" s="11" t="n">
        <v>3.196027</v>
      </c>
      <c r="AD24" s="11" t="n">
        <v>3.09635</v>
      </c>
      <c r="AE24" s="11" t="n">
        <v>3.008719</v>
      </c>
      <c r="AF24" s="11" t="n">
        <v>2.924019</v>
      </c>
      <c r="AG24" s="11" t="n">
        <v>2.835626</v>
      </c>
      <c r="AH24" s="11" t="n">
        <v>2.74804</v>
      </c>
      <c r="AI24" s="11" t="n">
        <v>2.668192</v>
      </c>
      <c r="AJ24" s="11" t="n">
        <v>2.576953</v>
      </c>
      <c r="AK24" s="11" t="n">
        <v>2.496839</v>
      </c>
      <c r="AL24" s="11" t="n">
        <v>2.430373</v>
      </c>
      <c r="AM24" s="11" t="n">
        <v>2.355257</v>
      </c>
      <c r="AN24" s="11" t="n">
        <v>2.284112</v>
      </c>
      <c r="AO24" s="11" t="n">
        <v>2.210491</v>
      </c>
      <c r="AP24" s="11" t="n">
        <v>2.130171</v>
      </c>
      <c r="AQ24" s="11" t="n">
        <v>2.064732</v>
      </c>
      <c r="AR24" s="11" t="n">
        <v>1.995367</v>
      </c>
      <c r="AS24" s="11" t="n">
        <v>1.929506</v>
      </c>
      <c r="AT24" s="11" t="n">
        <v>1.870822</v>
      </c>
      <c r="AU24" s="11" t="n">
        <v>1.820547</v>
      </c>
      <c r="AV24" s="11" t="n">
        <v>1.756033</v>
      </c>
      <c r="AW24" s="11" t="n">
        <v>1.693145</v>
      </c>
      <c r="AX24" s="11" t="n">
        <v>1.641414</v>
      </c>
      <c r="AY24" s="11" t="n">
        <v>1.5829</v>
      </c>
      <c r="AZ24" s="11" t="n">
        <v>1.528466</v>
      </c>
      <c r="BA24" s="11" t="n">
        <v>1.479476</v>
      </c>
      <c r="BB24" s="11" t="n">
        <v>1.425717</v>
      </c>
      <c r="BC24" s="11" t="n">
        <v>1.381526</v>
      </c>
      <c r="BD24" s="11" t="n">
        <v>1.342079</v>
      </c>
      <c r="BE24" s="11" t="n">
        <v>1.293872</v>
      </c>
      <c r="BF24" s="11" t="n">
        <v>1.252712</v>
      </c>
      <c r="BG24" s="11" t="n">
        <v>1.213008</v>
      </c>
      <c r="BH24" s="11" t="n">
        <v>1.167196</v>
      </c>
      <c r="BI24" s="11" t="n">
        <v>1.121238</v>
      </c>
      <c r="BJ24" s="11" t="n">
        <v>1.083706</v>
      </c>
      <c r="BK24" s="11" t="n">
        <v>1.042666</v>
      </c>
      <c r="BL24" s="11" t="n">
        <v>1.013311</v>
      </c>
      <c r="BM24" s="11" t="n">
        <v>0.981944</v>
      </c>
      <c r="BN24" s="11" t="n">
        <v>0.948081</v>
      </c>
      <c r="BO24" s="11" t="n">
        <v>0.91694</v>
      </c>
      <c r="BP24" s="11" t="n">
        <v>0.889352</v>
      </c>
      <c r="BQ24" s="11" t="n">
        <v>0.859833</v>
      </c>
      <c r="BR24" s="11" t="n">
        <v>0.8341150000000001</v>
      </c>
      <c r="BS24" s="11" t="n">
        <v>0.809876</v>
      </c>
      <c r="BT24" s="11" t="n">
        <v>0.78039</v>
      </c>
      <c r="BU24" s="11" t="n">
        <v>0.756792</v>
      </c>
      <c r="BV24" s="11" t="n">
        <v>0.736662</v>
      </c>
      <c r="BW24" s="11" t="n">
        <v>0.712304</v>
      </c>
      <c r="BX24" s="11" t="n">
        <v>0.691421</v>
      </c>
      <c r="BY24" s="11" t="n">
        <v>0.670716</v>
      </c>
      <c r="BZ24" s="11" t="n">
        <v>0.649567</v>
      </c>
      <c r="CA24" s="11" t="n">
        <v>0.633002</v>
      </c>
      <c r="CB24" s="11" t="n">
        <v>0.620638</v>
      </c>
      <c r="CC24" s="11" t="n">
        <v>0.607117</v>
      </c>
      <c r="CD24" s="11" t="n">
        <v>0.595826</v>
      </c>
      <c r="CE24" s="11" t="n">
        <v>0.585257</v>
      </c>
      <c r="CF24" s="11" t="n">
        <v>0.570044</v>
      </c>
      <c r="CG24" s="11" t="n">
        <v>0.552512</v>
      </c>
      <c r="CH24" s="11" t="n">
        <v>0.539828</v>
      </c>
      <c r="CI24" s="11" t="n">
        <v>0.524189</v>
      </c>
      <c r="CJ24" s="11" t="n">
        <v>0.510876</v>
      </c>
      <c r="CK24" s="11" t="n">
        <v>0.500231</v>
      </c>
      <c r="CL24" s="11" t="n">
        <v>0.488344</v>
      </c>
      <c r="CM24" s="11" t="n">
        <v>0.478701</v>
      </c>
      <c r="CN24" s="11" t="n">
        <v>0.467808</v>
      </c>
      <c r="CO24" s="11" t="n">
        <v>0.455739</v>
      </c>
      <c r="CP24" s="11" t="n">
        <v>0.443444</v>
      </c>
      <c r="CQ24" s="11" t="n">
        <v>0.433523</v>
      </c>
      <c r="CR24" s="11" t="n">
        <v>0.421238</v>
      </c>
      <c r="CS24" s="11" t="n">
        <v>0.410977</v>
      </c>
      <c r="CT24" s="11" t="n">
        <v>0.401885</v>
      </c>
      <c r="CU24" s="11" t="n">
        <v>0.391525</v>
      </c>
      <c r="CV24" s="11" t="n">
        <v>0.382158</v>
      </c>
      <c r="CW24" s="11" t="n">
        <v>0.37315</v>
      </c>
      <c r="CX24" s="11" t="n">
        <v>0.364219</v>
      </c>
      <c r="CY24" s="11" t="n">
        <v>0.355848</v>
      </c>
      <c r="CZ24" s="11" t="n">
        <v>0.346331</v>
      </c>
      <c r="DA24" s="11" t="n">
        <v>0.335924</v>
      </c>
      <c r="DB24" s="11" t="n">
        <v>0.325372</v>
      </c>
      <c r="DC24" s="11" t="n">
        <v>0.317258</v>
      </c>
      <c r="DD24" s="11" t="n">
        <v>0.30634</v>
      </c>
      <c r="DE24" s="11" t="n">
        <v>0.292216</v>
      </c>
      <c r="DF24" s="11" t="n">
        <v>0.284722</v>
      </c>
      <c r="DG24" s="11" t="n">
        <v>0.278145</v>
      </c>
      <c r="DH24" s="11" t="n">
        <v>0.27251</v>
      </c>
      <c r="DI24" s="11" t="n">
        <v>0.268199</v>
      </c>
      <c r="DJ24" s="11" t="n">
        <v>0.258491</v>
      </c>
      <c r="DK24" s="11" t="n">
        <v>0.255091</v>
      </c>
      <c r="DL24" s="11" t="n">
        <v>0.250199</v>
      </c>
      <c r="DM24" s="11" t="n">
        <v>0.245078</v>
      </c>
      <c r="DN24" s="11" t="n">
        <v>0.241485</v>
      </c>
      <c r="DO24" s="11" t="n">
        <v>0.237161</v>
      </c>
      <c r="DP24" s="11" t="n">
        <v>0.219763</v>
      </c>
      <c r="DQ24" s="11" t="n">
        <v>0.166377</v>
      </c>
      <c r="DR24" s="11" t="n">
        <v>0.161206</v>
      </c>
      <c r="DS24" s="11" t="n">
        <v>0.155554</v>
      </c>
      <c r="DT24" s="11" t="n">
        <v>0.150492</v>
      </c>
      <c r="DU24" s="11" t="n">
        <v>0.145544</v>
      </c>
      <c r="DV24" s="11" t="n">
        <v>0.140082</v>
      </c>
      <c r="DW24" s="11" t="n">
        <v>0.135215</v>
      </c>
      <c r="DX24" s="11" t="n">
        <v>0.130627</v>
      </c>
      <c r="DY24" s="11" t="n">
        <v>0.127573</v>
      </c>
      <c r="DZ24" s="11" t="n">
        <v>0.123918</v>
      </c>
      <c r="EA24" s="11" t="n">
        <v>0.120029</v>
      </c>
      <c r="EB24" s="11" t="n">
        <v>0.116052</v>
      </c>
      <c r="EC24" s="11" t="n">
        <v>0.110977</v>
      </c>
      <c r="ED24" s="11" t="n">
        <v>0.10675</v>
      </c>
      <c r="EE24" s="11" t="n">
        <v>0.102064</v>
      </c>
      <c r="EF24" s="11" t="n">
        <v>0.098052</v>
      </c>
      <c r="EG24" s="11" t="n">
        <v>0.095134</v>
      </c>
      <c r="EH24" s="11" t="n">
        <v>0.092973</v>
      </c>
      <c r="EI24" s="11" t="n">
        <v>0.089618</v>
      </c>
      <c r="EJ24" s="11" t="n">
        <v>0.087462</v>
      </c>
      <c r="EK24" s="11" t="n">
        <v>0.08469400000000001</v>
      </c>
      <c r="EL24" s="11" t="n">
        <v>0.08118400000000001</v>
      </c>
      <c r="EM24" s="11" t="n">
        <v>0.07817300000000001</v>
      </c>
      <c r="EN24" s="11" t="n">
        <v>0.074903</v>
      </c>
      <c r="EO24" s="11" t="n">
        <v>0.072439</v>
      </c>
      <c r="EP24" s="11" t="n">
        <v>0.06922</v>
      </c>
      <c r="EQ24" s="11" t="n">
        <v>0.065243</v>
      </c>
      <c r="ER24" s="11" t="n">
        <v>0.06317200000000001</v>
      </c>
      <c r="ES24" s="11" t="n">
        <v>0.059818</v>
      </c>
      <c r="ET24" s="11" t="n">
        <v>0.056721</v>
      </c>
      <c r="EU24" s="11" t="n">
        <v>0.05345</v>
      </c>
      <c r="EV24" s="11" t="n">
        <v>0.050864</v>
      </c>
      <c r="EW24" s="11" t="n">
        <v>0.048629</v>
      </c>
      <c r="EX24" s="11" t="n">
        <v>0.045924</v>
      </c>
      <c r="EY24" s="11" t="n">
        <v>0.043642</v>
      </c>
      <c r="EZ24" s="11" t="n">
        <v>0.041417</v>
      </c>
      <c r="FA24" s="11" t="n">
        <v>0.039145</v>
      </c>
      <c r="FB24" s="11" t="n">
        <v>0.037138</v>
      </c>
      <c r="FC24" s="11" t="n">
        <v>0.034747</v>
      </c>
      <c r="FD24" s="11" t="n">
        <v>0.032144</v>
      </c>
      <c r="FE24" s="11" t="n">
        <v>0.028618</v>
      </c>
      <c r="FF24" s="11" t="n">
        <v>0.025568</v>
      </c>
      <c r="FG24" s="11" t="n">
        <v>0.023978</v>
      </c>
      <c r="FH24" s="11" t="n">
        <v>0.022514</v>
      </c>
      <c r="FI24" s="11" t="n">
        <v>0.021076</v>
      </c>
      <c r="FJ24" s="11" t="n">
        <v>0.019698</v>
      </c>
      <c r="FK24" s="11" t="n">
        <v>0.018414</v>
      </c>
      <c r="FL24" s="11" t="n">
        <v>0.016616</v>
      </c>
      <c r="FM24" s="11" t="n">
        <v>0.015511</v>
      </c>
      <c r="FN24" s="11" t="n">
        <v>0.014306</v>
      </c>
      <c r="FO24" s="11" t="n">
        <v>0.013178</v>
      </c>
      <c r="FP24" s="11" t="n">
        <v>0.012246</v>
      </c>
      <c r="FQ24" s="11" t="n">
        <v>0.010898</v>
      </c>
      <c r="FR24" s="11" t="n">
        <v>0.009949</v>
      </c>
      <c r="FS24" s="11" t="n">
        <v>0.009173000000000001</v>
      </c>
      <c r="FT24" s="11" t="n">
        <v>0.008463999999999999</v>
      </c>
      <c r="FU24" s="11" t="n">
        <v>0.007946</v>
      </c>
      <c r="FV24" s="11" t="n">
        <v>0.007411</v>
      </c>
      <c r="FW24" s="11" t="n">
        <v>0.006949</v>
      </c>
      <c r="FX24" s="11" t="n">
        <v>0.006543</v>
      </c>
      <c r="FY24" s="11" t="n">
        <v>0.006026</v>
      </c>
      <c r="FZ24" s="11" t="n">
        <v>0.005663</v>
      </c>
      <c r="GA24" s="11" t="n">
        <v>0.005405</v>
      </c>
      <c r="GB24" s="11" t="n">
        <v>0.005084</v>
      </c>
      <c r="GC24" s="11" t="n">
        <v>0.004808</v>
      </c>
      <c r="GD24" s="11" t="n">
        <v>0.004645</v>
      </c>
      <c r="GE24" s="11" t="n">
        <v>0.004408</v>
      </c>
      <c r="GF24" s="11" t="n">
        <v>0.004263</v>
      </c>
      <c r="GG24" s="11" t="n">
        <v>0.004148</v>
      </c>
      <c r="GH24" s="11" t="n">
        <v>0.003929</v>
      </c>
      <c r="GI24" s="11" t="n">
        <v>0.003835</v>
      </c>
      <c r="GJ24" s="11" t="n">
        <v>0.003706</v>
      </c>
      <c r="GK24" s="11" t="n">
        <v>0.003514</v>
      </c>
      <c r="GL24" s="11" t="n">
        <v>0.003454</v>
      </c>
      <c r="GM24" s="11" t="n">
        <v>0.003387</v>
      </c>
      <c r="GN24" s="11" t="n">
        <v>0.003234</v>
      </c>
      <c r="GO24" s="11" t="n">
        <v>0.003119</v>
      </c>
      <c r="GP24" s="11" t="n">
        <v>0.002961</v>
      </c>
      <c r="GQ24" s="11" t="n">
        <v>0.002792</v>
      </c>
      <c r="GR24" s="11" t="n">
        <v>0.002727</v>
      </c>
      <c r="GS24" s="11" t="n">
        <v>0.002672</v>
      </c>
      <c r="GT24" s="11" t="n">
        <v>0.002569</v>
      </c>
      <c r="GU24" s="11" t="n">
        <v>0.002473</v>
      </c>
      <c r="GV24" s="11" t="n">
        <v>0.002427</v>
      </c>
      <c r="GW24" s="11" t="n">
        <v>0.002317</v>
      </c>
      <c r="GX24" s="11" t="n">
        <v>0.002238</v>
      </c>
      <c r="GY24" s="11" t="n">
        <v>0.002149</v>
      </c>
      <c r="GZ24" s="11" t="n">
        <v>0.002034</v>
      </c>
      <c r="HA24" s="11" t="n">
        <v>0.001976</v>
      </c>
      <c r="HB24" s="11" t="n">
        <v>0.001917</v>
      </c>
      <c r="HC24" s="11" t="n">
        <v>0.001847</v>
      </c>
      <c r="HD24" s="11" t="n">
        <v>0.001791</v>
      </c>
      <c r="HE24" s="11" t="n">
        <v>0.001743</v>
      </c>
      <c r="HF24" s="11" t="n">
        <v>0.00169</v>
      </c>
      <c r="HG24" s="11" t="n">
        <v>0.001627</v>
      </c>
      <c r="HH24" s="11" t="n">
        <v>0.001598</v>
      </c>
      <c r="HI24" s="11" t="n">
        <v>0.001559</v>
      </c>
      <c r="HJ24" s="11" t="n">
        <v>0.001502</v>
      </c>
      <c r="HK24" s="11" t="n">
        <v>0.001471</v>
      </c>
      <c r="HL24" s="11" t="n">
        <v>0.001434</v>
      </c>
      <c r="HM24" s="11" t="n">
        <v>0.001412</v>
      </c>
      <c r="HN24" s="11" t="n">
        <v>0.001402</v>
      </c>
      <c r="HO24" s="11" t="n">
        <v>0.001336</v>
      </c>
      <c r="HP24" s="11" t="n">
        <v>0.00132</v>
      </c>
      <c r="HQ24" s="11" t="n">
        <v>0.001299</v>
      </c>
      <c r="HR24" s="11" t="n">
        <v>0.001248</v>
      </c>
      <c r="HS24" s="11" t="n">
        <v>0.001188</v>
      </c>
      <c r="HT24" s="11" t="n">
        <v>0.001132</v>
      </c>
      <c r="HU24" s="11" t="n">
        <v>0.001087</v>
      </c>
      <c r="HV24" s="11" t="n">
        <v>0.000543</v>
      </c>
      <c r="HW24" s="11" t="n">
        <v>0.000513</v>
      </c>
      <c r="HX24" s="11" t="n">
        <v>0.000489</v>
      </c>
      <c r="HY24" s="11" t="n">
        <v>0.000463</v>
      </c>
      <c r="HZ24" s="11" t="n">
        <v>0.000286</v>
      </c>
      <c r="IA24" s="11" t="n">
        <v>5.6e-05</v>
      </c>
      <c r="IB24" s="11" t="n">
        <v>4.9e-05</v>
      </c>
      <c r="IC24" s="11" t="n">
        <v>3.9e-05</v>
      </c>
      <c r="ID24" s="11" t="n">
        <v>5.7e-05</v>
      </c>
      <c r="IE24" s="11" t="n">
        <v>4.4e-05</v>
      </c>
      <c r="IF24" s="11" t="n">
        <v>3.5e-05</v>
      </c>
      <c r="IG24" s="11" t="n">
        <v>3.2e-05</v>
      </c>
      <c r="IH24" s="11" t="n">
        <v>2.4e-05</v>
      </c>
      <c r="II24" s="11" t="n">
        <v>2.3e-05</v>
      </c>
      <c r="IJ24" s="11" t="n">
        <v>2.2e-05</v>
      </c>
      <c r="IK24" s="11" t="n">
        <v>1.6e-05</v>
      </c>
      <c r="IL24" s="11" t="n">
        <v>1.5e-05</v>
      </c>
      <c r="IM24" s="11" t="n">
        <v>1.5e-05</v>
      </c>
      <c r="IN24" s="11" t="n">
        <v>8e-06</v>
      </c>
      <c r="IO24" s="11" t="n">
        <v>8e-06</v>
      </c>
      <c r="IP24" s="11" t="n">
        <v>8e-06</v>
      </c>
      <c r="IQ24" s="11" t="n">
        <v>1e-06</v>
      </c>
      <c r="IR24" s="11" t="n">
        <v>0</v>
      </c>
      <c r="IS24" s="11" t="n">
        <v>0</v>
      </c>
      <c r="IT24" s="11" t="n">
        <v>0</v>
      </c>
      <c r="IU24" s="11" t="n">
        <v>0</v>
      </c>
      <c r="IV24" s="11" t="n">
        <v>0</v>
      </c>
      <c r="IW24" s="11" t="n">
        <v>0</v>
      </c>
      <c r="IX24" s="11" t="n">
        <v>0</v>
      </c>
      <c r="IY24" s="11" t="n">
        <v>0</v>
      </c>
      <c r="IZ24" s="11" t="n">
        <v>1e-06</v>
      </c>
      <c r="JA24" s="11" t="n">
        <v>1e-06</v>
      </c>
      <c r="JB24" s="11" t="n">
        <v>1e-06</v>
      </c>
      <c r="JC24" s="11" t="n">
        <v>1e-06</v>
      </c>
      <c r="JD24" s="11" t="n">
        <v>1e-06</v>
      </c>
      <c r="JE24" s="11" t="n">
        <v>1e-06</v>
      </c>
      <c r="JF24" s="11" t="n">
        <v>1e-06</v>
      </c>
      <c r="JG24" s="11" t="n">
        <v>1e-06</v>
      </c>
      <c r="JH24" s="11" t="n">
        <v>1e-06</v>
      </c>
      <c r="JI24" s="11" t="n">
        <v>1e-06</v>
      </c>
      <c r="JJ24" s="11" t="n">
        <v>1e-06</v>
      </c>
      <c r="JK24" s="11" t="n">
        <v>1e-06</v>
      </c>
      <c r="JL24" s="11" t="n">
        <v>1e-06</v>
      </c>
      <c r="JM24" s="11" t="n">
        <v>1e-06</v>
      </c>
      <c r="JN24" s="11" t="n">
        <v>1e-06</v>
      </c>
      <c r="JO24" s="11" t="n">
        <v>1e-06</v>
      </c>
      <c r="JP24" s="11" t="n">
        <v>1e-06</v>
      </c>
      <c r="JQ24" s="11" t="n">
        <v>1e-06</v>
      </c>
      <c r="JR24" s="11" t="n">
        <v>1e-06</v>
      </c>
      <c r="JS24" s="11" t="n">
        <v>1e-06</v>
      </c>
      <c r="JT24" s="11" t="n">
        <v>1e-06</v>
      </c>
      <c r="JU24" s="11" t="n">
        <v>1e-06</v>
      </c>
      <c r="JV24" s="11" t="n">
        <v>1e-06</v>
      </c>
      <c r="JW24" s="11" t="n">
        <v>1e-06</v>
      </c>
      <c r="JX24" s="11" t="n">
        <v>1e-06</v>
      </c>
      <c r="JY24" s="11" t="n">
        <v>1e-06</v>
      </c>
      <c r="JZ24" s="11" t="n">
        <v>1e-06</v>
      </c>
      <c r="KA24" s="11" t="n">
        <v>1e-06</v>
      </c>
      <c r="KB24" s="11" t="n">
        <v>1e-06</v>
      </c>
      <c r="KC24" s="11" t="n">
        <v>1e-06</v>
      </c>
      <c r="KD24" s="11" t="n">
        <v>1e-06</v>
      </c>
      <c r="KE24" s="11" t="n">
        <v>1e-06</v>
      </c>
      <c r="KF24" s="11" t="n">
        <v>1e-06</v>
      </c>
      <c r="KG24" s="11" t="n">
        <v>1e-06</v>
      </c>
      <c r="KH24" s="11" t="n">
        <v>1e-06</v>
      </c>
      <c r="KI24" s="11" t="n">
        <v>1e-06</v>
      </c>
      <c r="KJ24" s="11" t="n">
        <v>1e-06</v>
      </c>
      <c r="KK24" s="11" t="n">
        <v>1e-06</v>
      </c>
      <c r="KL24" s="11" t="n">
        <v>1e-06</v>
      </c>
      <c r="KM24" s="11" t="n">
        <v>1e-06</v>
      </c>
      <c r="KN24" s="11" t="n">
        <v>1e-06</v>
      </c>
      <c r="KO24" s="11" t="n">
        <v>1e-06</v>
      </c>
      <c r="KP24" s="11" t="n">
        <v>1e-06</v>
      </c>
      <c r="KQ24" s="11" t="n">
        <v>1e-06</v>
      </c>
      <c r="KR24" s="11" t="n">
        <v>1e-06</v>
      </c>
      <c r="KS24" s="11" t="n">
        <v>1e-06</v>
      </c>
      <c r="KT24" s="11" t="n">
        <v>1e-06</v>
      </c>
      <c r="KU24" s="11" t="n">
        <v>1e-06</v>
      </c>
      <c r="KV24" s="11" t="n">
        <v>1e-06</v>
      </c>
      <c r="KW24" s="11" t="n">
        <v>1e-06</v>
      </c>
      <c r="KX24" s="11" t="n">
        <v>1e-06</v>
      </c>
      <c r="KY24" s="11" t="n">
        <v>1e-06</v>
      </c>
      <c r="KZ24" s="11" t="n">
        <v>1e-06</v>
      </c>
      <c r="LA24" s="11" t="n">
        <v>1e-06</v>
      </c>
      <c r="LB24" s="11" t="n">
        <v>1e-06</v>
      </c>
      <c r="LC24" s="11" t="n">
        <v>1e-06</v>
      </c>
      <c r="LD24" s="11" t="n">
        <v>1e-06</v>
      </c>
      <c r="LE24" s="11" t="n">
        <v>1e-06</v>
      </c>
      <c r="LF24" s="11" t="n">
        <v>1e-06</v>
      </c>
      <c r="LG24" s="11" t="n">
        <v>1e-06</v>
      </c>
      <c r="LH24" s="11" t="n">
        <v>1e-06</v>
      </c>
      <c r="LI24" s="11" t="n">
        <v>1e-06</v>
      </c>
      <c r="LJ24" s="11" t="n">
        <v>1e-06</v>
      </c>
      <c r="LK24" s="11" t="n">
        <v>1e-06</v>
      </c>
      <c r="LL24" s="11" t="n">
        <v>1e-06</v>
      </c>
      <c r="LM24" s="11" t="n">
        <v>1e-06</v>
      </c>
      <c r="LN24" s="11" t="n">
        <v>1e-06</v>
      </c>
      <c r="LO24" s="11" t="n">
        <v>1e-06</v>
      </c>
      <c r="LP24" s="11" t="n">
        <v>1e-06</v>
      </c>
      <c r="LQ24" s="11" t="n">
        <v>1e-06</v>
      </c>
      <c r="LR24" s="11" t="n">
        <v>1e-06</v>
      </c>
      <c r="LS24" s="11" t="n">
        <v>1e-06</v>
      </c>
      <c r="LT24" s="11" t="n">
        <v>1e-06</v>
      </c>
      <c r="LU24" s="11" t="n">
        <v>1e-06</v>
      </c>
      <c r="LV24" s="11" t="n">
        <v>1e-06</v>
      </c>
      <c r="LW24" s="11" t="n">
        <v>1e-06</v>
      </c>
      <c r="LX24" s="11" t="n">
        <v>1e-06</v>
      </c>
      <c r="LY24" s="11" t="n">
        <v>1e-06</v>
      </c>
      <c r="LZ24" s="11" t="n">
        <v>1e-06</v>
      </c>
      <c r="MA24" s="11" t="n">
        <v>1e-06</v>
      </c>
      <c r="MB24" s="11" t="n">
        <v>1e-06</v>
      </c>
      <c r="MC24" s="11" t="n">
        <v>1e-06</v>
      </c>
      <c r="MD24" s="11" t="n">
        <v>1e-06</v>
      </c>
      <c r="ME24" s="11" t="n">
        <v>1e-06</v>
      </c>
      <c r="MF24" s="11" t="n">
        <v>1e-06</v>
      </c>
      <c r="MG24" s="11" t="n">
        <v>1e-06</v>
      </c>
      <c r="MH24" s="11" t="n">
        <v>1e-06</v>
      </c>
      <c r="MI24" s="11" t="n">
        <v>1e-06</v>
      </c>
      <c r="MJ24" s="11" t="n">
        <v>1e-06</v>
      </c>
      <c r="MK24" s="11" t="n">
        <v>1e-06</v>
      </c>
      <c r="ML24" s="11" t="n">
        <v>1e-06</v>
      </c>
      <c r="MM24" s="11" t="n">
        <v>1e-06</v>
      </c>
      <c r="MN24" s="11" t="n">
        <v>1e-06</v>
      </c>
      <c r="MO24" s="11" t="n">
        <v>1e-06</v>
      </c>
      <c r="MP24" s="11" t="n">
        <v>1e-06</v>
      </c>
      <c r="MQ24" s="11" t="n">
        <v>1e-06</v>
      </c>
      <c r="MR24" s="11" t="n">
        <v>1e-06</v>
      </c>
      <c r="MS24" s="11" t="n">
        <v>1e-06</v>
      </c>
      <c r="MT24" s="11" t="n">
        <v>1e-06</v>
      </c>
      <c r="MU24" s="11" t="n">
        <v>1e-06</v>
      </c>
      <c r="MV24" s="11" t="n">
        <v>1e-06</v>
      </c>
      <c r="MW24" s="11" t="n">
        <v>1e-06</v>
      </c>
      <c r="MX24" s="11" t="n">
        <v>1e-06</v>
      </c>
      <c r="MY24" s="11" t="n">
        <v>1e-06</v>
      </c>
    </row>
    <row r="25">
      <c r="A25" s="8" t="inlineStr">
        <is>
          <t>Amount RE</t>
        </is>
      </c>
      <c r="B25" s="9" t="inlineStr">
        <is>
          <t>RE</t>
        </is>
      </c>
      <c r="C25" s="11" t="n">
        <v>0.833051</v>
      </c>
      <c r="D25" s="11" t="n">
        <v>0.413292</v>
      </c>
      <c r="E25" s="11" t="n">
        <v>2.654864</v>
      </c>
      <c r="F25" s="11" t="n">
        <v>2.646298</v>
      </c>
      <c r="G25" s="11" t="n">
        <v>2.668222</v>
      </c>
      <c r="H25" s="11" t="n">
        <v>2.68094</v>
      </c>
      <c r="I25" s="11" t="n">
        <v>2.680025</v>
      </c>
      <c r="J25" s="11" t="n">
        <v>2.694891</v>
      </c>
      <c r="K25" s="11" t="n">
        <v>2.732447</v>
      </c>
      <c r="L25" s="11" t="n">
        <v>2.754076</v>
      </c>
      <c r="M25" s="11" t="n">
        <v>2.672899</v>
      </c>
      <c r="N25" s="11" t="n">
        <v>2.587397</v>
      </c>
      <c r="O25" s="11" t="n">
        <v>2.507484</v>
      </c>
      <c r="P25" s="11" t="n">
        <v>2.438606</v>
      </c>
      <c r="Q25" s="11" t="n">
        <v>2.364591</v>
      </c>
      <c r="R25" s="11" t="n">
        <v>2.279704</v>
      </c>
      <c r="S25" s="11" t="n">
        <v>2.213507</v>
      </c>
      <c r="T25" s="11" t="n">
        <v>2.145895</v>
      </c>
      <c r="U25" s="11" t="n">
        <v>2.074255</v>
      </c>
      <c r="V25" s="11" t="n">
        <v>2.006714</v>
      </c>
      <c r="W25" s="11" t="n">
        <v>1.940892</v>
      </c>
      <c r="X25" s="11" t="n">
        <v>1.869338</v>
      </c>
      <c r="Y25" s="11" t="n">
        <v>1.807573</v>
      </c>
      <c r="Z25" s="11" t="n">
        <v>1.752113</v>
      </c>
      <c r="AA25" s="11" t="n">
        <v>1.690057</v>
      </c>
      <c r="AB25" s="11" t="n">
        <v>1.643132</v>
      </c>
      <c r="AC25" s="11" t="n">
        <v>1.598014</v>
      </c>
      <c r="AD25" s="11" t="n">
        <v>1.548175</v>
      </c>
      <c r="AE25" s="11" t="n">
        <v>1.50436</v>
      </c>
      <c r="AF25" s="11" t="n">
        <v>1.46201</v>
      </c>
      <c r="AG25" s="11" t="n">
        <v>1.417813</v>
      </c>
      <c r="AH25" s="11" t="n">
        <v>1.37402</v>
      </c>
      <c r="AI25" s="11" t="n">
        <v>1.334096</v>
      </c>
      <c r="AJ25" s="11" t="n">
        <v>1.288477</v>
      </c>
      <c r="AK25" s="11" t="n">
        <v>1.248419</v>
      </c>
      <c r="AL25" s="11" t="n">
        <v>1.215186</v>
      </c>
      <c r="AM25" s="11" t="n">
        <v>1.177628</v>
      </c>
      <c r="AN25" s="11" t="n">
        <v>1.142056</v>
      </c>
      <c r="AO25" s="11" t="n">
        <v>1.105245</v>
      </c>
      <c r="AP25" s="11" t="n">
        <v>1.065085</v>
      </c>
      <c r="AQ25" s="11" t="n">
        <v>1.032366</v>
      </c>
      <c r="AR25" s="11" t="n">
        <v>0.997684</v>
      </c>
      <c r="AS25" s="11" t="n">
        <v>0.964753</v>
      </c>
      <c r="AT25" s="11" t="n">
        <v>0.935411</v>
      </c>
      <c r="AU25" s="11" t="n">
        <v>0.910273</v>
      </c>
      <c r="AV25" s="11" t="n">
        <v>0.878016</v>
      </c>
      <c r="AW25" s="11" t="n">
        <v>0.846572</v>
      </c>
      <c r="AX25" s="11" t="n">
        <v>0.820707</v>
      </c>
      <c r="AY25" s="11" t="n">
        <v>0.79145</v>
      </c>
      <c r="AZ25" s="11" t="n">
        <v>0.7642330000000001</v>
      </c>
      <c r="BA25" s="11" t="n">
        <v>0.739738</v>
      </c>
      <c r="BB25" s="11" t="n">
        <v>0.712858</v>
      </c>
      <c r="BC25" s="11" t="n">
        <v>0.690763</v>
      </c>
      <c r="BD25" s="11" t="n">
        <v>0.6710390000000001</v>
      </c>
      <c r="BE25" s="11" t="n">
        <v>0.646936</v>
      </c>
      <c r="BF25" s="11" t="n">
        <v>0.626356</v>
      </c>
      <c r="BG25" s="11" t="n">
        <v>0.606504</v>
      </c>
      <c r="BH25" s="11" t="n">
        <v>0.583598</v>
      </c>
      <c r="BI25" s="11" t="n">
        <v>0.560619</v>
      </c>
      <c r="BJ25" s="11" t="n">
        <v>0.541853</v>
      </c>
      <c r="BK25" s="11" t="n">
        <v>0.521333</v>
      </c>
      <c r="BL25" s="11" t="n">
        <v>0.506655</v>
      </c>
      <c r="BM25" s="11" t="n">
        <v>0.490972</v>
      </c>
      <c r="BN25" s="11" t="n">
        <v>0.47404</v>
      </c>
      <c r="BO25" s="11" t="n">
        <v>0.45847</v>
      </c>
      <c r="BP25" s="11" t="n">
        <v>0.444676</v>
      </c>
      <c r="BQ25" s="11" t="n">
        <v>0.429917</v>
      </c>
      <c r="BR25" s="11" t="n">
        <v>0.417057</v>
      </c>
      <c r="BS25" s="11" t="n">
        <v>0.404938</v>
      </c>
      <c r="BT25" s="11" t="n">
        <v>0.390195</v>
      </c>
      <c r="BU25" s="11" t="n">
        <v>0.378396</v>
      </c>
      <c r="BV25" s="11" t="n">
        <v>0.368331</v>
      </c>
      <c r="BW25" s="11" t="n">
        <v>0.356152</v>
      </c>
      <c r="BX25" s="11" t="n">
        <v>0.345711</v>
      </c>
      <c r="BY25" s="11" t="n">
        <v>0.335358</v>
      </c>
      <c r="BZ25" s="11" t="n">
        <v>0.324784</v>
      </c>
      <c r="CA25" s="11" t="n">
        <v>0.316501</v>
      </c>
      <c r="CB25" s="11" t="n">
        <v>0.310319</v>
      </c>
      <c r="CC25" s="11" t="n">
        <v>0.303559</v>
      </c>
      <c r="CD25" s="11" t="n">
        <v>0.297913</v>
      </c>
      <c r="CE25" s="11" t="n">
        <v>0.292629</v>
      </c>
      <c r="CF25" s="11" t="n">
        <v>0.285022</v>
      </c>
      <c r="CG25" s="11" t="n">
        <v>0.276256</v>
      </c>
      <c r="CH25" s="11" t="n">
        <v>0.269914</v>
      </c>
      <c r="CI25" s="11" t="n">
        <v>0.262095</v>
      </c>
      <c r="CJ25" s="11" t="n">
        <v>0.255438</v>
      </c>
      <c r="CK25" s="11" t="n">
        <v>0.250115</v>
      </c>
      <c r="CL25" s="11" t="n">
        <v>0.244172</v>
      </c>
      <c r="CM25" s="11" t="n">
        <v>0.23935</v>
      </c>
      <c r="CN25" s="11" t="n">
        <v>0.233904</v>
      </c>
      <c r="CO25" s="11" t="n">
        <v>0.227869</v>
      </c>
      <c r="CP25" s="11" t="n">
        <v>0.221722</v>
      </c>
      <c r="CQ25" s="11" t="n">
        <v>0.216761</v>
      </c>
      <c r="CR25" s="11" t="n">
        <v>0.210619</v>
      </c>
      <c r="CS25" s="11" t="n">
        <v>0.205488</v>
      </c>
      <c r="CT25" s="11" t="n">
        <v>0.200942</v>
      </c>
      <c r="CU25" s="11" t="n">
        <v>0.195762</v>
      </c>
      <c r="CV25" s="11" t="n">
        <v>0.191079</v>
      </c>
      <c r="CW25" s="11" t="n">
        <v>0.186575</v>
      </c>
      <c r="CX25" s="11" t="n">
        <v>0.182109</v>
      </c>
      <c r="CY25" s="11" t="n">
        <v>0.177924</v>
      </c>
      <c r="CZ25" s="11" t="n">
        <v>0.173165</v>
      </c>
      <c r="DA25" s="11" t="n">
        <v>0.167962</v>
      </c>
      <c r="DB25" s="11" t="n">
        <v>0.162686</v>
      </c>
      <c r="DC25" s="11" t="n">
        <v>0.158629</v>
      </c>
      <c r="DD25" s="11" t="n">
        <v>0.15317</v>
      </c>
      <c r="DE25" s="11" t="n">
        <v>0.146108</v>
      </c>
      <c r="DF25" s="11" t="n">
        <v>0.142361</v>
      </c>
      <c r="DG25" s="11" t="n">
        <v>0.139073</v>
      </c>
      <c r="DH25" s="11" t="n">
        <v>0.136255</v>
      </c>
      <c r="DI25" s="11" t="n">
        <v>0.1341</v>
      </c>
      <c r="DJ25" s="11" t="n">
        <v>0.129246</v>
      </c>
      <c r="DK25" s="11" t="n">
        <v>0.127546</v>
      </c>
      <c r="DL25" s="11" t="n">
        <v>0.1251</v>
      </c>
      <c r="DM25" s="11" t="n">
        <v>0.122539</v>
      </c>
      <c r="DN25" s="11" t="n">
        <v>0.120743</v>
      </c>
      <c r="DO25" s="11" t="n">
        <v>0.11858</v>
      </c>
      <c r="DP25" s="11" t="n">
        <v>0.109881</v>
      </c>
      <c r="DQ25" s="11" t="n">
        <v>0.083188</v>
      </c>
      <c r="DR25" s="11" t="n">
        <v>0.08060299999999999</v>
      </c>
      <c r="DS25" s="11" t="n">
        <v>0.077777</v>
      </c>
      <c r="DT25" s="11" t="n">
        <v>0.07524599999999999</v>
      </c>
      <c r="DU25" s="11" t="n">
        <v>0.072772</v>
      </c>
      <c r="DV25" s="11" t="n">
        <v>0.07004100000000001</v>
      </c>
      <c r="DW25" s="11" t="n">
        <v>0.067608</v>
      </c>
      <c r="DX25" s="11" t="n">
        <v>0.065313</v>
      </c>
      <c r="DY25" s="11" t="n">
        <v>0.063787</v>
      </c>
      <c r="DZ25" s="11" t="n">
        <v>0.061959</v>
      </c>
      <c r="EA25" s="11" t="n">
        <v>0.060014</v>
      </c>
      <c r="EB25" s="11" t="n">
        <v>0.058026</v>
      </c>
      <c r="EC25" s="11" t="n">
        <v>0.055488</v>
      </c>
      <c r="ED25" s="11" t="n">
        <v>0.053375</v>
      </c>
      <c r="EE25" s="11" t="n">
        <v>0.051032</v>
      </c>
      <c r="EF25" s="11" t="n">
        <v>0.049026</v>
      </c>
      <c r="EG25" s="11" t="n">
        <v>0.047567</v>
      </c>
      <c r="EH25" s="11" t="n">
        <v>0.046486</v>
      </c>
      <c r="EI25" s="11" t="n">
        <v>0.044809</v>
      </c>
      <c r="EJ25" s="11" t="n">
        <v>0.043731</v>
      </c>
      <c r="EK25" s="11" t="n">
        <v>0.042347</v>
      </c>
      <c r="EL25" s="11" t="n">
        <v>0.040592</v>
      </c>
      <c r="EM25" s="11" t="n">
        <v>0.039086</v>
      </c>
      <c r="EN25" s="11" t="n">
        <v>0.037451</v>
      </c>
      <c r="EO25" s="11" t="n">
        <v>0.036219</v>
      </c>
      <c r="EP25" s="11" t="n">
        <v>0.03461</v>
      </c>
      <c r="EQ25" s="11" t="n">
        <v>0.032622</v>
      </c>
      <c r="ER25" s="11" t="n">
        <v>0.031586</v>
      </c>
      <c r="ES25" s="11" t="n">
        <v>0.029909</v>
      </c>
      <c r="ET25" s="11" t="n">
        <v>0.02836</v>
      </c>
      <c r="EU25" s="11" t="n">
        <v>0.026725</v>
      </c>
      <c r="EV25" s="11" t="n">
        <v>0.025432</v>
      </c>
      <c r="EW25" s="11" t="n">
        <v>0.024315</v>
      </c>
      <c r="EX25" s="11" t="n">
        <v>0.022962</v>
      </c>
      <c r="EY25" s="11" t="n">
        <v>0.021821</v>
      </c>
      <c r="EZ25" s="11" t="n">
        <v>0.020709</v>
      </c>
      <c r="FA25" s="11" t="n">
        <v>0.019572</v>
      </c>
      <c r="FB25" s="11" t="n">
        <v>0.018569</v>
      </c>
      <c r="FC25" s="11" t="n">
        <v>0.017373</v>
      </c>
      <c r="FD25" s="11" t="n">
        <v>0.016072</v>
      </c>
      <c r="FE25" s="11" t="n">
        <v>0.014309</v>
      </c>
      <c r="FF25" s="11" t="n">
        <v>0.012784</v>
      </c>
      <c r="FG25" s="11" t="n">
        <v>0.011989</v>
      </c>
      <c r="FH25" s="11" t="n">
        <v>0.011257</v>
      </c>
      <c r="FI25" s="11" t="n">
        <v>0.010538</v>
      </c>
      <c r="FJ25" s="11" t="n">
        <v>0.009849</v>
      </c>
      <c r="FK25" s="11" t="n">
        <v>0.009207</v>
      </c>
      <c r="FL25" s="11" t="n">
        <v>0.008307999999999999</v>
      </c>
      <c r="FM25" s="11" t="n">
        <v>0.007755</v>
      </c>
      <c r="FN25" s="11" t="n">
        <v>0.007153</v>
      </c>
      <c r="FO25" s="11" t="n">
        <v>0.006589</v>
      </c>
      <c r="FP25" s="11" t="n">
        <v>0.006123</v>
      </c>
      <c r="FQ25" s="11" t="n">
        <v>0.005449</v>
      </c>
      <c r="FR25" s="11" t="n">
        <v>0.004974</v>
      </c>
      <c r="FS25" s="11" t="n">
        <v>0.004587</v>
      </c>
      <c r="FT25" s="11" t="n">
        <v>0.004232</v>
      </c>
      <c r="FU25" s="11" t="n">
        <v>0.003973</v>
      </c>
      <c r="FV25" s="11" t="n">
        <v>0.003706</v>
      </c>
      <c r="FW25" s="11" t="n">
        <v>0.003474</v>
      </c>
      <c r="FX25" s="11" t="n">
        <v>0.003272</v>
      </c>
      <c r="FY25" s="11" t="n">
        <v>0.003013</v>
      </c>
      <c r="FZ25" s="11" t="n">
        <v>0.002831</v>
      </c>
      <c r="GA25" s="11" t="n">
        <v>0.002702</v>
      </c>
      <c r="GB25" s="11" t="n">
        <v>0.002542</v>
      </c>
      <c r="GC25" s="11" t="n">
        <v>0.002404</v>
      </c>
      <c r="GD25" s="11" t="n">
        <v>0.002323</v>
      </c>
      <c r="GE25" s="11" t="n">
        <v>0.002204</v>
      </c>
      <c r="GF25" s="11" t="n">
        <v>0.002131</v>
      </c>
      <c r="GG25" s="11" t="n">
        <v>0.002074</v>
      </c>
      <c r="GH25" s="11" t="n">
        <v>0.001964</v>
      </c>
      <c r="GI25" s="11" t="n">
        <v>0.001918</v>
      </c>
      <c r="GJ25" s="11" t="n">
        <v>0.001853</v>
      </c>
      <c r="GK25" s="11" t="n">
        <v>0.001757</v>
      </c>
      <c r="GL25" s="11" t="n">
        <v>0.001727</v>
      </c>
      <c r="GM25" s="11" t="n">
        <v>0.001693</v>
      </c>
      <c r="GN25" s="11" t="n">
        <v>0.001617</v>
      </c>
      <c r="GO25" s="11" t="n">
        <v>0.00156</v>
      </c>
      <c r="GP25" s="11" t="n">
        <v>0.001481</v>
      </c>
      <c r="GQ25" s="11" t="n">
        <v>0.001396</v>
      </c>
      <c r="GR25" s="11" t="n">
        <v>0.001364</v>
      </c>
      <c r="GS25" s="11" t="n">
        <v>0.001336</v>
      </c>
      <c r="GT25" s="11" t="n">
        <v>0.001284</v>
      </c>
      <c r="GU25" s="11" t="n">
        <v>0.001237</v>
      </c>
      <c r="GV25" s="11" t="n">
        <v>0.001213</v>
      </c>
      <c r="GW25" s="11" t="n">
        <v>0.001158</v>
      </c>
      <c r="GX25" s="11" t="n">
        <v>0.001119</v>
      </c>
      <c r="GY25" s="11" t="n">
        <v>0.001075</v>
      </c>
      <c r="GZ25" s="11" t="n">
        <v>0.001017</v>
      </c>
      <c r="HA25" s="11" t="n">
        <v>0.0009879999999999999</v>
      </c>
      <c r="HB25" s="11" t="n">
        <v>0.000958</v>
      </c>
      <c r="HC25" s="11" t="n">
        <v>0.000923</v>
      </c>
      <c r="HD25" s="11" t="n">
        <v>0.000896</v>
      </c>
      <c r="HE25" s="11" t="n">
        <v>0.0008720000000000001</v>
      </c>
      <c r="HF25" s="11" t="n">
        <v>0.000845</v>
      </c>
      <c r="HG25" s="11" t="n">
        <v>0.000813</v>
      </c>
      <c r="HH25" s="11" t="n">
        <v>0.000799</v>
      </c>
      <c r="HI25" s="11" t="n">
        <v>0.00078</v>
      </c>
      <c r="HJ25" s="11" t="n">
        <v>0.000751</v>
      </c>
      <c r="HK25" s="11" t="n">
        <v>0.000736</v>
      </c>
      <c r="HL25" s="11" t="n">
        <v>0.000717</v>
      </c>
      <c r="HM25" s="11" t="n">
        <v>0.000706</v>
      </c>
      <c r="HN25" s="11" t="n">
        <v>0.000701</v>
      </c>
      <c r="HO25" s="11" t="n">
        <v>0.000668</v>
      </c>
      <c r="HP25" s="11" t="n">
        <v>0.00066</v>
      </c>
      <c r="HQ25" s="11" t="n">
        <v>0.0006489999999999999</v>
      </c>
      <c r="HR25" s="11" t="n">
        <v>0.000624</v>
      </c>
      <c r="HS25" s="11" t="n">
        <v>0.000594</v>
      </c>
      <c r="HT25" s="11" t="n">
        <v>0.000566</v>
      </c>
      <c r="HU25" s="11" t="n">
        <v>0.000543</v>
      </c>
      <c r="HV25" s="11" t="n">
        <v>0.000272</v>
      </c>
      <c r="HW25" s="11" t="n">
        <v>0.000256</v>
      </c>
      <c r="HX25" s="11" t="n">
        <v>0.000244</v>
      </c>
      <c r="HY25" s="11" t="n">
        <v>0.000231</v>
      </c>
      <c r="HZ25" s="11" t="n">
        <v>0.000143</v>
      </c>
      <c r="IA25" s="11" t="n">
        <v>2.8e-05</v>
      </c>
      <c r="IB25" s="11" t="n">
        <v>2.4e-05</v>
      </c>
      <c r="IC25" s="11" t="n">
        <v>2e-05</v>
      </c>
      <c r="ID25" s="11" t="n">
        <v>2.9e-05</v>
      </c>
      <c r="IE25" s="11" t="n">
        <v>2.2e-05</v>
      </c>
      <c r="IF25" s="11" t="n">
        <v>1.8e-05</v>
      </c>
      <c r="IG25" s="11" t="n">
        <v>1.6e-05</v>
      </c>
      <c r="IH25" s="11" t="n">
        <v>1.2e-05</v>
      </c>
      <c r="II25" s="11" t="n">
        <v>1.1e-05</v>
      </c>
      <c r="IJ25" s="11" t="n">
        <v>1.1e-05</v>
      </c>
      <c r="IK25" s="11" t="n">
        <v>8e-06</v>
      </c>
      <c r="IL25" s="11" t="n">
        <v>7e-06</v>
      </c>
      <c r="IM25" s="11" t="n">
        <v>7e-06</v>
      </c>
      <c r="IN25" s="11" t="n">
        <v>4e-06</v>
      </c>
      <c r="IO25" s="11" t="n">
        <v>4e-06</v>
      </c>
      <c r="IP25" s="11" t="n">
        <v>4e-06</v>
      </c>
      <c r="IQ25" s="11" t="n">
        <v>0</v>
      </c>
      <c r="IR25" s="11" t="n">
        <v>0</v>
      </c>
      <c r="IS25" s="11" t="n">
        <v>0</v>
      </c>
      <c r="IT25" s="11" t="n">
        <v>0</v>
      </c>
      <c r="IU25" s="11" t="n">
        <v>0</v>
      </c>
      <c r="IV25" s="11" t="n">
        <v>0</v>
      </c>
      <c r="IW25" s="11" t="n">
        <v>0</v>
      </c>
      <c r="IX25" s="11" t="n">
        <v>0</v>
      </c>
      <c r="IY25" s="11" t="n">
        <v>0</v>
      </c>
      <c r="IZ25" s="11" t="n">
        <v>0</v>
      </c>
      <c r="JA25" s="11" t="n">
        <v>1e-06</v>
      </c>
      <c r="JB25" s="11" t="n">
        <v>0</v>
      </c>
      <c r="JC25" s="11" t="n">
        <v>0</v>
      </c>
      <c r="JD25" s="11" t="n">
        <v>0</v>
      </c>
      <c r="JE25" s="11" t="n">
        <v>0</v>
      </c>
      <c r="JF25" s="11" t="n">
        <v>0</v>
      </c>
      <c r="JG25" s="11" t="n">
        <v>0</v>
      </c>
      <c r="JH25" s="11" t="n">
        <v>0</v>
      </c>
      <c r="JI25" s="11" t="n">
        <v>0</v>
      </c>
      <c r="JJ25" s="11" t="n">
        <v>0</v>
      </c>
      <c r="JK25" s="11" t="n">
        <v>0</v>
      </c>
      <c r="JL25" s="11" t="n">
        <v>0</v>
      </c>
      <c r="JM25" s="11" t="n">
        <v>0</v>
      </c>
      <c r="JN25" s="11" t="n">
        <v>0</v>
      </c>
      <c r="JO25" s="11" t="n">
        <v>0</v>
      </c>
      <c r="JP25" s="11" t="n">
        <v>0</v>
      </c>
      <c r="JQ25" s="11" t="n">
        <v>0</v>
      </c>
      <c r="JR25" s="11" t="n">
        <v>0</v>
      </c>
      <c r="JS25" s="11" t="n">
        <v>0</v>
      </c>
      <c r="JT25" s="11" t="n">
        <v>0</v>
      </c>
      <c r="JU25" s="11" t="n">
        <v>0</v>
      </c>
      <c r="JV25" s="11" t="n">
        <v>0</v>
      </c>
      <c r="JW25" s="11" t="n">
        <v>0</v>
      </c>
      <c r="JX25" s="11" t="n">
        <v>0</v>
      </c>
      <c r="JY25" s="11" t="n">
        <v>0</v>
      </c>
      <c r="JZ25" s="11" t="n">
        <v>0</v>
      </c>
      <c r="KA25" s="11" t="n">
        <v>0</v>
      </c>
      <c r="KB25" s="11" t="n">
        <v>0</v>
      </c>
      <c r="KC25" s="11" t="n">
        <v>0</v>
      </c>
      <c r="KD25" s="11" t="n">
        <v>0</v>
      </c>
      <c r="KE25" s="11" t="n">
        <v>0</v>
      </c>
      <c r="KF25" s="11" t="n">
        <v>0</v>
      </c>
      <c r="KG25" s="11" t="n">
        <v>0</v>
      </c>
      <c r="KH25" s="11" t="n">
        <v>0</v>
      </c>
      <c r="KI25" s="11" t="n">
        <v>0</v>
      </c>
      <c r="KJ25" s="11" t="n">
        <v>0</v>
      </c>
      <c r="KK25" s="11" t="n">
        <v>0</v>
      </c>
      <c r="KL25" s="11" t="n">
        <v>0</v>
      </c>
      <c r="KM25" s="11" t="n">
        <v>0</v>
      </c>
      <c r="KN25" s="11" t="n">
        <v>0</v>
      </c>
      <c r="KO25" s="11" t="n">
        <v>0</v>
      </c>
      <c r="KP25" s="11" t="n">
        <v>0</v>
      </c>
      <c r="KQ25" s="11" t="n">
        <v>0</v>
      </c>
      <c r="KR25" s="11" t="n">
        <v>0</v>
      </c>
      <c r="KS25" s="11" t="n">
        <v>0</v>
      </c>
      <c r="KT25" s="11" t="n">
        <v>0</v>
      </c>
      <c r="KU25" s="11" t="n">
        <v>0</v>
      </c>
      <c r="KV25" s="11" t="n">
        <v>0</v>
      </c>
      <c r="KW25" s="11" t="n">
        <v>0</v>
      </c>
      <c r="KX25" s="11" t="n">
        <v>0</v>
      </c>
      <c r="KY25" s="11" t="n">
        <v>0</v>
      </c>
      <c r="KZ25" s="11" t="n">
        <v>0</v>
      </c>
      <c r="LA25" s="11" t="n">
        <v>0</v>
      </c>
      <c r="LB25" s="11" t="n">
        <v>0</v>
      </c>
      <c r="LC25" s="11" t="n">
        <v>0</v>
      </c>
      <c r="LD25" s="11" t="n">
        <v>0</v>
      </c>
      <c r="LE25" s="11" t="n">
        <v>0</v>
      </c>
      <c r="LF25" s="11" t="n">
        <v>0</v>
      </c>
      <c r="LG25" s="11" t="n">
        <v>0</v>
      </c>
      <c r="LH25" s="11" t="n">
        <v>0</v>
      </c>
      <c r="LI25" s="11" t="n">
        <v>0</v>
      </c>
      <c r="LJ25" s="11" t="n">
        <v>0</v>
      </c>
      <c r="LK25" s="11" t="n">
        <v>0</v>
      </c>
      <c r="LL25" s="11" t="n">
        <v>0</v>
      </c>
      <c r="LM25" s="11" t="n">
        <v>0</v>
      </c>
      <c r="LN25" s="11" t="n">
        <v>0</v>
      </c>
      <c r="LO25" s="11" t="n">
        <v>0</v>
      </c>
      <c r="LP25" s="11" t="n">
        <v>0</v>
      </c>
      <c r="LQ25" s="11" t="n">
        <v>0</v>
      </c>
      <c r="LR25" s="11" t="n">
        <v>0</v>
      </c>
      <c r="LS25" s="11" t="n">
        <v>0</v>
      </c>
      <c r="LT25" s="11" t="n">
        <v>0</v>
      </c>
      <c r="LU25" s="11" t="n">
        <v>0</v>
      </c>
      <c r="LV25" s="11" t="n">
        <v>0</v>
      </c>
      <c r="LW25" s="11" t="n">
        <v>0</v>
      </c>
      <c r="LX25" s="11" t="n">
        <v>0</v>
      </c>
      <c r="LY25" s="11" t="n">
        <v>0</v>
      </c>
      <c r="LZ25" s="11" t="n">
        <v>0</v>
      </c>
      <c r="MA25" s="11" t="n">
        <v>0</v>
      </c>
      <c r="MB25" s="11" t="n">
        <v>0</v>
      </c>
      <c r="MC25" s="11" t="n">
        <v>0</v>
      </c>
      <c r="MD25" s="11" t="n">
        <v>0</v>
      </c>
      <c r="ME25" s="11" t="n">
        <v>0</v>
      </c>
      <c r="MF25" s="11" t="n">
        <v>0</v>
      </c>
      <c r="MG25" s="11" t="n">
        <v>0</v>
      </c>
      <c r="MH25" s="11" t="n">
        <v>0</v>
      </c>
      <c r="MI25" s="11" t="n">
        <v>0</v>
      </c>
      <c r="MJ25" s="11" t="n">
        <v>0</v>
      </c>
      <c r="MK25" s="11" t="n">
        <v>0</v>
      </c>
      <c r="ML25" s="11" t="n">
        <v>0</v>
      </c>
      <c r="MM25" s="11" t="n">
        <v>0</v>
      </c>
      <c r="MN25" s="11" t="n">
        <v>0</v>
      </c>
      <c r="MO25" s="11" t="n">
        <v>0</v>
      </c>
      <c r="MP25" s="11" t="n">
        <v>0</v>
      </c>
      <c r="MQ25" s="11" t="n">
        <v>0</v>
      </c>
      <c r="MR25" s="11" t="n">
        <v>0</v>
      </c>
      <c r="MS25" s="11" t="n">
        <v>0</v>
      </c>
      <c r="MT25" s="11" t="n">
        <v>0</v>
      </c>
      <c r="MU25" s="11" t="n">
        <v>0</v>
      </c>
      <c r="MV25" s="11" t="n">
        <v>0</v>
      </c>
      <c r="MW25" s="11" t="n">
        <v>0</v>
      </c>
      <c r="MX25" s="11" t="n">
        <v>0</v>
      </c>
      <c r="MY25" s="11" t="n">
        <v>0</v>
      </c>
    </row>
    <row r="26">
      <c r="B26" s="9" t="inlineStr">
        <is>
          <t>%RA</t>
        </is>
      </c>
      <c r="C26" s="12">
        <f>IFERROR(C22*12/-C21,"")</f>
        <v/>
      </c>
      <c r="D26" s="12">
        <f>IFERROR(D22*12/-D21,"")</f>
        <v/>
      </c>
      <c r="E26" s="12">
        <f>IFERROR(E22*12/-E21,"")</f>
        <v/>
      </c>
      <c r="F26" s="12">
        <f>IFERROR(F22*12/-F21,"")</f>
        <v/>
      </c>
      <c r="G26" s="12">
        <f>IFERROR(G22*12/-G21,"")</f>
        <v/>
      </c>
      <c r="H26" s="12">
        <f>IFERROR(H22*12/-H21,"")</f>
        <v/>
      </c>
      <c r="I26" s="12">
        <f>IFERROR(I22*12/-I21,"")</f>
        <v/>
      </c>
      <c r="J26" s="12">
        <f>IFERROR(J22*12/-J21,"")</f>
        <v/>
      </c>
      <c r="K26" s="12">
        <f>IFERROR(K22*12/-K21,"")</f>
        <v/>
      </c>
      <c r="L26" s="12">
        <f>IFERROR(L22*12/-L21,"")</f>
        <v/>
      </c>
      <c r="M26" s="12">
        <f>IFERROR(M22*12/-M21,"")</f>
        <v/>
      </c>
      <c r="N26" s="12">
        <f>IFERROR(N22*12/-N21,"")</f>
        <v/>
      </c>
      <c r="O26" s="12">
        <f>IFERROR(O22*12/-O21,"")</f>
        <v/>
      </c>
      <c r="P26" s="12">
        <f>IFERROR(P22*12/-P21,"")</f>
        <v/>
      </c>
      <c r="Q26" s="12">
        <f>IFERROR(Q22*12/-Q21,"")</f>
        <v/>
      </c>
      <c r="R26" s="12">
        <f>IFERROR(R22*12/-R21,"")</f>
        <v/>
      </c>
      <c r="S26" s="12">
        <f>IFERROR(S22*12/-S21,"")</f>
        <v/>
      </c>
      <c r="T26" s="12">
        <f>IFERROR(T22*12/-T21,"")</f>
        <v/>
      </c>
      <c r="U26" s="12">
        <f>IFERROR(U22*12/-U21,"")</f>
        <v/>
      </c>
      <c r="V26" s="12">
        <f>IFERROR(V22*12/-V21,"")</f>
        <v/>
      </c>
      <c r="W26" s="12">
        <f>IFERROR(W22*12/-W21,"")</f>
        <v/>
      </c>
      <c r="X26" s="12">
        <f>IFERROR(X22*12/-X21,"")</f>
        <v/>
      </c>
      <c r="Y26" s="12">
        <f>IFERROR(Y22*12/-Y21,"")</f>
        <v/>
      </c>
      <c r="Z26" s="12">
        <f>IFERROR(Z22*12/-Z21,"")</f>
        <v/>
      </c>
      <c r="AA26" s="12">
        <f>IFERROR(AA22*12/-AA21,"")</f>
        <v/>
      </c>
      <c r="AB26" s="12">
        <f>IFERROR(AB22*12/-AB21,"")</f>
        <v/>
      </c>
      <c r="AC26" s="12">
        <f>IFERROR(AC22*12/-AC21,"")</f>
        <v/>
      </c>
      <c r="AD26" s="12">
        <f>IFERROR(AD22*12/-AD21,"")</f>
        <v/>
      </c>
      <c r="AE26" s="12">
        <f>IFERROR(AE22*12/-AE21,"")</f>
        <v/>
      </c>
      <c r="AF26" s="12">
        <f>IFERROR(AF22*12/-AF21,"")</f>
        <v/>
      </c>
      <c r="AG26" s="12">
        <f>IFERROR(AG22*12/-AG21,"")</f>
        <v/>
      </c>
      <c r="AH26" s="12">
        <f>IFERROR(AH22*12/-AH21,"")</f>
        <v/>
      </c>
      <c r="AI26" s="12">
        <f>IFERROR(AI22*12/-AI21,"")</f>
        <v/>
      </c>
      <c r="AJ26" s="12">
        <f>IFERROR(AJ22*12/-AJ21,"")</f>
        <v/>
      </c>
      <c r="AK26" s="12">
        <f>IFERROR(AK22*12/-AK21,"")</f>
        <v/>
      </c>
      <c r="AL26" s="12">
        <f>IFERROR(AL22*12/-AL21,"")</f>
        <v/>
      </c>
      <c r="AM26" s="12">
        <f>IFERROR(AM22*12/-AM21,"")</f>
        <v/>
      </c>
      <c r="AN26" s="12">
        <f>IFERROR(AN22*12/-AN21,"")</f>
        <v/>
      </c>
      <c r="AO26" s="12">
        <f>IFERROR(AO22*12/-AO21,"")</f>
        <v/>
      </c>
      <c r="AP26" s="12">
        <f>IFERROR(AP22*12/-AP21,"")</f>
        <v/>
      </c>
      <c r="AQ26" s="12">
        <f>IFERROR(AQ22*12/-AQ21,"")</f>
        <v/>
      </c>
      <c r="AR26" s="12">
        <f>IFERROR(AR22*12/-AR21,"")</f>
        <v/>
      </c>
      <c r="AS26" s="12">
        <f>IFERROR(AS22*12/-AS21,"")</f>
        <v/>
      </c>
      <c r="AT26" s="12">
        <f>IFERROR(AT22*12/-AT21,"")</f>
        <v/>
      </c>
      <c r="AU26" s="12">
        <f>IFERROR(AU22*12/-AU21,"")</f>
        <v/>
      </c>
      <c r="AV26" s="12">
        <f>IFERROR(AV22*12/-AV21,"")</f>
        <v/>
      </c>
      <c r="AW26" s="12">
        <f>IFERROR(AW22*12/-AW21,"")</f>
        <v/>
      </c>
      <c r="AX26" s="12">
        <f>IFERROR(AX22*12/-AX21,"")</f>
        <v/>
      </c>
      <c r="AY26" s="12">
        <f>IFERROR(AY22*12/-AY21,"")</f>
        <v/>
      </c>
      <c r="AZ26" s="12">
        <f>IFERROR(AZ22*12/-AZ21,"")</f>
        <v/>
      </c>
      <c r="BA26" s="12">
        <f>IFERROR(BA22*12/-BA21,"")</f>
        <v/>
      </c>
      <c r="BB26" s="12">
        <f>IFERROR(BB22*12/-BB21,"")</f>
        <v/>
      </c>
      <c r="BC26" s="12">
        <f>IFERROR(BC22*12/-BC21,"")</f>
        <v/>
      </c>
      <c r="BD26" s="12">
        <f>IFERROR(BD22*12/-BD21,"")</f>
        <v/>
      </c>
      <c r="BE26" s="12">
        <f>IFERROR(BE22*12/-BE21,"")</f>
        <v/>
      </c>
      <c r="BF26" s="12">
        <f>IFERROR(BF22*12/-BF21,"")</f>
        <v/>
      </c>
      <c r="BG26" s="12">
        <f>IFERROR(BG22*12/-BG21,"")</f>
        <v/>
      </c>
      <c r="BH26" s="12">
        <f>IFERROR(BH22*12/-BH21,"")</f>
        <v/>
      </c>
      <c r="BI26" s="12">
        <f>IFERROR(BI22*12/-BI21,"")</f>
        <v/>
      </c>
      <c r="BJ26" s="12">
        <f>IFERROR(BJ22*12/-BJ21,"")</f>
        <v/>
      </c>
      <c r="BK26" s="12">
        <f>IFERROR(BK22*12/-BK21,"")</f>
        <v/>
      </c>
      <c r="BL26" s="12">
        <f>IFERROR(BL22*12/-BL21,"")</f>
        <v/>
      </c>
      <c r="BM26" s="12">
        <f>IFERROR(BM22*12/-BM21,"")</f>
        <v/>
      </c>
      <c r="BN26" s="12">
        <f>IFERROR(BN22*12/-BN21,"")</f>
        <v/>
      </c>
      <c r="BO26" s="12">
        <f>IFERROR(BO22*12/-BO21,"")</f>
        <v/>
      </c>
      <c r="BP26" s="12">
        <f>IFERROR(BP22*12/-BP21,"")</f>
        <v/>
      </c>
      <c r="BQ26" s="12">
        <f>IFERROR(BQ22*12/-BQ21,"")</f>
        <v/>
      </c>
      <c r="BR26" s="12">
        <f>IFERROR(BR22*12/-BR21,"")</f>
        <v/>
      </c>
      <c r="BS26" s="12">
        <f>IFERROR(BS22*12/-BS21,"")</f>
        <v/>
      </c>
      <c r="BT26" s="12">
        <f>IFERROR(BT22*12/-BT21,"")</f>
        <v/>
      </c>
      <c r="BU26" s="12">
        <f>IFERROR(BU22*12/-BU21,"")</f>
        <v/>
      </c>
      <c r="BV26" s="12">
        <f>IFERROR(BV22*12/-BV21,"")</f>
        <v/>
      </c>
      <c r="BW26" s="12">
        <f>IFERROR(BW22*12/-BW21,"")</f>
        <v/>
      </c>
      <c r="BX26" s="12">
        <f>IFERROR(BX22*12/-BX21,"")</f>
        <v/>
      </c>
      <c r="BY26" s="12">
        <f>IFERROR(BY22*12/-BY21,"")</f>
        <v/>
      </c>
      <c r="BZ26" s="12">
        <f>IFERROR(BZ22*12/-BZ21,"")</f>
        <v/>
      </c>
      <c r="CA26" s="12">
        <f>IFERROR(CA22*12/-CA21,"")</f>
        <v/>
      </c>
      <c r="CB26" s="12">
        <f>IFERROR(CB22*12/-CB21,"")</f>
        <v/>
      </c>
      <c r="CC26" s="12">
        <f>IFERROR(CC22*12/-CC21,"")</f>
        <v/>
      </c>
      <c r="CD26" s="12">
        <f>IFERROR(CD22*12/-CD21,"")</f>
        <v/>
      </c>
      <c r="CE26" s="12">
        <f>IFERROR(CE22*12/-CE21,"")</f>
        <v/>
      </c>
      <c r="CF26" s="12">
        <f>IFERROR(CF22*12/-CF21,"")</f>
        <v/>
      </c>
      <c r="CG26" s="12">
        <f>IFERROR(CG22*12/-CG21,"")</f>
        <v/>
      </c>
      <c r="CH26" s="12">
        <f>IFERROR(CH22*12/-CH21,"")</f>
        <v/>
      </c>
      <c r="CI26" s="12">
        <f>IFERROR(CI22*12/-CI21,"")</f>
        <v/>
      </c>
      <c r="CJ26" s="12">
        <f>IFERROR(CJ22*12/-CJ21,"")</f>
        <v/>
      </c>
      <c r="CK26" s="12">
        <f>IFERROR(CK22*12/-CK21,"")</f>
        <v/>
      </c>
      <c r="CL26" s="12">
        <f>IFERROR(CL22*12/-CL21,"")</f>
        <v/>
      </c>
      <c r="CM26" s="12">
        <f>IFERROR(CM22*12/-CM21,"")</f>
        <v/>
      </c>
      <c r="CN26" s="12">
        <f>IFERROR(CN22*12/-CN21,"")</f>
        <v/>
      </c>
      <c r="CO26" s="12">
        <f>IFERROR(CO22*12/-CO21,"")</f>
        <v/>
      </c>
      <c r="CP26" s="12">
        <f>IFERROR(CP22*12/-CP21,"")</f>
        <v/>
      </c>
      <c r="CQ26" s="12">
        <f>IFERROR(CQ22*12/-CQ21,"")</f>
        <v/>
      </c>
      <c r="CR26" s="12">
        <f>IFERROR(CR22*12/-CR21,"")</f>
        <v/>
      </c>
      <c r="CS26" s="12">
        <f>IFERROR(CS22*12/-CS21,"")</f>
        <v/>
      </c>
      <c r="CT26" s="12">
        <f>IFERROR(CT22*12/-CT21,"")</f>
        <v/>
      </c>
      <c r="CU26" s="12">
        <f>IFERROR(CU22*12/-CU21,"")</f>
        <v/>
      </c>
      <c r="CV26" s="12">
        <f>IFERROR(CV22*12/-CV21,"")</f>
        <v/>
      </c>
      <c r="CW26" s="12">
        <f>IFERROR(CW22*12/-CW21,"")</f>
        <v/>
      </c>
      <c r="CX26" s="12">
        <f>IFERROR(CX22*12/-CX21,"")</f>
        <v/>
      </c>
      <c r="CY26" s="12">
        <f>IFERROR(CY22*12/-CY21,"")</f>
        <v/>
      </c>
      <c r="CZ26" s="12">
        <f>IFERROR(CZ22*12/-CZ21,"")</f>
        <v/>
      </c>
      <c r="DA26" s="12">
        <f>IFERROR(DA22*12/-DA21,"")</f>
        <v/>
      </c>
      <c r="DB26" s="12">
        <f>IFERROR(DB22*12/-DB21,"")</f>
        <v/>
      </c>
      <c r="DC26" s="12">
        <f>IFERROR(DC22*12/-DC21,"")</f>
        <v/>
      </c>
      <c r="DD26" s="12">
        <f>IFERROR(DD22*12/-DD21,"")</f>
        <v/>
      </c>
      <c r="DE26" s="12">
        <f>IFERROR(DE22*12/-DE21,"")</f>
        <v/>
      </c>
      <c r="DF26" s="12">
        <f>IFERROR(DF22*12/-DF21,"")</f>
        <v/>
      </c>
      <c r="DG26" s="12">
        <f>IFERROR(DG22*12/-DG21,"")</f>
        <v/>
      </c>
      <c r="DH26" s="12">
        <f>IFERROR(DH22*12/-DH21,"")</f>
        <v/>
      </c>
      <c r="DI26" s="12">
        <f>IFERROR(DI22*12/-DI21,"")</f>
        <v/>
      </c>
      <c r="DJ26" s="12">
        <f>IFERROR(DJ22*12/-DJ21,"")</f>
        <v/>
      </c>
      <c r="DK26" s="12">
        <f>IFERROR(DK22*12/-DK21,"")</f>
        <v/>
      </c>
      <c r="DL26" s="12">
        <f>IFERROR(DL22*12/-DL21,"")</f>
        <v/>
      </c>
      <c r="DM26" s="12">
        <f>IFERROR(DM22*12/-DM21,"")</f>
        <v/>
      </c>
      <c r="DN26" s="12">
        <f>IFERROR(DN22*12/-DN21,"")</f>
        <v/>
      </c>
      <c r="DO26" s="12">
        <f>IFERROR(DO22*12/-DO21,"")</f>
        <v/>
      </c>
      <c r="DP26" s="12">
        <f>IFERROR(DP22*12/-DP21,"")</f>
        <v/>
      </c>
      <c r="DQ26" s="12">
        <f>IFERROR(DQ22*12/-DQ21,"")</f>
        <v/>
      </c>
      <c r="DR26" s="12">
        <f>IFERROR(DR22*12/-DR21,"")</f>
        <v/>
      </c>
      <c r="DS26" s="12">
        <f>IFERROR(DS22*12/-DS21,"")</f>
        <v/>
      </c>
      <c r="DT26" s="12">
        <f>IFERROR(DT22*12/-DT21,"")</f>
        <v/>
      </c>
      <c r="DU26" s="12">
        <f>IFERROR(DU22*12/-DU21,"")</f>
        <v/>
      </c>
      <c r="DV26" s="12">
        <f>IFERROR(DV22*12/-DV21,"")</f>
        <v/>
      </c>
      <c r="DW26" s="12">
        <f>IFERROR(DW22*12/-DW21,"")</f>
        <v/>
      </c>
      <c r="DX26" s="12">
        <f>IFERROR(DX22*12/-DX21,"")</f>
        <v/>
      </c>
      <c r="DY26" s="12">
        <f>IFERROR(DY22*12/-DY21,"")</f>
        <v/>
      </c>
      <c r="DZ26" s="12">
        <f>IFERROR(DZ22*12/-DZ21,"")</f>
        <v/>
      </c>
      <c r="EA26" s="12">
        <f>IFERROR(EA22*12/-EA21,"")</f>
        <v/>
      </c>
      <c r="EB26" s="12">
        <f>IFERROR(EB22*12/-EB21,"")</f>
        <v/>
      </c>
      <c r="EC26" s="12">
        <f>IFERROR(EC22*12/-EC21,"")</f>
        <v/>
      </c>
      <c r="ED26" s="12">
        <f>IFERROR(ED22*12/-ED21,"")</f>
        <v/>
      </c>
      <c r="EE26" s="12">
        <f>IFERROR(EE22*12/-EE21,"")</f>
        <v/>
      </c>
      <c r="EF26" s="12">
        <f>IFERROR(EF22*12/-EF21,"")</f>
        <v/>
      </c>
      <c r="EG26" s="12">
        <f>IFERROR(EG22*12/-EG21,"")</f>
        <v/>
      </c>
      <c r="EH26" s="12">
        <f>IFERROR(EH22*12/-EH21,"")</f>
        <v/>
      </c>
      <c r="EI26" s="12">
        <f>IFERROR(EI22*12/-EI21,"")</f>
        <v/>
      </c>
      <c r="EJ26" s="12">
        <f>IFERROR(EJ22*12/-EJ21,"")</f>
        <v/>
      </c>
      <c r="EK26" s="12">
        <f>IFERROR(EK22*12/-EK21,"")</f>
        <v/>
      </c>
      <c r="EL26" s="12">
        <f>IFERROR(EL22*12/-EL21,"")</f>
        <v/>
      </c>
      <c r="EM26" s="12">
        <f>IFERROR(EM22*12/-EM21,"")</f>
        <v/>
      </c>
      <c r="EN26" s="12">
        <f>IFERROR(EN22*12/-EN21,"")</f>
        <v/>
      </c>
      <c r="EO26" s="12">
        <f>IFERROR(EO22*12/-EO21,"")</f>
        <v/>
      </c>
      <c r="EP26" s="12">
        <f>IFERROR(EP22*12/-EP21,"")</f>
        <v/>
      </c>
      <c r="EQ26" s="12">
        <f>IFERROR(EQ22*12/-EQ21,"")</f>
        <v/>
      </c>
      <c r="ER26" s="12">
        <f>IFERROR(ER22*12/-ER21,"")</f>
        <v/>
      </c>
      <c r="ES26" s="12">
        <f>IFERROR(ES22*12/-ES21,"")</f>
        <v/>
      </c>
      <c r="ET26" s="12">
        <f>IFERROR(ET22*12/-ET21,"")</f>
        <v/>
      </c>
      <c r="EU26" s="12">
        <f>IFERROR(EU22*12/-EU21,"")</f>
        <v/>
      </c>
      <c r="EV26" s="12">
        <f>IFERROR(EV22*12/-EV21,"")</f>
        <v/>
      </c>
      <c r="EW26" s="12">
        <f>IFERROR(EW22*12/-EW21,"")</f>
        <v/>
      </c>
      <c r="EX26" s="12">
        <f>IFERROR(EX22*12/-EX21,"")</f>
        <v/>
      </c>
      <c r="EY26" s="12">
        <f>IFERROR(EY22*12/-EY21,"")</f>
        <v/>
      </c>
      <c r="EZ26" s="12">
        <f>IFERROR(EZ22*12/-EZ21,"")</f>
        <v/>
      </c>
      <c r="FA26" s="12">
        <f>IFERROR(FA22*12/-FA21,"")</f>
        <v/>
      </c>
      <c r="FB26" s="12">
        <f>IFERROR(FB22*12/-FB21,"")</f>
        <v/>
      </c>
      <c r="FC26" s="12">
        <f>IFERROR(FC22*12/-FC21,"")</f>
        <v/>
      </c>
      <c r="FD26" s="12">
        <f>IFERROR(FD22*12/-FD21,"")</f>
        <v/>
      </c>
      <c r="FE26" s="12">
        <f>IFERROR(FE22*12/-FE21,"")</f>
        <v/>
      </c>
      <c r="FF26" s="12">
        <f>IFERROR(FF22*12/-FF21,"")</f>
        <v/>
      </c>
      <c r="FG26" s="12">
        <f>IFERROR(FG22*12/-FG21,"")</f>
        <v/>
      </c>
      <c r="FH26" s="12">
        <f>IFERROR(FH22*12/-FH21,"")</f>
        <v/>
      </c>
      <c r="FI26" s="12">
        <f>IFERROR(FI22*12/-FI21,"")</f>
        <v/>
      </c>
      <c r="FJ26" s="12">
        <f>IFERROR(FJ22*12/-FJ21,"")</f>
        <v/>
      </c>
      <c r="FK26" s="12">
        <f>IFERROR(FK22*12/-FK21,"")</f>
        <v/>
      </c>
      <c r="FL26" s="12">
        <f>IFERROR(FL22*12/-FL21,"")</f>
        <v/>
      </c>
      <c r="FM26" s="12">
        <f>IFERROR(FM22*12/-FM21,"")</f>
        <v/>
      </c>
      <c r="FN26" s="12">
        <f>IFERROR(FN22*12/-FN21,"")</f>
        <v/>
      </c>
      <c r="FO26" s="12">
        <f>IFERROR(FO22*12/-FO21,"")</f>
        <v/>
      </c>
      <c r="FP26" s="12">
        <f>IFERROR(FP22*12/-FP21,"")</f>
        <v/>
      </c>
      <c r="FQ26" s="12">
        <f>IFERROR(FQ22*12/-FQ21,"")</f>
        <v/>
      </c>
      <c r="FR26" s="12">
        <f>IFERROR(FR22*12/-FR21,"")</f>
        <v/>
      </c>
      <c r="FS26" s="12">
        <f>IFERROR(FS22*12/-FS21,"")</f>
        <v/>
      </c>
      <c r="FT26" s="12">
        <f>IFERROR(FT22*12/-FT21,"")</f>
        <v/>
      </c>
      <c r="FU26" s="12">
        <f>IFERROR(FU22*12/-FU21,"")</f>
        <v/>
      </c>
      <c r="FV26" s="12">
        <f>IFERROR(FV22*12/-FV21,"")</f>
        <v/>
      </c>
      <c r="FW26" s="12">
        <f>IFERROR(FW22*12/-FW21,"")</f>
        <v/>
      </c>
      <c r="FX26" s="12">
        <f>IFERROR(FX22*12/-FX21,"")</f>
        <v/>
      </c>
      <c r="FY26" s="12">
        <f>IFERROR(FY22*12/-FY21,"")</f>
        <v/>
      </c>
      <c r="FZ26" s="12">
        <f>IFERROR(FZ22*12/-FZ21,"")</f>
        <v/>
      </c>
      <c r="GA26" s="12">
        <f>IFERROR(GA22*12/-GA21,"")</f>
        <v/>
      </c>
      <c r="GB26" s="12">
        <f>IFERROR(GB22*12/-GB21,"")</f>
        <v/>
      </c>
      <c r="GC26" s="12">
        <f>IFERROR(GC22*12/-GC21,"")</f>
        <v/>
      </c>
      <c r="GD26" s="12">
        <f>IFERROR(GD22*12/-GD21,"")</f>
        <v/>
      </c>
      <c r="GE26" s="12">
        <f>IFERROR(GE22*12/-GE21,"")</f>
        <v/>
      </c>
      <c r="GF26" s="12">
        <f>IFERROR(GF22*12/-GF21,"")</f>
        <v/>
      </c>
      <c r="GG26" s="12">
        <f>IFERROR(GG22*12/-GG21,"")</f>
        <v/>
      </c>
      <c r="GH26" s="12">
        <f>IFERROR(GH22*12/-GH21,"")</f>
        <v/>
      </c>
      <c r="GI26" s="12">
        <f>IFERROR(GI22*12/-GI21,"")</f>
        <v/>
      </c>
      <c r="GJ26" s="12">
        <f>IFERROR(GJ22*12/-GJ21,"")</f>
        <v/>
      </c>
      <c r="GK26" s="12">
        <f>IFERROR(GK22*12/-GK21,"")</f>
        <v/>
      </c>
      <c r="GL26" s="12">
        <f>IFERROR(GL22*12/-GL21,"")</f>
        <v/>
      </c>
      <c r="GM26" s="12">
        <f>IFERROR(GM22*12/-GM21,"")</f>
        <v/>
      </c>
      <c r="GN26" s="12">
        <f>IFERROR(GN22*12/-GN21,"")</f>
        <v/>
      </c>
      <c r="GO26" s="12">
        <f>IFERROR(GO22*12/-GO21,"")</f>
        <v/>
      </c>
      <c r="GP26" s="12">
        <f>IFERROR(GP22*12/-GP21,"")</f>
        <v/>
      </c>
      <c r="GQ26" s="12">
        <f>IFERROR(GQ22*12/-GQ21,"")</f>
        <v/>
      </c>
      <c r="GR26" s="12">
        <f>IFERROR(GR22*12/-GR21,"")</f>
        <v/>
      </c>
      <c r="GS26" s="12">
        <f>IFERROR(GS22*12/-GS21,"")</f>
        <v/>
      </c>
      <c r="GT26" s="12">
        <f>IFERROR(GT22*12/-GT21,"")</f>
        <v/>
      </c>
      <c r="GU26" s="12">
        <f>IFERROR(GU22*12/-GU21,"")</f>
        <v/>
      </c>
      <c r="GV26" s="12">
        <f>IFERROR(GV22*12/-GV21,"")</f>
        <v/>
      </c>
      <c r="GW26" s="12">
        <f>IFERROR(GW22*12/-GW21,"")</f>
        <v/>
      </c>
      <c r="GX26" s="12">
        <f>IFERROR(GX22*12/-GX21,"")</f>
        <v/>
      </c>
      <c r="GY26" s="12">
        <f>IFERROR(GY22*12/-GY21,"")</f>
        <v/>
      </c>
      <c r="GZ26" s="12">
        <f>IFERROR(GZ22*12/-GZ21,"")</f>
        <v/>
      </c>
      <c r="HA26" s="12">
        <f>IFERROR(HA22*12/-HA21,"")</f>
        <v/>
      </c>
      <c r="HB26" s="12">
        <f>IFERROR(HB22*12/-HB21,"")</f>
        <v/>
      </c>
      <c r="HC26" s="12">
        <f>IFERROR(HC22*12/-HC21,"")</f>
        <v/>
      </c>
      <c r="HD26" s="12">
        <f>IFERROR(HD22*12/-HD21,"")</f>
        <v/>
      </c>
      <c r="HE26" s="12">
        <f>IFERROR(HE22*12/-HE21,"")</f>
        <v/>
      </c>
      <c r="HF26" s="12">
        <f>IFERROR(HF22*12/-HF21,"")</f>
        <v/>
      </c>
      <c r="HG26" s="12">
        <f>IFERROR(HG22*12/-HG21,"")</f>
        <v/>
      </c>
      <c r="HH26" s="12">
        <f>IFERROR(HH22*12/-HH21,"")</f>
        <v/>
      </c>
      <c r="HI26" s="12">
        <f>IFERROR(HI22*12/-HI21,"")</f>
        <v/>
      </c>
      <c r="HJ26" s="12">
        <f>IFERROR(HJ22*12/-HJ21,"")</f>
        <v/>
      </c>
      <c r="HK26" s="12">
        <f>IFERROR(HK22*12/-HK21,"")</f>
        <v/>
      </c>
      <c r="HL26" s="12">
        <f>IFERROR(HL22*12/-HL21,"")</f>
        <v/>
      </c>
      <c r="HM26" s="12">
        <f>IFERROR(HM22*12/-HM21,"")</f>
        <v/>
      </c>
      <c r="HN26" s="12">
        <f>IFERROR(HN22*12/-HN21,"")</f>
        <v/>
      </c>
      <c r="HO26" s="12">
        <f>IFERROR(HO22*12/-HO21,"")</f>
        <v/>
      </c>
      <c r="HP26" s="12">
        <f>IFERROR(HP22*12/-HP21,"")</f>
        <v/>
      </c>
      <c r="HQ26" s="12">
        <f>IFERROR(HQ22*12/-HQ21,"")</f>
        <v/>
      </c>
      <c r="HR26" s="12">
        <f>IFERROR(HR22*12/-HR21,"")</f>
        <v/>
      </c>
      <c r="HS26" s="12">
        <f>IFERROR(HS22*12/-HS21,"")</f>
        <v/>
      </c>
      <c r="HT26" s="12">
        <f>IFERROR(HT22*12/-HT21,"")</f>
        <v/>
      </c>
      <c r="HU26" s="12">
        <f>IFERROR(HU22*12/-HU21,"")</f>
        <v/>
      </c>
      <c r="HV26" s="12">
        <f>IFERROR(HV22*12/-HV21,"")</f>
        <v/>
      </c>
      <c r="HW26" s="12">
        <f>IFERROR(HW22*12/-HW21,"")</f>
        <v/>
      </c>
      <c r="HX26" s="12">
        <f>IFERROR(HX22*12/-HX21,"")</f>
        <v/>
      </c>
      <c r="HY26" s="12">
        <f>IFERROR(HY22*12/-HY21,"")</f>
        <v/>
      </c>
      <c r="HZ26" s="12">
        <f>IFERROR(HZ22*12/-HZ21,"")</f>
        <v/>
      </c>
      <c r="IA26" s="12">
        <f>IFERROR(IA22*12/-IA21,"")</f>
        <v/>
      </c>
      <c r="IB26" s="12">
        <f>IFERROR(IB22*12/-IB21,"")</f>
        <v/>
      </c>
      <c r="IC26" s="12">
        <f>IFERROR(IC22*12/-IC21,"")</f>
        <v/>
      </c>
      <c r="ID26" s="12">
        <f>IFERROR(ID22*12/-ID21,"")</f>
        <v/>
      </c>
      <c r="IE26" s="12">
        <f>IFERROR(IE22*12/-IE21,"")</f>
        <v/>
      </c>
      <c r="IF26" s="12">
        <f>IFERROR(IF22*12/-IF21,"")</f>
        <v/>
      </c>
      <c r="IG26" s="12">
        <f>IFERROR(IG22*12/-IG21,"")</f>
        <v/>
      </c>
      <c r="IH26" s="12">
        <f>IFERROR(IH22*12/-IH21,"")</f>
        <v/>
      </c>
      <c r="II26" s="12">
        <f>IFERROR(II22*12/-II21,"")</f>
        <v/>
      </c>
      <c r="IJ26" s="12">
        <f>IFERROR(IJ22*12/-IJ21,"")</f>
        <v/>
      </c>
      <c r="IK26" s="12">
        <f>IFERROR(IK22*12/-IK21,"")</f>
        <v/>
      </c>
      <c r="IL26" s="12">
        <f>IFERROR(IL22*12/-IL21,"")</f>
        <v/>
      </c>
      <c r="IM26" s="12">
        <f>IFERROR(IM22*12/-IM21,"")</f>
        <v/>
      </c>
      <c r="IN26" s="12">
        <f>IFERROR(IN22*12/-IN21,"")</f>
        <v/>
      </c>
      <c r="IO26" s="12">
        <f>IFERROR(IO22*12/-IO21,"")</f>
        <v/>
      </c>
      <c r="IP26" s="12">
        <f>IFERROR(IP22*12/-IP21,"")</f>
        <v/>
      </c>
      <c r="IQ26" s="12">
        <f>IFERROR(IQ22*12/-IQ21,"")</f>
        <v/>
      </c>
      <c r="IR26" s="12">
        <f>IFERROR(IR22*12/-IR21,"")</f>
        <v/>
      </c>
      <c r="IS26" s="12">
        <f>IFERROR(IS22*12/-IS21,"")</f>
        <v/>
      </c>
      <c r="IT26" s="12">
        <f>IFERROR(IT22*12/-IT21,"")</f>
        <v/>
      </c>
      <c r="IU26" s="12">
        <f>IFERROR(IU22*12/-IU21,"")</f>
        <v/>
      </c>
      <c r="IV26" s="12">
        <f>IFERROR(IV22*12/-IV21,"")</f>
        <v/>
      </c>
      <c r="IW26" s="12">
        <f>IFERROR(IW22*12/-IW21,"")</f>
        <v/>
      </c>
      <c r="IX26" s="12">
        <f>IFERROR(IX22*12/-IX21,"")</f>
        <v/>
      </c>
      <c r="IY26" s="12">
        <f>IFERROR(IY22*12/-IY21,"")</f>
        <v/>
      </c>
      <c r="IZ26" s="12">
        <f>IFERROR(IZ22*12/-IZ21,"")</f>
        <v/>
      </c>
      <c r="JA26" s="12">
        <f>IFERROR(JA22*12/-JA21,"")</f>
        <v/>
      </c>
      <c r="JB26" s="12">
        <f>IFERROR(JB22*12/-JB21,"")</f>
        <v/>
      </c>
      <c r="JC26" s="12">
        <f>IFERROR(JC22*12/-JC21,"")</f>
        <v/>
      </c>
      <c r="JD26" s="12">
        <f>IFERROR(JD22*12/-JD21,"")</f>
        <v/>
      </c>
      <c r="JE26" s="12">
        <f>IFERROR(JE22*12/-JE21,"")</f>
        <v/>
      </c>
      <c r="JF26" s="12">
        <f>IFERROR(JF22*12/-JF21,"")</f>
        <v/>
      </c>
      <c r="JG26" s="12">
        <f>IFERROR(JG22*12/-JG21,"")</f>
        <v/>
      </c>
      <c r="JH26" s="12">
        <f>IFERROR(JH22*12/-JH21,"")</f>
        <v/>
      </c>
      <c r="JI26" s="12">
        <f>IFERROR(JI22*12/-JI21,"")</f>
        <v/>
      </c>
      <c r="JJ26" s="12">
        <f>IFERROR(JJ22*12/-JJ21,"")</f>
        <v/>
      </c>
      <c r="JK26" s="12">
        <f>IFERROR(JK22*12/-JK21,"")</f>
        <v/>
      </c>
      <c r="JL26" s="12">
        <f>IFERROR(JL22*12/-JL21,"")</f>
        <v/>
      </c>
      <c r="JM26" s="12">
        <f>IFERROR(JM22*12/-JM21,"")</f>
        <v/>
      </c>
      <c r="JN26" s="12">
        <f>IFERROR(JN22*12/-JN21,"")</f>
        <v/>
      </c>
      <c r="JO26" s="12">
        <f>IFERROR(JO22*12/-JO21,"")</f>
        <v/>
      </c>
      <c r="JP26" s="12">
        <f>IFERROR(JP22*12/-JP21,"")</f>
        <v/>
      </c>
      <c r="JQ26" s="12">
        <f>IFERROR(JQ22*12/-JQ21,"")</f>
        <v/>
      </c>
      <c r="JR26" s="12">
        <f>IFERROR(JR22*12/-JR21,"")</f>
        <v/>
      </c>
      <c r="JS26" s="12">
        <f>IFERROR(JS22*12/-JS21,"")</f>
        <v/>
      </c>
      <c r="JT26" s="12">
        <f>IFERROR(JT22*12/-JT21,"")</f>
        <v/>
      </c>
      <c r="JU26" s="12">
        <f>IFERROR(JU22*12/-JU21,"")</f>
        <v/>
      </c>
      <c r="JV26" s="12">
        <f>IFERROR(JV22*12/-JV21,"")</f>
        <v/>
      </c>
      <c r="JW26" s="12">
        <f>IFERROR(JW22*12/-JW21,"")</f>
        <v/>
      </c>
      <c r="JX26" s="12">
        <f>IFERROR(JX22*12/-JX21,"")</f>
        <v/>
      </c>
      <c r="JY26" s="12">
        <f>IFERROR(JY22*12/-JY21,"")</f>
        <v/>
      </c>
      <c r="JZ26" s="12">
        <f>IFERROR(JZ22*12/-JZ21,"")</f>
        <v/>
      </c>
      <c r="KA26" s="12">
        <f>IFERROR(KA22*12/-KA21,"")</f>
        <v/>
      </c>
      <c r="KB26" s="12">
        <f>IFERROR(KB22*12/-KB21,"")</f>
        <v/>
      </c>
      <c r="KC26" s="12">
        <f>IFERROR(KC22*12/-KC21,"")</f>
        <v/>
      </c>
      <c r="KD26" s="12">
        <f>IFERROR(KD22*12/-KD21,"")</f>
        <v/>
      </c>
      <c r="KE26" s="12">
        <f>IFERROR(KE22*12/-KE21,"")</f>
        <v/>
      </c>
      <c r="KF26" s="12">
        <f>IFERROR(KF22*12/-KF21,"")</f>
        <v/>
      </c>
      <c r="KG26" s="12">
        <f>IFERROR(KG22*12/-KG21,"")</f>
        <v/>
      </c>
      <c r="KH26" s="12">
        <f>IFERROR(KH22*12/-KH21,"")</f>
        <v/>
      </c>
      <c r="KI26" s="12">
        <f>IFERROR(KI22*12/-KI21,"")</f>
        <v/>
      </c>
      <c r="KJ26" s="12">
        <f>IFERROR(KJ22*12/-KJ21,"")</f>
        <v/>
      </c>
      <c r="KK26" s="12">
        <f>IFERROR(KK22*12/-KK21,"")</f>
        <v/>
      </c>
      <c r="KL26" s="12">
        <f>IFERROR(KL22*12/-KL21,"")</f>
        <v/>
      </c>
      <c r="KM26" s="12">
        <f>IFERROR(KM22*12/-KM21,"")</f>
        <v/>
      </c>
      <c r="KN26" s="12">
        <f>IFERROR(KN22*12/-KN21,"")</f>
        <v/>
      </c>
      <c r="KO26" s="12">
        <f>IFERROR(KO22*12/-KO21,"")</f>
        <v/>
      </c>
      <c r="KP26" s="12">
        <f>IFERROR(KP22*12/-KP21,"")</f>
        <v/>
      </c>
      <c r="KQ26" s="12">
        <f>IFERROR(KQ22*12/-KQ21,"")</f>
        <v/>
      </c>
      <c r="KR26" s="12">
        <f>IFERROR(KR22*12/-KR21,"")</f>
        <v/>
      </c>
      <c r="KS26" s="12">
        <f>IFERROR(KS22*12/-KS21,"")</f>
        <v/>
      </c>
      <c r="KT26" s="12">
        <f>IFERROR(KT22*12/-KT21,"")</f>
        <v/>
      </c>
      <c r="KU26" s="12">
        <f>IFERROR(KU22*12/-KU21,"")</f>
        <v/>
      </c>
      <c r="KV26" s="12">
        <f>IFERROR(KV22*12/-KV21,"")</f>
        <v/>
      </c>
      <c r="KW26" s="12">
        <f>IFERROR(KW22*12/-KW21,"")</f>
        <v/>
      </c>
      <c r="KX26" s="12">
        <f>IFERROR(KX22*12/-KX21,"")</f>
        <v/>
      </c>
      <c r="KY26" s="12">
        <f>IFERROR(KY22*12/-KY21,"")</f>
        <v/>
      </c>
      <c r="KZ26" s="12">
        <f>IFERROR(KZ22*12/-KZ21,"")</f>
        <v/>
      </c>
      <c r="LA26" s="12">
        <f>IFERROR(LA22*12/-LA21,"")</f>
        <v/>
      </c>
      <c r="LB26" s="12">
        <f>IFERROR(LB22*12/-LB21,"")</f>
        <v/>
      </c>
      <c r="LC26" s="12">
        <f>IFERROR(LC22*12/-LC21,"")</f>
        <v/>
      </c>
      <c r="LD26" s="12">
        <f>IFERROR(LD22*12/-LD21,"")</f>
        <v/>
      </c>
      <c r="LE26" s="12">
        <f>IFERROR(LE22*12/-LE21,"")</f>
        <v/>
      </c>
      <c r="LF26" s="12">
        <f>IFERROR(LF22*12/-LF21,"")</f>
        <v/>
      </c>
      <c r="LG26" s="12">
        <f>IFERROR(LG22*12/-LG21,"")</f>
        <v/>
      </c>
      <c r="LH26" s="12">
        <f>IFERROR(LH22*12/-LH21,"")</f>
        <v/>
      </c>
      <c r="LI26" s="12">
        <f>IFERROR(LI22*12/-LI21,"")</f>
        <v/>
      </c>
      <c r="LJ26" s="12">
        <f>IFERROR(LJ22*12/-LJ21,"")</f>
        <v/>
      </c>
      <c r="LK26" s="12">
        <f>IFERROR(LK22*12/-LK21,"")</f>
        <v/>
      </c>
      <c r="LL26" s="12">
        <f>IFERROR(LL22*12/-LL21,"")</f>
        <v/>
      </c>
      <c r="LM26" s="12">
        <f>IFERROR(LM22*12/-LM21,"")</f>
        <v/>
      </c>
      <c r="LN26" s="12">
        <f>IFERROR(LN22*12/-LN21,"")</f>
        <v/>
      </c>
      <c r="LO26" s="12">
        <f>IFERROR(LO22*12/-LO21,"")</f>
        <v/>
      </c>
      <c r="LP26" s="12">
        <f>IFERROR(LP22*12/-LP21,"")</f>
        <v/>
      </c>
      <c r="LQ26" s="12">
        <f>IFERROR(LQ22*12/-LQ21,"")</f>
        <v/>
      </c>
      <c r="LR26" s="12">
        <f>IFERROR(LR22*12/-LR21,"")</f>
        <v/>
      </c>
      <c r="LS26" s="12">
        <f>IFERROR(LS22*12/-LS21,"")</f>
        <v/>
      </c>
      <c r="LT26" s="12">
        <f>IFERROR(LT22*12/-LT21,"")</f>
        <v/>
      </c>
      <c r="LU26" s="12">
        <f>IFERROR(LU22*12/-LU21,"")</f>
        <v/>
      </c>
      <c r="LV26" s="12">
        <f>IFERROR(LV22*12/-LV21,"")</f>
        <v/>
      </c>
      <c r="LW26" s="12">
        <f>IFERROR(LW22*12/-LW21,"")</f>
        <v/>
      </c>
      <c r="LX26" s="12">
        <f>IFERROR(LX22*12/-LX21,"")</f>
        <v/>
      </c>
      <c r="LY26" s="12">
        <f>IFERROR(LY22*12/-LY21,"")</f>
        <v/>
      </c>
      <c r="LZ26" s="12">
        <f>IFERROR(LZ22*12/-LZ21,"")</f>
        <v/>
      </c>
      <c r="MA26" s="12">
        <f>IFERROR(MA22*12/-MA21,"")</f>
        <v/>
      </c>
      <c r="MB26" s="12">
        <f>IFERROR(MB22*12/-MB21,"")</f>
        <v/>
      </c>
      <c r="MC26" s="12">
        <f>IFERROR(MC22*12/-MC21,"")</f>
        <v/>
      </c>
      <c r="MD26" s="12">
        <f>IFERROR(MD22*12/-MD21,"")</f>
        <v/>
      </c>
      <c r="ME26" s="12">
        <f>IFERROR(ME22*12/-ME21,"")</f>
        <v/>
      </c>
      <c r="MF26" s="12">
        <f>IFERROR(MF22*12/-MF21,"")</f>
        <v/>
      </c>
      <c r="MG26" s="12">
        <f>IFERROR(MG22*12/-MG21,"")</f>
        <v/>
      </c>
      <c r="MH26" s="12">
        <f>IFERROR(MH22*12/-MH21,"")</f>
        <v/>
      </c>
      <c r="MI26" s="12">
        <f>IFERROR(MI22*12/-MI21,"")</f>
        <v/>
      </c>
      <c r="MJ26" s="12">
        <f>IFERROR(MJ22*12/-MJ21,"")</f>
        <v/>
      </c>
      <c r="MK26" s="12">
        <f>IFERROR(MK22*12/-MK21,"")</f>
        <v/>
      </c>
      <c r="ML26" s="12">
        <f>IFERROR(ML22*12/-ML21,"")</f>
        <v/>
      </c>
      <c r="MM26" s="12">
        <f>IFERROR(MM22*12/-MM21,"")</f>
        <v/>
      </c>
      <c r="MN26" s="12">
        <f>IFERROR(MN22*12/-MN21,"")</f>
        <v/>
      </c>
      <c r="MO26" s="12">
        <f>IFERROR(MO22*12/-MO21,"")</f>
        <v/>
      </c>
      <c r="MP26" s="12">
        <f>IFERROR(MP22*12/-MP21,"")</f>
        <v/>
      </c>
      <c r="MQ26" s="12">
        <f>IFERROR(MQ22*12/-MQ21,"")</f>
        <v/>
      </c>
      <c r="MR26" s="12">
        <f>IFERROR(MR22*12/-MR21,"")</f>
        <v/>
      </c>
      <c r="MS26" s="12">
        <f>IFERROR(MS22*12/-MS21,"")</f>
        <v/>
      </c>
      <c r="MT26" s="12">
        <f>IFERROR(MT22*12/-MT21,"")</f>
        <v/>
      </c>
      <c r="MU26" s="12">
        <f>IFERROR(MU22*12/-MU21,"")</f>
        <v/>
      </c>
      <c r="MV26" s="12">
        <f>IFERROR(MV22*12/-MV21,"")</f>
        <v/>
      </c>
      <c r="MW26" s="12">
        <f>IFERROR(MW22*12/-MW21,"")</f>
        <v/>
      </c>
      <c r="MX26" s="12">
        <f>IFERROR(MX22*12/-MX21,"")</f>
        <v/>
      </c>
      <c r="MY26" s="12">
        <f>IFERROR(MY22*12/-MY21,"")</f>
        <v/>
      </c>
    </row>
    <row r="28">
      <c r="B28" s="6" t="inlineStr">
        <is>
          <t>Conso à TF</t>
        </is>
      </c>
      <c r="C28" s="7" t="n">
        <v>46023</v>
      </c>
      <c r="D28" s="7" t="n">
        <v>46054</v>
      </c>
      <c r="E28" s="7" t="n">
        <v>46082</v>
      </c>
      <c r="F28" s="7" t="n">
        <v>46113</v>
      </c>
      <c r="G28" s="7" t="n">
        <v>46143</v>
      </c>
      <c r="H28" s="7" t="n">
        <v>46174</v>
      </c>
      <c r="I28" s="7" t="n">
        <v>46204</v>
      </c>
      <c r="J28" s="7" t="n">
        <v>46235</v>
      </c>
      <c r="K28" s="7" t="n">
        <v>46266</v>
      </c>
      <c r="L28" s="7" t="n">
        <v>46296</v>
      </c>
      <c r="M28" s="7" t="n">
        <v>46327</v>
      </c>
      <c r="N28" s="7" t="n">
        <v>46357</v>
      </c>
      <c r="O28" s="7" t="n">
        <v>46388</v>
      </c>
      <c r="P28" s="7" t="n">
        <v>46419</v>
      </c>
      <c r="Q28" s="7" t="n">
        <v>46447</v>
      </c>
      <c r="R28" s="7" t="n">
        <v>46478</v>
      </c>
      <c r="S28" s="7" t="n">
        <v>46508</v>
      </c>
      <c r="T28" s="7" t="n">
        <v>46539</v>
      </c>
      <c r="U28" s="7" t="n">
        <v>46569</v>
      </c>
      <c r="V28" s="7" t="n">
        <v>46600</v>
      </c>
      <c r="W28" s="7" t="n">
        <v>46631</v>
      </c>
      <c r="X28" s="7" t="n">
        <v>46661</v>
      </c>
      <c r="Y28" s="7" t="n">
        <v>46692</v>
      </c>
      <c r="Z28" s="7" t="n">
        <v>46722</v>
      </c>
      <c r="AA28" s="7" t="n">
        <v>46753</v>
      </c>
      <c r="AB28" s="7" t="n">
        <v>46784</v>
      </c>
      <c r="AC28" s="7" t="n">
        <v>46813</v>
      </c>
      <c r="AD28" s="7" t="n">
        <v>46844</v>
      </c>
      <c r="AE28" s="7" t="n">
        <v>46874</v>
      </c>
      <c r="AF28" s="7" t="n">
        <v>46905</v>
      </c>
      <c r="AG28" s="7" t="n">
        <v>46935</v>
      </c>
      <c r="AH28" s="7" t="n">
        <v>46966</v>
      </c>
      <c r="AI28" s="7" t="n">
        <v>46997</v>
      </c>
      <c r="AJ28" s="7" t="n">
        <v>47027</v>
      </c>
      <c r="AK28" s="7" t="n">
        <v>47058</v>
      </c>
      <c r="AL28" s="7" t="n">
        <v>47088</v>
      </c>
      <c r="AM28" s="7" t="n">
        <v>47119</v>
      </c>
      <c r="AN28" s="7" t="n">
        <v>47150</v>
      </c>
      <c r="AO28" s="7" t="n">
        <v>47178</v>
      </c>
      <c r="AP28" s="7" t="n">
        <v>47209</v>
      </c>
      <c r="AQ28" s="7" t="n">
        <v>47239</v>
      </c>
      <c r="AR28" s="7" t="n">
        <v>47270</v>
      </c>
      <c r="AS28" s="7" t="n">
        <v>47300</v>
      </c>
      <c r="AT28" s="7" t="n">
        <v>47331</v>
      </c>
      <c r="AU28" s="7" t="n">
        <v>47362</v>
      </c>
      <c r="AV28" s="7" t="n">
        <v>47392</v>
      </c>
      <c r="AW28" s="7" t="n">
        <v>47423</v>
      </c>
      <c r="AX28" s="7" t="n">
        <v>47453</v>
      </c>
      <c r="AY28" s="7" t="n">
        <v>47484</v>
      </c>
      <c r="AZ28" s="7" t="n">
        <v>47515</v>
      </c>
      <c r="BA28" s="7" t="n">
        <v>47543</v>
      </c>
      <c r="BB28" s="7" t="n">
        <v>47574</v>
      </c>
      <c r="BC28" s="7" t="n">
        <v>47604</v>
      </c>
      <c r="BD28" s="7" t="n">
        <v>47635</v>
      </c>
      <c r="BE28" s="7" t="n">
        <v>47665</v>
      </c>
      <c r="BF28" s="7" t="n">
        <v>47696</v>
      </c>
      <c r="BG28" s="7" t="n">
        <v>47727</v>
      </c>
      <c r="BH28" s="7" t="n">
        <v>47757</v>
      </c>
      <c r="BI28" s="7" t="n">
        <v>47788</v>
      </c>
      <c r="BJ28" s="7" t="n">
        <v>47818</v>
      </c>
      <c r="BK28" s="7" t="n">
        <v>47849</v>
      </c>
      <c r="BL28" s="7" t="n">
        <v>47880</v>
      </c>
      <c r="BM28" s="7" t="n">
        <v>47908</v>
      </c>
      <c r="BN28" s="7" t="n">
        <v>47939</v>
      </c>
      <c r="BO28" s="7" t="n">
        <v>47969</v>
      </c>
      <c r="BP28" s="7" t="n">
        <v>48000</v>
      </c>
      <c r="BQ28" s="7" t="n">
        <v>48030</v>
      </c>
      <c r="BR28" s="7" t="n">
        <v>48061</v>
      </c>
      <c r="BS28" s="7" t="n">
        <v>48092</v>
      </c>
      <c r="BT28" s="7" t="n">
        <v>48122</v>
      </c>
      <c r="BU28" s="7" t="n">
        <v>48153</v>
      </c>
      <c r="BV28" s="7" t="n">
        <v>48183</v>
      </c>
      <c r="BW28" s="7" t="n">
        <v>48214</v>
      </c>
      <c r="BX28" s="7" t="n">
        <v>48245</v>
      </c>
      <c r="BY28" s="7" t="n">
        <v>48274</v>
      </c>
      <c r="BZ28" s="7" t="n">
        <v>48305</v>
      </c>
      <c r="CA28" s="7" t="n">
        <v>48335</v>
      </c>
      <c r="CB28" s="7" t="n">
        <v>48366</v>
      </c>
      <c r="CC28" s="7" t="n">
        <v>48396</v>
      </c>
      <c r="CD28" s="7" t="n">
        <v>48427</v>
      </c>
      <c r="CE28" s="7" t="n">
        <v>48458</v>
      </c>
      <c r="CF28" s="7" t="n">
        <v>48488</v>
      </c>
      <c r="CG28" s="7" t="n">
        <v>48519</v>
      </c>
      <c r="CH28" s="7" t="n">
        <v>48549</v>
      </c>
      <c r="CI28" s="7" t="n">
        <v>48580</v>
      </c>
      <c r="CJ28" s="7" t="n">
        <v>48611</v>
      </c>
      <c r="CK28" s="7" t="n">
        <v>48639</v>
      </c>
      <c r="CL28" s="7" t="n">
        <v>48670</v>
      </c>
      <c r="CM28" s="7" t="n">
        <v>48700</v>
      </c>
      <c r="CN28" s="7" t="n">
        <v>48731</v>
      </c>
      <c r="CO28" s="7" t="n">
        <v>48761</v>
      </c>
      <c r="CP28" s="7" t="n">
        <v>48792</v>
      </c>
      <c r="CQ28" s="7" t="n">
        <v>48823</v>
      </c>
      <c r="CR28" s="7" t="n">
        <v>48853</v>
      </c>
      <c r="CS28" s="7" t="n">
        <v>48884</v>
      </c>
      <c r="CT28" s="7" t="n">
        <v>48914</v>
      </c>
      <c r="CU28" s="7" t="n">
        <v>48945</v>
      </c>
      <c r="CV28" s="7" t="n">
        <v>48976</v>
      </c>
      <c r="CW28" s="7" t="n">
        <v>49004</v>
      </c>
      <c r="CX28" s="7" t="n">
        <v>49035</v>
      </c>
      <c r="CY28" s="7" t="n">
        <v>49065</v>
      </c>
      <c r="CZ28" s="7" t="n">
        <v>49096</v>
      </c>
      <c r="DA28" s="7" t="n">
        <v>49126</v>
      </c>
      <c r="DB28" s="7" t="n">
        <v>49157</v>
      </c>
      <c r="DC28" s="7" t="n">
        <v>49188</v>
      </c>
      <c r="DD28" s="7" t="n">
        <v>49218</v>
      </c>
      <c r="DE28" s="7" t="n">
        <v>49249</v>
      </c>
      <c r="DF28" s="7" t="n">
        <v>49279</v>
      </c>
      <c r="DG28" s="7" t="n">
        <v>49310</v>
      </c>
      <c r="DH28" s="7" t="n">
        <v>49341</v>
      </c>
      <c r="DI28" s="7" t="n">
        <v>49369</v>
      </c>
      <c r="DJ28" s="7" t="n">
        <v>49400</v>
      </c>
      <c r="DK28" s="7" t="n">
        <v>49430</v>
      </c>
      <c r="DL28" s="7" t="n">
        <v>49461</v>
      </c>
      <c r="DM28" s="7" t="n">
        <v>49491</v>
      </c>
      <c r="DN28" s="7" t="n">
        <v>49522</v>
      </c>
      <c r="DO28" s="7" t="n">
        <v>49553</v>
      </c>
      <c r="DP28" s="7" t="n">
        <v>49583</v>
      </c>
      <c r="DQ28" s="7" t="n">
        <v>49614</v>
      </c>
      <c r="DR28" s="7" t="n">
        <v>49644</v>
      </c>
      <c r="DS28" s="7" t="n">
        <v>49675</v>
      </c>
      <c r="DT28" s="7" t="n">
        <v>49706</v>
      </c>
      <c r="DU28" s="7" t="n">
        <v>49735</v>
      </c>
      <c r="DV28" s="7" t="n">
        <v>49766</v>
      </c>
      <c r="DW28" s="7" t="n">
        <v>49796</v>
      </c>
      <c r="DX28" s="7" t="n">
        <v>49827</v>
      </c>
      <c r="DY28" s="7" t="n">
        <v>49857</v>
      </c>
      <c r="DZ28" s="7" t="n">
        <v>49888</v>
      </c>
      <c r="EA28" s="7" t="n">
        <v>49919</v>
      </c>
      <c r="EB28" s="7" t="n">
        <v>49949</v>
      </c>
      <c r="EC28" s="7" t="n">
        <v>49980</v>
      </c>
      <c r="ED28" s="7" t="n">
        <v>50010</v>
      </c>
      <c r="EE28" s="7" t="n">
        <v>50041</v>
      </c>
      <c r="EF28" s="7" t="n">
        <v>50072</v>
      </c>
      <c r="EG28" s="7" t="n">
        <v>50100</v>
      </c>
      <c r="EH28" s="7" t="n">
        <v>50131</v>
      </c>
      <c r="EI28" s="7" t="n">
        <v>50161</v>
      </c>
      <c r="EJ28" s="7" t="n">
        <v>50192</v>
      </c>
      <c r="EK28" s="7" t="n">
        <v>50222</v>
      </c>
      <c r="EL28" s="7" t="n">
        <v>50253</v>
      </c>
      <c r="EM28" s="7" t="n">
        <v>50284</v>
      </c>
      <c r="EN28" s="7" t="n">
        <v>50314</v>
      </c>
      <c r="EO28" s="7" t="n">
        <v>50345</v>
      </c>
      <c r="EP28" s="7" t="n">
        <v>50375</v>
      </c>
      <c r="EQ28" s="7" t="n">
        <v>50406</v>
      </c>
      <c r="ER28" s="7" t="n">
        <v>50437</v>
      </c>
      <c r="ES28" s="7" t="n">
        <v>50465</v>
      </c>
      <c r="ET28" s="7" t="n">
        <v>50496</v>
      </c>
      <c r="EU28" s="7" t="n">
        <v>50526</v>
      </c>
      <c r="EV28" s="7" t="n">
        <v>50557</v>
      </c>
      <c r="EW28" s="7" t="n">
        <v>50587</v>
      </c>
      <c r="EX28" s="7" t="n">
        <v>50618</v>
      </c>
      <c r="EY28" s="7" t="n">
        <v>50649</v>
      </c>
      <c r="EZ28" s="7" t="n">
        <v>50679</v>
      </c>
      <c r="FA28" s="7" t="n">
        <v>50710</v>
      </c>
      <c r="FB28" s="7" t="n">
        <v>50740</v>
      </c>
      <c r="FC28" s="7" t="n">
        <v>50771</v>
      </c>
      <c r="FD28" s="7" t="n">
        <v>50802</v>
      </c>
      <c r="FE28" s="7" t="n">
        <v>50830</v>
      </c>
      <c r="FF28" s="7" t="n">
        <v>50861</v>
      </c>
      <c r="FG28" s="7" t="n">
        <v>50891</v>
      </c>
      <c r="FH28" s="7" t="n">
        <v>50922</v>
      </c>
      <c r="FI28" s="7" t="n">
        <v>50952</v>
      </c>
      <c r="FJ28" s="7" t="n">
        <v>50983</v>
      </c>
      <c r="FK28" s="7" t="n">
        <v>51014</v>
      </c>
      <c r="FL28" s="7" t="n">
        <v>51044</v>
      </c>
      <c r="FM28" s="7" t="n">
        <v>51075</v>
      </c>
      <c r="FN28" s="7" t="n">
        <v>51105</v>
      </c>
      <c r="FO28" s="7" t="n">
        <v>51136</v>
      </c>
      <c r="FP28" s="7" t="n">
        <v>51167</v>
      </c>
      <c r="FQ28" s="7" t="n">
        <v>51196</v>
      </c>
      <c r="FR28" s="7" t="n">
        <v>51227</v>
      </c>
      <c r="FS28" s="7" t="n">
        <v>51257</v>
      </c>
      <c r="FT28" s="7" t="n">
        <v>51288</v>
      </c>
      <c r="FU28" s="7" t="n">
        <v>51318</v>
      </c>
      <c r="FV28" s="7" t="n">
        <v>51349</v>
      </c>
      <c r="FW28" s="7" t="n">
        <v>51380</v>
      </c>
      <c r="FX28" s="7" t="n">
        <v>51410</v>
      </c>
      <c r="FY28" s="7" t="n">
        <v>51441</v>
      </c>
      <c r="FZ28" s="7" t="n">
        <v>51471</v>
      </c>
      <c r="GA28" s="7" t="n">
        <v>51502</v>
      </c>
      <c r="GB28" s="7" t="n">
        <v>51533</v>
      </c>
      <c r="GC28" s="7" t="n">
        <v>51561</v>
      </c>
      <c r="GD28" s="7" t="n">
        <v>51592</v>
      </c>
      <c r="GE28" s="7" t="n">
        <v>51622</v>
      </c>
      <c r="GF28" s="7" t="n">
        <v>51653</v>
      </c>
      <c r="GG28" s="7" t="n">
        <v>51683</v>
      </c>
      <c r="GH28" s="7" t="n">
        <v>51714</v>
      </c>
      <c r="GI28" s="7" t="n">
        <v>51745</v>
      </c>
      <c r="GJ28" s="7" t="n">
        <v>51775</v>
      </c>
      <c r="GK28" s="7" t="n">
        <v>51806</v>
      </c>
      <c r="GL28" s="7" t="n">
        <v>51836</v>
      </c>
      <c r="GM28" s="7" t="n">
        <v>51867</v>
      </c>
      <c r="GN28" s="7" t="n">
        <v>51898</v>
      </c>
      <c r="GO28" s="7" t="n">
        <v>51926</v>
      </c>
      <c r="GP28" s="7" t="n">
        <v>51957</v>
      </c>
      <c r="GQ28" s="7" t="n">
        <v>51987</v>
      </c>
      <c r="GR28" s="7" t="n">
        <v>52018</v>
      </c>
      <c r="GS28" s="7" t="n">
        <v>52048</v>
      </c>
      <c r="GT28" s="7" t="n">
        <v>52079</v>
      </c>
      <c r="GU28" s="7" t="n">
        <v>52110</v>
      </c>
      <c r="GV28" s="7" t="n">
        <v>52140</v>
      </c>
      <c r="GW28" s="7" t="n">
        <v>52171</v>
      </c>
      <c r="GX28" s="7" t="n">
        <v>52201</v>
      </c>
      <c r="GY28" s="7" t="n">
        <v>52232</v>
      </c>
      <c r="GZ28" s="7" t="n">
        <v>52263</v>
      </c>
      <c r="HA28" s="7" t="n">
        <v>52291</v>
      </c>
      <c r="HB28" s="7" t="n">
        <v>52322</v>
      </c>
      <c r="HC28" s="7" t="n">
        <v>52352</v>
      </c>
      <c r="HD28" s="7" t="n">
        <v>52383</v>
      </c>
      <c r="HE28" s="7" t="n">
        <v>52413</v>
      </c>
      <c r="HF28" s="7" t="n">
        <v>52444</v>
      </c>
      <c r="HG28" s="7" t="n">
        <v>52475</v>
      </c>
      <c r="HH28" s="7" t="n">
        <v>52505</v>
      </c>
      <c r="HI28" s="7" t="n">
        <v>52536</v>
      </c>
      <c r="HJ28" s="7" t="n">
        <v>52566</v>
      </c>
      <c r="HK28" s="7" t="n">
        <v>52597</v>
      </c>
      <c r="HL28" s="7" t="n">
        <v>52628</v>
      </c>
      <c r="HM28" s="7" t="n">
        <v>52657</v>
      </c>
      <c r="HN28" s="7" t="n">
        <v>52688</v>
      </c>
      <c r="HO28" s="7" t="n">
        <v>52718</v>
      </c>
      <c r="HP28" s="7" t="n">
        <v>52749</v>
      </c>
      <c r="HQ28" s="7" t="n">
        <v>52779</v>
      </c>
      <c r="HR28" s="7" t="n">
        <v>52810</v>
      </c>
      <c r="HS28" s="7" t="n">
        <v>52841</v>
      </c>
      <c r="HT28" s="7" t="n">
        <v>52871</v>
      </c>
      <c r="HU28" s="7" t="n">
        <v>52902</v>
      </c>
      <c r="HV28" s="7" t="n">
        <v>52932</v>
      </c>
      <c r="HW28" s="7" t="n">
        <v>52963</v>
      </c>
      <c r="HX28" s="7" t="n">
        <v>52994</v>
      </c>
      <c r="HY28" s="7" t="n">
        <v>53022</v>
      </c>
      <c r="HZ28" s="7" t="n">
        <v>53053</v>
      </c>
      <c r="IA28" s="7" t="n">
        <v>53083</v>
      </c>
      <c r="IB28" s="7" t="n">
        <v>53114</v>
      </c>
      <c r="IC28" s="7" t="n">
        <v>53144</v>
      </c>
      <c r="ID28" s="7" t="n">
        <v>53175</v>
      </c>
      <c r="IE28" s="7" t="n">
        <v>53206</v>
      </c>
      <c r="IF28" s="7" t="n">
        <v>53236</v>
      </c>
      <c r="IG28" s="7" t="n">
        <v>53267</v>
      </c>
      <c r="IH28" s="7" t="n">
        <v>53297</v>
      </c>
      <c r="II28" s="7" t="n">
        <v>53328</v>
      </c>
      <c r="IJ28" s="7" t="n">
        <v>53359</v>
      </c>
      <c r="IK28" s="7" t="n">
        <v>53387</v>
      </c>
      <c r="IL28" s="7" t="n">
        <v>53418</v>
      </c>
      <c r="IM28" s="7" t="n">
        <v>53448</v>
      </c>
      <c r="IN28" s="7" t="n">
        <v>53479</v>
      </c>
      <c r="IO28" s="7" t="n">
        <v>53509</v>
      </c>
      <c r="IP28" s="7" t="n">
        <v>53540</v>
      </c>
      <c r="IQ28" s="7" t="n">
        <v>53571</v>
      </c>
      <c r="IR28" s="7" t="n">
        <v>53601</v>
      </c>
      <c r="IS28" s="7" t="n">
        <v>53632</v>
      </c>
      <c r="IT28" s="7" t="n">
        <v>53662</v>
      </c>
      <c r="IU28" s="7" t="n">
        <v>53693</v>
      </c>
      <c r="IV28" s="7" t="n">
        <v>53724</v>
      </c>
      <c r="IW28" s="7" t="n">
        <v>53752</v>
      </c>
      <c r="IX28" s="7" t="n">
        <v>53783</v>
      </c>
      <c r="IY28" s="7" t="n">
        <v>53813</v>
      </c>
      <c r="IZ28" s="7" t="n">
        <v>53844</v>
      </c>
      <c r="JA28" s="7" t="n">
        <v>53874</v>
      </c>
      <c r="JB28" s="7" t="n">
        <v>53905</v>
      </c>
      <c r="JC28" s="7" t="n">
        <v>53936</v>
      </c>
      <c r="JD28" s="7" t="n">
        <v>53966</v>
      </c>
      <c r="JE28" s="7" t="n">
        <v>53997</v>
      </c>
      <c r="JF28" s="7" t="n">
        <v>54027</v>
      </c>
      <c r="JG28" s="7" t="n">
        <v>54058</v>
      </c>
      <c r="JH28" s="7" t="n">
        <v>54089</v>
      </c>
      <c r="JI28" s="7" t="n">
        <v>54118</v>
      </c>
      <c r="JJ28" s="7" t="n">
        <v>54149</v>
      </c>
      <c r="JK28" s="7" t="n">
        <v>54179</v>
      </c>
      <c r="JL28" s="7" t="n">
        <v>54210</v>
      </c>
      <c r="JM28" s="7" t="n">
        <v>54240</v>
      </c>
      <c r="JN28" s="7" t="n">
        <v>54271</v>
      </c>
      <c r="JO28" s="7" t="n">
        <v>54302</v>
      </c>
      <c r="JP28" s="7" t="n">
        <v>54332</v>
      </c>
      <c r="JQ28" s="7" t="n">
        <v>54363</v>
      </c>
      <c r="JR28" s="7" t="n">
        <v>54393</v>
      </c>
      <c r="JS28" s="7" t="n">
        <v>54424</v>
      </c>
      <c r="JT28" s="7" t="n">
        <v>54455</v>
      </c>
      <c r="JU28" s="7" t="n">
        <v>54483</v>
      </c>
      <c r="JV28" s="7" t="n">
        <v>54514</v>
      </c>
      <c r="JW28" s="7" t="n">
        <v>54544</v>
      </c>
      <c r="JX28" s="7" t="n">
        <v>54575</v>
      </c>
      <c r="JY28" s="7" t="n">
        <v>54605</v>
      </c>
      <c r="JZ28" s="7" t="n">
        <v>54636</v>
      </c>
      <c r="KA28" s="7" t="n">
        <v>54667</v>
      </c>
      <c r="KB28" s="7" t="n">
        <v>54697</v>
      </c>
      <c r="KC28" s="7" t="n">
        <v>54728</v>
      </c>
      <c r="KD28" s="7" t="n">
        <v>54758</v>
      </c>
      <c r="KE28" s="7" t="n">
        <v>54789</v>
      </c>
      <c r="KF28" s="7" t="n">
        <v>54820</v>
      </c>
      <c r="KG28" s="7" t="n">
        <v>54848</v>
      </c>
      <c r="KH28" s="7" t="n">
        <v>54879</v>
      </c>
      <c r="KI28" s="7" t="n">
        <v>54909</v>
      </c>
      <c r="KJ28" s="7" t="n">
        <v>54940</v>
      </c>
      <c r="KK28" s="7" t="n">
        <v>54970</v>
      </c>
      <c r="KL28" s="7" t="n">
        <v>55001</v>
      </c>
      <c r="KM28" s="7" t="n">
        <v>55032</v>
      </c>
      <c r="KN28" s="7" t="n">
        <v>55062</v>
      </c>
      <c r="KO28" s="7" t="n">
        <v>55093</v>
      </c>
      <c r="KP28" s="7" t="n">
        <v>55123</v>
      </c>
      <c r="KQ28" s="7" t="n">
        <v>55154</v>
      </c>
      <c r="KR28" s="7" t="n">
        <v>55185</v>
      </c>
      <c r="KS28" s="7" t="n">
        <v>55213</v>
      </c>
      <c r="KT28" s="7" t="n">
        <v>55244</v>
      </c>
      <c r="KU28" s="7" t="n">
        <v>55274</v>
      </c>
      <c r="KV28" s="7" t="n">
        <v>55305</v>
      </c>
      <c r="KW28" s="7" t="n">
        <v>55335</v>
      </c>
      <c r="KX28" s="7" t="n">
        <v>55366</v>
      </c>
      <c r="KY28" s="7" t="n">
        <v>55397</v>
      </c>
      <c r="KZ28" s="7" t="n">
        <v>55427</v>
      </c>
      <c r="LA28" s="7" t="n">
        <v>55458</v>
      </c>
      <c r="LB28" s="7" t="n">
        <v>55488</v>
      </c>
      <c r="LC28" s="7" t="n">
        <v>55519</v>
      </c>
      <c r="LD28" s="7" t="n">
        <v>55550</v>
      </c>
      <c r="LE28" s="7" t="n">
        <v>55579</v>
      </c>
      <c r="LF28" s="7" t="n">
        <v>55610</v>
      </c>
      <c r="LG28" s="7" t="n">
        <v>55640</v>
      </c>
      <c r="LH28" s="7" t="n">
        <v>55671</v>
      </c>
      <c r="LI28" s="7" t="n">
        <v>55701</v>
      </c>
      <c r="LJ28" s="7" t="n">
        <v>55732</v>
      </c>
      <c r="LK28" s="7" t="n">
        <v>55763</v>
      </c>
      <c r="LL28" s="7" t="n">
        <v>55793</v>
      </c>
      <c r="LM28" s="7" t="n">
        <v>55824</v>
      </c>
      <c r="LN28" s="7" t="n">
        <v>55854</v>
      </c>
      <c r="LO28" s="7" t="n">
        <v>55885</v>
      </c>
      <c r="LP28" s="7" t="n">
        <v>55916</v>
      </c>
      <c r="LQ28" s="7" t="n">
        <v>55944</v>
      </c>
      <c r="LR28" s="7" t="n">
        <v>55975</v>
      </c>
      <c r="LS28" s="7" t="n">
        <v>56005</v>
      </c>
      <c r="LT28" s="7" t="n">
        <v>56036</v>
      </c>
      <c r="LU28" s="7" t="n">
        <v>56066</v>
      </c>
      <c r="LV28" s="7" t="n">
        <v>56097</v>
      </c>
      <c r="LW28" s="7" t="n">
        <v>56128</v>
      </c>
      <c r="LX28" s="7" t="n">
        <v>56158</v>
      </c>
      <c r="LY28" s="7" t="n">
        <v>56189</v>
      </c>
      <c r="LZ28" s="7" t="n">
        <v>56219</v>
      </c>
      <c r="MA28" s="7" t="n">
        <v>56250</v>
      </c>
      <c r="MB28" s="7" t="n">
        <v>56281</v>
      </c>
      <c r="MC28" s="7" t="n">
        <v>56309</v>
      </c>
      <c r="MD28" s="7" t="n">
        <v>56340</v>
      </c>
      <c r="ME28" s="7" t="n">
        <v>56370</v>
      </c>
      <c r="MF28" s="7" t="n">
        <v>56401</v>
      </c>
      <c r="MG28" s="7" t="n">
        <v>56431</v>
      </c>
      <c r="MH28" s="7" t="n">
        <v>56462</v>
      </c>
      <c r="MI28" s="7" t="n">
        <v>56493</v>
      </c>
      <c r="MJ28" s="7" t="n">
        <v>56523</v>
      </c>
      <c r="MK28" s="7" t="n">
        <v>56554</v>
      </c>
      <c r="ML28" s="7" t="n">
        <v>56584</v>
      </c>
      <c r="MM28" s="7" t="n">
        <v>56615</v>
      </c>
      <c r="MN28" s="7" t="n">
        <v>56646</v>
      </c>
      <c r="MO28" s="7" t="n">
        <v>56674</v>
      </c>
      <c r="MP28" s="7" t="n">
        <v>56705</v>
      </c>
      <c r="MQ28" s="7" t="n">
        <v>56735</v>
      </c>
      <c r="MR28" s="7" t="n">
        <v>56766</v>
      </c>
      <c r="MS28" s="7" t="n">
        <v>56796</v>
      </c>
      <c r="MT28" s="7" t="n">
        <v>56827</v>
      </c>
      <c r="MU28" s="7" t="n">
        <v>56858</v>
      </c>
      <c r="MV28" s="7" t="n">
        <v>56888</v>
      </c>
      <c r="MW28" s="7" t="n">
        <v>56919</v>
      </c>
      <c r="MX28" s="7" t="n">
        <v>56949</v>
      </c>
      <c r="MY28" s="7" t="n">
        <v>56980</v>
      </c>
    </row>
    <row r="29">
      <c r="A29" s="8" t="inlineStr">
        <is>
          <t>Outstanding</t>
        </is>
      </c>
      <c r="B29" s="9" t="inlineStr">
        <is>
          <t>CRD</t>
        </is>
      </c>
      <c r="C29" s="10" t="n">
        <v>-8127.545254</v>
      </c>
      <c r="D29" s="10" t="n">
        <v>-7962.234886</v>
      </c>
      <c r="E29" s="10" t="n">
        <v>-7794.89984</v>
      </c>
      <c r="F29" s="10" t="n">
        <v>-7625.869666</v>
      </c>
      <c r="G29" s="10" t="n">
        <v>-7467.44296</v>
      </c>
      <c r="H29" s="10" t="n">
        <v>-7306.044107</v>
      </c>
      <c r="I29" s="10" t="n">
        <v>-7147.967269</v>
      </c>
      <c r="J29" s="10" t="n">
        <v>-6991.674926</v>
      </c>
      <c r="K29" s="10" t="n">
        <v>-6833.002245</v>
      </c>
      <c r="L29" s="10" t="n">
        <v>-6675.828285</v>
      </c>
      <c r="M29" s="10" t="n">
        <v>-6521.93887</v>
      </c>
      <c r="N29" s="10" t="n">
        <v>-6373.939</v>
      </c>
      <c r="O29" s="10" t="n">
        <v>-6226.770019</v>
      </c>
      <c r="P29" s="10" t="n">
        <v>-6085.029641</v>
      </c>
      <c r="Q29" s="10" t="n">
        <v>-5941.904533</v>
      </c>
      <c r="R29" s="10" t="n">
        <v>-5801.390573</v>
      </c>
      <c r="S29" s="10" t="n">
        <v>-5667.483688</v>
      </c>
      <c r="T29" s="10" t="n">
        <v>-5526.674288</v>
      </c>
      <c r="U29" s="10" t="n">
        <v>-5391.46019</v>
      </c>
      <c r="V29" s="10" t="n">
        <v>-5258.835606</v>
      </c>
      <c r="W29" s="10" t="n">
        <v>-5114.408917</v>
      </c>
      <c r="X29" s="10" t="n">
        <v>-4965.006881</v>
      </c>
      <c r="Y29" s="10" t="n">
        <v>-4829.767831</v>
      </c>
      <c r="Z29" s="10" t="n">
        <v>-4648.234325</v>
      </c>
      <c r="AA29" s="10" t="n">
        <v>-4505.772146</v>
      </c>
      <c r="AB29" s="10" t="n">
        <v>-4385.244713</v>
      </c>
      <c r="AC29" s="10" t="n">
        <v>-4259.266235</v>
      </c>
      <c r="AD29" s="10" t="n">
        <v>-4140.301089</v>
      </c>
      <c r="AE29" s="10" t="n">
        <v>-3990.496542</v>
      </c>
      <c r="AF29" s="10" t="n">
        <v>-3819.522205</v>
      </c>
      <c r="AG29" s="10" t="n">
        <v>-3708.14749</v>
      </c>
      <c r="AH29" s="10" t="n">
        <v>-3593.187406</v>
      </c>
      <c r="AI29" s="10" t="n">
        <v>-3479.304774</v>
      </c>
      <c r="AJ29" s="10" t="n">
        <v>-3366.520041</v>
      </c>
      <c r="AK29" s="10" t="n">
        <v>-3260.264118</v>
      </c>
      <c r="AL29" s="10" t="n">
        <v>-3157.359358</v>
      </c>
      <c r="AM29" s="10" t="n">
        <v>-3047.988719</v>
      </c>
      <c r="AN29" s="10" t="n">
        <v>-2948.725213</v>
      </c>
      <c r="AO29" s="10" t="n">
        <v>-2846.765236</v>
      </c>
      <c r="AP29" s="10" t="n">
        <v>-2743.058117</v>
      </c>
      <c r="AQ29" s="10" t="n">
        <v>-2632.732361</v>
      </c>
      <c r="AR29" s="10" t="n">
        <v>-2500.265941</v>
      </c>
      <c r="AS29" s="10" t="n">
        <v>-2388.180446</v>
      </c>
      <c r="AT29" s="10" t="n">
        <v>-2290.090429</v>
      </c>
      <c r="AU29" s="10" t="n">
        <v>-2192.742103</v>
      </c>
      <c r="AV29" s="10" t="n">
        <v>-2106.972301</v>
      </c>
      <c r="AW29" s="10" t="n">
        <v>-2026.822163</v>
      </c>
      <c r="AX29" s="10" t="n">
        <v>-1946.757013</v>
      </c>
      <c r="AY29" s="10" t="n">
        <v>-1869.416677</v>
      </c>
      <c r="AZ29" s="10" t="n">
        <v>-1793.797015</v>
      </c>
      <c r="BA29" s="10" t="n">
        <v>-1719.691931</v>
      </c>
      <c r="BB29" s="10" t="n">
        <v>-1642.336001</v>
      </c>
      <c r="BC29" s="10" t="n">
        <v>-1578.138897</v>
      </c>
      <c r="BD29" s="10" t="n">
        <v>-1513.370216</v>
      </c>
      <c r="BE29" s="10" t="n">
        <v>-1452.449172</v>
      </c>
      <c r="BF29" s="10" t="n">
        <v>-1395.189175</v>
      </c>
      <c r="BG29" s="10" t="n">
        <v>-1339.319904</v>
      </c>
      <c r="BH29" s="10" t="n">
        <v>-1280.775315</v>
      </c>
      <c r="BI29" s="10" t="n">
        <v>-1225.02632</v>
      </c>
      <c r="BJ29" s="10" t="n">
        <v>-1173.328169</v>
      </c>
      <c r="BK29" s="10" t="n">
        <v>-1123.876603</v>
      </c>
      <c r="BL29" s="10" t="n">
        <v>-1077.481333</v>
      </c>
      <c r="BM29" s="10" t="n">
        <v>-1031.043545</v>
      </c>
      <c r="BN29" s="10" t="n">
        <v>-987.894507</v>
      </c>
      <c r="BO29" s="10" t="n">
        <v>-947.211799</v>
      </c>
      <c r="BP29" s="10" t="n">
        <v>-905.990381</v>
      </c>
      <c r="BQ29" s="10" t="n">
        <v>-864.481152</v>
      </c>
      <c r="BR29" s="10" t="n">
        <v>-826.352137</v>
      </c>
      <c r="BS29" s="10" t="n">
        <v>-788.396082</v>
      </c>
      <c r="BT29" s="10" t="n">
        <v>-748.978368</v>
      </c>
      <c r="BU29" s="10" t="n">
        <v>-707.642242</v>
      </c>
      <c r="BV29" s="10" t="n">
        <v>-672.816001</v>
      </c>
      <c r="BW29" s="10" t="n">
        <v>-641.55562</v>
      </c>
      <c r="BX29" s="10" t="n">
        <v>-611.362394</v>
      </c>
      <c r="BY29" s="10" t="n">
        <v>-582.134358</v>
      </c>
      <c r="BZ29" s="10" t="n">
        <v>-554.710272</v>
      </c>
      <c r="CA29" s="10" t="n">
        <v>-528.6022850000001</v>
      </c>
      <c r="CB29" s="10" t="n">
        <v>-500.885531</v>
      </c>
      <c r="CC29" s="10" t="n">
        <v>-474.805211</v>
      </c>
      <c r="CD29" s="10" t="n">
        <v>-449.386073</v>
      </c>
      <c r="CE29" s="10" t="n">
        <v>-419.844575</v>
      </c>
      <c r="CF29" s="10" t="n">
        <v>-394.569881</v>
      </c>
      <c r="CG29" s="10" t="n">
        <v>-373.867436</v>
      </c>
      <c r="CH29" s="10" t="n">
        <v>-355.503098</v>
      </c>
      <c r="CI29" s="10" t="n">
        <v>-337.810442</v>
      </c>
      <c r="CJ29" s="10" t="n">
        <v>-321.898063</v>
      </c>
      <c r="CK29" s="10" t="n">
        <v>-306.990655</v>
      </c>
      <c r="CL29" s="10" t="n">
        <v>-292.123912</v>
      </c>
      <c r="CM29" s="10" t="n">
        <v>-278.013274</v>
      </c>
      <c r="CN29" s="10" t="n">
        <v>-263.61937</v>
      </c>
      <c r="CO29" s="10" t="n">
        <v>-249.734803</v>
      </c>
      <c r="CP29" s="10" t="n">
        <v>-236.5641</v>
      </c>
      <c r="CQ29" s="10" t="n">
        <v>-218.509349</v>
      </c>
      <c r="CR29" s="10" t="n">
        <v>-202.602353</v>
      </c>
      <c r="CS29" s="10" t="n">
        <v>-191.100276</v>
      </c>
      <c r="CT29" s="10" t="n">
        <v>-180.412885</v>
      </c>
      <c r="CU29" s="10" t="n">
        <v>-170.199637</v>
      </c>
      <c r="CV29" s="10" t="n">
        <v>-160.632957</v>
      </c>
      <c r="CW29" s="10" t="n">
        <v>-150.394707</v>
      </c>
      <c r="CX29" s="10" t="n">
        <v>-142.037922</v>
      </c>
      <c r="CY29" s="10" t="n">
        <v>-134.057965</v>
      </c>
      <c r="CZ29" s="10" t="n">
        <v>-126.468226</v>
      </c>
      <c r="DA29" s="10" t="n">
        <v>-119.301322</v>
      </c>
      <c r="DB29" s="10" t="n">
        <v>-112.742899</v>
      </c>
      <c r="DC29" s="10" t="n">
        <v>-103.239876</v>
      </c>
      <c r="DD29" s="10" t="n">
        <v>-95.184952</v>
      </c>
      <c r="DE29" s="10" t="n">
        <v>-89.18009499999999</v>
      </c>
      <c r="DF29" s="10" t="n">
        <v>-83.89028</v>
      </c>
      <c r="DG29" s="10" t="n">
        <v>-79.75544499999999</v>
      </c>
      <c r="DH29" s="10" t="n">
        <v>-76.01635400000001</v>
      </c>
      <c r="DI29" s="10" t="n">
        <v>-72.24319199999999</v>
      </c>
      <c r="DJ29" s="10" t="n">
        <v>-68.52939600000001</v>
      </c>
      <c r="DK29" s="10" t="n">
        <v>-63.863164</v>
      </c>
      <c r="DL29" s="10" t="n">
        <v>-60.056987</v>
      </c>
      <c r="DM29" s="10" t="n">
        <v>-56.816769</v>
      </c>
      <c r="DN29" s="10" t="n">
        <v>-53.451633</v>
      </c>
      <c r="DO29" s="10" t="n">
        <v>-50.186765</v>
      </c>
      <c r="DP29" s="10" t="n">
        <v>-46.858627</v>
      </c>
      <c r="DQ29" s="10" t="n">
        <v>-43.673519</v>
      </c>
      <c r="DR29" s="10" t="n">
        <v>-40.836004</v>
      </c>
      <c r="DS29" s="10" t="n">
        <v>-38.483264</v>
      </c>
      <c r="DT29" s="10" t="n">
        <v>-36.368693</v>
      </c>
      <c r="DU29" s="10" t="n">
        <v>-34.237017</v>
      </c>
      <c r="DV29" s="10" t="n">
        <v>-32.118122</v>
      </c>
      <c r="DW29" s="10" t="n">
        <v>-30.231689</v>
      </c>
      <c r="DX29" s="10" t="n">
        <v>-28.287401</v>
      </c>
      <c r="DY29" s="10" t="n">
        <v>-26.527478</v>
      </c>
      <c r="DZ29" s="10" t="n">
        <v>-24.774772</v>
      </c>
      <c r="EA29" s="10" t="n">
        <v>-22.987937</v>
      </c>
      <c r="EB29" s="10" t="n">
        <v>-21.148373</v>
      </c>
      <c r="EC29" s="10" t="n">
        <v>-19.605911</v>
      </c>
      <c r="ED29" s="10" t="n">
        <v>-18.127018</v>
      </c>
      <c r="EE29" s="10" t="n">
        <v>-16.876159</v>
      </c>
      <c r="EF29" s="10" t="n">
        <v>-15.732502</v>
      </c>
      <c r="EG29" s="10" t="n">
        <v>-14.541616</v>
      </c>
      <c r="EH29" s="10" t="n">
        <v>-13.518812</v>
      </c>
      <c r="EI29" s="10" t="n">
        <v>-12.552859</v>
      </c>
      <c r="EJ29" s="10" t="n">
        <v>-11.48705</v>
      </c>
      <c r="EK29" s="10" t="n">
        <v>-10.278826</v>
      </c>
      <c r="EL29" s="10" t="n">
        <v>-9.335845000000001</v>
      </c>
      <c r="EM29" s="10" t="n">
        <v>-8.443058000000001</v>
      </c>
      <c r="EN29" s="10" t="n">
        <v>-7.514125</v>
      </c>
      <c r="EO29" s="10" t="n">
        <v>-6.904651</v>
      </c>
      <c r="EP29" s="10" t="n">
        <v>-6.386751</v>
      </c>
      <c r="EQ29" s="10" t="n">
        <v>-6.152179</v>
      </c>
      <c r="ER29" s="10" t="n">
        <v>-5.969472</v>
      </c>
      <c r="ES29" s="10" t="n">
        <v>-5.690105</v>
      </c>
      <c r="ET29" s="10" t="n">
        <v>-5.272726</v>
      </c>
      <c r="EU29" s="10" t="n">
        <v>-5.10073</v>
      </c>
      <c r="EV29" s="10" t="n">
        <v>-4.860069</v>
      </c>
      <c r="EW29" s="10" t="n">
        <v>-4.734154</v>
      </c>
      <c r="EX29" s="10" t="n">
        <v>-4.591977</v>
      </c>
      <c r="EY29" s="10" t="n">
        <v>-4.361531</v>
      </c>
      <c r="EZ29" s="10" t="n">
        <v>-4.243459</v>
      </c>
      <c r="FA29" s="10" t="n">
        <v>-4.130524</v>
      </c>
      <c r="FB29" s="10" t="n">
        <v>-3.911003</v>
      </c>
      <c r="FC29" s="10" t="n">
        <v>-3.800205</v>
      </c>
      <c r="FD29" s="10" t="n">
        <v>-3.696515</v>
      </c>
      <c r="FE29" s="10" t="n">
        <v>-3.485274</v>
      </c>
      <c r="FF29" s="10" t="n">
        <v>-3.387278</v>
      </c>
      <c r="FG29" s="10" t="n">
        <v>-3.29598</v>
      </c>
      <c r="FH29" s="10" t="n">
        <v>-3.095555</v>
      </c>
      <c r="FI29" s="10" t="n">
        <v>-3.010176</v>
      </c>
      <c r="FJ29" s="10" t="n">
        <v>-2.907918</v>
      </c>
      <c r="FK29" s="10" t="n">
        <v>-2.718383</v>
      </c>
      <c r="FL29" s="10" t="n">
        <v>-2.644533</v>
      </c>
      <c r="FM29" s="10" t="n">
        <v>-2.576733</v>
      </c>
      <c r="FN29" s="10" t="n">
        <v>-2.400645</v>
      </c>
      <c r="FO29" s="10" t="n">
        <v>-2.337616</v>
      </c>
      <c r="FP29" s="10" t="n">
        <v>-2.279548</v>
      </c>
      <c r="FQ29" s="10" t="n">
        <v>-2.115372</v>
      </c>
      <c r="FR29" s="10" t="n">
        <v>-2.067058</v>
      </c>
      <c r="FS29" s="10" t="n">
        <v>-2.023405</v>
      </c>
      <c r="FT29" s="10" t="n">
        <v>-1.872353</v>
      </c>
      <c r="FU29" s="10" t="n">
        <v>-1.837401</v>
      </c>
      <c r="FV29" s="10" t="n">
        <v>-1.783585</v>
      </c>
      <c r="FW29" s="10" t="n">
        <v>-1.639704</v>
      </c>
      <c r="FX29" s="10" t="n">
        <v>-1.614405</v>
      </c>
      <c r="FY29" s="10" t="n">
        <v>-1.593937</v>
      </c>
      <c r="FZ29" s="10" t="n">
        <v>-1.463936</v>
      </c>
      <c r="GA29" s="10" t="n">
        <v>-1.446499</v>
      </c>
      <c r="GB29" s="10" t="n">
        <v>-1.432013</v>
      </c>
      <c r="GC29" s="10" t="n">
        <v>-1.304791</v>
      </c>
      <c r="GD29" s="10" t="n">
        <v>-1.289082</v>
      </c>
      <c r="GE29" s="10" t="n">
        <v>-1.276193</v>
      </c>
      <c r="GF29" s="10" t="n">
        <v>-1.152469</v>
      </c>
      <c r="GG29" s="10" t="n">
        <v>-1.141577</v>
      </c>
      <c r="GH29" s="10" t="n">
        <v>-1.108263</v>
      </c>
      <c r="GI29" s="10" t="n">
        <v>-0.982174</v>
      </c>
      <c r="GJ29" s="10" t="n">
        <v>-0.97165</v>
      </c>
      <c r="GK29" s="10" t="n">
        <v>-0.962435</v>
      </c>
      <c r="GL29" s="10" t="n">
        <v>-0.839592</v>
      </c>
      <c r="GM29" s="10" t="n">
        <v>-0.831014</v>
      </c>
      <c r="GN29" s="10" t="n">
        <v>-0.824095</v>
      </c>
      <c r="GO29" s="10" t="n">
        <v>-0.703026</v>
      </c>
      <c r="GP29" s="10" t="n">
        <v>-0.694792</v>
      </c>
      <c r="GQ29" s="10" t="n">
        <v>-0.68793</v>
      </c>
      <c r="GR29" s="10" t="n">
        <v>-0.568317</v>
      </c>
      <c r="GS29" s="10" t="n">
        <v>-0.562306</v>
      </c>
      <c r="GT29" s="10" t="n">
        <v>-0.533417</v>
      </c>
      <c r="GU29" s="10" t="n">
        <v>-0.526043</v>
      </c>
      <c r="GV29" s="10" t="n">
        <v>-0.522267</v>
      </c>
      <c r="GW29" s="10" t="n">
        <v>-0.518501</v>
      </c>
      <c r="GX29" s="10" t="n">
        <v>-0.514745</v>
      </c>
      <c r="GY29" s="10" t="n">
        <v>-0.510938</v>
      </c>
      <c r="GZ29" s="10" t="n">
        <v>-0.507162</v>
      </c>
      <c r="HA29" s="10" t="n">
        <v>-0.503335</v>
      </c>
      <c r="HB29" s="10" t="n">
        <v>-0.499517</v>
      </c>
      <c r="HC29" s="10" t="n">
        <v>-0.495754</v>
      </c>
      <c r="HD29" s="10" t="n">
        <v>-0.491851</v>
      </c>
      <c r="HE29" s="10" t="n">
        <v>-0.488232</v>
      </c>
      <c r="HF29" s="10" t="n">
        <v>-0.456127</v>
      </c>
      <c r="HG29" s="10" t="n">
        <v>-0.447735</v>
      </c>
      <c r="HH29" s="10" t="n">
        <v>-0.444307</v>
      </c>
      <c r="HI29" s="10" t="n">
        <v>-0.442207</v>
      </c>
      <c r="HJ29" s="10" t="n">
        <v>-0.440311</v>
      </c>
      <c r="HK29" s="10" t="n">
        <v>-0.438402</v>
      </c>
      <c r="HL29" s="10" t="n">
        <v>-0.436674</v>
      </c>
      <c r="HM29" s="10" t="n">
        <v>-0.434988</v>
      </c>
      <c r="HN29" s="10" t="n">
        <v>-0.433307</v>
      </c>
      <c r="HO29" s="10" t="n">
        <v>-0.43164</v>
      </c>
      <c r="HP29" s="10" t="n">
        <v>-0.430155</v>
      </c>
      <c r="HQ29" s="10" t="n">
        <v>-0.428746</v>
      </c>
      <c r="HR29" s="10" t="n">
        <v>-0.405685</v>
      </c>
      <c r="HS29" s="10" t="n">
        <v>-0.401037</v>
      </c>
      <c r="HT29" s="10" t="n">
        <v>-0.399952</v>
      </c>
      <c r="HU29" s="10" t="n">
        <v>-0.399093</v>
      </c>
      <c r="HV29" s="10" t="n">
        <v>-0.398266</v>
      </c>
      <c r="HW29" s="10" t="n">
        <v>-0.397423</v>
      </c>
      <c r="HX29" s="10" t="n">
        <v>-0.396595</v>
      </c>
      <c r="HY29" s="10" t="n">
        <v>-0.395752</v>
      </c>
      <c r="HZ29" s="10" t="n">
        <v>-0.394915</v>
      </c>
      <c r="IA29" s="10" t="n">
        <v>-0.3941</v>
      </c>
      <c r="IB29" s="10" t="n">
        <v>-0.393241</v>
      </c>
      <c r="IC29" s="10" t="n">
        <v>-0.39241</v>
      </c>
      <c r="ID29" s="10" t="n">
        <v>-0.391672</v>
      </c>
      <c r="IE29" s="10" t="n">
        <v>-0.390948</v>
      </c>
      <c r="IF29" s="10" t="n">
        <v>-0.390209</v>
      </c>
      <c r="IG29" s="10" t="n">
        <v>-0.389477</v>
      </c>
      <c r="IH29" s="10" t="n">
        <v>-0.388742</v>
      </c>
      <c r="II29" s="10" t="n">
        <v>-0.387736</v>
      </c>
      <c r="IJ29" s="10" t="n">
        <v>-0.387017</v>
      </c>
      <c r="IK29" s="10" t="n">
        <v>-0.386283</v>
      </c>
      <c r="IL29" s="10" t="n">
        <v>-0.385556</v>
      </c>
      <c r="IM29" s="10" t="n">
        <v>-0.384849</v>
      </c>
      <c r="IN29" s="10" t="n">
        <v>-0.384434</v>
      </c>
      <c r="IO29" s="10" t="n">
        <v>-0.384095</v>
      </c>
      <c r="IP29" s="10" t="n">
        <v>-0.383745</v>
      </c>
      <c r="IQ29" s="10" t="n">
        <v>-0.383406</v>
      </c>
      <c r="IR29" s="10" t="n">
        <v>-0.383057</v>
      </c>
      <c r="IS29" s="10" t="n">
        <v>-0.382713</v>
      </c>
      <c r="IT29" s="10" t="n">
        <v>-0.382373</v>
      </c>
      <c r="IU29" s="10" t="n">
        <v>-0.382024</v>
      </c>
      <c r="IV29" s="10" t="n">
        <v>-0.381685</v>
      </c>
      <c r="IW29" s="10" t="n">
        <v>-0.381335</v>
      </c>
      <c r="IX29" s="10" t="n">
        <v>-0.380991</v>
      </c>
      <c r="IY29" s="10" t="n">
        <v>-0.380663</v>
      </c>
      <c r="IZ29" s="10" t="n">
        <v>-0.392258</v>
      </c>
      <c r="JA29" s="10" t="n">
        <v>-0.391913</v>
      </c>
      <c r="JB29" s="10" t="n">
        <v>-0.391585</v>
      </c>
      <c r="JC29" s="10" t="n">
        <v>-0.391585</v>
      </c>
      <c r="JD29" s="10" t="n">
        <v>-0.391585</v>
      </c>
      <c r="JE29" s="10" t="n">
        <v>-0.391585</v>
      </c>
      <c r="JF29" s="10" t="n">
        <v>-0.391585</v>
      </c>
      <c r="JG29" s="10" t="n">
        <v>-0.391585</v>
      </c>
      <c r="JH29" s="10" t="n">
        <v>-0.391585</v>
      </c>
      <c r="JI29" s="10" t="n">
        <v>-0.391585</v>
      </c>
      <c r="JJ29" s="10" t="n">
        <v>-0.391585</v>
      </c>
      <c r="JK29" s="10" t="n">
        <v>-0.391585</v>
      </c>
      <c r="JL29" s="10" t="n">
        <v>-0.391585</v>
      </c>
      <c r="JM29" s="10" t="n">
        <v>-0.391585</v>
      </c>
      <c r="JN29" s="10" t="n">
        <v>-0.391585</v>
      </c>
      <c r="JO29" s="10" t="n">
        <v>-0.391585</v>
      </c>
      <c r="JP29" s="10" t="n">
        <v>-0.391585</v>
      </c>
      <c r="JQ29" s="10" t="n">
        <v>-0.391585</v>
      </c>
      <c r="JR29" s="10" t="n">
        <v>-0.391585</v>
      </c>
      <c r="JS29" s="10" t="n">
        <v>-0.391585</v>
      </c>
      <c r="JT29" s="10" t="n">
        <v>-0.391585</v>
      </c>
      <c r="JU29" s="10" t="n">
        <v>-0.391585</v>
      </c>
      <c r="JV29" s="10" t="n">
        <v>-0.391585</v>
      </c>
      <c r="JW29" s="10" t="n">
        <v>-0.391585</v>
      </c>
      <c r="JX29" s="10" t="n">
        <v>-0.391585</v>
      </c>
      <c r="JY29" s="10" t="n">
        <v>-0.391585</v>
      </c>
      <c r="JZ29" s="10" t="n">
        <v>-0.391585</v>
      </c>
      <c r="KA29" s="10" t="n">
        <v>-0.391585</v>
      </c>
      <c r="KB29" s="10" t="n">
        <v>-0.391585</v>
      </c>
      <c r="KC29" s="10" t="n">
        <v>-0.391585</v>
      </c>
      <c r="KD29" s="10" t="n">
        <v>-0.391585</v>
      </c>
      <c r="KE29" s="10" t="n">
        <v>-0.391585</v>
      </c>
      <c r="KF29" s="10" t="n">
        <v>-0.391585</v>
      </c>
      <c r="KG29" s="10" t="n">
        <v>-0.391585</v>
      </c>
      <c r="KH29" s="10" t="n">
        <v>-0.391585</v>
      </c>
      <c r="KI29" s="10" t="n">
        <v>-0.391585</v>
      </c>
      <c r="KJ29" s="10" t="n">
        <v>-0.391585</v>
      </c>
      <c r="KK29" s="10" t="n">
        <v>-0.391585</v>
      </c>
      <c r="KL29" s="10" t="n">
        <v>-0.391585</v>
      </c>
      <c r="KM29" s="10" t="n">
        <v>-0.391585</v>
      </c>
      <c r="KN29" s="10" t="n">
        <v>-0.391585</v>
      </c>
      <c r="KO29" s="10" t="n">
        <v>-0.391585</v>
      </c>
      <c r="KP29" s="10" t="n">
        <v>-0.391585</v>
      </c>
      <c r="KQ29" s="10" t="n">
        <v>-0.391585</v>
      </c>
      <c r="KR29" s="10" t="n">
        <v>-0.391585</v>
      </c>
      <c r="KS29" s="10" t="n">
        <v>-0.391585</v>
      </c>
      <c r="KT29" s="10" t="n">
        <v>-0.391585</v>
      </c>
      <c r="KU29" s="10" t="n">
        <v>-0.391585</v>
      </c>
      <c r="KV29" s="10" t="n">
        <v>-0.391585</v>
      </c>
      <c r="KW29" s="10" t="n">
        <v>-0.391585</v>
      </c>
      <c r="KX29" s="10" t="n">
        <v>-0.391585</v>
      </c>
      <c r="KY29" s="10" t="n">
        <v>-0.391585</v>
      </c>
      <c r="KZ29" s="10" t="n">
        <v>-0.391585</v>
      </c>
      <c r="LA29" s="10" t="n">
        <v>-0.391585</v>
      </c>
      <c r="LB29" s="10" t="n">
        <v>-0.391585</v>
      </c>
      <c r="LC29" s="10" t="n">
        <v>-0.391585</v>
      </c>
      <c r="LD29" s="10" t="n">
        <v>-0.391585</v>
      </c>
      <c r="LE29" s="10" t="n">
        <v>-0.391585</v>
      </c>
      <c r="LF29" s="10" t="n">
        <v>-0.391585</v>
      </c>
      <c r="LG29" s="10" t="n">
        <v>-0.391585</v>
      </c>
      <c r="LH29" s="10" t="n">
        <v>-0.391585</v>
      </c>
      <c r="LI29" s="10" t="n">
        <v>-0.391585</v>
      </c>
      <c r="LJ29" s="10" t="n">
        <v>-0.391585</v>
      </c>
      <c r="LK29" s="10" t="n">
        <v>-0.391585</v>
      </c>
      <c r="LL29" s="10" t="n">
        <v>-0.391585</v>
      </c>
      <c r="LM29" s="10" t="n">
        <v>-0.391585</v>
      </c>
      <c r="LN29" s="10" t="n">
        <v>-0.391585</v>
      </c>
      <c r="LO29" s="10" t="n">
        <v>-0.391585</v>
      </c>
      <c r="LP29" s="10" t="n">
        <v>-0.391585</v>
      </c>
      <c r="LQ29" s="10" t="n">
        <v>-0.391585</v>
      </c>
      <c r="LR29" s="10" t="n">
        <v>-0.391585</v>
      </c>
      <c r="LS29" s="10" t="n">
        <v>-0.391585</v>
      </c>
      <c r="LT29" s="10" t="n">
        <v>-0.391585</v>
      </c>
      <c r="LU29" s="10" t="n">
        <v>-0.391585</v>
      </c>
      <c r="LV29" s="10" t="n">
        <v>-0.391585</v>
      </c>
      <c r="LW29" s="10" t="n">
        <v>-0.391585</v>
      </c>
      <c r="LX29" s="10" t="n">
        <v>-0.391585</v>
      </c>
      <c r="LY29" s="10" t="n">
        <v>-0.391585</v>
      </c>
      <c r="LZ29" s="10" t="n">
        <v>-0.391585</v>
      </c>
      <c r="MA29" s="10" t="n">
        <v>-0.391585</v>
      </c>
      <c r="MB29" s="10" t="n">
        <v>-0.391585</v>
      </c>
      <c r="MC29" s="10" t="n">
        <v>-0.391585</v>
      </c>
      <c r="MD29" s="10" t="n">
        <v>-0.391585</v>
      </c>
      <c r="ME29" s="10" t="n">
        <v>-0.391585</v>
      </c>
      <c r="MF29" s="10" t="n">
        <v>-0.391585</v>
      </c>
      <c r="MG29" s="10" t="n">
        <v>-0.391585</v>
      </c>
      <c r="MH29" s="10" t="n">
        <v>-0.391585</v>
      </c>
      <c r="MI29" s="10" t="n">
        <v>-0.391585</v>
      </c>
      <c r="MJ29" s="10" t="n">
        <v>-0.391585</v>
      </c>
      <c r="MK29" s="10" t="n">
        <v>-0.391585</v>
      </c>
      <c r="ML29" s="10" t="n">
        <v>-0.391585</v>
      </c>
      <c r="MM29" s="10" t="n">
        <v>-0.391585</v>
      </c>
      <c r="MN29" s="10" t="n">
        <v>-0.391585</v>
      </c>
      <c r="MO29" s="10" t="n">
        <v>-0.391585</v>
      </c>
      <c r="MP29" s="10" t="n">
        <v>-0.391585</v>
      </c>
      <c r="MQ29" s="10" t="n">
        <v>-0.391585</v>
      </c>
      <c r="MR29" s="10" t="n">
        <v>-0.391585</v>
      </c>
      <c r="MS29" s="10" t="n">
        <v>-0.391585</v>
      </c>
      <c r="MT29" s="10" t="n">
        <v>-0.391585</v>
      </c>
      <c r="MU29" s="10" t="n">
        <v>-0.391585</v>
      </c>
      <c r="MV29" s="10" t="n">
        <v>-0.391585</v>
      </c>
      <c r="MW29" s="10" t="n">
        <v>-0.391585</v>
      </c>
      <c r="MX29" s="10" t="n">
        <v>-0.391585</v>
      </c>
      <c r="MY29" s="10" t="n">
        <v>-0.391585</v>
      </c>
    </row>
    <row r="30">
      <c r="B30" s="9" t="inlineStr">
        <is>
          <t>RA</t>
        </is>
      </c>
      <c r="C30" s="11">
        <f>C31+C32+C33</f>
        <v/>
      </c>
      <c r="D30" s="11">
        <f>D31+D32+D33</f>
        <v/>
      </c>
      <c r="E30" s="11">
        <f>E31+E32+E33</f>
        <v/>
      </c>
      <c r="F30" s="11">
        <f>F31+F32+F33</f>
        <v/>
      </c>
      <c r="G30" s="11">
        <f>G31+G32+G33</f>
        <v/>
      </c>
      <c r="H30" s="11">
        <f>H31+H32+H33</f>
        <v/>
      </c>
      <c r="I30" s="11">
        <f>I31+I32+I33</f>
        <v/>
      </c>
      <c r="J30" s="11">
        <f>J31+J32+J33</f>
        <v/>
      </c>
      <c r="K30" s="11">
        <f>K31+K32+K33</f>
        <v/>
      </c>
      <c r="L30" s="11">
        <f>L31+L32+L33</f>
        <v/>
      </c>
      <c r="M30" s="11">
        <f>M31+M32+M33</f>
        <v/>
      </c>
      <c r="N30" s="11">
        <f>N31+N32+N33</f>
        <v/>
      </c>
      <c r="O30" s="11">
        <f>O31+O32+O33</f>
        <v/>
      </c>
      <c r="P30" s="11">
        <f>P31+P32+P33</f>
        <v/>
      </c>
      <c r="Q30" s="11">
        <f>Q31+Q32+Q33</f>
        <v/>
      </c>
      <c r="R30" s="11">
        <f>R31+R32+R33</f>
        <v/>
      </c>
      <c r="S30" s="11">
        <f>S31+S32+S33</f>
        <v/>
      </c>
      <c r="T30" s="11">
        <f>T31+T32+T33</f>
        <v/>
      </c>
      <c r="U30" s="11">
        <f>U31+U32+U33</f>
        <v/>
      </c>
      <c r="V30" s="11">
        <f>V31+V32+V33</f>
        <v/>
      </c>
      <c r="W30" s="11">
        <f>W31+W32+W33</f>
        <v/>
      </c>
      <c r="X30" s="11">
        <f>X31+X32+X33</f>
        <v/>
      </c>
      <c r="Y30" s="11">
        <f>Y31+Y32+Y33</f>
        <v/>
      </c>
      <c r="Z30" s="11">
        <f>Z31+Z32+Z33</f>
        <v/>
      </c>
      <c r="AA30" s="11">
        <f>AA31+AA32+AA33</f>
        <v/>
      </c>
      <c r="AB30" s="11">
        <f>AB31+AB32+AB33</f>
        <v/>
      </c>
      <c r="AC30" s="11">
        <f>AC31+AC32+AC33</f>
        <v/>
      </c>
      <c r="AD30" s="11">
        <f>AD31+AD32+AD33</f>
        <v/>
      </c>
      <c r="AE30" s="11">
        <f>AE31+AE32+AE33</f>
        <v/>
      </c>
      <c r="AF30" s="11">
        <f>AF31+AF32+AF33</f>
        <v/>
      </c>
      <c r="AG30" s="11">
        <f>AG31+AG32+AG33</f>
        <v/>
      </c>
      <c r="AH30" s="11">
        <f>AH31+AH32+AH33</f>
        <v/>
      </c>
      <c r="AI30" s="11">
        <f>AI31+AI32+AI33</f>
        <v/>
      </c>
      <c r="AJ30" s="11">
        <f>AJ31+AJ32+AJ33</f>
        <v/>
      </c>
      <c r="AK30" s="11">
        <f>AK31+AK32+AK33</f>
        <v/>
      </c>
      <c r="AL30" s="11">
        <f>AL31+AL32+AL33</f>
        <v/>
      </c>
      <c r="AM30" s="11">
        <f>AM31+AM32+AM33</f>
        <v/>
      </c>
      <c r="AN30" s="11">
        <f>AN31+AN32+AN33</f>
        <v/>
      </c>
      <c r="AO30" s="11">
        <f>AO31+AO32+AO33</f>
        <v/>
      </c>
      <c r="AP30" s="11">
        <f>AP31+AP32+AP33</f>
        <v/>
      </c>
      <c r="AQ30" s="11">
        <f>AQ31+AQ32+AQ33</f>
        <v/>
      </c>
      <c r="AR30" s="11">
        <f>AR31+AR32+AR33</f>
        <v/>
      </c>
      <c r="AS30" s="11">
        <f>AS31+AS32+AS33</f>
        <v/>
      </c>
      <c r="AT30" s="11">
        <f>AT31+AT32+AT33</f>
        <v/>
      </c>
      <c r="AU30" s="11">
        <f>AU31+AU32+AU33</f>
        <v/>
      </c>
      <c r="AV30" s="11">
        <f>AV31+AV32+AV33</f>
        <v/>
      </c>
      <c r="AW30" s="11">
        <f>AW31+AW32+AW33</f>
        <v/>
      </c>
      <c r="AX30" s="11">
        <f>AX31+AX32+AX33</f>
        <v/>
      </c>
      <c r="AY30" s="11">
        <f>AY31+AY32+AY33</f>
        <v/>
      </c>
      <c r="AZ30" s="11">
        <f>AZ31+AZ32+AZ33</f>
        <v/>
      </c>
      <c r="BA30" s="11">
        <f>BA31+BA32+BA33</f>
        <v/>
      </c>
      <c r="BB30" s="11">
        <f>BB31+BB32+BB33</f>
        <v/>
      </c>
      <c r="BC30" s="11">
        <f>BC31+BC32+BC33</f>
        <v/>
      </c>
      <c r="BD30" s="11">
        <f>BD31+BD32+BD33</f>
        <v/>
      </c>
      <c r="BE30" s="11">
        <f>BE31+BE32+BE33</f>
        <v/>
      </c>
      <c r="BF30" s="11">
        <f>BF31+BF32+BF33</f>
        <v/>
      </c>
      <c r="BG30" s="11">
        <f>BG31+BG32+BG33</f>
        <v/>
      </c>
      <c r="BH30" s="11">
        <f>BH31+BH32+BH33</f>
        <v/>
      </c>
      <c r="BI30" s="11">
        <f>BI31+BI32+BI33</f>
        <v/>
      </c>
      <c r="BJ30" s="11">
        <f>BJ31+BJ32+BJ33</f>
        <v/>
      </c>
      <c r="BK30" s="11">
        <f>BK31+BK32+BK33</f>
        <v/>
      </c>
      <c r="BL30" s="11">
        <f>BL31+BL32+BL33</f>
        <v/>
      </c>
      <c r="BM30" s="11">
        <f>BM31+BM32+BM33</f>
        <v/>
      </c>
      <c r="BN30" s="11">
        <f>BN31+BN32+BN33</f>
        <v/>
      </c>
      <c r="BO30" s="11">
        <f>BO31+BO32+BO33</f>
        <v/>
      </c>
      <c r="BP30" s="11">
        <f>BP31+BP32+BP33</f>
        <v/>
      </c>
      <c r="BQ30" s="11">
        <f>BQ31+BQ32+BQ33</f>
        <v/>
      </c>
      <c r="BR30" s="11">
        <f>BR31+BR32+BR33</f>
        <v/>
      </c>
      <c r="BS30" s="11">
        <f>BS31+BS32+BS33</f>
        <v/>
      </c>
      <c r="BT30" s="11">
        <f>BT31+BT32+BT33</f>
        <v/>
      </c>
      <c r="BU30" s="11">
        <f>BU31+BU32+BU33</f>
        <v/>
      </c>
      <c r="BV30" s="11">
        <f>BV31+BV32+BV33</f>
        <v/>
      </c>
      <c r="BW30" s="11">
        <f>BW31+BW32+BW33</f>
        <v/>
      </c>
      <c r="BX30" s="11">
        <f>BX31+BX32+BX33</f>
        <v/>
      </c>
      <c r="BY30" s="11">
        <f>BY31+BY32+BY33</f>
        <v/>
      </c>
      <c r="BZ30" s="11">
        <f>BZ31+BZ32+BZ33</f>
        <v/>
      </c>
      <c r="CA30" s="11">
        <f>CA31+CA32+CA33</f>
        <v/>
      </c>
      <c r="CB30" s="11">
        <f>CB31+CB32+CB33</f>
        <v/>
      </c>
      <c r="CC30" s="11">
        <f>CC31+CC32+CC33</f>
        <v/>
      </c>
      <c r="CD30" s="11">
        <f>CD31+CD32+CD33</f>
        <v/>
      </c>
      <c r="CE30" s="11">
        <f>CE31+CE32+CE33</f>
        <v/>
      </c>
      <c r="CF30" s="11">
        <f>CF31+CF32+CF33</f>
        <v/>
      </c>
      <c r="CG30" s="11">
        <f>CG31+CG32+CG33</f>
        <v/>
      </c>
      <c r="CH30" s="11">
        <f>CH31+CH32+CH33</f>
        <v/>
      </c>
      <c r="CI30" s="11">
        <f>CI31+CI32+CI33</f>
        <v/>
      </c>
      <c r="CJ30" s="11">
        <f>CJ31+CJ32+CJ33</f>
        <v/>
      </c>
      <c r="CK30" s="11">
        <f>CK31+CK32+CK33</f>
        <v/>
      </c>
      <c r="CL30" s="11">
        <f>CL31+CL32+CL33</f>
        <v/>
      </c>
      <c r="CM30" s="11">
        <f>CM31+CM32+CM33</f>
        <v/>
      </c>
      <c r="CN30" s="11">
        <f>CN31+CN32+CN33</f>
        <v/>
      </c>
      <c r="CO30" s="11">
        <f>CO31+CO32+CO33</f>
        <v/>
      </c>
      <c r="CP30" s="11">
        <f>CP31+CP32+CP33</f>
        <v/>
      </c>
      <c r="CQ30" s="11">
        <f>CQ31+CQ32+CQ33</f>
        <v/>
      </c>
      <c r="CR30" s="11">
        <f>CR31+CR32+CR33</f>
        <v/>
      </c>
      <c r="CS30" s="11">
        <f>CS31+CS32+CS33</f>
        <v/>
      </c>
      <c r="CT30" s="11">
        <f>CT31+CT32+CT33</f>
        <v/>
      </c>
      <c r="CU30" s="11">
        <f>CU31+CU32+CU33</f>
        <v/>
      </c>
      <c r="CV30" s="11">
        <f>CV31+CV32+CV33</f>
        <v/>
      </c>
      <c r="CW30" s="11">
        <f>CW31+CW32+CW33</f>
        <v/>
      </c>
      <c r="CX30" s="11">
        <f>CX31+CX32+CX33</f>
        <v/>
      </c>
      <c r="CY30" s="11">
        <f>CY31+CY32+CY33</f>
        <v/>
      </c>
      <c r="CZ30" s="11">
        <f>CZ31+CZ32+CZ33</f>
        <v/>
      </c>
      <c r="DA30" s="11">
        <f>DA31+DA32+DA33</f>
        <v/>
      </c>
      <c r="DB30" s="11">
        <f>DB31+DB32+DB33</f>
        <v/>
      </c>
      <c r="DC30" s="11">
        <f>DC31+DC32+DC33</f>
        <v/>
      </c>
      <c r="DD30" s="11">
        <f>DD31+DD32+DD33</f>
        <v/>
      </c>
      <c r="DE30" s="11">
        <f>DE31+DE32+DE33</f>
        <v/>
      </c>
      <c r="DF30" s="11">
        <f>DF31+DF32+DF33</f>
        <v/>
      </c>
      <c r="DG30" s="11">
        <f>DG31+DG32+DG33</f>
        <v/>
      </c>
      <c r="DH30" s="11">
        <f>DH31+DH32+DH33</f>
        <v/>
      </c>
      <c r="DI30" s="11">
        <f>DI31+DI32+DI33</f>
        <v/>
      </c>
      <c r="DJ30" s="11">
        <f>DJ31+DJ32+DJ33</f>
        <v/>
      </c>
      <c r="DK30" s="11">
        <f>DK31+DK32+DK33</f>
        <v/>
      </c>
      <c r="DL30" s="11">
        <f>DL31+DL32+DL33</f>
        <v/>
      </c>
      <c r="DM30" s="11">
        <f>DM31+DM32+DM33</f>
        <v/>
      </c>
      <c r="DN30" s="11">
        <f>DN31+DN32+DN33</f>
        <v/>
      </c>
      <c r="DO30" s="11">
        <f>DO31+DO32+DO33</f>
        <v/>
      </c>
      <c r="DP30" s="11">
        <f>DP31+DP32+DP33</f>
        <v/>
      </c>
      <c r="DQ30" s="11">
        <f>DQ31+DQ32+DQ33</f>
        <v/>
      </c>
      <c r="DR30" s="11">
        <f>DR31+DR32+DR33</f>
        <v/>
      </c>
      <c r="DS30" s="11">
        <f>DS31+DS32+DS33</f>
        <v/>
      </c>
      <c r="DT30" s="11">
        <f>DT31+DT32+DT33</f>
        <v/>
      </c>
      <c r="DU30" s="11">
        <f>DU31+DU32+DU33</f>
        <v/>
      </c>
      <c r="DV30" s="11">
        <f>DV31+DV32+DV33</f>
        <v/>
      </c>
      <c r="DW30" s="11">
        <f>DW31+DW32+DW33</f>
        <v/>
      </c>
      <c r="DX30" s="11">
        <f>DX31+DX32+DX33</f>
        <v/>
      </c>
      <c r="DY30" s="11">
        <f>DY31+DY32+DY33</f>
        <v/>
      </c>
      <c r="DZ30" s="11">
        <f>DZ31+DZ32+DZ33</f>
        <v/>
      </c>
      <c r="EA30" s="11">
        <f>EA31+EA32+EA33</f>
        <v/>
      </c>
      <c r="EB30" s="11">
        <f>EB31+EB32+EB33</f>
        <v/>
      </c>
      <c r="EC30" s="11">
        <f>EC31+EC32+EC33</f>
        <v/>
      </c>
      <c r="ED30" s="11">
        <f>ED31+ED32+ED33</f>
        <v/>
      </c>
      <c r="EE30" s="11">
        <f>EE31+EE32+EE33</f>
        <v/>
      </c>
      <c r="EF30" s="11">
        <f>EF31+EF32+EF33</f>
        <v/>
      </c>
      <c r="EG30" s="11">
        <f>EG31+EG32+EG33</f>
        <v/>
      </c>
      <c r="EH30" s="11">
        <f>EH31+EH32+EH33</f>
        <v/>
      </c>
      <c r="EI30" s="11">
        <f>EI31+EI32+EI33</f>
        <v/>
      </c>
      <c r="EJ30" s="11">
        <f>EJ31+EJ32+EJ33</f>
        <v/>
      </c>
      <c r="EK30" s="11">
        <f>EK31+EK32+EK33</f>
        <v/>
      </c>
      <c r="EL30" s="11">
        <f>EL31+EL32+EL33</f>
        <v/>
      </c>
      <c r="EM30" s="11">
        <f>EM31+EM32+EM33</f>
        <v/>
      </c>
      <c r="EN30" s="11">
        <f>EN31+EN32+EN33</f>
        <v/>
      </c>
      <c r="EO30" s="11">
        <f>EO31+EO32+EO33</f>
        <v/>
      </c>
      <c r="EP30" s="11">
        <f>EP31+EP32+EP33</f>
        <v/>
      </c>
      <c r="EQ30" s="11">
        <f>EQ31+EQ32+EQ33</f>
        <v/>
      </c>
      <c r="ER30" s="11">
        <f>ER31+ER32+ER33</f>
        <v/>
      </c>
      <c r="ES30" s="11">
        <f>ES31+ES32+ES33</f>
        <v/>
      </c>
      <c r="ET30" s="11">
        <f>ET31+ET32+ET33</f>
        <v/>
      </c>
      <c r="EU30" s="11">
        <f>EU31+EU32+EU33</f>
        <v/>
      </c>
      <c r="EV30" s="11">
        <f>EV31+EV32+EV33</f>
        <v/>
      </c>
      <c r="EW30" s="11">
        <f>EW31+EW32+EW33</f>
        <v/>
      </c>
      <c r="EX30" s="11">
        <f>EX31+EX32+EX33</f>
        <v/>
      </c>
      <c r="EY30" s="11">
        <f>EY31+EY32+EY33</f>
        <v/>
      </c>
      <c r="EZ30" s="11">
        <f>EZ31+EZ32+EZ33</f>
        <v/>
      </c>
      <c r="FA30" s="11">
        <f>FA31+FA32+FA33</f>
        <v/>
      </c>
      <c r="FB30" s="11">
        <f>FB31+FB32+FB33</f>
        <v/>
      </c>
      <c r="FC30" s="11">
        <f>FC31+FC32+FC33</f>
        <v/>
      </c>
      <c r="FD30" s="11">
        <f>FD31+FD32+FD33</f>
        <v/>
      </c>
      <c r="FE30" s="11">
        <f>FE31+FE32+FE33</f>
        <v/>
      </c>
      <c r="FF30" s="11">
        <f>FF31+FF32+FF33</f>
        <v/>
      </c>
      <c r="FG30" s="11">
        <f>FG31+FG32+FG33</f>
        <v/>
      </c>
      <c r="FH30" s="11">
        <f>FH31+FH32+FH33</f>
        <v/>
      </c>
      <c r="FI30" s="11">
        <f>FI31+FI32+FI33</f>
        <v/>
      </c>
      <c r="FJ30" s="11">
        <f>FJ31+FJ32+FJ33</f>
        <v/>
      </c>
      <c r="FK30" s="11">
        <f>FK31+FK32+FK33</f>
        <v/>
      </c>
      <c r="FL30" s="11">
        <f>FL31+FL32+FL33</f>
        <v/>
      </c>
      <c r="FM30" s="11">
        <f>FM31+FM32+FM33</f>
        <v/>
      </c>
      <c r="FN30" s="11">
        <f>FN31+FN32+FN33</f>
        <v/>
      </c>
      <c r="FO30" s="11">
        <f>FO31+FO32+FO33</f>
        <v/>
      </c>
      <c r="FP30" s="11">
        <f>FP31+FP32+FP33</f>
        <v/>
      </c>
      <c r="FQ30" s="11">
        <f>FQ31+FQ32+FQ33</f>
        <v/>
      </c>
      <c r="FR30" s="11">
        <f>FR31+FR32+FR33</f>
        <v/>
      </c>
      <c r="FS30" s="11">
        <f>FS31+FS32+FS33</f>
        <v/>
      </c>
      <c r="FT30" s="11">
        <f>FT31+FT32+FT33</f>
        <v/>
      </c>
      <c r="FU30" s="11">
        <f>FU31+FU32+FU33</f>
        <v/>
      </c>
      <c r="FV30" s="11">
        <f>FV31+FV32+FV33</f>
        <v/>
      </c>
      <c r="FW30" s="11">
        <f>FW31+FW32+FW33</f>
        <v/>
      </c>
      <c r="FX30" s="11">
        <f>FX31+FX32+FX33</f>
        <v/>
      </c>
      <c r="FY30" s="11">
        <f>FY31+FY32+FY33</f>
        <v/>
      </c>
      <c r="FZ30" s="11">
        <f>FZ31+FZ32+FZ33</f>
        <v/>
      </c>
      <c r="GA30" s="11">
        <f>GA31+GA32+GA33</f>
        <v/>
      </c>
      <c r="GB30" s="11">
        <f>GB31+GB32+GB33</f>
        <v/>
      </c>
      <c r="GC30" s="11">
        <f>GC31+GC32+GC33</f>
        <v/>
      </c>
      <c r="GD30" s="11">
        <f>GD31+GD32+GD33</f>
        <v/>
      </c>
      <c r="GE30" s="11">
        <f>GE31+GE32+GE33</f>
        <v/>
      </c>
      <c r="GF30" s="11">
        <f>GF31+GF32+GF33</f>
        <v/>
      </c>
      <c r="GG30" s="11">
        <f>GG31+GG32+GG33</f>
        <v/>
      </c>
      <c r="GH30" s="11">
        <f>GH31+GH32+GH33</f>
        <v/>
      </c>
      <c r="GI30" s="11">
        <f>GI31+GI32+GI33</f>
        <v/>
      </c>
      <c r="GJ30" s="11">
        <f>GJ31+GJ32+GJ33</f>
        <v/>
      </c>
      <c r="GK30" s="11">
        <f>GK31+GK32+GK33</f>
        <v/>
      </c>
      <c r="GL30" s="11">
        <f>GL31+GL32+GL33</f>
        <v/>
      </c>
      <c r="GM30" s="11">
        <f>GM31+GM32+GM33</f>
        <v/>
      </c>
      <c r="GN30" s="11">
        <f>GN31+GN32+GN33</f>
        <v/>
      </c>
      <c r="GO30" s="11">
        <f>GO31+GO32+GO33</f>
        <v/>
      </c>
      <c r="GP30" s="11">
        <f>GP31+GP32+GP33</f>
        <v/>
      </c>
      <c r="GQ30" s="11">
        <f>GQ31+GQ32+GQ33</f>
        <v/>
      </c>
      <c r="GR30" s="11">
        <f>GR31+GR32+GR33</f>
        <v/>
      </c>
      <c r="GS30" s="11">
        <f>GS31+GS32+GS33</f>
        <v/>
      </c>
      <c r="GT30" s="11">
        <f>GT31+GT32+GT33</f>
        <v/>
      </c>
      <c r="GU30" s="11">
        <f>GU31+GU32+GU33</f>
        <v/>
      </c>
      <c r="GV30" s="11">
        <f>GV31+GV32+GV33</f>
        <v/>
      </c>
      <c r="GW30" s="11">
        <f>GW31+GW32+GW33</f>
        <v/>
      </c>
      <c r="GX30" s="11">
        <f>GX31+GX32+GX33</f>
        <v/>
      </c>
      <c r="GY30" s="11">
        <f>GY31+GY32+GY33</f>
        <v/>
      </c>
      <c r="GZ30" s="11">
        <f>GZ31+GZ32+GZ33</f>
        <v/>
      </c>
      <c r="HA30" s="11">
        <f>HA31+HA32+HA33</f>
        <v/>
      </c>
      <c r="HB30" s="11">
        <f>HB31+HB32+HB33</f>
        <v/>
      </c>
      <c r="HC30" s="11">
        <f>HC31+HC32+HC33</f>
        <v/>
      </c>
      <c r="HD30" s="11">
        <f>HD31+HD32+HD33</f>
        <v/>
      </c>
      <c r="HE30" s="11">
        <f>HE31+HE32+HE33</f>
        <v/>
      </c>
      <c r="HF30" s="11">
        <f>HF31+HF32+HF33</f>
        <v/>
      </c>
      <c r="HG30" s="11">
        <f>HG31+HG32+HG33</f>
        <v/>
      </c>
      <c r="HH30" s="11">
        <f>HH31+HH32+HH33</f>
        <v/>
      </c>
      <c r="HI30" s="11">
        <f>HI31+HI32+HI33</f>
        <v/>
      </c>
      <c r="HJ30" s="11">
        <f>HJ31+HJ32+HJ33</f>
        <v/>
      </c>
      <c r="HK30" s="11">
        <f>HK31+HK32+HK33</f>
        <v/>
      </c>
      <c r="HL30" s="11">
        <f>HL31+HL32+HL33</f>
        <v/>
      </c>
      <c r="HM30" s="11">
        <f>HM31+HM32+HM33</f>
        <v/>
      </c>
      <c r="HN30" s="11">
        <f>HN31+HN32+HN33</f>
        <v/>
      </c>
      <c r="HO30" s="11">
        <f>HO31+HO32+HO33</f>
        <v/>
      </c>
      <c r="HP30" s="11">
        <f>HP31+HP32+HP33</f>
        <v/>
      </c>
      <c r="HQ30" s="11">
        <f>HQ31+HQ32+HQ33</f>
        <v/>
      </c>
      <c r="HR30" s="11">
        <f>HR31+HR32+HR33</f>
        <v/>
      </c>
      <c r="HS30" s="11">
        <f>HS31+HS32+HS33</f>
        <v/>
      </c>
      <c r="HT30" s="11">
        <f>HT31+HT32+HT33</f>
        <v/>
      </c>
      <c r="HU30" s="11">
        <f>HU31+HU32+HU33</f>
        <v/>
      </c>
      <c r="HV30" s="11">
        <f>HV31+HV32+HV33</f>
        <v/>
      </c>
      <c r="HW30" s="11">
        <f>HW31+HW32+HW33</f>
        <v/>
      </c>
      <c r="HX30" s="11">
        <f>HX31+HX32+HX33</f>
        <v/>
      </c>
      <c r="HY30" s="11">
        <f>HY31+HY32+HY33</f>
        <v/>
      </c>
      <c r="HZ30" s="11">
        <f>HZ31+HZ32+HZ33</f>
        <v/>
      </c>
      <c r="IA30" s="11">
        <f>IA31+IA32+IA33</f>
        <v/>
      </c>
      <c r="IB30" s="11">
        <f>IB31+IB32+IB33</f>
        <v/>
      </c>
      <c r="IC30" s="11">
        <f>IC31+IC32+IC33</f>
        <v/>
      </c>
      <c r="ID30" s="11">
        <f>ID31+ID32+ID33</f>
        <v/>
      </c>
      <c r="IE30" s="11">
        <f>IE31+IE32+IE33</f>
        <v/>
      </c>
      <c r="IF30" s="11">
        <f>IF31+IF32+IF33</f>
        <v/>
      </c>
      <c r="IG30" s="11">
        <f>IG31+IG32+IG33</f>
        <v/>
      </c>
      <c r="IH30" s="11">
        <f>IH31+IH32+IH33</f>
        <v/>
      </c>
      <c r="II30" s="11">
        <f>II31+II32+II33</f>
        <v/>
      </c>
      <c r="IJ30" s="11">
        <f>IJ31+IJ32+IJ33</f>
        <v/>
      </c>
      <c r="IK30" s="11">
        <f>IK31+IK32+IK33</f>
        <v/>
      </c>
      <c r="IL30" s="11">
        <f>IL31+IL32+IL33</f>
        <v/>
      </c>
      <c r="IM30" s="11">
        <f>IM31+IM32+IM33</f>
        <v/>
      </c>
      <c r="IN30" s="11">
        <f>IN31+IN32+IN33</f>
        <v/>
      </c>
      <c r="IO30" s="11">
        <f>IO31+IO32+IO33</f>
        <v/>
      </c>
      <c r="IP30" s="11">
        <f>IP31+IP32+IP33</f>
        <v/>
      </c>
      <c r="IQ30" s="11">
        <f>IQ31+IQ32+IQ33</f>
        <v/>
      </c>
      <c r="IR30" s="11">
        <f>IR31+IR32+IR33</f>
        <v/>
      </c>
      <c r="IS30" s="11">
        <f>IS31+IS32+IS33</f>
        <v/>
      </c>
      <c r="IT30" s="11">
        <f>IT31+IT32+IT33</f>
        <v/>
      </c>
      <c r="IU30" s="11">
        <f>IU31+IU32+IU33</f>
        <v/>
      </c>
      <c r="IV30" s="11">
        <f>IV31+IV32+IV33</f>
        <v/>
      </c>
      <c r="IW30" s="11">
        <f>IW31+IW32+IW33</f>
        <v/>
      </c>
      <c r="IX30" s="11">
        <f>IX31+IX32+IX33</f>
        <v/>
      </c>
      <c r="IY30" s="11">
        <f>IY31+IY32+IY33</f>
        <v/>
      </c>
      <c r="IZ30" s="11">
        <f>IZ31+IZ32+IZ33</f>
        <v/>
      </c>
      <c r="JA30" s="11">
        <f>JA31+JA32+JA33</f>
        <v/>
      </c>
      <c r="JB30" s="11">
        <f>JB31+JB32+JB33</f>
        <v/>
      </c>
      <c r="JC30" s="11">
        <f>JC31+JC32+JC33</f>
        <v/>
      </c>
      <c r="JD30" s="11">
        <f>JD31+JD32+JD33</f>
        <v/>
      </c>
      <c r="JE30" s="11">
        <f>JE31+JE32+JE33</f>
        <v/>
      </c>
      <c r="JF30" s="11">
        <f>JF31+JF32+JF33</f>
        <v/>
      </c>
      <c r="JG30" s="11">
        <f>JG31+JG32+JG33</f>
        <v/>
      </c>
      <c r="JH30" s="11">
        <f>JH31+JH32+JH33</f>
        <v/>
      </c>
      <c r="JI30" s="11">
        <f>JI31+JI32+JI33</f>
        <v/>
      </c>
      <c r="JJ30" s="11">
        <f>JJ31+JJ32+JJ33</f>
        <v/>
      </c>
      <c r="JK30" s="11">
        <f>JK31+JK32+JK33</f>
        <v/>
      </c>
      <c r="JL30" s="11">
        <f>JL31+JL32+JL33</f>
        <v/>
      </c>
      <c r="JM30" s="11">
        <f>JM31+JM32+JM33</f>
        <v/>
      </c>
      <c r="JN30" s="11">
        <f>JN31+JN32+JN33</f>
        <v/>
      </c>
      <c r="JO30" s="11">
        <f>JO31+JO32+JO33</f>
        <v/>
      </c>
      <c r="JP30" s="11">
        <f>JP31+JP32+JP33</f>
        <v/>
      </c>
      <c r="JQ30" s="11">
        <f>JQ31+JQ32+JQ33</f>
        <v/>
      </c>
      <c r="JR30" s="11">
        <f>JR31+JR32+JR33</f>
        <v/>
      </c>
      <c r="JS30" s="11">
        <f>JS31+JS32+JS33</f>
        <v/>
      </c>
      <c r="JT30" s="11">
        <f>JT31+JT32+JT33</f>
        <v/>
      </c>
      <c r="JU30" s="11">
        <f>JU31+JU32+JU33</f>
        <v/>
      </c>
      <c r="JV30" s="11">
        <f>JV31+JV32+JV33</f>
        <v/>
      </c>
      <c r="JW30" s="11">
        <f>JW31+JW32+JW33</f>
        <v/>
      </c>
      <c r="JX30" s="11">
        <f>JX31+JX32+JX33</f>
        <v/>
      </c>
      <c r="JY30" s="11">
        <f>JY31+JY32+JY33</f>
        <v/>
      </c>
      <c r="JZ30" s="11">
        <f>JZ31+JZ32+JZ33</f>
        <v/>
      </c>
      <c r="KA30" s="11">
        <f>KA31+KA32+KA33</f>
        <v/>
      </c>
      <c r="KB30" s="11">
        <f>KB31+KB32+KB33</f>
        <v/>
      </c>
      <c r="KC30" s="11">
        <f>KC31+KC32+KC33</f>
        <v/>
      </c>
      <c r="KD30" s="11">
        <f>KD31+KD32+KD33</f>
        <v/>
      </c>
      <c r="KE30" s="11">
        <f>KE31+KE32+KE33</f>
        <v/>
      </c>
      <c r="KF30" s="11">
        <f>KF31+KF32+KF33</f>
        <v/>
      </c>
      <c r="KG30" s="11">
        <f>KG31+KG32+KG33</f>
        <v/>
      </c>
      <c r="KH30" s="11">
        <f>KH31+KH32+KH33</f>
        <v/>
      </c>
      <c r="KI30" s="11">
        <f>KI31+KI32+KI33</f>
        <v/>
      </c>
      <c r="KJ30" s="11">
        <f>KJ31+KJ32+KJ33</f>
        <v/>
      </c>
      <c r="KK30" s="11">
        <f>KK31+KK32+KK33</f>
        <v/>
      </c>
      <c r="KL30" s="11">
        <f>KL31+KL32+KL33</f>
        <v/>
      </c>
      <c r="KM30" s="11">
        <f>KM31+KM32+KM33</f>
        <v/>
      </c>
      <c r="KN30" s="11">
        <f>KN31+KN32+KN33</f>
        <v/>
      </c>
      <c r="KO30" s="11">
        <f>KO31+KO32+KO33</f>
        <v/>
      </c>
      <c r="KP30" s="11">
        <f>KP31+KP32+KP33</f>
        <v/>
      </c>
      <c r="KQ30" s="11">
        <f>KQ31+KQ32+KQ33</f>
        <v/>
      </c>
      <c r="KR30" s="11">
        <f>KR31+KR32+KR33</f>
        <v/>
      </c>
      <c r="KS30" s="11">
        <f>KS31+KS32+KS33</f>
        <v/>
      </c>
      <c r="KT30" s="11">
        <f>KT31+KT32+KT33</f>
        <v/>
      </c>
      <c r="KU30" s="11">
        <f>KU31+KU32+KU33</f>
        <v/>
      </c>
      <c r="KV30" s="11">
        <f>KV31+KV32+KV33</f>
        <v/>
      </c>
      <c r="KW30" s="11">
        <f>KW31+KW32+KW33</f>
        <v/>
      </c>
      <c r="KX30" s="11">
        <f>KX31+KX32+KX33</f>
        <v/>
      </c>
      <c r="KY30" s="11">
        <f>KY31+KY32+KY33</f>
        <v/>
      </c>
      <c r="KZ30" s="11">
        <f>KZ31+KZ32+KZ33</f>
        <v/>
      </c>
      <c r="LA30" s="11">
        <f>LA31+LA32+LA33</f>
        <v/>
      </c>
      <c r="LB30" s="11">
        <f>LB31+LB32+LB33</f>
        <v/>
      </c>
      <c r="LC30" s="11">
        <f>LC31+LC32+LC33</f>
        <v/>
      </c>
      <c r="LD30" s="11">
        <f>LD31+LD32+LD33</f>
        <v/>
      </c>
      <c r="LE30" s="11">
        <f>LE31+LE32+LE33</f>
        <v/>
      </c>
      <c r="LF30" s="11">
        <f>LF31+LF32+LF33</f>
        <v/>
      </c>
      <c r="LG30" s="11">
        <f>LG31+LG32+LG33</f>
        <v/>
      </c>
      <c r="LH30" s="11">
        <f>LH31+LH32+LH33</f>
        <v/>
      </c>
      <c r="LI30" s="11">
        <f>LI31+LI32+LI33</f>
        <v/>
      </c>
      <c r="LJ30" s="11">
        <f>LJ31+LJ32+LJ33</f>
        <v/>
      </c>
      <c r="LK30" s="11">
        <f>LK31+LK32+LK33</f>
        <v/>
      </c>
      <c r="LL30" s="11">
        <f>LL31+LL32+LL33</f>
        <v/>
      </c>
      <c r="LM30" s="11">
        <f>LM31+LM32+LM33</f>
        <v/>
      </c>
      <c r="LN30" s="11">
        <f>LN31+LN32+LN33</f>
        <v/>
      </c>
      <c r="LO30" s="11">
        <f>LO31+LO32+LO33</f>
        <v/>
      </c>
      <c r="LP30" s="11">
        <f>LP31+LP32+LP33</f>
        <v/>
      </c>
      <c r="LQ30" s="11">
        <f>LQ31+LQ32+LQ33</f>
        <v/>
      </c>
      <c r="LR30" s="11">
        <f>LR31+LR32+LR33</f>
        <v/>
      </c>
      <c r="LS30" s="11">
        <f>LS31+LS32+LS33</f>
        <v/>
      </c>
      <c r="LT30" s="11">
        <f>LT31+LT32+LT33</f>
        <v/>
      </c>
      <c r="LU30" s="11">
        <f>LU31+LU32+LU33</f>
        <v/>
      </c>
      <c r="LV30" s="11">
        <f>LV31+LV32+LV33</f>
        <v/>
      </c>
      <c r="LW30" s="11">
        <f>LW31+LW32+LW33</f>
        <v/>
      </c>
      <c r="LX30" s="11">
        <f>LX31+LX32+LX33</f>
        <v/>
      </c>
      <c r="LY30" s="11">
        <f>LY31+LY32+LY33</f>
        <v/>
      </c>
      <c r="LZ30" s="11">
        <f>LZ31+LZ32+LZ33</f>
        <v/>
      </c>
      <c r="MA30" s="11">
        <f>MA31+MA32+MA33</f>
        <v/>
      </c>
      <c r="MB30" s="11">
        <f>MB31+MB32+MB33</f>
        <v/>
      </c>
      <c r="MC30" s="11">
        <f>MC31+MC32+MC33</f>
        <v/>
      </c>
      <c r="MD30" s="11">
        <f>MD31+MD32+MD33</f>
        <v/>
      </c>
      <c r="ME30" s="11">
        <f>ME31+ME32+ME33</f>
        <v/>
      </c>
      <c r="MF30" s="11">
        <f>MF31+MF32+MF33</f>
        <v/>
      </c>
      <c r="MG30" s="11">
        <f>MG31+MG32+MG33</f>
        <v/>
      </c>
      <c r="MH30" s="11">
        <f>MH31+MH32+MH33</f>
        <v/>
      </c>
      <c r="MI30" s="11">
        <f>MI31+MI32+MI33</f>
        <v/>
      </c>
      <c r="MJ30" s="11">
        <f>MJ31+MJ32+MJ33</f>
        <v/>
      </c>
      <c r="MK30" s="11">
        <f>MK31+MK32+MK33</f>
        <v/>
      </c>
      <c r="ML30" s="11">
        <f>ML31+ML32+ML33</f>
        <v/>
      </c>
      <c r="MM30" s="11">
        <f>MM31+MM32+MM33</f>
        <v/>
      </c>
      <c r="MN30" s="11">
        <f>MN31+MN32+MN33</f>
        <v/>
      </c>
      <c r="MO30" s="11">
        <f>MO31+MO32+MO33</f>
        <v/>
      </c>
      <c r="MP30" s="11">
        <f>MP31+MP32+MP33</f>
        <v/>
      </c>
      <c r="MQ30" s="11">
        <f>MQ31+MQ32+MQ33</f>
        <v/>
      </c>
      <c r="MR30" s="11">
        <f>MR31+MR32+MR33</f>
        <v/>
      </c>
      <c r="MS30" s="11">
        <f>MS31+MS32+MS33</f>
        <v/>
      </c>
      <c r="MT30" s="11">
        <f>MT31+MT32+MT33</f>
        <v/>
      </c>
      <c r="MU30" s="11">
        <f>MU31+MU32+MU33</f>
        <v/>
      </c>
      <c r="MV30" s="11">
        <f>MV31+MV32+MV33</f>
        <v/>
      </c>
      <c r="MW30" s="11">
        <f>MW31+MW32+MW33</f>
        <v/>
      </c>
      <c r="MX30" s="11">
        <f>MX31+MX32+MX33</f>
        <v/>
      </c>
      <c r="MY30" s="11">
        <f>MY31+MY32+MY33</f>
        <v/>
      </c>
    </row>
    <row r="31">
      <c r="A31" s="8" t="inlineStr">
        <is>
          <t>Amount PPstat</t>
        </is>
      </c>
      <c r="B31" s="9" t="inlineStr">
        <is>
          <t>RA STAT</t>
        </is>
      </c>
      <c r="C31" s="11" t="n">
        <v>69.529296</v>
      </c>
      <c r="D31" s="11" t="n">
        <v>60.754024</v>
      </c>
      <c r="E31" s="11" t="n">
        <v>59.342252</v>
      </c>
      <c r="F31" s="11" t="n">
        <v>62.341655</v>
      </c>
      <c r="G31" s="11" t="n">
        <v>59.47566</v>
      </c>
      <c r="H31" s="11" t="n">
        <v>62.091526</v>
      </c>
      <c r="I31" s="11" t="n">
        <v>59.242093</v>
      </c>
      <c r="J31" s="11" t="n">
        <v>55.17502</v>
      </c>
      <c r="K31" s="11" t="n">
        <v>61.547609</v>
      </c>
      <c r="L31" s="11" t="n">
        <v>61.471563</v>
      </c>
      <c r="M31" s="11" t="n">
        <v>45.597492</v>
      </c>
      <c r="N31" s="11" t="n">
        <v>47.728077</v>
      </c>
      <c r="O31" s="11" t="n">
        <v>53.876877</v>
      </c>
      <c r="P31" s="11" t="n">
        <v>46.712983</v>
      </c>
      <c r="Q31" s="11" t="n">
        <v>45.28118</v>
      </c>
      <c r="R31" s="11" t="n">
        <v>47.244608</v>
      </c>
      <c r="S31" s="11" t="n">
        <v>44.739965</v>
      </c>
      <c r="T31" s="11" t="n">
        <v>46.318688</v>
      </c>
      <c r="U31" s="11" t="n">
        <v>43.845381</v>
      </c>
      <c r="V31" s="11" t="n">
        <v>40.518483</v>
      </c>
      <c r="W31" s="11" t="n">
        <v>44.742855</v>
      </c>
      <c r="X31" s="11" t="n">
        <v>44.173578</v>
      </c>
      <c r="Y31" s="11" t="n">
        <v>32.468328</v>
      </c>
      <c r="Z31" s="11" t="n">
        <v>33.34195</v>
      </c>
      <c r="AA31" s="11" t="n">
        <v>37.192642</v>
      </c>
      <c r="AB31" s="11" t="n">
        <v>31.973872</v>
      </c>
      <c r="AC31" s="11" t="n">
        <v>30.702203</v>
      </c>
      <c r="AD31" s="11" t="n">
        <v>31.75777</v>
      </c>
      <c r="AE31" s="11" t="n">
        <v>29.55857</v>
      </c>
      <c r="AF31" s="11" t="n">
        <v>29.954801</v>
      </c>
      <c r="AG31" s="11" t="n">
        <v>28.109517</v>
      </c>
      <c r="AH31" s="11" t="n">
        <v>25.711989</v>
      </c>
      <c r="AI31" s="11" t="n">
        <v>28.173304</v>
      </c>
      <c r="AJ31" s="11" t="n">
        <v>27.628345</v>
      </c>
      <c r="AK31" s="11" t="n">
        <v>20.145766</v>
      </c>
      <c r="AL31" s="11" t="n">
        <v>20.725014</v>
      </c>
      <c r="AM31" s="11" t="n">
        <v>22.933162</v>
      </c>
      <c r="AN31" s="11" t="n">
        <v>19.52647</v>
      </c>
      <c r="AO31" s="11" t="n">
        <v>18.568903</v>
      </c>
      <c r="AP31" s="11" t="n">
        <v>18.97942</v>
      </c>
      <c r="AQ31" s="11" t="n">
        <v>17.531133</v>
      </c>
      <c r="AR31" s="11" t="n">
        <v>17.571832</v>
      </c>
      <c r="AS31" s="11" t="n">
        <v>16.183489</v>
      </c>
      <c r="AT31" s="11" t="n">
        <v>14.607305</v>
      </c>
      <c r="AU31" s="11" t="n">
        <v>15.790663</v>
      </c>
      <c r="AV31" s="11" t="n">
        <v>15.332926</v>
      </c>
      <c r="AW31" s="11" t="n">
        <v>11.073129</v>
      </c>
      <c r="AX31" s="11" t="n">
        <v>11.269248</v>
      </c>
      <c r="AY31" s="11" t="n">
        <v>12.372879</v>
      </c>
      <c r="AZ31" s="11" t="n">
        <v>10.422025</v>
      </c>
      <c r="BA31" s="11" t="n">
        <v>9.815329999999999</v>
      </c>
      <c r="BB31" s="11" t="n">
        <v>9.913997</v>
      </c>
      <c r="BC31" s="11" t="n">
        <v>9.138146000000001</v>
      </c>
      <c r="BD31" s="11" t="n">
        <v>9.207534000000001</v>
      </c>
      <c r="BE31" s="11" t="n">
        <v>8.491192</v>
      </c>
      <c r="BF31" s="11" t="n">
        <v>7.649774</v>
      </c>
      <c r="BG31" s="11" t="n">
        <v>8.258366000000001</v>
      </c>
      <c r="BH31" s="11" t="n">
        <v>7.955972</v>
      </c>
      <c r="BI31" s="11" t="n">
        <v>5.699266</v>
      </c>
      <c r="BJ31" s="11" t="n">
        <v>5.766044</v>
      </c>
      <c r="BK31" s="11" t="n">
        <v>6.296156</v>
      </c>
      <c r="BL31" s="11" t="n">
        <v>5.283735</v>
      </c>
      <c r="BM31" s="11" t="n">
        <v>4.952798</v>
      </c>
      <c r="BN31" s="11" t="n">
        <v>5.004594</v>
      </c>
      <c r="BO31" s="11" t="n">
        <v>4.590246</v>
      </c>
      <c r="BP31" s="11" t="n">
        <v>4.601913</v>
      </c>
      <c r="BQ31" s="11" t="n">
        <v>4.209128</v>
      </c>
      <c r="BR31" s="11" t="n">
        <v>3.765313</v>
      </c>
      <c r="BS31" s="11" t="n">
        <v>4.029769</v>
      </c>
      <c r="BT31" s="11" t="n">
        <v>3.847748</v>
      </c>
      <c r="BU31" s="11" t="n">
        <v>2.716521</v>
      </c>
      <c r="BV31" s="11" t="n">
        <v>2.723641</v>
      </c>
      <c r="BW31" s="11" t="n">
        <v>2.952922</v>
      </c>
      <c r="BX31" s="11" t="n">
        <v>2.456709</v>
      </c>
      <c r="BY31" s="11" t="n">
        <v>2.284611</v>
      </c>
      <c r="BZ31" s="11" t="n">
        <v>2.289583</v>
      </c>
      <c r="CA31" s="11" t="n">
        <v>2.082061</v>
      </c>
      <c r="CB31" s="11" t="n">
        <v>2.061522</v>
      </c>
      <c r="CC31" s="11" t="n">
        <v>1.8699</v>
      </c>
      <c r="CD31" s="11" t="n">
        <v>1.649802</v>
      </c>
      <c r="CE31" s="11" t="n">
        <v>1.721136</v>
      </c>
      <c r="CF31" s="11" t="n">
        <v>1.620993</v>
      </c>
      <c r="CG31" s="11" t="n">
        <v>1.144202</v>
      </c>
      <c r="CH31" s="11" t="n">
        <v>1.142461</v>
      </c>
      <c r="CI31" s="11" t="n">
        <v>1.229936</v>
      </c>
      <c r="CJ31" s="11" t="n">
        <v>1.020435</v>
      </c>
      <c r="CK31" s="11" t="n">
        <v>0.947949</v>
      </c>
      <c r="CL31" s="11" t="n">
        <v>0.9462699999999999</v>
      </c>
      <c r="CM31" s="11" t="n">
        <v>0.856701</v>
      </c>
      <c r="CN31" s="11" t="n">
        <v>0.846797</v>
      </c>
      <c r="CO31" s="11" t="n">
        <v>0.76628</v>
      </c>
      <c r="CP31" s="11" t="n">
        <v>0.675376</v>
      </c>
      <c r="CQ31" s="11" t="n">
        <v>0.691866</v>
      </c>
      <c r="CR31" s="11" t="n">
        <v>0.639374</v>
      </c>
      <c r="CS31" s="11" t="n">
        <v>0.447369</v>
      </c>
      <c r="CT31" s="11" t="n">
        <v>0.441982</v>
      </c>
      <c r="CU31" s="11" t="n">
        <v>0.471728</v>
      </c>
      <c r="CV31" s="11" t="n">
        <v>0.386909</v>
      </c>
      <c r="CW31" s="11" t="n">
        <v>0.353061</v>
      </c>
      <c r="CX31" s="11" t="n">
        <v>0.348697</v>
      </c>
      <c r="CY31" s="11" t="n">
        <v>0.312326</v>
      </c>
      <c r="CZ31" s="11" t="n">
        <v>0.305981</v>
      </c>
      <c r="DA31" s="11" t="n">
        <v>0.274384</v>
      </c>
      <c r="DB31" s="11" t="n">
        <v>0.240361</v>
      </c>
      <c r="DC31" s="11" t="n">
        <v>0.244773</v>
      </c>
      <c r="DD31" s="11" t="n">
        <v>0.225202</v>
      </c>
      <c r="DE31" s="11" t="n">
        <v>0.156251</v>
      </c>
      <c r="DF31" s="11" t="n">
        <v>0.153836</v>
      </c>
      <c r="DG31" s="11" t="n">
        <v>0.165015</v>
      </c>
      <c r="DH31" s="11" t="n">
        <v>0.136289</v>
      </c>
      <c r="DI31" s="11" t="n">
        <v>0.125593</v>
      </c>
      <c r="DJ31" s="11" t="n">
        <v>0.124227</v>
      </c>
      <c r="DK31" s="11" t="n">
        <v>0.109485</v>
      </c>
      <c r="DL31" s="11" t="n">
        <v>0.106835</v>
      </c>
      <c r="DM31" s="11" t="n">
        <v>0.095791</v>
      </c>
      <c r="DN31" s="11" t="n">
        <v>0.08355799999999999</v>
      </c>
      <c r="DO31" s="11" t="n">
        <v>0.08716</v>
      </c>
      <c r="DP31" s="11" t="n">
        <v>0.081223</v>
      </c>
      <c r="DQ31" s="11" t="n">
        <v>0.056243</v>
      </c>
      <c r="DR31" s="11" t="n">
        <v>0.054864</v>
      </c>
      <c r="DS31" s="11" t="n">
        <v>0.058107</v>
      </c>
      <c r="DT31" s="11" t="n">
        <v>0.047375</v>
      </c>
      <c r="DU31" s="11" t="n">
        <v>0.043057</v>
      </c>
      <c r="DV31" s="11" t="n">
        <v>0.042046</v>
      </c>
      <c r="DW31" s="11" t="n">
        <v>0.037257</v>
      </c>
      <c r="DX31" s="11" t="n">
        <v>0.035971</v>
      </c>
      <c r="DY31" s="11" t="n">
        <v>0.031746</v>
      </c>
      <c r="DZ31" s="11" t="n">
        <v>0.027215</v>
      </c>
      <c r="EA31" s="11" t="n">
        <v>0.02781</v>
      </c>
      <c r="EB31" s="11" t="n">
        <v>0.025313</v>
      </c>
      <c r="EC31" s="11" t="n">
        <v>0.017144</v>
      </c>
      <c r="ED31" s="11" t="n">
        <v>0.016335</v>
      </c>
      <c r="EE31" s="11" t="n">
        <v>0.016848</v>
      </c>
      <c r="EF31" s="11" t="n">
        <v>0.013352</v>
      </c>
      <c r="EG31" s="11" t="n">
        <v>0.011747</v>
      </c>
      <c r="EH31" s="11" t="n">
        <v>0.011124</v>
      </c>
      <c r="EI31" s="11" t="n">
        <v>0.009525</v>
      </c>
      <c r="EJ31" s="11" t="n">
        <v>0.00881</v>
      </c>
      <c r="EK31" s="11" t="n">
        <v>0.007331</v>
      </c>
      <c r="EL31" s="11" t="n">
        <v>0.005953</v>
      </c>
      <c r="EM31" s="11" t="n">
        <v>0.005745</v>
      </c>
      <c r="EN31" s="11" t="n">
        <v>0.004883</v>
      </c>
      <c r="EO31" s="11" t="n">
        <v>0.003161</v>
      </c>
      <c r="EP31" s="11" t="n">
        <v>0.002953</v>
      </c>
      <c r="EQ31" s="11" t="n">
        <v>0.003146</v>
      </c>
      <c r="ER31" s="11" t="n">
        <v>0.002605</v>
      </c>
      <c r="ES31" s="11" t="n">
        <v>0.002387</v>
      </c>
      <c r="ET31" s="11" t="n">
        <v>0.002298</v>
      </c>
      <c r="EU31" s="11" t="n">
        <v>0.002071</v>
      </c>
      <c r="EV31" s="11" t="n">
        <v>0.002029</v>
      </c>
      <c r="EW31" s="11" t="n">
        <v>0.00184</v>
      </c>
      <c r="EX31" s="11" t="n">
        <v>0.001618</v>
      </c>
      <c r="EY31" s="11" t="n">
        <v>0.001687</v>
      </c>
      <c r="EZ31" s="11" t="n">
        <v>0.001597</v>
      </c>
      <c r="FA31" s="11" t="n">
        <v>0.001123</v>
      </c>
      <c r="FB31" s="11" t="n">
        <v>0.001096</v>
      </c>
      <c r="FC31" s="11" t="n">
        <v>0.001168</v>
      </c>
      <c r="FD31" s="11" t="n">
        <v>0.000957</v>
      </c>
      <c r="FE31" s="11" t="n">
        <v>0.00086</v>
      </c>
      <c r="FF31" s="11" t="n">
        <v>0.000845</v>
      </c>
      <c r="FG31" s="11" t="n">
        <v>0.000753</v>
      </c>
      <c r="FH31" s="11" t="n">
        <v>0.00072</v>
      </c>
      <c r="FI31" s="11" t="n">
        <v>0.000642</v>
      </c>
      <c r="FJ31" s="11" t="n">
        <v>0.0005509999999999999</v>
      </c>
      <c r="FK31" s="11" t="n">
        <v>0.000558</v>
      </c>
      <c r="FL31" s="11" t="n">
        <v>0.000519</v>
      </c>
      <c r="FM31" s="11" t="n">
        <v>0.000359</v>
      </c>
      <c r="FN31" s="11" t="n">
        <v>0.000339</v>
      </c>
      <c r="FO31" s="11" t="n">
        <v>0.000355</v>
      </c>
      <c r="FP31" s="11" t="n">
        <v>0.000286</v>
      </c>
      <c r="FQ31" s="11" t="n">
        <v>0.000249</v>
      </c>
      <c r="FR31" s="11" t="n">
        <v>0.000241</v>
      </c>
      <c r="FS31" s="11" t="n">
        <v>0.000212</v>
      </c>
      <c r="FT31" s="11" t="n">
        <v>0.000197</v>
      </c>
      <c r="FU31" s="11" t="n">
        <v>0.000175</v>
      </c>
      <c r="FV31" s="11" t="n">
        <v>0.000147</v>
      </c>
      <c r="FW31" s="11" t="n">
        <v>0.000145</v>
      </c>
      <c r="FX31" s="11" t="n">
        <v>0.000135</v>
      </c>
      <c r="FY31" s="11" t="n">
        <v>9.500000000000001e-05</v>
      </c>
      <c r="FZ31" s="11" t="n">
        <v>8.899999999999999e-05</v>
      </c>
      <c r="GA31" s="11" t="n">
        <v>9.500000000000001e-05</v>
      </c>
      <c r="GB31" s="11" t="n">
        <v>7.9e-05</v>
      </c>
      <c r="GC31" s="11" t="n">
        <v>6.8e-05</v>
      </c>
      <c r="GD31" s="11" t="n">
        <v>6.7e-05</v>
      </c>
      <c r="GE31" s="11" t="n">
        <v>6e-05</v>
      </c>
      <c r="GF31" s="11" t="n">
        <v>5.6e-05</v>
      </c>
      <c r="GG31" s="11" t="n">
        <v>5e-05</v>
      </c>
      <c r="GH31" s="11" t="n">
        <v>4.2e-05</v>
      </c>
      <c r="GI31" s="11" t="n">
        <v>4e-05</v>
      </c>
      <c r="GJ31" s="11" t="n">
        <v>3.8e-05</v>
      </c>
      <c r="GK31" s="11" t="n">
        <v>2.7e-05</v>
      </c>
      <c r="GL31" s="11" t="n">
        <v>2.3e-05</v>
      </c>
      <c r="GM31" s="11" t="n">
        <v>2.5e-05</v>
      </c>
      <c r="GN31" s="11" t="n">
        <v>2.1e-05</v>
      </c>
      <c r="GO31" s="11" t="n">
        <v>1.6e-05</v>
      </c>
      <c r="GP31" s="11" t="n">
        <v>1.6e-05</v>
      </c>
      <c r="GQ31" s="11" t="n">
        <v>1.5e-05</v>
      </c>
      <c r="GR31" s="11" t="n">
        <v>1.2e-05</v>
      </c>
      <c r="GS31" s="11" t="n">
        <v>1.1e-05</v>
      </c>
      <c r="GT31" s="11" t="n">
        <v>8e-06</v>
      </c>
      <c r="GU31" s="11" t="n">
        <v>8e-06</v>
      </c>
      <c r="GV31" s="11" t="n">
        <v>8e-06</v>
      </c>
      <c r="GW31" s="11" t="n">
        <v>6e-06</v>
      </c>
      <c r="GX31" s="11" t="n">
        <v>6e-06</v>
      </c>
      <c r="GY31" s="11" t="n">
        <v>6e-06</v>
      </c>
      <c r="GZ31" s="11" t="n">
        <v>5e-06</v>
      </c>
      <c r="HA31" s="11" t="n">
        <v>5e-06</v>
      </c>
      <c r="HB31" s="11" t="n">
        <v>5e-06</v>
      </c>
      <c r="HC31" s="11" t="n">
        <v>4e-06</v>
      </c>
      <c r="HD31" s="11" t="n">
        <v>4e-06</v>
      </c>
      <c r="HE31" s="11" t="n">
        <v>4e-06</v>
      </c>
      <c r="HF31" s="11" t="n">
        <v>2e-06</v>
      </c>
      <c r="HG31" s="11" t="n">
        <v>2e-06</v>
      </c>
      <c r="HH31" s="11" t="n">
        <v>2e-06</v>
      </c>
      <c r="HI31" s="11" t="n">
        <v>2e-06</v>
      </c>
      <c r="HJ31" s="11" t="n">
        <v>2e-06</v>
      </c>
      <c r="HK31" s="11" t="n">
        <v>2e-06</v>
      </c>
      <c r="HL31" s="11" t="n">
        <v>1e-06</v>
      </c>
      <c r="HM31" s="11" t="n">
        <v>1e-06</v>
      </c>
      <c r="HN31" s="11" t="n">
        <v>1e-06</v>
      </c>
      <c r="HO31" s="11" t="n">
        <v>0</v>
      </c>
      <c r="HP31" s="11" t="n">
        <v>0</v>
      </c>
      <c r="HQ31" s="11" t="n">
        <v>0</v>
      </c>
      <c r="HR31" s="11" t="n">
        <v>0</v>
      </c>
      <c r="HS31" s="11" t="n">
        <v>0</v>
      </c>
      <c r="HT31" s="11" t="n">
        <v>0</v>
      </c>
      <c r="HU31" s="11" t="n">
        <v>0</v>
      </c>
      <c r="HV31" s="11" t="n">
        <v>0</v>
      </c>
      <c r="HW31" s="11" t="n">
        <v>0</v>
      </c>
      <c r="HX31" s="11" t="n">
        <v>0</v>
      </c>
      <c r="HY31" s="11" t="n">
        <v>0</v>
      </c>
      <c r="HZ31" s="11" t="n">
        <v>0</v>
      </c>
      <c r="IA31" s="11" t="n">
        <v>0</v>
      </c>
      <c r="IB31" s="11" t="n">
        <v>0</v>
      </c>
      <c r="IC31" s="11" t="n">
        <v>0</v>
      </c>
      <c r="ID31" s="11" t="n">
        <v>0</v>
      </c>
      <c r="IE31" s="11" t="n">
        <v>0</v>
      </c>
      <c r="IF31" s="11" t="n">
        <v>0</v>
      </c>
      <c r="IG31" s="11" t="n">
        <v>0</v>
      </c>
      <c r="IH31" s="11" t="n">
        <v>0</v>
      </c>
      <c r="II31" s="11" t="n">
        <v>0</v>
      </c>
      <c r="IJ31" s="11" t="n">
        <v>0</v>
      </c>
      <c r="IK31" s="11" t="n">
        <v>0</v>
      </c>
      <c r="IL31" s="11" t="n">
        <v>0</v>
      </c>
      <c r="IM31" s="11" t="n">
        <v>0</v>
      </c>
      <c r="IN31" s="11" t="n">
        <v>0</v>
      </c>
      <c r="IO31" s="11" t="n">
        <v>0</v>
      </c>
      <c r="IP31" s="11" t="n">
        <v>0</v>
      </c>
      <c r="IQ31" s="11" t="n">
        <v>0</v>
      </c>
      <c r="IR31" s="11" t="n">
        <v>0</v>
      </c>
      <c r="IS31" s="11" t="n">
        <v>0</v>
      </c>
      <c r="IT31" s="11" t="n">
        <v>0</v>
      </c>
      <c r="IU31" s="11" t="n">
        <v>0</v>
      </c>
      <c r="IV31" s="11" t="n">
        <v>0</v>
      </c>
      <c r="IW31" s="11" t="n">
        <v>0</v>
      </c>
      <c r="IX31" s="11" t="n">
        <v>0</v>
      </c>
      <c r="IY31" s="11" t="n">
        <v>0</v>
      </c>
      <c r="IZ31" s="11" t="n">
        <v>0</v>
      </c>
      <c r="JA31" s="11" t="n">
        <v>0</v>
      </c>
      <c r="JB31" s="11" t="n">
        <v>0</v>
      </c>
      <c r="JC31" s="11" t="n">
        <v>0</v>
      </c>
      <c r="JD31" s="11" t="n">
        <v>0</v>
      </c>
      <c r="JE31" s="11" t="n">
        <v>0</v>
      </c>
      <c r="JF31" s="11" t="n">
        <v>0</v>
      </c>
      <c r="JG31" s="11" t="n">
        <v>0</v>
      </c>
      <c r="JH31" s="11" t="n">
        <v>0</v>
      </c>
      <c r="JI31" s="11" t="n">
        <v>0</v>
      </c>
      <c r="JJ31" s="11" t="n">
        <v>0</v>
      </c>
      <c r="JK31" s="11" t="n">
        <v>0</v>
      </c>
      <c r="JL31" s="11" t="n">
        <v>0</v>
      </c>
      <c r="JM31" s="11" t="n">
        <v>0</v>
      </c>
      <c r="JN31" s="11" t="n">
        <v>0</v>
      </c>
      <c r="JO31" s="11" t="n">
        <v>0</v>
      </c>
      <c r="JP31" s="11" t="n">
        <v>0</v>
      </c>
      <c r="JQ31" s="11" t="n">
        <v>0</v>
      </c>
      <c r="JR31" s="11" t="n">
        <v>0</v>
      </c>
      <c r="JS31" s="11" t="n">
        <v>0</v>
      </c>
      <c r="JT31" s="11" t="n">
        <v>0</v>
      </c>
      <c r="JU31" s="11" t="n">
        <v>0</v>
      </c>
      <c r="JV31" s="11" t="n">
        <v>0</v>
      </c>
      <c r="JW31" s="11" t="n">
        <v>0</v>
      </c>
      <c r="JX31" s="11" t="n">
        <v>0</v>
      </c>
      <c r="JY31" s="11" t="n">
        <v>0</v>
      </c>
      <c r="JZ31" s="11" t="n">
        <v>0</v>
      </c>
      <c r="KA31" s="11" t="n">
        <v>0</v>
      </c>
      <c r="KB31" s="11" t="n">
        <v>0</v>
      </c>
      <c r="KC31" s="11" t="n">
        <v>0</v>
      </c>
      <c r="KD31" s="11" t="n">
        <v>0</v>
      </c>
      <c r="KE31" s="11" t="n">
        <v>0</v>
      </c>
      <c r="KF31" s="11" t="n">
        <v>0</v>
      </c>
      <c r="KG31" s="11" t="n">
        <v>0</v>
      </c>
      <c r="KH31" s="11" t="n">
        <v>0</v>
      </c>
      <c r="KI31" s="11" t="n">
        <v>0</v>
      </c>
      <c r="KJ31" s="11" t="n">
        <v>0</v>
      </c>
      <c r="KK31" s="11" t="n">
        <v>0</v>
      </c>
      <c r="KL31" s="11" t="n">
        <v>0</v>
      </c>
      <c r="KM31" s="11" t="n">
        <v>0</v>
      </c>
      <c r="KN31" s="11" t="n">
        <v>0</v>
      </c>
      <c r="KO31" s="11" t="n">
        <v>0</v>
      </c>
      <c r="KP31" s="11" t="n">
        <v>0</v>
      </c>
      <c r="KQ31" s="11" t="n">
        <v>0</v>
      </c>
      <c r="KR31" s="11" t="n">
        <v>0</v>
      </c>
      <c r="KS31" s="11" t="n">
        <v>0</v>
      </c>
      <c r="KT31" s="11" t="n">
        <v>0</v>
      </c>
      <c r="KU31" s="11" t="n">
        <v>0</v>
      </c>
      <c r="KV31" s="11" t="n">
        <v>0</v>
      </c>
      <c r="KW31" s="11" t="n">
        <v>0</v>
      </c>
      <c r="KX31" s="11" t="n">
        <v>0</v>
      </c>
      <c r="KY31" s="11" t="n">
        <v>0</v>
      </c>
      <c r="KZ31" s="11" t="n">
        <v>0</v>
      </c>
      <c r="LA31" s="11" t="n">
        <v>0</v>
      </c>
      <c r="LB31" s="11" t="n">
        <v>0</v>
      </c>
      <c r="LC31" s="11" t="n">
        <v>0</v>
      </c>
      <c r="LD31" s="11" t="n">
        <v>0</v>
      </c>
      <c r="LE31" s="11" t="n">
        <v>0</v>
      </c>
      <c r="LF31" s="11" t="n">
        <v>0</v>
      </c>
      <c r="LG31" s="11" t="n">
        <v>0</v>
      </c>
      <c r="LH31" s="11" t="n">
        <v>0</v>
      </c>
      <c r="LI31" s="11" t="n">
        <v>0</v>
      </c>
      <c r="LJ31" s="11" t="n">
        <v>0</v>
      </c>
      <c r="LK31" s="11" t="n">
        <v>0</v>
      </c>
      <c r="LL31" s="11" t="n">
        <v>0</v>
      </c>
      <c r="LM31" s="11" t="n">
        <v>0</v>
      </c>
      <c r="LN31" s="11" t="n">
        <v>0</v>
      </c>
      <c r="LO31" s="11" t="n">
        <v>0</v>
      </c>
      <c r="LP31" s="11" t="n">
        <v>0</v>
      </c>
      <c r="LQ31" s="11" t="n">
        <v>0</v>
      </c>
      <c r="LR31" s="11" t="n">
        <v>0</v>
      </c>
      <c r="LS31" s="11" t="n">
        <v>0</v>
      </c>
      <c r="LT31" s="11" t="n">
        <v>0</v>
      </c>
      <c r="LU31" s="11" t="n">
        <v>0</v>
      </c>
      <c r="LV31" s="11" t="n">
        <v>0</v>
      </c>
      <c r="LW31" s="11" t="n">
        <v>0</v>
      </c>
      <c r="LX31" s="11" t="n">
        <v>0</v>
      </c>
      <c r="LY31" s="11" t="n">
        <v>0</v>
      </c>
      <c r="LZ31" s="11" t="n">
        <v>0</v>
      </c>
      <c r="MA31" s="11" t="n">
        <v>0</v>
      </c>
      <c r="MB31" s="11" t="n">
        <v>0</v>
      </c>
      <c r="MC31" s="11" t="n">
        <v>0</v>
      </c>
      <c r="MD31" s="11" t="n">
        <v>0</v>
      </c>
      <c r="ME31" s="11" t="n">
        <v>0</v>
      </c>
      <c r="MF31" s="11" t="n">
        <v>0</v>
      </c>
      <c r="MG31" s="11" t="n">
        <v>0</v>
      </c>
      <c r="MH31" s="11" t="n">
        <v>0</v>
      </c>
      <c r="MI31" s="11" t="n">
        <v>0</v>
      </c>
      <c r="MJ31" s="11" t="n">
        <v>0</v>
      </c>
      <c r="MK31" s="11" t="n">
        <v>0</v>
      </c>
      <c r="ML31" s="11" t="n">
        <v>0</v>
      </c>
      <c r="MM31" s="11" t="n">
        <v>0</v>
      </c>
      <c r="MN31" s="11" t="n">
        <v>0</v>
      </c>
      <c r="MO31" s="11" t="n">
        <v>0</v>
      </c>
      <c r="MP31" s="11" t="n">
        <v>0</v>
      </c>
      <c r="MQ31" s="11" t="n">
        <v>0</v>
      </c>
      <c r="MR31" s="11" t="n">
        <v>0</v>
      </c>
      <c r="MS31" s="11" t="n">
        <v>0</v>
      </c>
      <c r="MT31" s="11" t="n">
        <v>0</v>
      </c>
      <c r="MU31" s="11" t="n">
        <v>0</v>
      </c>
      <c r="MV31" s="11" t="n">
        <v>0</v>
      </c>
      <c r="MW31" s="11" t="n">
        <v>0</v>
      </c>
      <c r="MX31" s="11" t="n">
        <v>0</v>
      </c>
      <c r="MY31" s="11" t="n">
        <v>0</v>
      </c>
    </row>
    <row r="32">
      <c r="A32" s="8" t="inlineStr">
        <is>
          <t>Amount PPfin</t>
        </is>
      </c>
      <c r="B32" s="9" t="inlineStr">
        <is>
          <t>RA FI</t>
        </is>
      </c>
      <c r="C32" s="11" t="n">
        <v>0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  <c r="U32" s="11" t="n">
        <v>0</v>
      </c>
      <c r="V32" s="11" t="n">
        <v>0</v>
      </c>
      <c r="W32" s="11" t="n">
        <v>0</v>
      </c>
      <c r="X32" s="11" t="n">
        <v>0</v>
      </c>
      <c r="Y32" s="11" t="n">
        <v>0</v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0</v>
      </c>
      <c r="AF32" s="11" t="n">
        <v>0</v>
      </c>
      <c r="AG32" s="11" t="n">
        <v>0</v>
      </c>
      <c r="AH32" s="11" t="n">
        <v>0</v>
      </c>
      <c r="AI32" s="11" t="n">
        <v>0</v>
      </c>
      <c r="AJ32" s="11" t="n">
        <v>0</v>
      </c>
      <c r="AK32" s="11" t="n">
        <v>0</v>
      </c>
      <c r="AL32" s="11" t="n">
        <v>0</v>
      </c>
      <c r="AM32" s="11" t="n">
        <v>0</v>
      </c>
      <c r="AN32" s="11" t="n">
        <v>0</v>
      </c>
      <c r="AO32" s="11" t="n">
        <v>0</v>
      </c>
      <c r="AP32" s="11" t="n">
        <v>0</v>
      </c>
      <c r="AQ32" s="11" t="n">
        <v>0</v>
      </c>
      <c r="AR32" s="11" t="n">
        <v>0</v>
      </c>
      <c r="AS32" s="11" t="n">
        <v>0</v>
      </c>
      <c r="AT32" s="11" t="n">
        <v>0</v>
      </c>
      <c r="AU32" s="11" t="n">
        <v>0</v>
      </c>
      <c r="AV32" s="11" t="n">
        <v>0</v>
      </c>
      <c r="AW32" s="11" t="n">
        <v>0</v>
      </c>
      <c r="AX32" s="11" t="n">
        <v>0</v>
      </c>
      <c r="AY32" s="11" t="n">
        <v>0</v>
      </c>
      <c r="AZ32" s="11" t="n">
        <v>0</v>
      </c>
      <c r="BA32" s="11" t="n">
        <v>0</v>
      </c>
      <c r="BB32" s="11" t="n">
        <v>0</v>
      </c>
      <c r="BC32" s="11" t="n">
        <v>0</v>
      </c>
      <c r="BD32" s="11" t="n">
        <v>0</v>
      </c>
      <c r="BE32" s="11" t="n">
        <v>0</v>
      </c>
      <c r="BF32" s="11" t="n">
        <v>0</v>
      </c>
      <c r="BG32" s="11" t="n">
        <v>0</v>
      </c>
      <c r="BH32" s="11" t="n">
        <v>0</v>
      </c>
      <c r="BI32" s="11" t="n">
        <v>0</v>
      </c>
      <c r="BJ32" s="11" t="n">
        <v>0</v>
      </c>
      <c r="BK32" s="11" t="n">
        <v>0</v>
      </c>
      <c r="BL32" s="11" t="n">
        <v>0</v>
      </c>
      <c r="BM32" s="11" t="n">
        <v>0</v>
      </c>
      <c r="BN32" s="11" t="n">
        <v>0</v>
      </c>
      <c r="BO32" s="11" t="n">
        <v>0</v>
      </c>
      <c r="BP32" s="11" t="n">
        <v>0</v>
      </c>
      <c r="BQ32" s="11" t="n">
        <v>0</v>
      </c>
      <c r="BR32" s="11" t="n">
        <v>0</v>
      </c>
      <c r="BS32" s="11" t="n">
        <v>0</v>
      </c>
      <c r="BT32" s="11" t="n">
        <v>0</v>
      </c>
      <c r="BU32" s="11" t="n">
        <v>0</v>
      </c>
      <c r="BV32" s="11" t="n">
        <v>0</v>
      </c>
      <c r="BW32" s="11" t="n">
        <v>0</v>
      </c>
      <c r="BX32" s="11" t="n">
        <v>0</v>
      </c>
      <c r="BY32" s="11" t="n">
        <v>0</v>
      </c>
      <c r="BZ32" s="11" t="n">
        <v>0</v>
      </c>
      <c r="CA32" s="11" t="n">
        <v>0</v>
      </c>
      <c r="CB32" s="11" t="n">
        <v>0</v>
      </c>
      <c r="CC32" s="11" t="n">
        <v>0</v>
      </c>
      <c r="CD32" s="11" t="n">
        <v>0</v>
      </c>
      <c r="CE32" s="11" t="n">
        <v>0</v>
      </c>
      <c r="CF32" s="11" t="n">
        <v>0</v>
      </c>
      <c r="CG32" s="11" t="n">
        <v>0</v>
      </c>
      <c r="CH32" s="11" t="n">
        <v>0</v>
      </c>
      <c r="CI32" s="11" t="n">
        <v>0</v>
      </c>
      <c r="CJ32" s="11" t="n">
        <v>0</v>
      </c>
      <c r="CK32" s="11" t="n">
        <v>0</v>
      </c>
      <c r="CL32" s="11" t="n">
        <v>0</v>
      </c>
      <c r="CM32" s="11" t="n">
        <v>0</v>
      </c>
      <c r="CN32" s="11" t="n">
        <v>0</v>
      </c>
      <c r="CO32" s="11" t="n">
        <v>0</v>
      </c>
      <c r="CP32" s="11" t="n">
        <v>0</v>
      </c>
      <c r="CQ32" s="11" t="n">
        <v>0</v>
      </c>
      <c r="CR32" s="11" t="n">
        <v>0</v>
      </c>
      <c r="CS32" s="11" t="n">
        <v>0</v>
      </c>
      <c r="CT32" s="11" t="n">
        <v>0</v>
      </c>
      <c r="CU32" s="11" t="n">
        <v>0</v>
      </c>
      <c r="CV32" s="11" t="n">
        <v>0</v>
      </c>
      <c r="CW32" s="11" t="n">
        <v>0</v>
      </c>
      <c r="CX32" s="11" t="n">
        <v>0</v>
      </c>
      <c r="CY32" s="11" t="n">
        <v>0</v>
      </c>
      <c r="CZ32" s="11" t="n">
        <v>0</v>
      </c>
      <c r="DA32" s="11" t="n">
        <v>0</v>
      </c>
      <c r="DB32" s="11" t="n">
        <v>0</v>
      </c>
      <c r="DC32" s="11" t="n">
        <v>0</v>
      </c>
      <c r="DD32" s="11" t="n">
        <v>0</v>
      </c>
      <c r="DE32" s="11" t="n">
        <v>0</v>
      </c>
      <c r="DF32" s="11" t="n">
        <v>0</v>
      </c>
      <c r="DG32" s="11" t="n">
        <v>0</v>
      </c>
      <c r="DH32" s="11" t="n">
        <v>0</v>
      </c>
      <c r="DI32" s="11" t="n">
        <v>0</v>
      </c>
      <c r="DJ32" s="11" t="n">
        <v>0</v>
      </c>
      <c r="DK32" s="11" t="n">
        <v>0</v>
      </c>
      <c r="DL32" s="11" t="n">
        <v>0</v>
      </c>
      <c r="DM32" s="11" t="n">
        <v>0</v>
      </c>
      <c r="DN32" s="11" t="n">
        <v>0</v>
      </c>
      <c r="DO32" s="11" t="n">
        <v>0</v>
      </c>
      <c r="DP32" s="11" t="n">
        <v>0</v>
      </c>
      <c r="DQ32" s="11" t="n">
        <v>0</v>
      </c>
      <c r="DR32" s="11" t="n">
        <v>0</v>
      </c>
      <c r="DS32" s="11" t="n">
        <v>0</v>
      </c>
      <c r="DT32" s="11" t="n">
        <v>0</v>
      </c>
      <c r="DU32" s="11" t="n">
        <v>0</v>
      </c>
      <c r="DV32" s="11" t="n">
        <v>0</v>
      </c>
      <c r="DW32" s="11" t="n">
        <v>0</v>
      </c>
      <c r="DX32" s="11" t="n">
        <v>0</v>
      </c>
      <c r="DY32" s="11" t="n">
        <v>0</v>
      </c>
      <c r="DZ32" s="11" t="n">
        <v>0</v>
      </c>
      <c r="EA32" s="11" t="n">
        <v>0</v>
      </c>
      <c r="EB32" s="11" t="n">
        <v>0</v>
      </c>
      <c r="EC32" s="11" t="n">
        <v>0</v>
      </c>
      <c r="ED32" s="11" t="n">
        <v>0</v>
      </c>
      <c r="EE32" s="11" t="n">
        <v>0</v>
      </c>
      <c r="EF32" s="11" t="n">
        <v>0</v>
      </c>
      <c r="EG32" s="11" t="n">
        <v>0</v>
      </c>
      <c r="EH32" s="11" t="n">
        <v>0</v>
      </c>
      <c r="EI32" s="11" t="n">
        <v>0</v>
      </c>
      <c r="EJ32" s="11" t="n">
        <v>0</v>
      </c>
      <c r="EK32" s="11" t="n">
        <v>0</v>
      </c>
      <c r="EL32" s="11" t="n">
        <v>0</v>
      </c>
      <c r="EM32" s="11" t="n">
        <v>0</v>
      </c>
      <c r="EN32" s="11" t="n">
        <v>0</v>
      </c>
      <c r="EO32" s="11" t="n">
        <v>0</v>
      </c>
      <c r="EP32" s="11" t="n">
        <v>0</v>
      </c>
      <c r="EQ32" s="11" t="n">
        <v>0</v>
      </c>
      <c r="ER32" s="11" t="n">
        <v>0</v>
      </c>
      <c r="ES32" s="11" t="n">
        <v>0</v>
      </c>
      <c r="ET32" s="11" t="n">
        <v>0</v>
      </c>
      <c r="EU32" s="11" t="n">
        <v>0</v>
      </c>
      <c r="EV32" s="11" t="n">
        <v>0</v>
      </c>
      <c r="EW32" s="11" t="n">
        <v>0</v>
      </c>
      <c r="EX32" s="11" t="n">
        <v>0</v>
      </c>
      <c r="EY32" s="11" t="n">
        <v>0</v>
      </c>
      <c r="EZ32" s="11" t="n">
        <v>0</v>
      </c>
      <c r="FA32" s="11" t="n">
        <v>0</v>
      </c>
      <c r="FB32" s="11" t="n">
        <v>0</v>
      </c>
      <c r="FC32" s="11" t="n">
        <v>0</v>
      </c>
      <c r="FD32" s="11" t="n">
        <v>0</v>
      </c>
      <c r="FE32" s="11" t="n">
        <v>0</v>
      </c>
      <c r="FF32" s="11" t="n">
        <v>0</v>
      </c>
      <c r="FG32" s="11" t="n">
        <v>0</v>
      </c>
      <c r="FH32" s="11" t="n">
        <v>0</v>
      </c>
      <c r="FI32" s="11" t="n">
        <v>0</v>
      </c>
      <c r="FJ32" s="11" t="n">
        <v>0</v>
      </c>
      <c r="FK32" s="11" t="n">
        <v>0</v>
      </c>
      <c r="FL32" s="11" t="n">
        <v>0</v>
      </c>
      <c r="FM32" s="11" t="n">
        <v>0</v>
      </c>
      <c r="FN32" s="11" t="n">
        <v>0</v>
      </c>
      <c r="FO32" s="11" t="n">
        <v>0</v>
      </c>
      <c r="FP32" s="11" t="n">
        <v>0</v>
      </c>
      <c r="FQ32" s="11" t="n">
        <v>0</v>
      </c>
      <c r="FR32" s="11" t="n">
        <v>0</v>
      </c>
      <c r="FS32" s="11" t="n">
        <v>0</v>
      </c>
      <c r="FT32" s="11" t="n">
        <v>0</v>
      </c>
      <c r="FU32" s="11" t="n">
        <v>0</v>
      </c>
      <c r="FV32" s="11" t="n">
        <v>0</v>
      </c>
      <c r="FW32" s="11" t="n">
        <v>0</v>
      </c>
      <c r="FX32" s="11" t="n">
        <v>0</v>
      </c>
      <c r="FY32" s="11" t="n">
        <v>0</v>
      </c>
      <c r="FZ32" s="11" t="n">
        <v>0</v>
      </c>
      <c r="GA32" s="11" t="n">
        <v>0</v>
      </c>
      <c r="GB32" s="11" t="n">
        <v>0</v>
      </c>
      <c r="GC32" s="11" t="n">
        <v>0</v>
      </c>
      <c r="GD32" s="11" t="n">
        <v>0</v>
      </c>
      <c r="GE32" s="11" t="n">
        <v>0</v>
      </c>
      <c r="GF32" s="11" t="n">
        <v>0</v>
      </c>
      <c r="GG32" s="11" t="n">
        <v>0</v>
      </c>
      <c r="GH32" s="11" t="n">
        <v>0</v>
      </c>
      <c r="GI32" s="11" t="n">
        <v>0</v>
      </c>
      <c r="GJ32" s="11" t="n">
        <v>0</v>
      </c>
      <c r="GK32" s="11" t="n">
        <v>0</v>
      </c>
      <c r="GL32" s="11" t="n">
        <v>0</v>
      </c>
      <c r="GM32" s="11" t="n">
        <v>0</v>
      </c>
      <c r="GN32" s="11" t="n">
        <v>0</v>
      </c>
      <c r="GO32" s="11" t="n">
        <v>0</v>
      </c>
      <c r="GP32" s="11" t="n">
        <v>0</v>
      </c>
      <c r="GQ32" s="11" t="n">
        <v>0</v>
      </c>
      <c r="GR32" s="11" t="n">
        <v>0</v>
      </c>
      <c r="GS32" s="11" t="n">
        <v>0</v>
      </c>
      <c r="GT32" s="11" t="n">
        <v>0</v>
      </c>
      <c r="GU32" s="11" t="n">
        <v>0</v>
      </c>
      <c r="GV32" s="11" t="n">
        <v>0</v>
      </c>
      <c r="GW32" s="11" t="n">
        <v>0</v>
      </c>
      <c r="GX32" s="11" t="n">
        <v>0</v>
      </c>
      <c r="GY32" s="11" t="n">
        <v>0</v>
      </c>
      <c r="GZ32" s="11" t="n">
        <v>0</v>
      </c>
      <c r="HA32" s="11" t="n">
        <v>0</v>
      </c>
      <c r="HB32" s="11" t="n">
        <v>0</v>
      </c>
      <c r="HC32" s="11" t="n">
        <v>0</v>
      </c>
      <c r="HD32" s="11" t="n">
        <v>0</v>
      </c>
      <c r="HE32" s="11" t="n">
        <v>0</v>
      </c>
      <c r="HF32" s="11" t="n">
        <v>0</v>
      </c>
      <c r="HG32" s="11" t="n">
        <v>0</v>
      </c>
      <c r="HH32" s="11" t="n">
        <v>0</v>
      </c>
      <c r="HI32" s="11" t="n">
        <v>0</v>
      </c>
      <c r="HJ32" s="11" t="n">
        <v>0</v>
      </c>
      <c r="HK32" s="11" t="n">
        <v>0</v>
      </c>
      <c r="HL32" s="11" t="n">
        <v>0</v>
      </c>
      <c r="HM32" s="11" t="n">
        <v>0</v>
      </c>
      <c r="HN32" s="11" t="n">
        <v>0</v>
      </c>
      <c r="HO32" s="11" t="n">
        <v>0</v>
      </c>
      <c r="HP32" s="11" t="n">
        <v>0</v>
      </c>
      <c r="HQ32" s="11" t="n">
        <v>0</v>
      </c>
      <c r="HR32" s="11" t="n">
        <v>0</v>
      </c>
      <c r="HS32" s="11" t="n">
        <v>0</v>
      </c>
      <c r="HT32" s="11" t="n">
        <v>0</v>
      </c>
      <c r="HU32" s="11" t="n">
        <v>0</v>
      </c>
      <c r="HV32" s="11" t="n">
        <v>0</v>
      </c>
      <c r="HW32" s="11" t="n">
        <v>0</v>
      </c>
      <c r="HX32" s="11" t="n">
        <v>0</v>
      </c>
      <c r="HY32" s="11" t="n">
        <v>0</v>
      </c>
      <c r="HZ32" s="11" t="n">
        <v>0</v>
      </c>
      <c r="IA32" s="11" t="n">
        <v>0</v>
      </c>
      <c r="IB32" s="11" t="n">
        <v>0</v>
      </c>
      <c r="IC32" s="11" t="n">
        <v>0</v>
      </c>
      <c r="ID32" s="11" t="n">
        <v>0</v>
      </c>
      <c r="IE32" s="11" t="n">
        <v>0</v>
      </c>
      <c r="IF32" s="11" t="n">
        <v>0</v>
      </c>
      <c r="IG32" s="11" t="n">
        <v>0</v>
      </c>
      <c r="IH32" s="11" t="n">
        <v>0</v>
      </c>
      <c r="II32" s="11" t="n">
        <v>0</v>
      </c>
      <c r="IJ32" s="11" t="n">
        <v>0</v>
      </c>
      <c r="IK32" s="11" t="n">
        <v>0</v>
      </c>
      <c r="IL32" s="11" t="n">
        <v>0</v>
      </c>
      <c r="IM32" s="11" t="n">
        <v>0</v>
      </c>
      <c r="IN32" s="11" t="n">
        <v>0</v>
      </c>
      <c r="IO32" s="11" t="n">
        <v>0</v>
      </c>
      <c r="IP32" s="11" t="n">
        <v>0</v>
      </c>
      <c r="IQ32" s="11" t="n">
        <v>0</v>
      </c>
      <c r="IR32" s="11" t="n">
        <v>0</v>
      </c>
      <c r="IS32" s="11" t="n">
        <v>0</v>
      </c>
      <c r="IT32" s="11" t="n">
        <v>0</v>
      </c>
      <c r="IU32" s="11" t="n">
        <v>0</v>
      </c>
      <c r="IV32" s="11" t="n">
        <v>0</v>
      </c>
      <c r="IW32" s="11" t="n">
        <v>0</v>
      </c>
      <c r="IX32" s="11" t="n">
        <v>0</v>
      </c>
      <c r="IY32" s="11" t="n">
        <v>0</v>
      </c>
      <c r="IZ32" s="11" t="n">
        <v>0</v>
      </c>
      <c r="JA32" s="11" t="n">
        <v>0</v>
      </c>
      <c r="JB32" s="11" t="n">
        <v>0</v>
      </c>
      <c r="JC32" s="11" t="n">
        <v>0</v>
      </c>
      <c r="JD32" s="11" t="n">
        <v>0</v>
      </c>
      <c r="JE32" s="11" t="n">
        <v>0</v>
      </c>
      <c r="JF32" s="11" t="n">
        <v>0</v>
      </c>
      <c r="JG32" s="11" t="n">
        <v>0</v>
      </c>
      <c r="JH32" s="11" t="n">
        <v>0</v>
      </c>
      <c r="JI32" s="11" t="n">
        <v>0</v>
      </c>
      <c r="JJ32" s="11" t="n">
        <v>0</v>
      </c>
      <c r="JK32" s="11" t="n">
        <v>0</v>
      </c>
      <c r="JL32" s="11" t="n">
        <v>0</v>
      </c>
      <c r="JM32" s="11" t="n">
        <v>0</v>
      </c>
      <c r="JN32" s="11" t="n">
        <v>0</v>
      </c>
      <c r="JO32" s="11" t="n">
        <v>0</v>
      </c>
      <c r="JP32" s="11" t="n">
        <v>0</v>
      </c>
      <c r="JQ32" s="11" t="n">
        <v>0</v>
      </c>
      <c r="JR32" s="11" t="n">
        <v>0</v>
      </c>
      <c r="JS32" s="11" t="n">
        <v>0</v>
      </c>
      <c r="JT32" s="11" t="n">
        <v>0</v>
      </c>
      <c r="JU32" s="11" t="n">
        <v>0</v>
      </c>
      <c r="JV32" s="11" t="n">
        <v>0</v>
      </c>
      <c r="JW32" s="11" t="n">
        <v>0</v>
      </c>
      <c r="JX32" s="11" t="n">
        <v>0</v>
      </c>
      <c r="JY32" s="11" t="n">
        <v>0</v>
      </c>
      <c r="JZ32" s="11" t="n">
        <v>0</v>
      </c>
      <c r="KA32" s="11" t="n">
        <v>0</v>
      </c>
      <c r="KB32" s="11" t="n">
        <v>0</v>
      </c>
      <c r="KC32" s="11" t="n">
        <v>0</v>
      </c>
      <c r="KD32" s="11" t="n">
        <v>0</v>
      </c>
      <c r="KE32" s="11" t="n">
        <v>0</v>
      </c>
      <c r="KF32" s="11" t="n">
        <v>0</v>
      </c>
      <c r="KG32" s="11" t="n">
        <v>0</v>
      </c>
      <c r="KH32" s="11" t="n">
        <v>0</v>
      </c>
      <c r="KI32" s="11" t="n">
        <v>0</v>
      </c>
      <c r="KJ32" s="11" t="n">
        <v>0</v>
      </c>
      <c r="KK32" s="11" t="n">
        <v>0</v>
      </c>
      <c r="KL32" s="11" t="n">
        <v>0</v>
      </c>
      <c r="KM32" s="11" t="n">
        <v>0</v>
      </c>
      <c r="KN32" s="11" t="n">
        <v>0</v>
      </c>
      <c r="KO32" s="11" t="n">
        <v>0</v>
      </c>
      <c r="KP32" s="11" t="n">
        <v>0</v>
      </c>
      <c r="KQ32" s="11" t="n">
        <v>0</v>
      </c>
      <c r="KR32" s="11" t="n">
        <v>0</v>
      </c>
      <c r="KS32" s="11" t="n">
        <v>0</v>
      </c>
      <c r="KT32" s="11" t="n">
        <v>0</v>
      </c>
      <c r="KU32" s="11" t="n">
        <v>0</v>
      </c>
      <c r="KV32" s="11" t="n">
        <v>0</v>
      </c>
      <c r="KW32" s="11" t="n">
        <v>0</v>
      </c>
      <c r="KX32" s="11" t="n">
        <v>0</v>
      </c>
      <c r="KY32" s="11" t="n">
        <v>0</v>
      </c>
      <c r="KZ32" s="11" t="n">
        <v>0</v>
      </c>
      <c r="LA32" s="11" t="n">
        <v>0</v>
      </c>
      <c r="LB32" s="11" t="n">
        <v>0</v>
      </c>
      <c r="LC32" s="11" t="n">
        <v>0</v>
      </c>
      <c r="LD32" s="11" t="n">
        <v>0</v>
      </c>
      <c r="LE32" s="11" t="n">
        <v>0</v>
      </c>
      <c r="LF32" s="11" t="n">
        <v>0</v>
      </c>
      <c r="LG32" s="11" t="n">
        <v>0</v>
      </c>
      <c r="LH32" s="11" t="n">
        <v>0</v>
      </c>
      <c r="LI32" s="11" t="n">
        <v>0</v>
      </c>
      <c r="LJ32" s="11" t="n">
        <v>0</v>
      </c>
      <c r="LK32" s="11" t="n">
        <v>0</v>
      </c>
      <c r="LL32" s="11" t="n">
        <v>0</v>
      </c>
      <c r="LM32" s="11" t="n">
        <v>0</v>
      </c>
      <c r="LN32" s="11" t="n">
        <v>0</v>
      </c>
      <c r="LO32" s="11" t="n">
        <v>0</v>
      </c>
      <c r="LP32" s="11" t="n">
        <v>0</v>
      </c>
      <c r="LQ32" s="11" t="n">
        <v>0</v>
      </c>
      <c r="LR32" s="11" t="n">
        <v>0</v>
      </c>
      <c r="LS32" s="11" t="n">
        <v>0</v>
      </c>
      <c r="LT32" s="11" t="n">
        <v>0</v>
      </c>
      <c r="LU32" s="11" t="n">
        <v>0</v>
      </c>
      <c r="LV32" s="11" t="n">
        <v>0</v>
      </c>
      <c r="LW32" s="11" t="n">
        <v>0</v>
      </c>
      <c r="LX32" s="11" t="n">
        <v>0</v>
      </c>
      <c r="LY32" s="11" t="n">
        <v>0</v>
      </c>
      <c r="LZ32" s="11" t="n">
        <v>0</v>
      </c>
      <c r="MA32" s="11" t="n">
        <v>0</v>
      </c>
      <c r="MB32" s="11" t="n">
        <v>0</v>
      </c>
      <c r="MC32" s="11" t="n">
        <v>0</v>
      </c>
      <c r="MD32" s="11" t="n">
        <v>0</v>
      </c>
      <c r="ME32" s="11" t="n">
        <v>0</v>
      </c>
      <c r="MF32" s="11" t="n">
        <v>0</v>
      </c>
      <c r="MG32" s="11" t="n">
        <v>0</v>
      </c>
      <c r="MH32" s="11" t="n">
        <v>0</v>
      </c>
      <c r="MI32" s="11" t="n">
        <v>0</v>
      </c>
      <c r="MJ32" s="11" t="n">
        <v>0</v>
      </c>
      <c r="MK32" s="11" t="n">
        <v>0</v>
      </c>
      <c r="ML32" s="11" t="n">
        <v>0</v>
      </c>
      <c r="MM32" s="11" t="n">
        <v>0</v>
      </c>
      <c r="MN32" s="11" t="n">
        <v>0</v>
      </c>
      <c r="MO32" s="11" t="n">
        <v>0</v>
      </c>
      <c r="MP32" s="11" t="n">
        <v>0</v>
      </c>
      <c r="MQ32" s="11" t="n">
        <v>0</v>
      </c>
      <c r="MR32" s="11" t="n">
        <v>0</v>
      </c>
      <c r="MS32" s="11" t="n">
        <v>0</v>
      </c>
      <c r="MT32" s="11" t="n">
        <v>0</v>
      </c>
      <c r="MU32" s="11" t="n">
        <v>0</v>
      </c>
      <c r="MV32" s="11" t="n">
        <v>0</v>
      </c>
      <c r="MW32" s="11" t="n">
        <v>0</v>
      </c>
      <c r="MX32" s="11" t="n">
        <v>0</v>
      </c>
      <c r="MY32" s="11" t="n">
        <v>0</v>
      </c>
    </row>
    <row r="33">
      <c r="A33" s="8" t="inlineStr">
        <is>
          <t>Amount RE</t>
        </is>
      </c>
      <c r="B33" s="9" t="inlineStr">
        <is>
          <t>RE</t>
        </is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n">
        <v>0</v>
      </c>
      <c r="AW33" s="11" t="n">
        <v>0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0</v>
      </c>
      <c r="BF33" s="11" t="n">
        <v>0</v>
      </c>
      <c r="BG33" s="11" t="n">
        <v>0</v>
      </c>
      <c r="BH33" s="11" t="n">
        <v>0</v>
      </c>
      <c r="BI33" s="11" t="n">
        <v>0</v>
      </c>
      <c r="BJ33" s="11" t="n">
        <v>0</v>
      </c>
      <c r="BK33" s="11" t="n">
        <v>0</v>
      </c>
      <c r="BL33" s="11" t="n">
        <v>0</v>
      </c>
      <c r="BM33" s="11" t="n">
        <v>0</v>
      </c>
      <c r="BN33" s="11" t="n">
        <v>0</v>
      </c>
      <c r="BO33" s="11" t="n">
        <v>0</v>
      </c>
      <c r="BP33" s="11" t="n">
        <v>0</v>
      </c>
      <c r="BQ33" s="11" t="n">
        <v>0</v>
      </c>
      <c r="BR33" s="11" t="n">
        <v>0</v>
      </c>
      <c r="BS33" s="11" t="n">
        <v>0</v>
      </c>
      <c r="BT33" s="11" t="n">
        <v>0</v>
      </c>
      <c r="BU33" s="11" t="n">
        <v>0</v>
      </c>
      <c r="BV33" s="11" t="n">
        <v>0</v>
      </c>
      <c r="BW33" s="11" t="n">
        <v>0</v>
      </c>
      <c r="BX33" s="11" t="n">
        <v>0</v>
      </c>
      <c r="BY33" s="11" t="n">
        <v>0</v>
      </c>
      <c r="BZ33" s="11" t="n">
        <v>0</v>
      </c>
      <c r="CA33" s="11" t="n">
        <v>0</v>
      </c>
      <c r="CB33" s="11" t="n">
        <v>0</v>
      </c>
      <c r="CC33" s="11" t="n">
        <v>0</v>
      </c>
      <c r="CD33" s="11" t="n">
        <v>0</v>
      </c>
      <c r="CE33" s="11" t="n">
        <v>0</v>
      </c>
      <c r="CF33" s="11" t="n">
        <v>0</v>
      </c>
      <c r="CG33" s="11" t="n">
        <v>0</v>
      </c>
      <c r="CH33" s="11" t="n">
        <v>0</v>
      </c>
      <c r="CI33" s="11" t="n">
        <v>0</v>
      </c>
      <c r="CJ33" s="11" t="n">
        <v>0</v>
      </c>
      <c r="CK33" s="11" t="n">
        <v>0</v>
      </c>
      <c r="CL33" s="11" t="n">
        <v>0</v>
      </c>
      <c r="CM33" s="11" t="n">
        <v>0</v>
      </c>
      <c r="CN33" s="11" t="n">
        <v>0</v>
      </c>
      <c r="CO33" s="11" t="n">
        <v>0</v>
      </c>
      <c r="CP33" s="11" t="n">
        <v>0</v>
      </c>
      <c r="CQ33" s="11" t="n">
        <v>0</v>
      </c>
      <c r="CR33" s="11" t="n">
        <v>0</v>
      </c>
      <c r="CS33" s="11" t="n">
        <v>0</v>
      </c>
      <c r="CT33" s="11" t="n">
        <v>0</v>
      </c>
      <c r="CU33" s="11" t="n">
        <v>0</v>
      </c>
      <c r="CV33" s="11" t="n">
        <v>0</v>
      </c>
      <c r="CW33" s="11" t="n">
        <v>0</v>
      </c>
      <c r="CX33" s="11" t="n">
        <v>0</v>
      </c>
      <c r="CY33" s="11" t="n">
        <v>0</v>
      </c>
      <c r="CZ33" s="11" t="n">
        <v>0</v>
      </c>
      <c r="DA33" s="11" t="n">
        <v>0</v>
      </c>
      <c r="DB33" s="11" t="n">
        <v>0</v>
      </c>
      <c r="DC33" s="11" t="n">
        <v>0</v>
      </c>
      <c r="DD33" s="11" t="n">
        <v>0</v>
      </c>
      <c r="DE33" s="11" t="n">
        <v>0</v>
      </c>
      <c r="DF33" s="11" t="n">
        <v>0</v>
      </c>
      <c r="DG33" s="11" t="n">
        <v>0</v>
      </c>
      <c r="DH33" s="11" t="n">
        <v>0</v>
      </c>
      <c r="DI33" s="11" t="n">
        <v>0</v>
      </c>
      <c r="DJ33" s="11" t="n">
        <v>0</v>
      </c>
      <c r="DK33" s="11" t="n">
        <v>0</v>
      </c>
      <c r="DL33" s="11" t="n">
        <v>0</v>
      </c>
      <c r="DM33" s="11" t="n">
        <v>0</v>
      </c>
      <c r="DN33" s="11" t="n">
        <v>0</v>
      </c>
      <c r="DO33" s="11" t="n">
        <v>0</v>
      </c>
      <c r="DP33" s="11" t="n">
        <v>0</v>
      </c>
      <c r="DQ33" s="11" t="n">
        <v>0</v>
      </c>
      <c r="DR33" s="11" t="n">
        <v>0</v>
      </c>
      <c r="DS33" s="11" t="n">
        <v>0</v>
      </c>
      <c r="DT33" s="11" t="n">
        <v>0</v>
      </c>
      <c r="DU33" s="11" t="n">
        <v>0</v>
      </c>
      <c r="DV33" s="11" t="n">
        <v>0</v>
      </c>
      <c r="DW33" s="11" t="n">
        <v>0</v>
      </c>
      <c r="DX33" s="11" t="n">
        <v>0</v>
      </c>
      <c r="DY33" s="11" t="n">
        <v>0</v>
      </c>
      <c r="DZ33" s="11" t="n">
        <v>0</v>
      </c>
      <c r="EA33" s="11" t="n">
        <v>0</v>
      </c>
      <c r="EB33" s="11" t="n">
        <v>0</v>
      </c>
      <c r="EC33" s="11" t="n">
        <v>0</v>
      </c>
      <c r="ED33" s="11" t="n">
        <v>0</v>
      </c>
      <c r="EE33" s="11" t="n">
        <v>0</v>
      </c>
      <c r="EF33" s="11" t="n">
        <v>0</v>
      </c>
      <c r="EG33" s="11" t="n">
        <v>0</v>
      </c>
      <c r="EH33" s="11" t="n">
        <v>0</v>
      </c>
      <c r="EI33" s="11" t="n">
        <v>0</v>
      </c>
      <c r="EJ33" s="11" t="n">
        <v>0</v>
      </c>
      <c r="EK33" s="11" t="n">
        <v>0</v>
      </c>
      <c r="EL33" s="11" t="n">
        <v>0</v>
      </c>
      <c r="EM33" s="11" t="n">
        <v>0</v>
      </c>
      <c r="EN33" s="11" t="n">
        <v>0</v>
      </c>
      <c r="EO33" s="11" t="n">
        <v>0</v>
      </c>
      <c r="EP33" s="11" t="n">
        <v>0</v>
      </c>
      <c r="EQ33" s="11" t="n">
        <v>0</v>
      </c>
      <c r="ER33" s="11" t="n">
        <v>0</v>
      </c>
      <c r="ES33" s="11" t="n">
        <v>0</v>
      </c>
      <c r="ET33" s="11" t="n">
        <v>0</v>
      </c>
      <c r="EU33" s="11" t="n">
        <v>0</v>
      </c>
      <c r="EV33" s="11" t="n">
        <v>0</v>
      </c>
      <c r="EW33" s="11" t="n">
        <v>0</v>
      </c>
      <c r="EX33" s="11" t="n">
        <v>0</v>
      </c>
      <c r="EY33" s="11" t="n">
        <v>0</v>
      </c>
      <c r="EZ33" s="11" t="n">
        <v>0</v>
      </c>
      <c r="FA33" s="11" t="n">
        <v>0</v>
      </c>
      <c r="FB33" s="11" t="n">
        <v>0</v>
      </c>
      <c r="FC33" s="11" t="n">
        <v>0</v>
      </c>
      <c r="FD33" s="11" t="n">
        <v>0</v>
      </c>
      <c r="FE33" s="11" t="n">
        <v>0</v>
      </c>
      <c r="FF33" s="11" t="n">
        <v>0</v>
      </c>
      <c r="FG33" s="11" t="n">
        <v>0</v>
      </c>
      <c r="FH33" s="11" t="n">
        <v>0</v>
      </c>
      <c r="FI33" s="11" t="n">
        <v>0</v>
      </c>
      <c r="FJ33" s="11" t="n">
        <v>0</v>
      </c>
      <c r="FK33" s="11" t="n">
        <v>0</v>
      </c>
      <c r="FL33" s="11" t="n">
        <v>0</v>
      </c>
      <c r="FM33" s="11" t="n">
        <v>0</v>
      </c>
      <c r="FN33" s="11" t="n">
        <v>0</v>
      </c>
      <c r="FO33" s="11" t="n">
        <v>0</v>
      </c>
      <c r="FP33" s="11" t="n">
        <v>0</v>
      </c>
      <c r="FQ33" s="11" t="n">
        <v>0</v>
      </c>
      <c r="FR33" s="11" t="n">
        <v>0</v>
      </c>
      <c r="FS33" s="11" t="n">
        <v>0</v>
      </c>
      <c r="FT33" s="11" t="n">
        <v>0</v>
      </c>
      <c r="FU33" s="11" t="n">
        <v>0</v>
      </c>
      <c r="FV33" s="11" t="n">
        <v>0</v>
      </c>
      <c r="FW33" s="11" t="n">
        <v>0</v>
      </c>
      <c r="FX33" s="11" t="n">
        <v>0</v>
      </c>
      <c r="FY33" s="11" t="n">
        <v>0</v>
      </c>
      <c r="FZ33" s="11" t="n">
        <v>0</v>
      </c>
      <c r="GA33" s="11" t="n">
        <v>0</v>
      </c>
      <c r="GB33" s="11" t="n">
        <v>0</v>
      </c>
      <c r="GC33" s="11" t="n">
        <v>0</v>
      </c>
      <c r="GD33" s="11" t="n">
        <v>0</v>
      </c>
      <c r="GE33" s="11" t="n">
        <v>0</v>
      </c>
      <c r="GF33" s="11" t="n">
        <v>0</v>
      </c>
      <c r="GG33" s="11" t="n">
        <v>0</v>
      </c>
      <c r="GH33" s="11" t="n">
        <v>0</v>
      </c>
      <c r="GI33" s="11" t="n">
        <v>0</v>
      </c>
      <c r="GJ33" s="11" t="n">
        <v>0</v>
      </c>
      <c r="GK33" s="11" t="n">
        <v>0</v>
      </c>
      <c r="GL33" s="11" t="n">
        <v>0</v>
      </c>
      <c r="GM33" s="11" t="n">
        <v>0</v>
      </c>
      <c r="GN33" s="11" t="n">
        <v>0</v>
      </c>
      <c r="GO33" s="11" t="n">
        <v>0</v>
      </c>
      <c r="GP33" s="11" t="n">
        <v>0</v>
      </c>
      <c r="GQ33" s="11" t="n">
        <v>0</v>
      </c>
      <c r="GR33" s="11" t="n">
        <v>0</v>
      </c>
      <c r="GS33" s="11" t="n">
        <v>0</v>
      </c>
      <c r="GT33" s="11" t="n">
        <v>0</v>
      </c>
      <c r="GU33" s="11" t="n">
        <v>0</v>
      </c>
      <c r="GV33" s="11" t="n">
        <v>0</v>
      </c>
      <c r="GW33" s="11" t="n">
        <v>0</v>
      </c>
      <c r="GX33" s="11" t="n">
        <v>0</v>
      </c>
      <c r="GY33" s="11" t="n">
        <v>0</v>
      </c>
      <c r="GZ33" s="11" t="n">
        <v>0</v>
      </c>
      <c r="HA33" s="11" t="n">
        <v>0</v>
      </c>
      <c r="HB33" s="11" t="n">
        <v>0</v>
      </c>
      <c r="HC33" s="11" t="n">
        <v>0</v>
      </c>
      <c r="HD33" s="11" t="n">
        <v>0</v>
      </c>
      <c r="HE33" s="11" t="n">
        <v>0</v>
      </c>
      <c r="HF33" s="11" t="n">
        <v>0</v>
      </c>
      <c r="HG33" s="11" t="n">
        <v>0</v>
      </c>
      <c r="HH33" s="11" t="n">
        <v>0</v>
      </c>
      <c r="HI33" s="11" t="n">
        <v>0</v>
      </c>
      <c r="HJ33" s="11" t="n">
        <v>0</v>
      </c>
      <c r="HK33" s="11" t="n">
        <v>0</v>
      </c>
      <c r="HL33" s="11" t="n">
        <v>0</v>
      </c>
      <c r="HM33" s="11" t="n">
        <v>0</v>
      </c>
      <c r="HN33" s="11" t="n">
        <v>0</v>
      </c>
      <c r="HO33" s="11" t="n">
        <v>0</v>
      </c>
      <c r="HP33" s="11" t="n">
        <v>0</v>
      </c>
      <c r="HQ33" s="11" t="n">
        <v>0</v>
      </c>
      <c r="HR33" s="11" t="n">
        <v>0</v>
      </c>
      <c r="HS33" s="11" t="n">
        <v>0</v>
      </c>
      <c r="HT33" s="11" t="n">
        <v>0</v>
      </c>
      <c r="HU33" s="11" t="n">
        <v>0</v>
      </c>
      <c r="HV33" s="11" t="n">
        <v>0</v>
      </c>
      <c r="HW33" s="11" t="n">
        <v>0</v>
      </c>
      <c r="HX33" s="11" t="n">
        <v>0</v>
      </c>
      <c r="HY33" s="11" t="n">
        <v>0</v>
      </c>
      <c r="HZ33" s="11" t="n">
        <v>0</v>
      </c>
      <c r="IA33" s="11" t="n">
        <v>0</v>
      </c>
      <c r="IB33" s="11" t="n">
        <v>0</v>
      </c>
      <c r="IC33" s="11" t="n">
        <v>0</v>
      </c>
      <c r="ID33" s="11" t="n">
        <v>0</v>
      </c>
      <c r="IE33" s="11" t="n">
        <v>0</v>
      </c>
      <c r="IF33" s="11" t="n">
        <v>0</v>
      </c>
      <c r="IG33" s="11" t="n">
        <v>0</v>
      </c>
      <c r="IH33" s="11" t="n">
        <v>0</v>
      </c>
      <c r="II33" s="11" t="n">
        <v>0</v>
      </c>
      <c r="IJ33" s="11" t="n">
        <v>0</v>
      </c>
      <c r="IK33" s="11" t="n">
        <v>0</v>
      </c>
      <c r="IL33" s="11" t="n">
        <v>0</v>
      </c>
      <c r="IM33" s="11" t="n">
        <v>0</v>
      </c>
      <c r="IN33" s="11" t="n">
        <v>0</v>
      </c>
      <c r="IO33" s="11" t="n">
        <v>0</v>
      </c>
      <c r="IP33" s="11" t="n">
        <v>0</v>
      </c>
      <c r="IQ33" s="11" t="n">
        <v>0</v>
      </c>
      <c r="IR33" s="11" t="n">
        <v>0</v>
      </c>
      <c r="IS33" s="11" t="n">
        <v>0</v>
      </c>
      <c r="IT33" s="11" t="n">
        <v>0</v>
      </c>
      <c r="IU33" s="11" t="n">
        <v>0</v>
      </c>
      <c r="IV33" s="11" t="n">
        <v>0</v>
      </c>
      <c r="IW33" s="11" t="n">
        <v>0</v>
      </c>
      <c r="IX33" s="11" t="n">
        <v>0</v>
      </c>
      <c r="IY33" s="11" t="n">
        <v>0</v>
      </c>
      <c r="IZ33" s="11" t="n">
        <v>0</v>
      </c>
      <c r="JA33" s="11" t="n">
        <v>0</v>
      </c>
      <c r="JB33" s="11" t="n">
        <v>0</v>
      </c>
      <c r="JC33" s="11" t="n">
        <v>0</v>
      </c>
      <c r="JD33" s="11" t="n">
        <v>0</v>
      </c>
      <c r="JE33" s="11" t="n">
        <v>0</v>
      </c>
      <c r="JF33" s="11" t="n">
        <v>0</v>
      </c>
      <c r="JG33" s="11" t="n">
        <v>0</v>
      </c>
      <c r="JH33" s="11" t="n">
        <v>0</v>
      </c>
      <c r="JI33" s="11" t="n">
        <v>0</v>
      </c>
      <c r="JJ33" s="11" t="n">
        <v>0</v>
      </c>
      <c r="JK33" s="11" t="n">
        <v>0</v>
      </c>
      <c r="JL33" s="11" t="n">
        <v>0</v>
      </c>
      <c r="JM33" s="11" t="n">
        <v>0</v>
      </c>
      <c r="JN33" s="11" t="n">
        <v>0</v>
      </c>
      <c r="JO33" s="11" t="n">
        <v>0</v>
      </c>
      <c r="JP33" s="11" t="n">
        <v>0</v>
      </c>
      <c r="JQ33" s="11" t="n">
        <v>0</v>
      </c>
      <c r="JR33" s="11" t="n">
        <v>0</v>
      </c>
      <c r="JS33" s="11" t="n">
        <v>0</v>
      </c>
      <c r="JT33" s="11" t="n">
        <v>0</v>
      </c>
      <c r="JU33" s="11" t="n">
        <v>0</v>
      </c>
      <c r="JV33" s="11" t="n">
        <v>0</v>
      </c>
      <c r="JW33" s="11" t="n">
        <v>0</v>
      </c>
      <c r="JX33" s="11" t="n">
        <v>0</v>
      </c>
      <c r="JY33" s="11" t="n">
        <v>0</v>
      </c>
      <c r="JZ33" s="11" t="n">
        <v>0</v>
      </c>
      <c r="KA33" s="11" t="n">
        <v>0</v>
      </c>
      <c r="KB33" s="11" t="n">
        <v>0</v>
      </c>
      <c r="KC33" s="11" t="n">
        <v>0</v>
      </c>
      <c r="KD33" s="11" t="n">
        <v>0</v>
      </c>
      <c r="KE33" s="11" t="n">
        <v>0</v>
      </c>
      <c r="KF33" s="11" t="n">
        <v>0</v>
      </c>
      <c r="KG33" s="11" t="n">
        <v>0</v>
      </c>
      <c r="KH33" s="11" t="n">
        <v>0</v>
      </c>
      <c r="KI33" s="11" t="n">
        <v>0</v>
      </c>
      <c r="KJ33" s="11" t="n">
        <v>0</v>
      </c>
      <c r="KK33" s="11" t="n">
        <v>0</v>
      </c>
      <c r="KL33" s="11" t="n">
        <v>0</v>
      </c>
      <c r="KM33" s="11" t="n">
        <v>0</v>
      </c>
      <c r="KN33" s="11" t="n">
        <v>0</v>
      </c>
      <c r="KO33" s="11" t="n">
        <v>0</v>
      </c>
      <c r="KP33" s="11" t="n">
        <v>0</v>
      </c>
      <c r="KQ33" s="11" t="n">
        <v>0</v>
      </c>
      <c r="KR33" s="11" t="n">
        <v>0</v>
      </c>
      <c r="KS33" s="11" t="n">
        <v>0</v>
      </c>
      <c r="KT33" s="11" t="n">
        <v>0</v>
      </c>
      <c r="KU33" s="11" t="n">
        <v>0</v>
      </c>
      <c r="KV33" s="11" t="n">
        <v>0</v>
      </c>
      <c r="KW33" s="11" t="n">
        <v>0</v>
      </c>
      <c r="KX33" s="11" t="n">
        <v>0</v>
      </c>
      <c r="KY33" s="11" t="n">
        <v>0</v>
      </c>
      <c r="KZ33" s="11" t="n">
        <v>0</v>
      </c>
      <c r="LA33" s="11" t="n">
        <v>0</v>
      </c>
      <c r="LB33" s="11" t="n">
        <v>0</v>
      </c>
      <c r="LC33" s="11" t="n">
        <v>0</v>
      </c>
      <c r="LD33" s="11" t="n">
        <v>0</v>
      </c>
      <c r="LE33" s="11" t="n">
        <v>0</v>
      </c>
      <c r="LF33" s="11" t="n">
        <v>0</v>
      </c>
      <c r="LG33" s="11" t="n">
        <v>0</v>
      </c>
      <c r="LH33" s="11" t="n">
        <v>0</v>
      </c>
      <c r="LI33" s="11" t="n">
        <v>0</v>
      </c>
      <c r="LJ33" s="11" t="n">
        <v>0</v>
      </c>
      <c r="LK33" s="11" t="n">
        <v>0</v>
      </c>
      <c r="LL33" s="11" t="n">
        <v>0</v>
      </c>
      <c r="LM33" s="11" t="n">
        <v>0</v>
      </c>
      <c r="LN33" s="11" t="n">
        <v>0</v>
      </c>
      <c r="LO33" s="11" t="n">
        <v>0</v>
      </c>
      <c r="LP33" s="11" t="n">
        <v>0</v>
      </c>
      <c r="LQ33" s="11" t="n">
        <v>0</v>
      </c>
      <c r="LR33" s="11" t="n">
        <v>0</v>
      </c>
      <c r="LS33" s="11" t="n">
        <v>0</v>
      </c>
      <c r="LT33" s="11" t="n">
        <v>0</v>
      </c>
      <c r="LU33" s="11" t="n">
        <v>0</v>
      </c>
      <c r="LV33" s="11" t="n">
        <v>0</v>
      </c>
      <c r="LW33" s="11" t="n">
        <v>0</v>
      </c>
      <c r="LX33" s="11" t="n">
        <v>0</v>
      </c>
      <c r="LY33" s="11" t="n">
        <v>0</v>
      </c>
      <c r="LZ33" s="11" t="n">
        <v>0</v>
      </c>
      <c r="MA33" s="11" t="n">
        <v>0</v>
      </c>
      <c r="MB33" s="11" t="n">
        <v>0</v>
      </c>
      <c r="MC33" s="11" t="n">
        <v>0</v>
      </c>
      <c r="MD33" s="11" t="n">
        <v>0</v>
      </c>
      <c r="ME33" s="11" t="n">
        <v>0</v>
      </c>
      <c r="MF33" s="11" t="n">
        <v>0</v>
      </c>
      <c r="MG33" s="11" t="n">
        <v>0</v>
      </c>
      <c r="MH33" s="11" t="n">
        <v>0</v>
      </c>
      <c r="MI33" s="11" t="n">
        <v>0</v>
      </c>
      <c r="MJ33" s="11" t="n">
        <v>0</v>
      </c>
      <c r="MK33" s="11" t="n">
        <v>0</v>
      </c>
      <c r="ML33" s="11" t="n">
        <v>0</v>
      </c>
      <c r="MM33" s="11" t="n">
        <v>0</v>
      </c>
      <c r="MN33" s="11" t="n">
        <v>0</v>
      </c>
      <c r="MO33" s="11" t="n">
        <v>0</v>
      </c>
      <c r="MP33" s="11" t="n">
        <v>0</v>
      </c>
      <c r="MQ33" s="11" t="n">
        <v>0</v>
      </c>
      <c r="MR33" s="11" t="n">
        <v>0</v>
      </c>
      <c r="MS33" s="11" t="n">
        <v>0</v>
      </c>
      <c r="MT33" s="11" t="n">
        <v>0</v>
      </c>
      <c r="MU33" s="11" t="n">
        <v>0</v>
      </c>
      <c r="MV33" s="11" t="n">
        <v>0</v>
      </c>
      <c r="MW33" s="11" t="n">
        <v>0</v>
      </c>
      <c r="MX33" s="11" t="n">
        <v>0</v>
      </c>
      <c r="MY33" s="11" t="n">
        <v>0</v>
      </c>
    </row>
    <row r="34">
      <c r="B34" s="9" t="inlineStr">
        <is>
          <t>%RA</t>
        </is>
      </c>
      <c r="C34" s="12">
        <f>IFERROR(C30*12/-C29,"")</f>
        <v/>
      </c>
      <c r="D34" s="12">
        <f>IFERROR(D30*12/-D29,"")</f>
        <v/>
      </c>
      <c r="E34" s="12">
        <f>IFERROR(E30*12/-E29,"")</f>
        <v/>
      </c>
      <c r="F34" s="12">
        <f>IFERROR(F30*12/-F29,"")</f>
        <v/>
      </c>
      <c r="G34" s="12">
        <f>IFERROR(G30*12/-G29,"")</f>
        <v/>
      </c>
      <c r="H34" s="12">
        <f>IFERROR(H30*12/-H29,"")</f>
        <v/>
      </c>
      <c r="I34" s="12">
        <f>IFERROR(I30*12/-I29,"")</f>
        <v/>
      </c>
      <c r="J34" s="12">
        <f>IFERROR(J30*12/-J29,"")</f>
        <v/>
      </c>
      <c r="K34" s="12">
        <f>IFERROR(K30*12/-K29,"")</f>
        <v/>
      </c>
      <c r="L34" s="12">
        <f>IFERROR(L30*12/-L29,"")</f>
        <v/>
      </c>
      <c r="M34" s="12">
        <f>IFERROR(M30*12/-M29,"")</f>
        <v/>
      </c>
      <c r="N34" s="12">
        <f>IFERROR(N30*12/-N29,"")</f>
        <v/>
      </c>
      <c r="O34" s="12">
        <f>IFERROR(O30*12/-O29,"")</f>
        <v/>
      </c>
      <c r="P34" s="12">
        <f>IFERROR(P30*12/-P29,"")</f>
        <v/>
      </c>
      <c r="Q34" s="12">
        <f>IFERROR(Q30*12/-Q29,"")</f>
        <v/>
      </c>
      <c r="R34" s="12">
        <f>IFERROR(R30*12/-R29,"")</f>
        <v/>
      </c>
      <c r="S34" s="12">
        <f>IFERROR(S30*12/-S29,"")</f>
        <v/>
      </c>
      <c r="T34" s="12">
        <f>IFERROR(T30*12/-T29,"")</f>
        <v/>
      </c>
      <c r="U34" s="12">
        <f>IFERROR(U30*12/-U29,"")</f>
        <v/>
      </c>
      <c r="V34" s="12">
        <f>IFERROR(V30*12/-V29,"")</f>
        <v/>
      </c>
      <c r="W34" s="12">
        <f>IFERROR(W30*12/-W29,"")</f>
        <v/>
      </c>
      <c r="X34" s="12">
        <f>IFERROR(X30*12/-X29,"")</f>
        <v/>
      </c>
      <c r="Y34" s="12">
        <f>IFERROR(Y30*12/-Y29,"")</f>
        <v/>
      </c>
      <c r="Z34" s="12">
        <f>IFERROR(Z30*12/-Z29,"")</f>
        <v/>
      </c>
      <c r="AA34" s="12">
        <f>IFERROR(AA30*12/-AA29,"")</f>
        <v/>
      </c>
      <c r="AB34" s="12">
        <f>IFERROR(AB30*12/-AB29,"")</f>
        <v/>
      </c>
      <c r="AC34" s="12">
        <f>IFERROR(AC30*12/-AC29,"")</f>
        <v/>
      </c>
      <c r="AD34" s="12">
        <f>IFERROR(AD30*12/-AD29,"")</f>
        <v/>
      </c>
      <c r="AE34" s="12">
        <f>IFERROR(AE30*12/-AE29,"")</f>
        <v/>
      </c>
      <c r="AF34" s="12">
        <f>IFERROR(AF30*12/-AF29,"")</f>
        <v/>
      </c>
      <c r="AG34" s="12">
        <f>IFERROR(AG30*12/-AG29,"")</f>
        <v/>
      </c>
      <c r="AH34" s="12">
        <f>IFERROR(AH30*12/-AH29,"")</f>
        <v/>
      </c>
      <c r="AI34" s="12">
        <f>IFERROR(AI30*12/-AI29,"")</f>
        <v/>
      </c>
      <c r="AJ34" s="12">
        <f>IFERROR(AJ30*12/-AJ29,"")</f>
        <v/>
      </c>
      <c r="AK34" s="12">
        <f>IFERROR(AK30*12/-AK29,"")</f>
        <v/>
      </c>
      <c r="AL34" s="12">
        <f>IFERROR(AL30*12/-AL29,"")</f>
        <v/>
      </c>
      <c r="AM34" s="12">
        <f>IFERROR(AM30*12/-AM29,"")</f>
        <v/>
      </c>
      <c r="AN34" s="12">
        <f>IFERROR(AN30*12/-AN29,"")</f>
        <v/>
      </c>
      <c r="AO34" s="12">
        <f>IFERROR(AO30*12/-AO29,"")</f>
        <v/>
      </c>
      <c r="AP34" s="12">
        <f>IFERROR(AP30*12/-AP29,"")</f>
        <v/>
      </c>
      <c r="AQ34" s="12">
        <f>IFERROR(AQ30*12/-AQ29,"")</f>
        <v/>
      </c>
      <c r="AR34" s="12">
        <f>IFERROR(AR30*12/-AR29,"")</f>
        <v/>
      </c>
      <c r="AS34" s="12">
        <f>IFERROR(AS30*12/-AS29,"")</f>
        <v/>
      </c>
      <c r="AT34" s="12">
        <f>IFERROR(AT30*12/-AT29,"")</f>
        <v/>
      </c>
      <c r="AU34" s="12">
        <f>IFERROR(AU30*12/-AU29,"")</f>
        <v/>
      </c>
      <c r="AV34" s="12">
        <f>IFERROR(AV30*12/-AV29,"")</f>
        <v/>
      </c>
      <c r="AW34" s="12">
        <f>IFERROR(AW30*12/-AW29,"")</f>
        <v/>
      </c>
      <c r="AX34" s="12">
        <f>IFERROR(AX30*12/-AX29,"")</f>
        <v/>
      </c>
      <c r="AY34" s="12">
        <f>IFERROR(AY30*12/-AY29,"")</f>
        <v/>
      </c>
      <c r="AZ34" s="12">
        <f>IFERROR(AZ30*12/-AZ29,"")</f>
        <v/>
      </c>
      <c r="BA34" s="12">
        <f>IFERROR(BA30*12/-BA29,"")</f>
        <v/>
      </c>
      <c r="BB34" s="12">
        <f>IFERROR(BB30*12/-BB29,"")</f>
        <v/>
      </c>
      <c r="BC34" s="12">
        <f>IFERROR(BC30*12/-BC29,"")</f>
        <v/>
      </c>
      <c r="BD34" s="12">
        <f>IFERROR(BD30*12/-BD29,"")</f>
        <v/>
      </c>
      <c r="BE34" s="12">
        <f>IFERROR(BE30*12/-BE29,"")</f>
        <v/>
      </c>
      <c r="BF34" s="12">
        <f>IFERROR(BF30*12/-BF29,"")</f>
        <v/>
      </c>
      <c r="BG34" s="12">
        <f>IFERROR(BG30*12/-BG29,"")</f>
        <v/>
      </c>
      <c r="BH34" s="12">
        <f>IFERROR(BH30*12/-BH29,"")</f>
        <v/>
      </c>
      <c r="BI34" s="12">
        <f>IFERROR(BI30*12/-BI29,"")</f>
        <v/>
      </c>
      <c r="BJ34" s="12">
        <f>IFERROR(BJ30*12/-BJ29,"")</f>
        <v/>
      </c>
      <c r="BK34" s="12">
        <f>IFERROR(BK30*12/-BK29,"")</f>
        <v/>
      </c>
      <c r="BL34" s="12">
        <f>IFERROR(BL30*12/-BL29,"")</f>
        <v/>
      </c>
      <c r="BM34" s="12">
        <f>IFERROR(BM30*12/-BM29,"")</f>
        <v/>
      </c>
      <c r="BN34" s="12">
        <f>IFERROR(BN30*12/-BN29,"")</f>
        <v/>
      </c>
      <c r="BO34" s="12">
        <f>IFERROR(BO30*12/-BO29,"")</f>
        <v/>
      </c>
      <c r="BP34" s="12">
        <f>IFERROR(BP30*12/-BP29,"")</f>
        <v/>
      </c>
      <c r="BQ34" s="12">
        <f>IFERROR(BQ30*12/-BQ29,"")</f>
        <v/>
      </c>
      <c r="BR34" s="12">
        <f>IFERROR(BR30*12/-BR29,"")</f>
        <v/>
      </c>
      <c r="BS34" s="12">
        <f>IFERROR(BS30*12/-BS29,"")</f>
        <v/>
      </c>
      <c r="BT34" s="12">
        <f>IFERROR(BT30*12/-BT29,"")</f>
        <v/>
      </c>
      <c r="BU34" s="12">
        <f>IFERROR(BU30*12/-BU29,"")</f>
        <v/>
      </c>
      <c r="BV34" s="12">
        <f>IFERROR(BV30*12/-BV29,"")</f>
        <v/>
      </c>
      <c r="BW34" s="12">
        <f>IFERROR(BW30*12/-BW29,"")</f>
        <v/>
      </c>
      <c r="BX34" s="12">
        <f>IFERROR(BX30*12/-BX29,"")</f>
        <v/>
      </c>
      <c r="BY34" s="12">
        <f>IFERROR(BY30*12/-BY29,"")</f>
        <v/>
      </c>
      <c r="BZ34" s="12">
        <f>IFERROR(BZ30*12/-BZ29,"")</f>
        <v/>
      </c>
      <c r="CA34" s="12">
        <f>IFERROR(CA30*12/-CA29,"")</f>
        <v/>
      </c>
      <c r="CB34" s="12">
        <f>IFERROR(CB30*12/-CB29,"")</f>
        <v/>
      </c>
      <c r="CC34" s="12">
        <f>IFERROR(CC30*12/-CC29,"")</f>
        <v/>
      </c>
      <c r="CD34" s="12">
        <f>IFERROR(CD30*12/-CD29,"")</f>
        <v/>
      </c>
      <c r="CE34" s="12">
        <f>IFERROR(CE30*12/-CE29,"")</f>
        <v/>
      </c>
      <c r="CF34" s="12">
        <f>IFERROR(CF30*12/-CF29,"")</f>
        <v/>
      </c>
      <c r="CG34" s="12">
        <f>IFERROR(CG30*12/-CG29,"")</f>
        <v/>
      </c>
      <c r="CH34" s="12">
        <f>IFERROR(CH30*12/-CH29,"")</f>
        <v/>
      </c>
      <c r="CI34" s="12">
        <f>IFERROR(CI30*12/-CI29,"")</f>
        <v/>
      </c>
      <c r="CJ34" s="12">
        <f>IFERROR(CJ30*12/-CJ29,"")</f>
        <v/>
      </c>
      <c r="CK34" s="12">
        <f>IFERROR(CK30*12/-CK29,"")</f>
        <v/>
      </c>
      <c r="CL34" s="12">
        <f>IFERROR(CL30*12/-CL29,"")</f>
        <v/>
      </c>
      <c r="CM34" s="12">
        <f>IFERROR(CM30*12/-CM29,"")</f>
        <v/>
      </c>
      <c r="CN34" s="12">
        <f>IFERROR(CN30*12/-CN29,"")</f>
        <v/>
      </c>
      <c r="CO34" s="12">
        <f>IFERROR(CO30*12/-CO29,"")</f>
        <v/>
      </c>
      <c r="CP34" s="12">
        <f>IFERROR(CP30*12/-CP29,"")</f>
        <v/>
      </c>
      <c r="CQ34" s="12">
        <f>IFERROR(CQ30*12/-CQ29,"")</f>
        <v/>
      </c>
      <c r="CR34" s="12">
        <f>IFERROR(CR30*12/-CR29,"")</f>
        <v/>
      </c>
      <c r="CS34" s="12">
        <f>IFERROR(CS30*12/-CS29,"")</f>
        <v/>
      </c>
      <c r="CT34" s="12">
        <f>IFERROR(CT30*12/-CT29,"")</f>
        <v/>
      </c>
      <c r="CU34" s="12">
        <f>IFERROR(CU30*12/-CU29,"")</f>
        <v/>
      </c>
      <c r="CV34" s="12">
        <f>IFERROR(CV30*12/-CV29,"")</f>
        <v/>
      </c>
      <c r="CW34" s="12">
        <f>IFERROR(CW30*12/-CW29,"")</f>
        <v/>
      </c>
      <c r="CX34" s="12">
        <f>IFERROR(CX30*12/-CX29,"")</f>
        <v/>
      </c>
      <c r="CY34" s="12">
        <f>IFERROR(CY30*12/-CY29,"")</f>
        <v/>
      </c>
      <c r="CZ34" s="12">
        <f>IFERROR(CZ30*12/-CZ29,"")</f>
        <v/>
      </c>
      <c r="DA34" s="12">
        <f>IFERROR(DA30*12/-DA29,"")</f>
        <v/>
      </c>
      <c r="DB34" s="12">
        <f>IFERROR(DB30*12/-DB29,"")</f>
        <v/>
      </c>
      <c r="DC34" s="12">
        <f>IFERROR(DC30*12/-DC29,"")</f>
        <v/>
      </c>
      <c r="DD34" s="12">
        <f>IFERROR(DD30*12/-DD29,"")</f>
        <v/>
      </c>
      <c r="DE34" s="12">
        <f>IFERROR(DE30*12/-DE29,"")</f>
        <v/>
      </c>
      <c r="DF34" s="12">
        <f>IFERROR(DF30*12/-DF29,"")</f>
        <v/>
      </c>
      <c r="DG34" s="12">
        <f>IFERROR(DG30*12/-DG29,"")</f>
        <v/>
      </c>
      <c r="DH34" s="12">
        <f>IFERROR(DH30*12/-DH29,"")</f>
        <v/>
      </c>
      <c r="DI34" s="12">
        <f>IFERROR(DI30*12/-DI29,"")</f>
        <v/>
      </c>
      <c r="DJ34" s="12">
        <f>IFERROR(DJ30*12/-DJ29,"")</f>
        <v/>
      </c>
      <c r="DK34" s="12">
        <f>IFERROR(DK30*12/-DK29,"")</f>
        <v/>
      </c>
      <c r="DL34" s="12">
        <f>IFERROR(DL30*12/-DL29,"")</f>
        <v/>
      </c>
      <c r="DM34" s="12">
        <f>IFERROR(DM30*12/-DM29,"")</f>
        <v/>
      </c>
      <c r="DN34" s="12">
        <f>IFERROR(DN30*12/-DN29,"")</f>
        <v/>
      </c>
      <c r="DO34" s="12">
        <f>IFERROR(DO30*12/-DO29,"")</f>
        <v/>
      </c>
      <c r="DP34" s="12">
        <f>IFERROR(DP30*12/-DP29,"")</f>
        <v/>
      </c>
      <c r="DQ34" s="12">
        <f>IFERROR(DQ30*12/-DQ29,"")</f>
        <v/>
      </c>
      <c r="DR34" s="12">
        <f>IFERROR(DR30*12/-DR29,"")</f>
        <v/>
      </c>
      <c r="DS34" s="12">
        <f>IFERROR(DS30*12/-DS29,"")</f>
        <v/>
      </c>
      <c r="DT34" s="12">
        <f>IFERROR(DT30*12/-DT29,"")</f>
        <v/>
      </c>
      <c r="DU34" s="12">
        <f>IFERROR(DU30*12/-DU29,"")</f>
        <v/>
      </c>
      <c r="DV34" s="12">
        <f>IFERROR(DV30*12/-DV29,"")</f>
        <v/>
      </c>
      <c r="DW34" s="12">
        <f>IFERROR(DW30*12/-DW29,"")</f>
        <v/>
      </c>
      <c r="DX34" s="12">
        <f>IFERROR(DX30*12/-DX29,"")</f>
        <v/>
      </c>
      <c r="DY34" s="12">
        <f>IFERROR(DY30*12/-DY29,"")</f>
        <v/>
      </c>
      <c r="DZ34" s="12">
        <f>IFERROR(DZ30*12/-DZ29,"")</f>
        <v/>
      </c>
      <c r="EA34" s="12">
        <f>IFERROR(EA30*12/-EA29,"")</f>
        <v/>
      </c>
      <c r="EB34" s="12">
        <f>IFERROR(EB30*12/-EB29,"")</f>
        <v/>
      </c>
      <c r="EC34" s="12">
        <f>IFERROR(EC30*12/-EC29,"")</f>
        <v/>
      </c>
      <c r="ED34" s="12">
        <f>IFERROR(ED30*12/-ED29,"")</f>
        <v/>
      </c>
      <c r="EE34" s="12">
        <f>IFERROR(EE30*12/-EE29,"")</f>
        <v/>
      </c>
      <c r="EF34" s="12">
        <f>IFERROR(EF30*12/-EF29,"")</f>
        <v/>
      </c>
      <c r="EG34" s="12">
        <f>IFERROR(EG30*12/-EG29,"")</f>
        <v/>
      </c>
      <c r="EH34" s="12">
        <f>IFERROR(EH30*12/-EH29,"")</f>
        <v/>
      </c>
      <c r="EI34" s="12">
        <f>IFERROR(EI30*12/-EI29,"")</f>
        <v/>
      </c>
      <c r="EJ34" s="12">
        <f>IFERROR(EJ30*12/-EJ29,"")</f>
        <v/>
      </c>
      <c r="EK34" s="12">
        <f>IFERROR(EK30*12/-EK29,"")</f>
        <v/>
      </c>
      <c r="EL34" s="12">
        <f>IFERROR(EL30*12/-EL29,"")</f>
        <v/>
      </c>
      <c r="EM34" s="12">
        <f>IFERROR(EM30*12/-EM29,"")</f>
        <v/>
      </c>
      <c r="EN34" s="12">
        <f>IFERROR(EN30*12/-EN29,"")</f>
        <v/>
      </c>
      <c r="EO34" s="12">
        <f>IFERROR(EO30*12/-EO29,"")</f>
        <v/>
      </c>
      <c r="EP34" s="12">
        <f>IFERROR(EP30*12/-EP29,"")</f>
        <v/>
      </c>
      <c r="EQ34" s="12">
        <f>IFERROR(EQ30*12/-EQ29,"")</f>
        <v/>
      </c>
      <c r="ER34" s="12">
        <f>IFERROR(ER30*12/-ER29,"")</f>
        <v/>
      </c>
      <c r="ES34" s="12">
        <f>IFERROR(ES30*12/-ES29,"")</f>
        <v/>
      </c>
      <c r="ET34" s="12">
        <f>IFERROR(ET30*12/-ET29,"")</f>
        <v/>
      </c>
      <c r="EU34" s="12">
        <f>IFERROR(EU30*12/-EU29,"")</f>
        <v/>
      </c>
      <c r="EV34" s="12">
        <f>IFERROR(EV30*12/-EV29,"")</f>
        <v/>
      </c>
      <c r="EW34" s="12">
        <f>IFERROR(EW30*12/-EW29,"")</f>
        <v/>
      </c>
      <c r="EX34" s="12">
        <f>IFERROR(EX30*12/-EX29,"")</f>
        <v/>
      </c>
      <c r="EY34" s="12">
        <f>IFERROR(EY30*12/-EY29,"")</f>
        <v/>
      </c>
      <c r="EZ34" s="12">
        <f>IFERROR(EZ30*12/-EZ29,"")</f>
        <v/>
      </c>
      <c r="FA34" s="12">
        <f>IFERROR(FA30*12/-FA29,"")</f>
        <v/>
      </c>
      <c r="FB34" s="12">
        <f>IFERROR(FB30*12/-FB29,"")</f>
        <v/>
      </c>
      <c r="FC34" s="12">
        <f>IFERROR(FC30*12/-FC29,"")</f>
        <v/>
      </c>
      <c r="FD34" s="12">
        <f>IFERROR(FD30*12/-FD29,"")</f>
        <v/>
      </c>
      <c r="FE34" s="12">
        <f>IFERROR(FE30*12/-FE29,"")</f>
        <v/>
      </c>
      <c r="FF34" s="12">
        <f>IFERROR(FF30*12/-FF29,"")</f>
        <v/>
      </c>
      <c r="FG34" s="12">
        <f>IFERROR(FG30*12/-FG29,"")</f>
        <v/>
      </c>
      <c r="FH34" s="12">
        <f>IFERROR(FH30*12/-FH29,"")</f>
        <v/>
      </c>
      <c r="FI34" s="12">
        <f>IFERROR(FI30*12/-FI29,"")</f>
        <v/>
      </c>
      <c r="FJ34" s="12">
        <f>IFERROR(FJ30*12/-FJ29,"")</f>
        <v/>
      </c>
      <c r="FK34" s="12">
        <f>IFERROR(FK30*12/-FK29,"")</f>
        <v/>
      </c>
      <c r="FL34" s="12">
        <f>IFERROR(FL30*12/-FL29,"")</f>
        <v/>
      </c>
      <c r="FM34" s="12">
        <f>IFERROR(FM30*12/-FM29,"")</f>
        <v/>
      </c>
      <c r="FN34" s="12">
        <f>IFERROR(FN30*12/-FN29,"")</f>
        <v/>
      </c>
      <c r="FO34" s="12">
        <f>IFERROR(FO30*12/-FO29,"")</f>
        <v/>
      </c>
      <c r="FP34" s="12">
        <f>IFERROR(FP30*12/-FP29,"")</f>
        <v/>
      </c>
      <c r="FQ34" s="12">
        <f>IFERROR(FQ30*12/-FQ29,"")</f>
        <v/>
      </c>
      <c r="FR34" s="12">
        <f>IFERROR(FR30*12/-FR29,"")</f>
        <v/>
      </c>
      <c r="FS34" s="12">
        <f>IFERROR(FS30*12/-FS29,"")</f>
        <v/>
      </c>
      <c r="FT34" s="12">
        <f>IFERROR(FT30*12/-FT29,"")</f>
        <v/>
      </c>
      <c r="FU34" s="12">
        <f>IFERROR(FU30*12/-FU29,"")</f>
        <v/>
      </c>
      <c r="FV34" s="12">
        <f>IFERROR(FV30*12/-FV29,"")</f>
        <v/>
      </c>
      <c r="FW34" s="12">
        <f>IFERROR(FW30*12/-FW29,"")</f>
        <v/>
      </c>
      <c r="FX34" s="12">
        <f>IFERROR(FX30*12/-FX29,"")</f>
        <v/>
      </c>
      <c r="FY34" s="12">
        <f>IFERROR(FY30*12/-FY29,"")</f>
        <v/>
      </c>
      <c r="FZ34" s="12">
        <f>IFERROR(FZ30*12/-FZ29,"")</f>
        <v/>
      </c>
      <c r="GA34" s="12">
        <f>IFERROR(GA30*12/-GA29,"")</f>
        <v/>
      </c>
      <c r="GB34" s="12">
        <f>IFERROR(GB30*12/-GB29,"")</f>
        <v/>
      </c>
      <c r="GC34" s="12">
        <f>IFERROR(GC30*12/-GC29,"")</f>
        <v/>
      </c>
      <c r="GD34" s="12">
        <f>IFERROR(GD30*12/-GD29,"")</f>
        <v/>
      </c>
      <c r="GE34" s="12">
        <f>IFERROR(GE30*12/-GE29,"")</f>
        <v/>
      </c>
      <c r="GF34" s="12">
        <f>IFERROR(GF30*12/-GF29,"")</f>
        <v/>
      </c>
      <c r="GG34" s="12">
        <f>IFERROR(GG30*12/-GG29,"")</f>
        <v/>
      </c>
      <c r="GH34" s="12">
        <f>IFERROR(GH30*12/-GH29,"")</f>
        <v/>
      </c>
      <c r="GI34" s="12">
        <f>IFERROR(GI30*12/-GI29,"")</f>
        <v/>
      </c>
      <c r="GJ34" s="12">
        <f>IFERROR(GJ30*12/-GJ29,"")</f>
        <v/>
      </c>
      <c r="GK34" s="12">
        <f>IFERROR(GK30*12/-GK29,"")</f>
        <v/>
      </c>
      <c r="GL34" s="12">
        <f>IFERROR(GL30*12/-GL29,"")</f>
        <v/>
      </c>
      <c r="GM34" s="12">
        <f>IFERROR(GM30*12/-GM29,"")</f>
        <v/>
      </c>
      <c r="GN34" s="12">
        <f>IFERROR(GN30*12/-GN29,"")</f>
        <v/>
      </c>
      <c r="GO34" s="12">
        <f>IFERROR(GO30*12/-GO29,"")</f>
        <v/>
      </c>
      <c r="GP34" s="12">
        <f>IFERROR(GP30*12/-GP29,"")</f>
        <v/>
      </c>
      <c r="GQ34" s="12">
        <f>IFERROR(GQ30*12/-GQ29,"")</f>
        <v/>
      </c>
      <c r="GR34" s="12">
        <f>IFERROR(GR30*12/-GR29,"")</f>
        <v/>
      </c>
      <c r="GS34" s="12">
        <f>IFERROR(GS30*12/-GS29,"")</f>
        <v/>
      </c>
      <c r="GT34" s="12">
        <f>IFERROR(GT30*12/-GT29,"")</f>
        <v/>
      </c>
      <c r="GU34" s="12">
        <f>IFERROR(GU30*12/-GU29,"")</f>
        <v/>
      </c>
      <c r="GV34" s="12">
        <f>IFERROR(GV30*12/-GV29,"")</f>
        <v/>
      </c>
      <c r="GW34" s="12">
        <f>IFERROR(GW30*12/-GW29,"")</f>
        <v/>
      </c>
      <c r="GX34" s="12">
        <f>IFERROR(GX30*12/-GX29,"")</f>
        <v/>
      </c>
      <c r="GY34" s="12">
        <f>IFERROR(GY30*12/-GY29,"")</f>
        <v/>
      </c>
      <c r="GZ34" s="12">
        <f>IFERROR(GZ30*12/-GZ29,"")</f>
        <v/>
      </c>
      <c r="HA34" s="12">
        <f>IFERROR(HA30*12/-HA29,"")</f>
        <v/>
      </c>
      <c r="HB34" s="12">
        <f>IFERROR(HB30*12/-HB29,"")</f>
        <v/>
      </c>
      <c r="HC34" s="12">
        <f>IFERROR(HC30*12/-HC29,"")</f>
        <v/>
      </c>
      <c r="HD34" s="12">
        <f>IFERROR(HD30*12/-HD29,"")</f>
        <v/>
      </c>
      <c r="HE34" s="12">
        <f>IFERROR(HE30*12/-HE29,"")</f>
        <v/>
      </c>
      <c r="HF34" s="12">
        <f>IFERROR(HF30*12/-HF29,"")</f>
        <v/>
      </c>
      <c r="HG34" s="12">
        <f>IFERROR(HG30*12/-HG29,"")</f>
        <v/>
      </c>
      <c r="HH34" s="12">
        <f>IFERROR(HH30*12/-HH29,"")</f>
        <v/>
      </c>
      <c r="HI34" s="12">
        <f>IFERROR(HI30*12/-HI29,"")</f>
        <v/>
      </c>
      <c r="HJ34" s="12">
        <f>IFERROR(HJ30*12/-HJ29,"")</f>
        <v/>
      </c>
      <c r="HK34" s="12">
        <f>IFERROR(HK30*12/-HK29,"")</f>
        <v/>
      </c>
      <c r="HL34" s="12">
        <f>IFERROR(HL30*12/-HL29,"")</f>
        <v/>
      </c>
      <c r="HM34" s="12">
        <f>IFERROR(HM30*12/-HM29,"")</f>
        <v/>
      </c>
      <c r="HN34" s="12">
        <f>IFERROR(HN30*12/-HN29,"")</f>
        <v/>
      </c>
      <c r="HO34" s="12">
        <f>IFERROR(HO30*12/-HO29,"")</f>
        <v/>
      </c>
      <c r="HP34" s="12">
        <f>IFERROR(HP30*12/-HP29,"")</f>
        <v/>
      </c>
      <c r="HQ34" s="12">
        <f>IFERROR(HQ30*12/-HQ29,"")</f>
        <v/>
      </c>
      <c r="HR34" s="12">
        <f>IFERROR(HR30*12/-HR29,"")</f>
        <v/>
      </c>
      <c r="HS34" s="12">
        <f>IFERROR(HS30*12/-HS29,"")</f>
        <v/>
      </c>
      <c r="HT34" s="12">
        <f>IFERROR(HT30*12/-HT29,"")</f>
        <v/>
      </c>
      <c r="HU34" s="12">
        <f>IFERROR(HU30*12/-HU29,"")</f>
        <v/>
      </c>
      <c r="HV34" s="12">
        <f>IFERROR(HV30*12/-HV29,"")</f>
        <v/>
      </c>
      <c r="HW34" s="12">
        <f>IFERROR(HW30*12/-HW29,"")</f>
        <v/>
      </c>
      <c r="HX34" s="12">
        <f>IFERROR(HX30*12/-HX29,"")</f>
        <v/>
      </c>
      <c r="HY34" s="12">
        <f>IFERROR(HY30*12/-HY29,"")</f>
        <v/>
      </c>
      <c r="HZ34" s="12">
        <f>IFERROR(HZ30*12/-HZ29,"")</f>
        <v/>
      </c>
      <c r="IA34" s="12">
        <f>IFERROR(IA30*12/-IA29,"")</f>
        <v/>
      </c>
      <c r="IB34" s="12">
        <f>IFERROR(IB30*12/-IB29,"")</f>
        <v/>
      </c>
      <c r="IC34" s="12">
        <f>IFERROR(IC30*12/-IC29,"")</f>
        <v/>
      </c>
      <c r="ID34" s="12">
        <f>IFERROR(ID30*12/-ID29,"")</f>
        <v/>
      </c>
      <c r="IE34" s="12">
        <f>IFERROR(IE30*12/-IE29,"")</f>
        <v/>
      </c>
      <c r="IF34" s="12">
        <f>IFERROR(IF30*12/-IF29,"")</f>
        <v/>
      </c>
      <c r="IG34" s="12">
        <f>IFERROR(IG30*12/-IG29,"")</f>
        <v/>
      </c>
      <c r="IH34" s="12">
        <f>IFERROR(IH30*12/-IH29,"")</f>
        <v/>
      </c>
      <c r="II34" s="12">
        <f>IFERROR(II30*12/-II29,"")</f>
        <v/>
      </c>
      <c r="IJ34" s="12">
        <f>IFERROR(IJ30*12/-IJ29,"")</f>
        <v/>
      </c>
      <c r="IK34" s="12">
        <f>IFERROR(IK30*12/-IK29,"")</f>
        <v/>
      </c>
      <c r="IL34" s="12">
        <f>IFERROR(IL30*12/-IL29,"")</f>
        <v/>
      </c>
      <c r="IM34" s="12">
        <f>IFERROR(IM30*12/-IM29,"")</f>
        <v/>
      </c>
      <c r="IN34" s="12">
        <f>IFERROR(IN30*12/-IN29,"")</f>
        <v/>
      </c>
      <c r="IO34" s="12">
        <f>IFERROR(IO30*12/-IO29,"")</f>
        <v/>
      </c>
      <c r="IP34" s="12">
        <f>IFERROR(IP30*12/-IP29,"")</f>
        <v/>
      </c>
      <c r="IQ34" s="12">
        <f>IFERROR(IQ30*12/-IQ29,"")</f>
        <v/>
      </c>
      <c r="IR34" s="12">
        <f>IFERROR(IR30*12/-IR29,"")</f>
        <v/>
      </c>
      <c r="IS34" s="12">
        <f>IFERROR(IS30*12/-IS29,"")</f>
        <v/>
      </c>
      <c r="IT34" s="12">
        <f>IFERROR(IT30*12/-IT29,"")</f>
        <v/>
      </c>
      <c r="IU34" s="12">
        <f>IFERROR(IU30*12/-IU29,"")</f>
        <v/>
      </c>
      <c r="IV34" s="12">
        <f>IFERROR(IV30*12/-IV29,"")</f>
        <v/>
      </c>
      <c r="IW34" s="12">
        <f>IFERROR(IW30*12/-IW29,"")</f>
        <v/>
      </c>
      <c r="IX34" s="12">
        <f>IFERROR(IX30*12/-IX29,"")</f>
        <v/>
      </c>
      <c r="IY34" s="12">
        <f>IFERROR(IY30*12/-IY29,"")</f>
        <v/>
      </c>
      <c r="IZ34" s="12">
        <f>IFERROR(IZ30*12/-IZ29,"")</f>
        <v/>
      </c>
      <c r="JA34" s="12">
        <f>IFERROR(JA30*12/-JA29,"")</f>
        <v/>
      </c>
      <c r="JB34" s="12">
        <f>IFERROR(JB30*12/-JB29,"")</f>
        <v/>
      </c>
      <c r="JC34" s="12">
        <f>IFERROR(JC30*12/-JC29,"")</f>
        <v/>
      </c>
      <c r="JD34" s="12">
        <f>IFERROR(JD30*12/-JD29,"")</f>
        <v/>
      </c>
      <c r="JE34" s="12">
        <f>IFERROR(JE30*12/-JE29,"")</f>
        <v/>
      </c>
      <c r="JF34" s="12">
        <f>IFERROR(JF30*12/-JF29,"")</f>
        <v/>
      </c>
      <c r="JG34" s="12">
        <f>IFERROR(JG30*12/-JG29,"")</f>
        <v/>
      </c>
      <c r="JH34" s="12">
        <f>IFERROR(JH30*12/-JH29,"")</f>
        <v/>
      </c>
      <c r="JI34" s="12">
        <f>IFERROR(JI30*12/-JI29,"")</f>
        <v/>
      </c>
      <c r="JJ34" s="12">
        <f>IFERROR(JJ30*12/-JJ29,"")</f>
        <v/>
      </c>
      <c r="JK34" s="12">
        <f>IFERROR(JK30*12/-JK29,"")</f>
        <v/>
      </c>
      <c r="JL34" s="12">
        <f>IFERROR(JL30*12/-JL29,"")</f>
        <v/>
      </c>
      <c r="JM34" s="12">
        <f>IFERROR(JM30*12/-JM29,"")</f>
        <v/>
      </c>
      <c r="JN34" s="12">
        <f>IFERROR(JN30*12/-JN29,"")</f>
        <v/>
      </c>
      <c r="JO34" s="12">
        <f>IFERROR(JO30*12/-JO29,"")</f>
        <v/>
      </c>
      <c r="JP34" s="12">
        <f>IFERROR(JP30*12/-JP29,"")</f>
        <v/>
      </c>
      <c r="JQ34" s="12">
        <f>IFERROR(JQ30*12/-JQ29,"")</f>
        <v/>
      </c>
      <c r="JR34" s="12">
        <f>IFERROR(JR30*12/-JR29,"")</f>
        <v/>
      </c>
      <c r="JS34" s="12">
        <f>IFERROR(JS30*12/-JS29,"")</f>
        <v/>
      </c>
      <c r="JT34" s="12">
        <f>IFERROR(JT30*12/-JT29,"")</f>
        <v/>
      </c>
      <c r="JU34" s="12">
        <f>IFERROR(JU30*12/-JU29,"")</f>
        <v/>
      </c>
      <c r="JV34" s="12">
        <f>IFERROR(JV30*12/-JV29,"")</f>
        <v/>
      </c>
      <c r="JW34" s="12">
        <f>IFERROR(JW30*12/-JW29,"")</f>
        <v/>
      </c>
      <c r="JX34" s="12">
        <f>IFERROR(JX30*12/-JX29,"")</f>
        <v/>
      </c>
      <c r="JY34" s="12">
        <f>IFERROR(JY30*12/-JY29,"")</f>
        <v/>
      </c>
      <c r="JZ34" s="12">
        <f>IFERROR(JZ30*12/-JZ29,"")</f>
        <v/>
      </c>
      <c r="KA34" s="12">
        <f>IFERROR(KA30*12/-KA29,"")</f>
        <v/>
      </c>
      <c r="KB34" s="12">
        <f>IFERROR(KB30*12/-KB29,"")</f>
        <v/>
      </c>
      <c r="KC34" s="12">
        <f>IFERROR(KC30*12/-KC29,"")</f>
        <v/>
      </c>
      <c r="KD34" s="12">
        <f>IFERROR(KD30*12/-KD29,"")</f>
        <v/>
      </c>
      <c r="KE34" s="12">
        <f>IFERROR(KE30*12/-KE29,"")</f>
        <v/>
      </c>
      <c r="KF34" s="12">
        <f>IFERROR(KF30*12/-KF29,"")</f>
        <v/>
      </c>
      <c r="KG34" s="12">
        <f>IFERROR(KG30*12/-KG29,"")</f>
        <v/>
      </c>
      <c r="KH34" s="12">
        <f>IFERROR(KH30*12/-KH29,"")</f>
        <v/>
      </c>
      <c r="KI34" s="12">
        <f>IFERROR(KI30*12/-KI29,"")</f>
        <v/>
      </c>
      <c r="KJ34" s="12">
        <f>IFERROR(KJ30*12/-KJ29,"")</f>
        <v/>
      </c>
      <c r="KK34" s="12">
        <f>IFERROR(KK30*12/-KK29,"")</f>
        <v/>
      </c>
      <c r="KL34" s="12">
        <f>IFERROR(KL30*12/-KL29,"")</f>
        <v/>
      </c>
      <c r="KM34" s="12">
        <f>IFERROR(KM30*12/-KM29,"")</f>
        <v/>
      </c>
      <c r="KN34" s="12">
        <f>IFERROR(KN30*12/-KN29,"")</f>
        <v/>
      </c>
      <c r="KO34" s="12">
        <f>IFERROR(KO30*12/-KO29,"")</f>
        <v/>
      </c>
      <c r="KP34" s="12">
        <f>IFERROR(KP30*12/-KP29,"")</f>
        <v/>
      </c>
      <c r="KQ34" s="12">
        <f>IFERROR(KQ30*12/-KQ29,"")</f>
        <v/>
      </c>
      <c r="KR34" s="12">
        <f>IFERROR(KR30*12/-KR29,"")</f>
        <v/>
      </c>
      <c r="KS34" s="12">
        <f>IFERROR(KS30*12/-KS29,"")</f>
        <v/>
      </c>
      <c r="KT34" s="12">
        <f>IFERROR(KT30*12/-KT29,"")</f>
        <v/>
      </c>
      <c r="KU34" s="12">
        <f>IFERROR(KU30*12/-KU29,"")</f>
        <v/>
      </c>
      <c r="KV34" s="12">
        <f>IFERROR(KV30*12/-KV29,"")</f>
        <v/>
      </c>
      <c r="KW34" s="12">
        <f>IFERROR(KW30*12/-KW29,"")</f>
        <v/>
      </c>
      <c r="KX34" s="12">
        <f>IFERROR(KX30*12/-KX29,"")</f>
        <v/>
      </c>
      <c r="KY34" s="12">
        <f>IFERROR(KY30*12/-KY29,"")</f>
        <v/>
      </c>
      <c r="KZ34" s="12">
        <f>IFERROR(KZ30*12/-KZ29,"")</f>
        <v/>
      </c>
      <c r="LA34" s="12">
        <f>IFERROR(LA30*12/-LA29,"")</f>
        <v/>
      </c>
      <c r="LB34" s="12">
        <f>IFERROR(LB30*12/-LB29,"")</f>
        <v/>
      </c>
      <c r="LC34" s="12">
        <f>IFERROR(LC30*12/-LC29,"")</f>
        <v/>
      </c>
      <c r="LD34" s="12">
        <f>IFERROR(LD30*12/-LD29,"")</f>
        <v/>
      </c>
      <c r="LE34" s="12">
        <f>IFERROR(LE30*12/-LE29,"")</f>
        <v/>
      </c>
      <c r="LF34" s="12">
        <f>IFERROR(LF30*12/-LF29,"")</f>
        <v/>
      </c>
      <c r="LG34" s="12">
        <f>IFERROR(LG30*12/-LG29,"")</f>
        <v/>
      </c>
      <c r="LH34" s="12">
        <f>IFERROR(LH30*12/-LH29,"")</f>
        <v/>
      </c>
      <c r="LI34" s="12">
        <f>IFERROR(LI30*12/-LI29,"")</f>
        <v/>
      </c>
      <c r="LJ34" s="12">
        <f>IFERROR(LJ30*12/-LJ29,"")</f>
        <v/>
      </c>
      <c r="LK34" s="12">
        <f>IFERROR(LK30*12/-LK29,"")</f>
        <v/>
      </c>
      <c r="LL34" s="12">
        <f>IFERROR(LL30*12/-LL29,"")</f>
        <v/>
      </c>
      <c r="LM34" s="12">
        <f>IFERROR(LM30*12/-LM29,"")</f>
        <v/>
      </c>
      <c r="LN34" s="12">
        <f>IFERROR(LN30*12/-LN29,"")</f>
        <v/>
      </c>
      <c r="LO34" s="12">
        <f>IFERROR(LO30*12/-LO29,"")</f>
        <v/>
      </c>
      <c r="LP34" s="12">
        <f>IFERROR(LP30*12/-LP29,"")</f>
        <v/>
      </c>
      <c r="LQ34" s="12">
        <f>IFERROR(LQ30*12/-LQ29,"")</f>
        <v/>
      </c>
      <c r="LR34" s="12">
        <f>IFERROR(LR30*12/-LR29,"")</f>
        <v/>
      </c>
      <c r="LS34" s="12">
        <f>IFERROR(LS30*12/-LS29,"")</f>
        <v/>
      </c>
      <c r="LT34" s="12">
        <f>IFERROR(LT30*12/-LT29,"")</f>
        <v/>
      </c>
      <c r="LU34" s="12">
        <f>IFERROR(LU30*12/-LU29,"")</f>
        <v/>
      </c>
      <c r="LV34" s="12">
        <f>IFERROR(LV30*12/-LV29,"")</f>
        <v/>
      </c>
      <c r="LW34" s="12">
        <f>IFERROR(LW30*12/-LW29,"")</f>
        <v/>
      </c>
      <c r="LX34" s="12">
        <f>IFERROR(LX30*12/-LX29,"")</f>
        <v/>
      </c>
      <c r="LY34" s="12">
        <f>IFERROR(LY30*12/-LY29,"")</f>
        <v/>
      </c>
      <c r="LZ34" s="12">
        <f>IFERROR(LZ30*12/-LZ29,"")</f>
        <v/>
      </c>
      <c r="MA34" s="12">
        <f>IFERROR(MA30*12/-MA29,"")</f>
        <v/>
      </c>
      <c r="MB34" s="12">
        <f>IFERROR(MB30*12/-MB29,"")</f>
        <v/>
      </c>
      <c r="MC34" s="12">
        <f>IFERROR(MC30*12/-MC29,"")</f>
        <v/>
      </c>
      <c r="MD34" s="12">
        <f>IFERROR(MD30*12/-MD29,"")</f>
        <v/>
      </c>
      <c r="ME34" s="12">
        <f>IFERROR(ME30*12/-ME29,"")</f>
        <v/>
      </c>
      <c r="MF34" s="12">
        <f>IFERROR(MF30*12/-MF29,"")</f>
        <v/>
      </c>
      <c r="MG34" s="12">
        <f>IFERROR(MG30*12/-MG29,"")</f>
        <v/>
      </c>
      <c r="MH34" s="12">
        <f>IFERROR(MH30*12/-MH29,"")</f>
        <v/>
      </c>
      <c r="MI34" s="12">
        <f>IFERROR(MI30*12/-MI29,"")</f>
        <v/>
      </c>
      <c r="MJ34" s="12">
        <f>IFERROR(MJ30*12/-MJ29,"")</f>
        <v/>
      </c>
      <c r="MK34" s="12">
        <f>IFERROR(MK30*12/-MK29,"")</f>
        <v/>
      </c>
      <c r="ML34" s="12">
        <f>IFERROR(ML30*12/-ML29,"")</f>
        <v/>
      </c>
      <c r="MM34" s="12">
        <f>IFERROR(MM30*12/-MM29,"")</f>
        <v/>
      </c>
      <c r="MN34" s="12">
        <f>IFERROR(MN30*12/-MN29,"")</f>
        <v/>
      </c>
      <c r="MO34" s="12">
        <f>IFERROR(MO30*12/-MO29,"")</f>
        <v/>
      </c>
      <c r="MP34" s="12">
        <f>IFERROR(MP30*12/-MP29,"")</f>
        <v/>
      </c>
      <c r="MQ34" s="12">
        <f>IFERROR(MQ30*12/-MQ29,"")</f>
        <v/>
      </c>
      <c r="MR34" s="12">
        <f>IFERROR(MR30*12/-MR29,"")</f>
        <v/>
      </c>
      <c r="MS34" s="12">
        <f>IFERROR(MS30*12/-MS29,"")</f>
        <v/>
      </c>
      <c r="MT34" s="12">
        <f>IFERROR(MT30*12/-MT29,"")</f>
        <v/>
      </c>
      <c r="MU34" s="12">
        <f>IFERROR(MU30*12/-MU29,"")</f>
        <v/>
      </c>
      <c r="MV34" s="12">
        <f>IFERROR(MV30*12/-MV29,"")</f>
        <v/>
      </c>
      <c r="MW34" s="12">
        <f>IFERROR(MW30*12/-MW29,"")</f>
        <v/>
      </c>
      <c r="MX34" s="12">
        <f>IFERROR(MX30*12/-MX29,"")</f>
        <v/>
      </c>
      <c r="MY34" s="12">
        <f>IFERROR(MY30*12/-MY29,"")</f>
        <v/>
      </c>
    </row>
    <row r="38">
      <c r="B38" s="3" t="inlineStr">
        <is>
          <t>Previous</t>
        </is>
      </c>
    </row>
    <row r="39">
      <c r="B39" s="4" t="inlineStr">
        <is>
          <t>En M€</t>
        </is>
      </c>
    </row>
    <row r="40">
      <c r="C40" s="5" t="inlineStr">
        <is>
          <t>M1</t>
        </is>
      </c>
      <c r="D40" s="5" t="inlineStr">
        <is>
          <t>M2</t>
        </is>
      </c>
      <c r="E40" s="5" t="inlineStr">
        <is>
          <t>M3</t>
        </is>
      </c>
      <c r="F40" s="5" t="inlineStr">
        <is>
          <t>M4</t>
        </is>
      </c>
      <c r="G40" s="5" t="inlineStr">
        <is>
          <t>M5</t>
        </is>
      </c>
      <c r="H40" s="5" t="inlineStr">
        <is>
          <t>M6</t>
        </is>
      </c>
      <c r="I40" s="5" t="inlineStr">
        <is>
          <t>M7</t>
        </is>
      </c>
      <c r="J40" s="5" t="inlineStr">
        <is>
          <t>M8</t>
        </is>
      </c>
      <c r="K40" s="5" t="inlineStr">
        <is>
          <t>M9</t>
        </is>
      </c>
      <c r="L40" s="5" t="inlineStr">
        <is>
          <t>M10</t>
        </is>
      </c>
      <c r="M40" s="5" t="inlineStr">
        <is>
          <t>M11</t>
        </is>
      </c>
      <c r="N40" s="5" t="inlineStr">
        <is>
          <t>M12</t>
        </is>
      </c>
      <c r="O40" s="5" t="inlineStr">
        <is>
          <t>M13</t>
        </is>
      </c>
      <c r="P40" s="5" t="inlineStr">
        <is>
          <t>M14</t>
        </is>
      </c>
      <c r="Q40" s="5" t="inlineStr">
        <is>
          <t>M15</t>
        </is>
      </c>
      <c r="R40" s="5" t="inlineStr">
        <is>
          <t>M16</t>
        </is>
      </c>
      <c r="S40" s="5" t="inlineStr">
        <is>
          <t>M17</t>
        </is>
      </c>
      <c r="T40" s="5" t="inlineStr">
        <is>
          <t>M18</t>
        </is>
      </c>
      <c r="U40" s="5" t="inlineStr">
        <is>
          <t>M19</t>
        </is>
      </c>
      <c r="V40" s="5" t="inlineStr">
        <is>
          <t>M20</t>
        </is>
      </c>
      <c r="W40" s="5" t="inlineStr">
        <is>
          <t>M21</t>
        </is>
      </c>
      <c r="X40" s="5" t="inlineStr">
        <is>
          <t>M22</t>
        </is>
      </c>
      <c r="Y40" s="5" t="inlineStr">
        <is>
          <t>M23</t>
        </is>
      </c>
      <c r="Z40" s="5" t="inlineStr">
        <is>
          <t>M24</t>
        </is>
      </c>
      <c r="AA40" s="5" t="inlineStr">
        <is>
          <t>M25</t>
        </is>
      </c>
      <c r="AB40" s="5" t="inlineStr">
        <is>
          <t>M26</t>
        </is>
      </c>
      <c r="AC40" s="5" t="inlineStr">
        <is>
          <t>M27</t>
        </is>
      </c>
      <c r="AD40" s="5" t="inlineStr">
        <is>
          <t>M28</t>
        </is>
      </c>
      <c r="AE40" s="5" t="inlineStr">
        <is>
          <t>M29</t>
        </is>
      </c>
      <c r="AF40" s="5" t="inlineStr">
        <is>
          <t>M30</t>
        </is>
      </c>
      <c r="AG40" s="5" t="inlineStr">
        <is>
          <t>M31</t>
        </is>
      </c>
      <c r="AH40" s="5" t="inlineStr">
        <is>
          <t>M32</t>
        </is>
      </c>
      <c r="AI40" s="5" t="inlineStr">
        <is>
          <t>M33</t>
        </is>
      </c>
      <c r="AJ40" s="5" t="inlineStr">
        <is>
          <t>M34</t>
        </is>
      </c>
      <c r="AK40" s="5" t="inlineStr">
        <is>
          <t>M35</t>
        </is>
      </c>
      <c r="AL40" s="5" t="inlineStr">
        <is>
          <t>M36</t>
        </is>
      </c>
      <c r="AM40" s="5" t="inlineStr">
        <is>
          <t>M37</t>
        </is>
      </c>
      <c r="AN40" s="5" t="inlineStr">
        <is>
          <t>M38</t>
        </is>
      </c>
      <c r="AO40" s="5" t="inlineStr">
        <is>
          <t>M39</t>
        </is>
      </c>
      <c r="AP40" s="5" t="inlineStr">
        <is>
          <t>M40</t>
        </is>
      </c>
      <c r="AQ40" s="5" t="inlineStr">
        <is>
          <t>M41</t>
        </is>
      </c>
      <c r="AR40" s="5" t="inlineStr">
        <is>
          <t>M42</t>
        </is>
      </c>
      <c r="AS40" s="5" t="inlineStr">
        <is>
          <t>M43</t>
        </is>
      </c>
      <c r="AT40" s="5" t="inlineStr">
        <is>
          <t>M44</t>
        </is>
      </c>
      <c r="AU40" s="5" t="inlineStr">
        <is>
          <t>M45</t>
        </is>
      </c>
      <c r="AV40" s="5" t="inlineStr">
        <is>
          <t>M46</t>
        </is>
      </c>
      <c r="AW40" s="5" t="inlineStr">
        <is>
          <t>M47</t>
        </is>
      </c>
      <c r="AX40" s="5" t="inlineStr">
        <is>
          <t>M48</t>
        </is>
      </c>
      <c r="AY40" s="5" t="inlineStr">
        <is>
          <t>M49</t>
        </is>
      </c>
      <c r="AZ40" s="5" t="inlineStr">
        <is>
          <t>M50</t>
        </is>
      </c>
      <c r="BA40" s="5" t="inlineStr">
        <is>
          <t>M51</t>
        </is>
      </c>
      <c r="BB40" s="5" t="inlineStr">
        <is>
          <t>M52</t>
        </is>
      </c>
      <c r="BC40" s="5" t="inlineStr">
        <is>
          <t>M53</t>
        </is>
      </c>
      <c r="BD40" s="5" t="inlineStr">
        <is>
          <t>M54</t>
        </is>
      </c>
      <c r="BE40" s="5" t="inlineStr">
        <is>
          <t>M55</t>
        </is>
      </c>
      <c r="BF40" s="5" t="inlineStr">
        <is>
          <t>M56</t>
        </is>
      </c>
      <c r="BG40" s="5" t="inlineStr">
        <is>
          <t>M57</t>
        </is>
      </c>
      <c r="BH40" s="5" t="inlineStr">
        <is>
          <t>M58</t>
        </is>
      </c>
      <c r="BI40" s="5" t="inlineStr">
        <is>
          <t>M59</t>
        </is>
      </c>
      <c r="BJ40" s="5" t="inlineStr">
        <is>
          <t>M60</t>
        </is>
      </c>
      <c r="BK40" s="5" t="inlineStr">
        <is>
          <t>M61</t>
        </is>
      </c>
      <c r="BL40" s="5" t="inlineStr">
        <is>
          <t>M62</t>
        </is>
      </c>
      <c r="BM40" s="5" t="inlineStr">
        <is>
          <t>M63</t>
        </is>
      </c>
      <c r="BN40" s="5" t="inlineStr">
        <is>
          <t>M64</t>
        </is>
      </c>
      <c r="BO40" s="5" t="inlineStr">
        <is>
          <t>M65</t>
        </is>
      </c>
      <c r="BP40" s="5" t="inlineStr">
        <is>
          <t>M66</t>
        </is>
      </c>
      <c r="BQ40" s="5" t="inlineStr">
        <is>
          <t>M67</t>
        </is>
      </c>
      <c r="BR40" s="5" t="inlineStr">
        <is>
          <t>M68</t>
        </is>
      </c>
      <c r="BS40" s="5" t="inlineStr">
        <is>
          <t>M69</t>
        </is>
      </c>
      <c r="BT40" s="5" t="inlineStr">
        <is>
          <t>M70</t>
        </is>
      </c>
      <c r="BU40" s="5" t="inlineStr">
        <is>
          <t>M71</t>
        </is>
      </c>
      <c r="BV40" s="5" t="inlineStr">
        <is>
          <t>M72</t>
        </is>
      </c>
      <c r="BW40" s="5" t="inlineStr">
        <is>
          <t>M73</t>
        </is>
      </c>
      <c r="BX40" s="5" t="inlineStr">
        <is>
          <t>M74</t>
        </is>
      </c>
      <c r="BY40" s="5" t="inlineStr">
        <is>
          <t>M75</t>
        </is>
      </c>
      <c r="BZ40" s="5" t="inlineStr">
        <is>
          <t>M76</t>
        </is>
      </c>
      <c r="CA40" s="5" t="inlineStr">
        <is>
          <t>M77</t>
        </is>
      </c>
      <c r="CB40" s="5" t="inlineStr">
        <is>
          <t>M78</t>
        </is>
      </c>
      <c r="CC40" s="5" t="inlineStr">
        <is>
          <t>M79</t>
        </is>
      </c>
      <c r="CD40" s="5" t="inlineStr">
        <is>
          <t>M80</t>
        </is>
      </c>
      <c r="CE40" s="5" t="inlineStr">
        <is>
          <t>M81</t>
        </is>
      </c>
      <c r="CF40" s="5" t="inlineStr">
        <is>
          <t>M82</t>
        </is>
      </c>
      <c r="CG40" s="5" t="inlineStr">
        <is>
          <t>M83</t>
        </is>
      </c>
      <c r="CH40" s="5" t="inlineStr">
        <is>
          <t>M84</t>
        </is>
      </c>
      <c r="CI40" s="5" t="inlineStr">
        <is>
          <t>M85</t>
        </is>
      </c>
      <c r="CJ40" s="5" t="inlineStr">
        <is>
          <t>M86</t>
        </is>
      </c>
      <c r="CK40" s="5" t="inlineStr">
        <is>
          <t>M87</t>
        </is>
      </c>
      <c r="CL40" s="5" t="inlineStr">
        <is>
          <t>M88</t>
        </is>
      </c>
      <c r="CM40" s="5" t="inlineStr">
        <is>
          <t>M89</t>
        </is>
      </c>
      <c r="CN40" s="5" t="inlineStr">
        <is>
          <t>M90</t>
        </is>
      </c>
      <c r="CO40" s="5" t="inlineStr">
        <is>
          <t>M91</t>
        </is>
      </c>
      <c r="CP40" s="5" t="inlineStr">
        <is>
          <t>M92</t>
        </is>
      </c>
      <c r="CQ40" s="5" t="inlineStr">
        <is>
          <t>M93</t>
        </is>
      </c>
      <c r="CR40" s="5" t="inlineStr">
        <is>
          <t>M94</t>
        </is>
      </c>
      <c r="CS40" s="5" t="inlineStr">
        <is>
          <t>M95</t>
        </is>
      </c>
      <c r="CT40" s="5" t="inlineStr">
        <is>
          <t>M96</t>
        </is>
      </c>
      <c r="CU40" s="5" t="inlineStr">
        <is>
          <t>M97</t>
        </is>
      </c>
      <c r="CV40" s="5" t="inlineStr">
        <is>
          <t>M98</t>
        </is>
      </c>
      <c r="CW40" s="5" t="inlineStr">
        <is>
          <t>M99</t>
        </is>
      </c>
      <c r="CX40" s="5" t="inlineStr">
        <is>
          <t>M100</t>
        </is>
      </c>
      <c r="CY40" s="5" t="inlineStr">
        <is>
          <t>M101</t>
        </is>
      </c>
      <c r="CZ40" s="5" t="inlineStr">
        <is>
          <t>M102</t>
        </is>
      </c>
      <c r="DA40" s="5" t="inlineStr">
        <is>
          <t>M103</t>
        </is>
      </c>
      <c r="DB40" s="5" t="inlineStr">
        <is>
          <t>M104</t>
        </is>
      </c>
      <c r="DC40" s="5" t="inlineStr">
        <is>
          <t>M105</t>
        </is>
      </c>
      <c r="DD40" s="5" t="inlineStr">
        <is>
          <t>M106</t>
        </is>
      </c>
      <c r="DE40" s="5" t="inlineStr">
        <is>
          <t>M107</t>
        </is>
      </c>
      <c r="DF40" s="5" t="inlineStr">
        <is>
          <t>M108</t>
        </is>
      </c>
      <c r="DG40" s="5" t="inlineStr">
        <is>
          <t>M109</t>
        </is>
      </c>
      <c r="DH40" s="5" t="inlineStr">
        <is>
          <t>M110</t>
        </is>
      </c>
      <c r="DI40" s="5" t="inlineStr">
        <is>
          <t>M111</t>
        </is>
      </c>
      <c r="DJ40" s="5" t="inlineStr">
        <is>
          <t>M112</t>
        </is>
      </c>
      <c r="DK40" s="5" t="inlineStr">
        <is>
          <t>M113</t>
        </is>
      </c>
      <c r="DL40" s="5" t="inlineStr">
        <is>
          <t>M114</t>
        </is>
      </c>
      <c r="DM40" s="5" t="inlineStr">
        <is>
          <t>M115</t>
        </is>
      </c>
      <c r="DN40" s="5" t="inlineStr">
        <is>
          <t>M116</t>
        </is>
      </c>
      <c r="DO40" s="5" t="inlineStr">
        <is>
          <t>M117</t>
        </is>
      </c>
      <c r="DP40" s="5" t="inlineStr">
        <is>
          <t>M118</t>
        </is>
      </c>
      <c r="DQ40" s="5" t="inlineStr">
        <is>
          <t>M119</t>
        </is>
      </c>
      <c r="DR40" s="5" t="inlineStr">
        <is>
          <t>M120</t>
        </is>
      </c>
      <c r="DS40" s="5" t="inlineStr">
        <is>
          <t>M121</t>
        </is>
      </c>
      <c r="DT40" s="5" t="inlineStr">
        <is>
          <t>M122</t>
        </is>
      </c>
      <c r="DU40" s="5" t="inlineStr">
        <is>
          <t>M123</t>
        </is>
      </c>
      <c r="DV40" s="5" t="inlineStr">
        <is>
          <t>M124</t>
        </is>
      </c>
      <c r="DW40" s="5" t="inlineStr">
        <is>
          <t>M125</t>
        </is>
      </c>
      <c r="DX40" s="5" t="inlineStr">
        <is>
          <t>M126</t>
        </is>
      </c>
      <c r="DY40" s="5" t="inlineStr">
        <is>
          <t>M127</t>
        </is>
      </c>
      <c r="DZ40" s="5" t="inlineStr">
        <is>
          <t>M128</t>
        </is>
      </c>
      <c r="EA40" s="5" t="inlineStr">
        <is>
          <t>M129</t>
        </is>
      </c>
      <c r="EB40" s="5" t="inlineStr">
        <is>
          <t>M130</t>
        </is>
      </c>
      <c r="EC40" s="5" t="inlineStr">
        <is>
          <t>M131</t>
        </is>
      </c>
      <c r="ED40" s="5" t="inlineStr">
        <is>
          <t>M132</t>
        </is>
      </c>
      <c r="EE40" s="5" t="inlineStr">
        <is>
          <t>M133</t>
        </is>
      </c>
      <c r="EF40" s="5" t="inlineStr">
        <is>
          <t>M134</t>
        </is>
      </c>
      <c r="EG40" s="5" t="inlineStr">
        <is>
          <t>M135</t>
        </is>
      </c>
      <c r="EH40" s="5" t="inlineStr">
        <is>
          <t>M136</t>
        </is>
      </c>
      <c r="EI40" s="5" t="inlineStr">
        <is>
          <t>M137</t>
        </is>
      </c>
      <c r="EJ40" s="5" t="inlineStr">
        <is>
          <t>M138</t>
        </is>
      </c>
      <c r="EK40" s="5" t="inlineStr">
        <is>
          <t>M139</t>
        </is>
      </c>
      <c r="EL40" s="5" t="inlineStr">
        <is>
          <t>M140</t>
        </is>
      </c>
      <c r="EM40" s="5" t="inlineStr">
        <is>
          <t>M141</t>
        </is>
      </c>
      <c r="EN40" s="5" t="inlineStr">
        <is>
          <t>M142</t>
        </is>
      </c>
      <c r="EO40" s="5" t="inlineStr">
        <is>
          <t>M143</t>
        </is>
      </c>
      <c r="EP40" s="5" t="inlineStr">
        <is>
          <t>M144</t>
        </is>
      </c>
      <c r="EQ40" s="5" t="inlineStr">
        <is>
          <t>M145</t>
        </is>
      </c>
      <c r="ER40" s="5" t="inlineStr">
        <is>
          <t>M146</t>
        </is>
      </c>
      <c r="ES40" s="5" t="inlineStr">
        <is>
          <t>M147</t>
        </is>
      </c>
      <c r="ET40" s="5" t="inlineStr">
        <is>
          <t>M148</t>
        </is>
      </c>
      <c r="EU40" s="5" t="inlineStr">
        <is>
          <t>M149</t>
        </is>
      </c>
      <c r="EV40" s="5" t="inlineStr">
        <is>
          <t>M150</t>
        </is>
      </c>
      <c r="EW40" s="5" t="inlineStr">
        <is>
          <t>M151</t>
        </is>
      </c>
      <c r="EX40" s="5" t="inlineStr">
        <is>
          <t>M152</t>
        </is>
      </c>
      <c r="EY40" s="5" t="inlineStr">
        <is>
          <t>M153</t>
        </is>
      </c>
      <c r="EZ40" s="5" t="inlineStr">
        <is>
          <t>M154</t>
        </is>
      </c>
      <c r="FA40" s="5" t="inlineStr">
        <is>
          <t>M155</t>
        </is>
      </c>
      <c r="FB40" s="5" t="inlineStr">
        <is>
          <t>M156</t>
        </is>
      </c>
      <c r="FC40" s="5" t="inlineStr">
        <is>
          <t>M157</t>
        </is>
      </c>
      <c r="FD40" s="5" t="inlineStr">
        <is>
          <t>M158</t>
        </is>
      </c>
      <c r="FE40" s="5" t="inlineStr">
        <is>
          <t>M159</t>
        </is>
      </c>
      <c r="FF40" s="5" t="inlineStr">
        <is>
          <t>M160</t>
        </is>
      </c>
      <c r="FG40" s="5" t="inlineStr">
        <is>
          <t>M161</t>
        </is>
      </c>
      <c r="FH40" s="5" t="inlineStr">
        <is>
          <t>M162</t>
        </is>
      </c>
      <c r="FI40" s="5" t="inlineStr">
        <is>
          <t>M163</t>
        </is>
      </c>
      <c r="FJ40" s="5" t="inlineStr">
        <is>
          <t>M164</t>
        </is>
      </c>
      <c r="FK40" s="5" t="inlineStr">
        <is>
          <t>M165</t>
        </is>
      </c>
      <c r="FL40" s="5" t="inlineStr">
        <is>
          <t>M166</t>
        </is>
      </c>
      <c r="FM40" s="5" t="inlineStr">
        <is>
          <t>M167</t>
        </is>
      </c>
      <c r="FN40" s="5" t="inlineStr">
        <is>
          <t>M168</t>
        </is>
      </c>
      <c r="FO40" s="5" t="inlineStr">
        <is>
          <t>M169</t>
        </is>
      </c>
      <c r="FP40" s="5" t="inlineStr">
        <is>
          <t>M170</t>
        </is>
      </c>
      <c r="FQ40" s="5" t="inlineStr">
        <is>
          <t>M171</t>
        </is>
      </c>
      <c r="FR40" s="5" t="inlineStr">
        <is>
          <t>M172</t>
        </is>
      </c>
      <c r="FS40" s="5" t="inlineStr">
        <is>
          <t>M173</t>
        </is>
      </c>
      <c r="FT40" s="5" t="inlineStr">
        <is>
          <t>M174</t>
        </is>
      </c>
      <c r="FU40" s="5" t="inlineStr">
        <is>
          <t>M175</t>
        </is>
      </c>
      <c r="FV40" s="5" t="inlineStr">
        <is>
          <t>M176</t>
        </is>
      </c>
      <c r="FW40" s="5" t="inlineStr">
        <is>
          <t>M177</t>
        </is>
      </c>
      <c r="FX40" s="5" t="inlineStr">
        <is>
          <t>M178</t>
        </is>
      </c>
      <c r="FY40" s="5" t="inlineStr">
        <is>
          <t>M179</t>
        </is>
      </c>
      <c r="FZ40" s="5" t="inlineStr">
        <is>
          <t>M180</t>
        </is>
      </c>
      <c r="GA40" s="5" t="inlineStr">
        <is>
          <t>M181</t>
        </is>
      </c>
      <c r="GB40" s="5" t="inlineStr">
        <is>
          <t>M182</t>
        </is>
      </c>
      <c r="GC40" s="5" t="inlineStr">
        <is>
          <t>M183</t>
        </is>
      </c>
      <c r="GD40" s="5" t="inlineStr">
        <is>
          <t>M184</t>
        </is>
      </c>
      <c r="GE40" s="5" t="inlineStr">
        <is>
          <t>M185</t>
        </is>
      </c>
      <c r="GF40" s="5" t="inlineStr">
        <is>
          <t>M186</t>
        </is>
      </c>
      <c r="GG40" s="5" t="inlineStr">
        <is>
          <t>M187</t>
        </is>
      </c>
      <c r="GH40" s="5" t="inlineStr">
        <is>
          <t>M188</t>
        </is>
      </c>
      <c r="GI40" s="5" t="inlineStr">
        <is>
          <t>M189</t>
        </is>
      </c>
      <c r="GJ40" s="5" t="inlineStr">
        <is>
          <t>M190</t>
        </is>
      </c>
      <c r="GK40" s="5" t="inlineStr">
        <is>
          <t>M191</t>
        </is>
      </c>
      <c r="GL40" s="5" t="inlineStr">
        <is>
          <t>M192</t>
        </is>
      </c>
      <c r="GM40" s="5" t="inlineStr">
        <is>
          <t>M193</t>
        </is>
      </c>
      <c r="GN40" s="5" t="inlineStr">
        <is>
          <t>M194</t>
        </is>
      </c>
      <c r="GO40" s="5" t="inlineStr">
        <is>
          <t>M195</t>
        </is>
      </c>
      <c r="GP40" s="5" t="inlineStr">
        <is>
          <t>M196</t>
        </is>
      </c>
      <c r="GQ40" s="5" t="inlineStr">
        <is>
          <t>M197</t>
        </is>
      </c>
      <c r="GR40" s="5" t="inlineStr">
        <is>
          <t>M198</t>
        </is>
      </c>
      <c r="GS40" s="5" t="inlineStr">
        <is>
          <t>M199</t>
        </is>
      </c>
      <c r="GT40" s="5" t="inlineStr">
        <is>
          <t>M200</t>
        </is>
      </c>
      <c r="GU40" s="5" t="inlineStr">
        <is>
          <t>M201</t>
        </is>
      </c>
      <c r="GV40" s="5" t="inlineStr">
        <is>
          <t>M202</t>
        </is>
      </c>
      <c r="GW40" s="5" t="inlineStr">
        <is>
          <t>M203</t>
        </is>
      </c>
      <c r="GX40" s="5" t="inlineStr">
        <is>
          <t>M204</t>
        </is>
      </c>
      <c r="GY40" s="5" t="inlineStr">
        <is>
          <t>M205</t>
        </is>
      </c>
      <c r="GZ40" s="5" t="inlineStr">
        <is>
          <t>M206</t>
        </is>
      </c>
      <c r="HA40" s="5" t="inlineStr">
        <is>
          <t>M207</t>
        </is>
      </c>
      <c r="HB40" s="5" t="inlineStr">
        <is>
          <t>M208</t>
        </is>
      </c>
      <c r="HC40" s="5" t="inlineStr">
        <is>
          <t>M209</t>
        </is>
      </c>
      <c r="HD40" s="5" t="inlineStr">
        <is>
          <t>M210</t>
        </is>
      </c>
      <c r="HE40" s="5" t="inlineStr">
        <is>
          <t>M211</t>
        </is>
      </c>
      <c r="HF40" s="5" t="inlineStr">
        <is>
          <t>M212</t>
        </is>
      </c>
      <c r="HG40" s="5" t="inlineStr">
        <is>
          <t>M213</t>
        </is>
      </c>
      <c r="HH40" s="5" t="inlineStr">
        <is>
          <t>M214</t>
        </is>
      </c>
      <c r="HI40" s="5" t="inlineStr">
        <is>
          <t>M215</t>
        </is>
      </c>
      <c r="HJ40" s="5" t="inlineStr">
        <is>
          <t>M216</t>
        </is>
      </c>
      <c r="HK40" s="5" t="inlineStr">
        <is>
          <t>M217</t>
        </is>
      </c>
      <c r="HL40" s="5" t="inlineStr">
        <is>
          <t>M218</t>
        </is>
      </c>
      <c r="HM40" s="5" t="inlineStr">
        <is>
          <t>M219</t>
        </is>
      </c>
      <c r="HN40" s="5" t="inlineStr">
        <is>
          <t>M220</t>
        </is>
      </c>
      <c r="HO40" s="5" t="inlineStr">
        <is>
          <t>M221</t>
        </is>
      </c>
      <c r="HP40" s="5" t="inlineStr">
        <is>
          <t>M222</t>
        </is>
      </c>
      <c r="HQ40" s="5" t="inlineStr">
        <is>
          <t>M223</t>
        </is>
      </c>
      <c r="HR40" s="5" t="inlineStr">
        <is>
          <t>M224</t>
        </is>
      </c>
      <c r="HS40" s="5" t="inlineStr">
        <is>
          <t>M225</t>
        </is>
      </c>
      <c r="HT40" s="5" t="inlineStr">
        <is>
          <t>M226</t>
        </is>
      </c>
      <c r="HU40" s="5" t="inlineStr">
        <is>
          <t>M227</t>
        </is>
      </c>
      <c r="HV40" s="5" t="inlineStr">
        <is>
          <t>M228</t>
        </is>
      </c>
      <c r="HW40" s="5" t="inlineStr">
        <is>
          <t>M229</t>
        </is>
      </c>
      <c r="HX40" s="5" t="inlineStr">
        <is>
          <t>M230</t>
        </is>
      </c>
      <c r="HY40" s="5" t="inlineStr">
        <is>
          <t>M231</t>
        </is>
      </c>
      <c r="HZ40" s="5" t="inlineStr">
        <is>
          <t>M232</t>
        </is>
      </c>
      <c r="IA40" s="5" t="inlineStr">
        <is>
          <t>M233</t>
        </is>
      </c>
      <c r="IB40" s="5" t="inlineStr">
        <is>
          <t>M234</t>
        </is>
      </c>
      <c r="IC40" s="5" t="inlineStr">
        <is>
          <t>M235</t>
        </is>
      </c>
      <c r="ID40" s="5" t="inlineStr">
        <is>
          <t>M236</t>
        </is>
      </c>
      <c r="IE40" s="5" t="inlineStr">
        <is>
          <t>M237</t>
        </is>
      </c>
      <c r="IF40" s="5" t="inlineStr">
        <is>
          <t>M238</t>
        </is>
      </c>
      <c r="IG40" s="5" t="inlineStr">
        <is>
          <t>M239</t>
        </is>
      </c>
      <c r="IH40" s="5" t="inlineStr">
        <is>
          <t>M240</t>
        </is>
      </c>
      <c r="II40" s="5" t="inlineStr">
        <is>
          <t>M241</t>
        </is>
      </c>
      <c r="IJ40" s="5" t="inlineStr">
        <is>
          <t>M242</t>
        </is>
      </c>
      <c r="IK40" s="5" t="inlineStr">
        <is>
          <t>M243</t>
        </is>
      </c>
      <c r="IL40" s="5" t="inlineStr">
        <is>
          <t>M244</t>
        </is>
      </c>
      <c r="IM40" s="5" t="inlineStr">
        <is>
          <t>M245</t>
        </is>
      </c>
      <c r="IN40" s="5" t="inlineStr">
        <is>
          <t>M246</t>
        </is>
      </c>
      <c r="IO40" s="5" t="inlineStr">
        <is>
          <t>M247</t>
        </is>
      </c>
      <c r="IP40" s="5" t="inlineStr">
        <is>
          <t>M248</t>
        </is>
      </c>
      <c r="IQ40" s="5" t="inlineStr">
        <is>
          <t>M249</t>
        </is>
      </c>
      <c r="IR40" s="5" t="inlineStr">
        <is>
          <t>M250</t>
        </is>
      </c>
      <c r="IS40" s="5" t="inlineStr">
        <is>
          <t>M251</t>
        </is>
      </c>
      <c r="IT40" s="5" t="inlineStr">
        <is>
          <t>M252</t>
        </is>
      </c>
      <c r="IU40" s="5" t="inlineStr">
        <is>
          <t>M253</t>
        </is>
      </c>
      <c r="IV40" s="5" t="inlineStr">
        <is>
          <t>M254</t>
        </is>
      </c>
      <c r="IW40" s="5" t="inlineStr">
        <is>
          <t>M255</t>
        </is>
      </c>
      <c r="IX40" s="5" t="inlineStr">
        <is>
          <t>M256</t>
        </is>
      </c>
      <c r="IY40" s="5" t="inlineStr">
        <is>
          <t>M257</t>
        </is>
      </c>
      <c r="IZ40" s="5" t="inlineStr">
        <is>
          <t>M258</t>
        </is>
      </c>
      <c r="JA40" s="5" t="inlineStr">
        <is>
          <t>M259</t>
        </is>
      </c>
      <c r="JB40" s="5" t="inlineStr">
        <is>
          <t>M260</t>
        </is>
      </c>
      <c r="JC40" s="5" t="inlineStr">
        <is>
          <t>M261</t>
        </is>
      </c>
      <c r="JD40" s="5" t="inlineStr">
        <is>
          <t>M262</t>
        </is>
      </c>
      <c r="JE40" s="5" t="inlineStr">
        <is>
          <t>M263</t>
        </is>
      </c>
      <c r="JF40" s="5" t="inlineStr">
        <is>
          <t>M264</t>
        </is>
      </c>
      <c r="JG40" s="5" t="inlineStr">
        <is>
          <t>M265</t>
        </is>
      </c>
      <c r="JH40" s="5" t="inlineStr">
        <is>
          <t>M266</t>
        </is>
      </c>
      <c r="JI40" s="5" t="inlineStr">
        <is>
          <t>M267</t>
        </is>
      </c>
      <c r="JJ40" s="5" t="inlineStr">
        <is>
          <t>M268</t>
        </is>
      </c>
      <c r="JK40" s="5" t="inlineStr">
        <is>
          <t>M269</t>
        </is>
      </c>
      <c r="JL40" s="5" t="inlineStr">
        <is>
          <t>M270</t>
        </is>
      </c>
      <c r="JM40" s="5" t="inlineStr">
        <is>
          <t>M271</t>
        </is>
      </c>
      <c r="JN40" s="5" t="inlineStr">
        <is>
          <t>M272</t>
        </is>
      </c>
      <c r="JO40" s="5" t="inlineStr">
        <is>
          <t>M273</t>
        </is>
      </c>
      <c r="JP40" s="5" t="inlineStr">
        <is>
          <t>M274</t>
        </is>
      </c>
      <c r="JQ40" s="5" t="inlineStr">
        <is>
          <t>M275</t>
        </is>
      </c>
      <c r="JR40" s="5" t="inlineStr">
        <is>
          <t>M276</t>
        </is>
      </c>
      <c r="JS40" s="5" t="inlineStr">
        <is>
          <t>M277</t>
        </is>
      </c>
      <c r="JT40" s="5" t="inlineStr">
        <is>
          <t>M278</t>
        </is>
      </c>
      <c r="JU40" s="5" t="inlineStr">
        <is>
          <t>M279</t>
        </is>
      </c>
      <c r="JV40" s="5" t="inlineStr">
        <is>
          <t>M280</t>
        </is>
      </c>
      <c r="JW40" s="5" t="inlineStr">
        <is>
          <t>M281</t>
        </is>
      </c>
      <c r="JX40" s="5" t="inlineStr">
        <is>
          <t>M282</t>
        </is>
      </c>
      <c r="JY40" s="5" t="inlineStr">
        <is>
          <t>M283</t>
        </is>
      </c>
      <c r="JZ40" s="5" t="inlineStr">
        <is>
          <t>M284</t>
        </is>
      </c>
      <c r="KA40" s="5" t="inlineStr">
        <is>
          <t>M285</t>
        </is>
      </c>
      <c r="KB40" s="5" t="inlineStr">
        <is>
          <t>M286</t>
        </is>
      </c>
      <c r="KC40" s="5" t="inlineStr">
        <is>
          <t>M287</t>
        </is>
      </c>
      <c r="KD40" s="5" t="inlineStr">
        <is>
          <t>M288</t>
        </is>
      </c>
      <c r="KE40" s="5" t="inlineStr">
        <is>
          <t>M289</t>
        </is>
      </c>
      <c r="KF40" s="5" t="inlineStr">
        <is>
          <t>M290</t>
        </is>
      </c>
      <c r="KG40" s="5" t="inlineStr">
        <is>
          <t>M291</t>
        </is>
      </c>
      <c r="KH40" s="5" t="inlineStr">
        <is>
          <t>M292</t>
        </is>
      </c>
      <c r="KI40" s="5" t="inlineStr">
        <is>
          <t>M293</t>
        </is>
      </c>
      <c r="KJ40" s="5" t="inlineStr">
        <is>
          <t>M294</t>
        </is>
      </c>
      <c r="KK40" s="5" t="inlineStr">
        <is>
          <t>M295</t>
        </is>
      </c>
      <c r="KL40" s="5" t="inlineStr">
        <is>
          <t>M296</t>
        </is>
      </c>
      <c r="KM40" s="5" t="inlineStr">
        <is>
          <t>M297</t>
        </is>
      </c>
      <c r="KN40" s="5" t="inlineStr">
        <is>
          <t>M298</t>
        </is>
      </c>
      <c r="KO40" s="5" t="inlineStr">
        <is>
          <t>M299</t>
        </is>
      </c>
      <c r="KP40" s="5" t="inlineStr">
        <is>
          <t>M300</t>
        </is>
      </c>
      <c r="KQ40" s="5" t="inlineStr">
        <is>
          <t>M301</t>
        </is>
      </c>
      <c r="KR40" s="5" t="inlineStr">
        <is>
          <t>M302</t>
        </is>
      </c>
      <c r="KS40" s="5" t="inlineStr">
        <is>
          <t>M303</t>
        </is>
      </c>
      <c r="KT40" s="5" t="inlineStr">
        <is>
          <t>M304</t>
        </is>
      </c>
      <c r="KU40" s="5" t="inlineStr">
        <is>
          <t>M305</t>
        </is>
      </c>
      <c r="KV40" s="5" t="inlineStr">
        <is>
          <t>M306</t>
        </is>
      </c>
      <c r="KW40" s="5" t="inlineStr">
        <is>
          <t>M307</t>
        </is>
      </c>
      <c r="KX40" s="5" t="inlineStr">
        <is>
          <t>M308</t>
        </is>
      </c>
      <c r="KY40" s="5" t="inlineStr">
        <is>
          <t>M309</t>
        </is>
      </c>
      <c r="KZ40" s="5" t="inlineStr">
        <is>
          <t>M310</t>
        </is>
      </c>
      <c r="LA40" s="5" t="inlineStr">
        <is>
          <t>M311</t>
        </is>
      </c>
      <c r="LB40" s="5" t="inlineStr">
        <is>
          <t>M312</t>
        </is>
      </c>
      <c r="LC40" s="5" t="inlineStr">
        <is>
          <t>M313</t>
        </is>
      </c>
      <c r="LD40" s="5" t="inlineStr">
        <is>
          <t>M314</t>
        </is>
      </c>
      <c r="LE40" s="5" t="inlineStr">
        <is>
          <t>M315</t>
        </is>
      </c>
      <c r="LF40" s="5" t="inlineStr">
        <is>
          <t>M316</t>
        </is>
      </c>
      <c r="LG40" s="5" t="inlineStr">
        <is>
          <t>M317</t>
        </is>
      </c>
      <c r="LH40" s="5" t="inlineStr">
        <is>
          <t>M318</t>
        </is>
      </c>
      <c r="LI40" s="5" t="inlineStr">
        <is>
          <t>M319</t>
        </is>
      </c>
      <c r="LJ40" s="5" t="inlineStr">
        <is>
          <t>M320</t>
        </is>
      </c>
      <c r="LK40" s="5" t="inlineStr">
        <is>
          <t>M321</t>
        </is>
      </c>
      <c r="LL40" s="5" t="inlineStr">
        <is>
          <t>M322</t>
        </is>
      </c>
      <c r="LM40" s="5" t="inlineStr">
        <is>
          <t>M323</t>
        </is>
      </c>
      <c r="LN40" s="5" t="inlineStr">
        <is>
          <t>M324</t>
        </is>
      </c>
      <c r="LO40" s="5" t="inlineStr">
        <is>
          <t>M325</t>
        </is>
      </c>
      <c r="LP40" s="5" t="inlineStr">
        <is>
          <t>M326</t>
        </is>
      </c>
      <c r="LQ40" s="5" t="inlineStr">
        <is>
          <t>M327</t>
        </is>
      </c>
      <c r="LR40" s="5" t="inlineStr">
        <is>
          <t>M328</t>
        </is>
      </c>
      <c r="LS40" s="5" t="inlineStr">
        <is>
          <t>M329</t>
        </is>
      </c>
      <c r="LT40" s="5" t="inlineStr">
        <is>
          <t>M330</t>
        </is>
      </c>
      <c r="LU40" s="5" t="inlineStr">
        <is>
          <t>M331</t>
        </is>
      </c>
      <c r="LV40" s="5" t="inlineStr">
        <is>
          <t>M332</t>
        </is>
      </c>
      <c r="LW40" s="5" t="inlineStr">
        <is>
          <t>M333</t>
        </is>
      </c>
      <c r="LX40" s="5" t="inlineStr">
        <is>
          <t>M334</t>
        </is>
      </c>
      <c r="LY40" s="5" t="inlineStr">
        <is>
          <t>M335</t>
        </is>
      </c>
      <c r="LZ40" s="5" t="inlineStr">
        <is>
          <t>M336</t>
        </is>
      </c>
      <c r="MA40" s="5" t="inlineStr">
        <is>
          <t>M337</t>
        </is>
      </c>
      <c r="MB40" s="5" t="inlineStr">
        <is>
          <t>M338</t>
        </is>
      </c>
      <c r="MC40" s="5" t="inlineStr">
        <is>
          <t>M339</t>
        </is>
      </c>
      <c r="MD40" s="5" t="inlineStr">
        <is>
          <t>M340</t>
        </is>
      </c>
      <c r="ME40" s="5" t="inlineStr">
        <is>
          <t>M341</t>
        </is>
      </c>
      <c r="MF40" s="5" t="inlineStr">
        <is>
          <t>M342</t>
        </is>
      </c>
      <c r="MG40" s="5" t="inlineStr">
        <is>
          <t>M343</t>
        </is>
      </c>
      <c r="MH40" s="5" t="inlineStr">
        <is>
          <t>M344</t>
        </is>
      </c>
      <c r="MI40" s="5" t="inlineStr">
        <is>
          <t>M345</t>
        </is>
      </c>
      <c r="MJ40" s="5" t="inlineStr">
        <is>
          <t>M346</t>
        </is>
      </c>
      <c r="MK40" s="5" t="inlineStr">
        <is>
          <t>M347</t>
        </is>
      </c>
      <c r="ML40" s="5" t="inlineStr">
        <is>
          <t>M348</t>
        </is>
      </c>
      <c r="MM40" s="5" t="inlineStr">
        <is>
          <t>M349</t>
        </is>
      </c>
      <c r="MN40" s="5" t="inlineStr">
        <is>
          <t>M350</t>
        </is>
      </c>
      <c r="MO40" s="5" t="inlineStr">
        <is>
          <t>M351</t>
        </is>
      </c>
      <c r="MP40" s="5" t="inlineStr">
        <is>
          <t>M352</t>
        </is>
      </c>
      <c r="MQ40" s="5" t="inlineStr">
        <is>
          <t>M353</t>
        </is>
      </c>
      <c r="MR40" s="5" t="inlineStr">
        <is>
          <t>M354</t>
        </is>
      </c>
      <c r="MS40" s="5" t="inlineStr">
        <is>
          <t>M355</t>
        </is>
      </c>
      <c r="MT40" s="5" t="inlineStr">
        <is>
          <t>M356</t>
        </is>
      </c>
      <c r="MU40" s="5" t="inlineStr">
        <is>
          <t>M357</t>
        </is>
      </c>
      <c r="MV40" s="5" t="inlineStr">
        <is>
          <t>M358</t>
        </is>
      </c>
      <c r="MW40" s="5" t="inlineStr">
        <is>
          <t>M359</t>
        </is>
      </c>
      <c r="MX40" s="5" t="inlineStr">
        <is>
          <t>M360</t>
        </is>
      </c>
      <c r="MY40" s="5" t="inlineStr">
        <is>
          <t>M361</t>
        </is>
      </c>
    </row>
    <row r="41">
      <c r="B41" s="6" t="inlineStr">
        <is>
          <t>Immos à TF</t>
        </is>
      </c>
      <c r="C41" s="7" t="n">
        <v>45931</v>
      </c>
      <c r="D41" s="7" t="n">
        <v>45962</v>
      </c>
      <c r="E41" s="7" t="n">
        <v>45992</v>
      </c>
      <c r="F41" s="7" t="n">
        <v>46023</v>
      </c>
      <c r="G41" s="7" t="n">
        <v>46054</v>
      </c>
      <c r="H41" s="7" t="n">
        <v>46082</v>
      </c>
      <c r="I41" s="7" t="n">
        <v>46113</v>
      </c>
      <c r="J41" s="7" t="n">
        <v>46143</v>
      </c>
      <c r="K41" s="7" t="n">
        <v>46174</v>
      </c>
      <c r="L41" s="7" t="n">
        <v>46204</v>
      </c>
      <c r="M41" s="7" t="n">
        <v>46235</v>
      </c>
      <c r="N41" s="7" t="n">
        <v>46266</v>
      </c>
      <c r="O41" s="7" t="n">
        <v>46296</v>
      </c>
      <c r="P41" s="7" t="n">
        <v>46327</v>
      </c>
      <c r="Q41" s="7" t="n">
        <v>46357</v>
      </c>
      <c r="R41" s="7" t="n">
        <v>46388</v>
      </c>
      <c r="S41" s="7" t="n">
        <v>46419</v>
      </c>
      <c r="T41" s="7" t="n">
        <v>46447</v>
      </c>
      <c r="U41" s="7" t="n">
        <v>46478</v>
      </c>
      <c r="V41" s="7" t="n">
        <v>46508</v>
      </c>
      <c r="W41" s="7" t="n">
        <v>46539</v>
      </c>
      <c r="X41" s="7" t="n">
        <v>46569</v>
      </c>
      <c r="Y41" s="7" t="n">
        <v>46600</v>
      </c>
      <c r="Z41" s="7" t="n">
        <v>46631</v>
      </c>
      <c r="AA41" s="7" t="n">
        <v>46661</v>
      </c>
      <c r="AB41" s="7" t="n">
        <v>46692</v>
      </c>
      <c r="AC41" s="7" t="n">
        <v>46722</v>
      </c>
      <c r="AD41" s="7" t="n">
        <v>46753</v>
      </c>
      <c r="AE41" s="7" t="n">
        <v>46784</v>
      </c>
      <c r="AF41" s="7" t="n">
        <v>46813</v>
      </c>
      <c r="AG41" s="7" t="n">
        <v>46844</v>
      </c>
      <c r="AH41" s="7" t="n">
        <v>46874</v>
      </c>
      <c r="AI41" s="7" t="n">
        <v>46905</v>
      </c>
      <c r="AJ41" s="7" t="n">
        <v>46935</v>
      </c>
      <c r="AK41" s="7" t="n">
        <v>46966</v>
      </c>
      <c r="AL41" s="7" t="n">
        <v>46997</v>
      </c>
      <c r="AM41" s="7" t="n">
        <v>47027</v>
      </c>
      <c r="AN41" s="7" t="n">
        <v>47058</v>
      </c>
      <c r="AO41" s="7" t="n">
        <v>47088</v>
      </c>
      <c r="AP41" s="7" t="n">
        <v>47119</v>
      </c>
      <c r="AQ41" s="7" t="n">
        <v>47150</v>
      </c>
      <c r="AR41" s="7" t="n">
        <v>47178</v>
      </c>
      <c r="AS41" s="7" t="n">
        <v>47209</v>
      </c>
      <c r="AT41" s="7" t="n">
        <v>47239</v>
      </c>
      <c r="AU41" s="7" t="n">
        <v>47270</v>
      </c>
      <c r="AV41" s="7" t="n">
        <v>47300</v>
      </c>
      <c r="AW41" s="7" t="n">
        <v>47331</v>
      </c>
      <c r="AX41" s="7" t="n">
        <v>47362</v>
      </c>
      <c r="AY41" s="7" t="n">
        <v>47392</v>
      </c>
      <c r="AZ41" s="7" t="n">
        <v>47423</v>
      </c>
      <c r="BA41" s="7" t="n">
        <v>47453</v>
      </c>
      <c r="BB41" s="7" t="n">
        <v>47484</v>
      </c>
      <c r="BC41" s="7" t="n">
        <v>47515</v>
      </c>
      <c r="BD41" s="7" t="n">
        <v>47543</v>
      </c>
      <c r="BE41" s="7" t="n">
        <v>47574</v>
      </c>
      <c r="BF41" s="7" t="n">
        <v>47604</v>
      </c>
      <c r="BG41" s="7" t="n">
        <v>47635</v>
      </c>
      <c r="BH41" s="7" t="n">
        <v>47665</v>
      </c>
      <c r="BI41" s="7" t="n">
        <v>47696</v>
      </c>
      <c r="BJ41" s="7" t="n">
        <v>47727</v>
      </c>
      <c r="BK41" s="7" t="n">
        <v>47757</v>
      </c>
      <c r="BL41" s="7" t="n">
        <v>47788</v>
      </c>
      <c r="BM41" s="7" t="n">
        <v>47818</v>
      </c>
      <c r="BN41" s="7" t="n">
        <v>47849</v>
      </c>
      <c r="BO41" s="7" t="n">
        <v>47880</v>
      </c>
      <c r="BP41" s="7" t="n">
        <v>47908</v>
      </c>
      <c r="BQ41" s="7" t="n">
        <v>47939</v>
      </c>
      <c r="BR41" s="7" t="n">
        <v>47969</v>
      </c>
      <c r="BS41" s="7" t="n">
        <v>48000</v>
      </c>
      <c r="BT41" s="7" t="n">
        <v>48030</v>
      </c>
      <c r="BU41" s="7" t="n">
        <v>48061</v>
      </c>
      <c r="BV41" s="7" t="n">
        <v>48092</v>
      </c>
      <c r="BW41" s="7" t="n">
        <v>48122</v>
      </c>
      <c r="BX41" s="7" t="n">
        <v>48153</v>
      </c>
      <c r="BY41" s="7" t="n">
        <v>48183</v>
      </c>
      <c r="BZ41" s="7" t="n">
        <v>48214</v>
      </c>
      <c r="CA41" s="7" t="n">
        <v>48245</v>
      </c>
      <c r="CB41" s="7" t="n">
        <v>48274</v>
      </c>
      <c r="CC41" s="7" t="n">
        <v>48305</v>
      </c>
      <c r="CD41" s="7" t="n">
        <v>48335</v>
      </c>
      <c r="CE41" s="7" t="n">
        <v>48366</v>
      </c>
      <c r="CF41" s="7" t="n">
        <v>48396</v>
      </c>
      <c r="CG41" s="7" t="n">
        <v>48427</v>
      </c>
      <c r="CH41" s="7" t="n">
        <v>48458</v>
      </c>
      <c r="CI41" s="7" t="n">
        <v>48488</v>
      </c>
      <c r="CJ41" s="7" t="n">
        <v>48519</v>
      </c>
      <c r="CK41" s="7" t="n">
        <v>48549</v>
      </c>
      <c r="CL41" s="7" t="n">
        <v>48580</v>
      </c>
      <c r="CM41" s="7" t="n">
        <v>48611</v>
      </c>
      <c r="CN41" s="7" t="n">
        <v>48639</v>
      </c>
      <c r="CO41" s="7" t="n">
        <v>48670</v>
      </c>
      <c r="CP41" s="7" t="n">
        <v>48700</v>
      </c>
      <c r="CQ41" s="7" t="n">
        <v>48731</v>
      </c>
      <c r="CR41" s="7" t="n">
        <v>48761</v>
      </c>
      <c r="CS41" s="7" t="n">
        <v>48792</v>
      </c>
      <c r="CT41" s="7" t="n">
        <v>48823</v>
      </c>
      <c r="CU41" s="7" t="n">
        <v>48853</v>
      </c>
      <c r="CV41" s="7" t="n">
        <v>48884</v>
      </c>
      <c r="CW41" s="7" t="n">
        <v>48914</v>
      </c>
      <c r="CX41" s="7" t="n">
        <v>48945</v>
      </c>
      <c r="CY41" s="7" t="n">
        <v>48976</v>
      </c>
      <c r="CZ41" s="7" t="n">
        <v>49004</v>
      </c>
      <c r="DA41" s="7" t="n">
        <v>49035</v>
      </c>
      <c r="DB41" s="7" t="n">
        <v>49065</v>
      </c>
      <c r="DC41" s="7" t="n">
        <v>49096</v>
      </c>
      <c r="DD41" s="7" t="n">
        <v>49126</v>
      </c>
      <c r="DE41" s="7" t="n">
        <v>49157</v>
      </c>
      <c r="DF41" s="7" t="n">
        <v>49188</v>
      </c>
      <c r="DG41" s="7" t="n">
        <v>49218</v>
      </c>
      <c r="DH41" s="7" t="n">
        <v>49249</v>
      </c>
      <c r="DI41" s="7" t="n">
        <v>49279</v>
      </c>
      <c r="DJ41" s="7" t="n">
        <v>49310</v>
      </c>
      <c r="DK41" s="7" t="n">
        <v>49341</v>
      </c>
      <c r="DL41" s="7" t="n">
        <v>49369</v>
      </c>
      <c r="DM41" s="7" t="n">
        <v>49400</v>
      </c>
      <c r="DN41" s="7" t="n">
        <v>49430</v>
      </c>
      <c r="DO41" s="7" t="n">
        <v>49461</v>
      </c>
      <c r="DP41" s="7" t="n">
        <v>49491</v>
      </c>
      <c r="DQ41" s="7" t="n">
        <v>49522</v>
      </c>
      <c r="DR41" s="7" t="n">
        <v>49553</v>
      </c>
      <c r="DS41" s="7" t="n">
        <v>49583</v>
      </c>
      <c r="DT41" s="7" t="n">
        <v>49614</v>
      </c>
      <c r="DU41" s="7" t="n">
        <v>49644</v>
      </c>
      <c r="DV41" s="7" t="n">
        <v>49675</v>
      </c>
      <c r="DW41" s="7" t="n">
        <v>49706</v>
      </c>
      <c r="DX41" s="7" t="n">
        <v>49735</v>
      </c>
      <c r="DY41" s="7" t="n">
        <v>49766</v>
      </c>
      <c r="DZ41" s="7" t="n">
        <v>49796</v>
      </c>
      <c r="EA41" s="7" t="n">
        <v>49827</v>
      </c>
      <c r="EB41" s="7" t="n">
        <v>49857</v>
      </c>
      <c r="EC41" s="7" t="n">
        <v>49888</v>
      </c>
      <c r="ED41" s="7" t="n">
        <v>49919</v>
      </c>
      <c r="EE41" s="7" t="n">
        <v>49949</v>
      </c>
      <c r="EF41" s="7" t="n">
        <v>49980</v>
      </c>
      <c r="EG41" s="7" t="n">
        <v>50010</v>
      </c>
      <c r="EH41" s="7" t="n">
        <v>50041</v>
      </c>
      <c r="EI41" s="7" t="n">
        <v>50072</v>
      </c>
      <c r="EJ41" s="7" t="n">
        <v>50100</v>
      </c>
      <c r="EK41" s="7" t="n">
        <v>50131</v>
      </c>
      <c r="EL41" s="7" t="n">
        <v>50161</v>
      </c>
      <c r="EM41" s="7" t="n">
        <v>50192</v>
      </c>
      <c r="EN41" s="7" t="n">
        <v>50222</v>
      </c>
      <c r="EO41" s="7" t="n">
        <v>50253</v>
      </c>
      <c r="EP41" s="7" t="n">
        <v>50284</v>
      </c>
      <c r="EQ41" s="7" t="n">
        <v>50314</v>
      </c>
      <c r="ER41" s="7" t="n">
        <v>50345</v>
      </c>
      <c r="ES41" s="7" t="n">
        <v>50375</v>
      </c>
      <c r="ET41" s="7" t="n">
        <v>50406</v>
      </c>
      <c r="EU41" s="7" t="n">
        <v>50437</v>
      </c>
      <c r="EV41" s="7" t="n">
        <v>50465</v>
      </c>
      <c r="EW41" s="7" t="n">
        <v>50496</v>
      </c>
      <c r="EX41" s="7" t="n">
        <v>50526</v>
      </c>
      <c r="EY41" s="7" t="n">
        <v>50557</v>
      </c>
      <c r="EZ41" s="7" t="n">
        <v>50587</v>
      </c>
      <c r="FA41" s="7" t="n">
        <v>50618</v>
      </c>
      <c r="FB41" s="7" t="n">
        <v>50649</v>
      </c>
      <c r="FC41" s="7" t="n">
        <v>50679</v>
      </c>
      <c r="FD41" s="7" t="n">
        <v>50710</v>
      </c>
      <c r="FE41" s="7" t="n">
        <v>50740</v>
      </c>
      <c r="FF41" s="7" t="n">
        <v>50771</v>
      </c>
      <c r="FG41" s="7" t="n">
        <v>50802</v>
      </c>
      <c r="FH41" s="7" t="n">
        <v>50830</v>
      </c>
      <c r="FI41" s="7" t="n">
        <v>50861</v>
      </c>
      <c r="FJ41" s="7" t="n">
        <v>50891</v>
      </c>
      <c r="FK41" s="7" t="n">
        <v>50922</v>
      </c>
      <c r="FL41" s="7" t="n">
        <v>50952</v>
      </c>
      <c r="FM41" s="7" t="n">
        <v>50983</v>
      </c>
      <c r="FN41" s="7" t="n">
        <v>51014</v>
      </c>
      <c r="FO41" s="7" t="n">
        <v>51044</v>
      </c>
      <c r="FP41" s="7" t="n">
        <v>51075</v>
      </c>
      <c r="FQ41" s="7" t="n">
        <v>51105</v>
      </c>
      <c r="FR41" s="7" t="n">
        <v>51136</v>
      </c>
      <c r="FS41" s="7" t="n">
        <v>51167</v>
      </c>
      <c r="FT41" s="7" t="n">
        <v>51196</v>
      </c>
      <c r="FU41" s="7" t="n">
        <v>51227</v>
      </c>
      <c r="FV41" s="7" t="n">
        <v>51257</v>
      </c>
      <c r="FW41" s="7" t="n">
        <v>51288</v>
      </c>
      <c r="FX41" s="7" t="n">
        <v>51318</v>
      </c>
      <c r="FY41" s="7" t="n">
        <v>51349</v>
      </c>
      <c r="FZ41" s="7" t="n">
        <v>51380</v>
      </c>
      <c r="GA41" s="7" t="n">
        <v>51410</v>
      </c>
      <c r="GB41" s="7" t="n">
        <v>51441</v>
      </c>
      <c r="GC41" s="7" t="n">
        <v>51471</v>
      </c>
      <c r="GD41" s="7" t="n">
        <v>51502</v>
      </c>
      <c r="GE41" s="7" t="n">
        <v>51533</v>
      </c>
      <c r="GF41" s="7" t="n">
        <v>51561</v>
      </c>
      <c r="GG41" s="7" t="n">
        <v>51592</v>
      </c>
      <c r="GH41" s="7" t="n">
        <v>51622</v>
      </c>
      <c r="GI41" s="7" t="n">
        <v>51653</v>
      </c>
      <c r="GJ41" s="7" t="n">
        <v>51683</v>
      </c>
      <c r="GK41" s="7" t="n">
        <v>51714</v>
      </c>
      <c r="GL41" s="7" t="n">
        <v>51745</v>
      </c>
      <c r="GM41" s="7" t="n">
        <v>51775</v>
      </c>
      <c r="GN41" s="7" t="n">
        <v>51806</v>
      </c>
      <c r="GO41" s="7" t="n">
        <v>51836</v>
      </c>
      <c r="GP41" s="7" t="n">
        <v>51867</v>
      </c>
      <c r="GQ41" s="7" t="n">
        <v>51898</v>
      </c>
      <c r="GR41" s="7" t="n">
        <v>51926</v>
      </c>
      <c r="GS41" s="7" t="n">
        <v>51957</v>
      </c>
      <c r="GT41" s="7" t="n">
        <v>51987</v>
      </c>
      <c r="GU41" s="7" t="n">
        <v>52018</v>
      </c>
      <c r="GV41" s="7" t="n">
        <v>52048</v>
      </c>
      <c r="GW41" s="7" t="n">
        <v>52079</v>
      </c>
      <c r="GX41" s="7" t="n">
        <v>52110</v>
      </c>
      <c r="GY41" s="7" t="n">
        <v>52140</v>
      </c>
      <c r="GZ41" s="7" t="n">
        <v>52171</v>
      </c>
      <c r="HA41" s="7" t="n">
        <v>52201</v>
      </c>
      <c r="HB41" s="7" t="n">
        <v>52232</v>
      </c>
      <c r="HC41" s="7" t="n">
        <v>52263</v>
      </c>
      <c r="HD41" s="7" t="n">
        <v>52291</v>
      </c>
      <c r="HE41" s="7" t="n">
        <v>52322</v>
      </c>
      <c r="HF41" s="7" t="n">
        <v>52352</v>
      </c>
      <c r="HG41" s="7" t="n">
        <v>52383</v>
      </c>
      <c r="HH41" s="7" t="n">
        <v>52413</v>
      </c>
      <c r="HI41" s="7" t="n">
        <v>52444</v>
      </c>
      <c r="HJ41" s="7" t="n">
        <v>52475</v>
      </c>
      <c r="HK41" s="7" t="n">
        <v>52505</v>
      </c>
      <c r="HL41" s="7" t="n">
        <v>52536</v>
      </c>
      <c r="HM41" s="7" t="n">
        <v>52566</v>
      </c>
      <c r="HN41" s="7" t="n">
        <v>52597</v>
      </c>
      <c r="HO41" s="7" t="n">
        <v>52628</v>
      </c>
      <c r="HP41" s="7" t="n">
        <v>52657</v>
      </c>
      <c r="HQ41" s="7" t="n">
        <v>52688</v>
      </c>
      <c r="HR41" s="7" t="n">
        <v>52718</v>
      </c>
      <c r="HS41" s="7" t="n">
        <v>52749</v>
      </c>
      <c r="HT41" s="7" t="n">
        <v>52779</v>
      </c>
      <c r="HU41" s="7" t="n">
        <v>52810</v>
      </c>
      <c r="HV41" s="7" t="n">
        <v>52841</v>
      </c>
      <c r="HW41" s="7" t="n">
        <v>52871</v>
      </c>
      <c r="HX41" s="7" t="n">
        <v>52902</v>
      </c>
      <c r="HY41" s="7" t="n">
        <v>52932</v>
      </c>
      <c r="HZ41" s="7" t="n">
        <v>52963</v>
      </c>
      <c r="IA41" s="7" t="n">
        <v>52994</v>
      </c>
      <c r="IB41" s="7" t="n">
        <v>53022</v>
      </c>
      <c r="IC41" s="7" t="n">
        <v>53053</v>
      </c>
      <c r="ID41" s="7" t="n">
        <v>53083</v>
      </c>
      <c r="IE41" s="7" t="n">
        <v>53114</v>
      </c>
      <c r="IF41" s="7" t="n">
        <v>53144</v>
      </c>
      <c r="IG41" s="7" t="n">
        <v>53175</v>
      </c>
      <c r="IH41" s="7" t="n">
        <v>53206</v>
      </c>
      <c r="II41" s="7" t="n">
        <v>53236</v>
      </c>
      <c r="IJ41" s="7" t="n">
        <v>53267</v>
      </c>
      <c r="IK41" s="7" t="n">
        <v>53297</v>
      </c>
      <c r="IL41" s="7" t="n">
        <v>53328</v>
      </c>
      <c r="IM41" s="7" t="n">
        <v>53359</v>
      </c>
      <c r="IN41" s="7" t="n">
        <v>53387</v>
      </c>
      <c r="IO41" s="7" t="n">
        <v>53418</v>
      </c>
      <c r="IP41" s="7" t="n">
        <v>53448</v>
      </c>
      <c r="IQ41" s="7" t="n">
        <v>53479</v>
      </c>
      <c r="IR41" s="7" t="n">
        <v>53509</v>
      </c>
      <c r="IS41" s="7" t="n">
        <v>53540</v>
      </c>
      <c r="IT41" s="7" t="n">
        <v>53571</v>
      </c>
      <c r="IU41" s="7" t="n">
        <v>53601</v>
      </c>
      <c r="IV41" s="7" t="n">
        <v>53632</v>
      </c>
      <c r="IW41" s="7" t="n">
        <v>53662</v>
      </c>
      <c r="IX41" s="7" t="n">
        <v>53693</v>
      </c>
      <c r="IY41" s="7" t="n">
        <v>53724</v>
      </c>
      <c r="IZ41" s="7" t="n">
        <v>53752</v>
      </c>
      <c r="JA41" s="7" t="n">
        <v>53783</v>
      </c>
      <c r="JB41" s="7" t="n">
        <v>53813</v>
      </c>
      <c r="JC41" s="7" t="n">
        <v>53844</v>
      </c>
      <c r="JD41" s="7" t="n">
        <v>53874</v>
      </c>
      <c r="JE41" s="7" t="n">
        <v>53905</v>
      </c>
      <c r="JF41" s="7" t="n">
        <v>53936</v>
      </c>
      <c r="JG41" s="7" t="n">
        <v>53966</v>
      </c>
      <c r="JH41" s="7" t="n">
        <v>53997</v>
      </c>
      <c r="JI41" s="7" t="n">
        <v>54027</v>
      </c>
      <c r="JJ41" s="7" t="n">
        <v>54058</v>
      </c>
      <c r="JK41" s="7" t="n">
        <v>54089</v>
      </c>
      <c r="JL41" s="7" t="n">
        <v>54118</v>
      </c>
      <c r="JM41" s="7" t="n">
        <v>54149</v>
      </c>
      <c r="JN41" s="7" t="n">
        <v>54179</v>
      </c>
      <c r="JO41" s="7" t="n">
        <v>54210</v>
      </c>
      <c r="JP41" s="7" t="n">
        <v>54240</v>
      </c>
      <c r="JQ41" s="7" t="n">
        <v>54271</v>
      </c>
      <c r="JR41" s="7" t="n">
        <v>54302</v>
      </c>
      <c r="JS41" s="7" t="n">
        <v>54332</v>
      </c>
      <c r="JT41" s="7" t="n">
        <v>54363</v>
      </c>
      <c r="JU41" s="7" t="n">
        <v>54393</v>
      </c>
      <c r="JV41" s="7" t="n">
        <v>54424</v>
      </c>
      <c r="JW41" s="7" t="n">
        <v>54455</v>
      </c>
      <c r="JX41" s="7" t="n">
        <v>54483</v>
      </c>
      <c r="JY41" s="7" t="n">
        <v>54514</v>
      </c>
      <c r="JZ41" s="7" t="n">
        <v>54544</v>
      </c>
      <c r="KA41" s="7" t="n">
        <v>54575</v>
      </c>
      <c r="KB41" s="7" t="n">
        <v>54605</v>
      </c>
      <c r="KC41" s="7" t="n">
        <v>54636</v>
      </c>
      <c r="KD41" s="7" t="n">
        <v>54667</v>
      </c>
      <c r="KE41" s="7" t="n">
        <v>54697</v>
      </c>
      <c r="KF41" s="7" t="n">
        <v>54728</v>
      </c>
      <c r="KG41" s="7" t="n">
        <v>54758</v>
      </c>
      <c r="KH41" s="7" t="n">
        <v>54789</v>
      </c>
      <c r="KI41" s="7" t="n">
        <v>54820</v>
      </c>
      <c r="KJ41" s="7" t="n">
        <v>54848</v>
      </c>
      <c r="KK41" s="7" t="n">
        <v>54879</v>
      </c>
      <c r="KL41" s="7" t="n">
        <v>54909</v>
      </c>
      <c r="KM41" s="7" t="n">
        <v>54940</v>
      </c>
      <c r="KN41" s="7" t="n">
        <v>54970</v>
      </c>
      <c r="KO41" s="7" t="n">
        <v>55001</v>
      </c>
      <c r="KP41" s="7" t="n">
        <v>55032</v>
      </c>
      <c r="KQ41" s="7" t="n">
        <v>55062</v>
      </c>
      <c r="KR41" s="7" t="n">
        <v>55093</v>
      </c>
      <c r="KS41" s="7" t="n">
        <v>55123</v>
      </c>
      <c r="KT41" s="7" t="n">
        <v>55154</v>
      </c>
      <c r="KU41" s="7" t="n">
        <v>55185</v>
      </c>
      <c r="KV41" s="7" t="n">
        <v>55213</v>
      </c>
      <c r="KW41" s="7" t="n">
        <v>55244</v>
      </c>
      <c r="KX41" s="7" t="n">
        <v>55274</v>
      </c>
      <c r="KY41" s="7" t="n">
        <v>55305</v>
      </c>
      <c r="KZ41" s="7" t="n">
        <v>55335</v>
      </c>
      <c r="LA41" s="7" t="n">
        <v>55366</v>
      </c>
      <c r="LB41" s="7" t="n">
        <v>55397</v>
      </c>
      <c r="LC41" s="7" t="n">
        <v>55427</v>
      </c>
      <c r="LD41" s="7" t="n">
        <v>55458</v>
      </c>
      <c r="LE41" s="7" t="n">
        <v>55488</v>
      </c>
      <c r="LF41" s="7" t="n">
        <v>55519</v>
      </c>
      <c r="LG41" s="7" t="n">
        <v>55550</v>
      </c>
      <c r="LH41" s="7" t="n">
        <v>55579</v>
      </c>
      <c r="LI41" s="7" t="n">
        <v>55610</v>
      </c>
      <c r="LJ41" s="7" t="n">
        <v>55640</v>
      </c>
      <c r="LK41" s="7" t="n">
        <v>55671</v>
      </c>
      <c r="LL41" s="7" t="n">
        <v>55701</v>
      </c>
      <c r="LM41" s="7" t="n">
        <v>55732</v>
      </c>
      <c r="LN41" s="7" t="n">
        <v>55763</v>
      </c>
      <c r="LO41" s="7" t="n">
        <v>55793</v>
      </c>
      <c r="LP41" s="7" t="n">
        <v>55824</v>
      </c>
      <c r="LQ41" s="7" t="n">
        <v>55854</v>
      </c>
      <c r="LR41" s="7" t="n">
        <v>55885</v>
      </c>
      <c r="LS41" s="7" t="n">
        <v>55916</v>
      </c>
      <c r="LT41" s="7" t="n">
        <v>55944</v>
      </c>
      <c r="LU41" s="7" t="n">
        <v>55975</v>
      </c>
      <c r="LV41" s="7" t="n">
        <v>56005</v>
      </c>
      <c r="LW41" s="7" t="n">
        <v>56036</v>
      </c>
      <c r="LX41" s="7" t="n">
        <v>56066</v>
      </c>
      <c r="LY41" s="7" t="n">
        <v>56097</v>
      </c>
      <c r="LZ41" s="7" t="n">
        <v>56128</v>
      </c>
      <c r="MA41" s="7" t="n">
        <v>56158</v>
      </c>
      <c r="MB41" s="7" t="n">
        <v>56189</v>
      </c>
      <c r="MC41" s="7" t="n">
        <v>56219</v>
      </c>
      <c r="MD41" s="7" t="n">
        <v>56250</v>
      </c>
      <c r="ME41" s="7" t="n">
        <v>56281</v>
      </c>
      <c r="MF41" s="7" t="n">
        <v>56309</v>
      </c>
      <c r="MG41" s="7" t="n">
        <v>56340</v>
      </c>
      <c r="MH41" s="7" t="n">
        <v>56370</v>
      </c>
      <c r="MI41" s="7" t="n">
        <v>56401</v>
      </c>
      <c r="MJ41" s="7" t="n">
        <v>56431</v>
      </c>
      <c r="MK41" s="7" t="n">
        <v>56462</v>
      </c>
      <c r="ML41" s="7" t="n">
        <v>56493</v>
      </c>
      <c r="MM41" s="7" t="n">
        <v>56523</v>
      </c>
      <c r="MN41" s="7" t="n">
        <v>56554</v>
      </c>
      <c r="MO41" s="7" t="n">
        <v>56584</v>
      </c>
      <c r="MP41" s="7" t="n">
        <v>56615</v>
      </c>
      <c r="MQ41" s="7" t="n">
        <v>56646</v>
      </c>
      <c r="MR41" s="7" t="n">
        <v>56674</v>
      </c>
      <c r="MS41" s="7" t="n">
        <v>56705</v>
      </c>
      <c r="MT41" s="7" t="n">
        <v>56735</v>
      </c>
      <c r="MU41" s="7" t="n">
        <v>56766</v>
      </c>
      <c r="MV41" s="7" t="n">
        <v>56796</v>
      </c>
      <c r="MW41" s="7" t="n">
        <v>56827</v>
      </c>
      <c r="MX41" s="7" t="n">
        <v>56858</v>
      </c>
      <c r="MY41" s="7" t="n">
        <v>56888</v>
      </c>
    </row>
    <row r="42">
      <c r="A42" s="8" t="inlineStr">
        <is>
          <t>Outstanding</t>
        </is>
      </c>
      <c r="B42" s="9" t="inlineStr">
        <is>
          <t>CRD</t>
        </is>
      </c>
      <c r="C42" s="10" t="n">
        <v>-92925</v>
      </c>
      <c r="D42" s="10" t="n">
        <v>-92368</v>
      </c>
      <c r="E42" s="10" t="n">
        <v>-91797</v>
      </c>
      <c r="F42" s="10" t="n">
        <v>-91229</v>
      </c>
      <c r="G42" s="10" t="n">
        <v>-90671</v>
      </c>
      <c r="H42" s="10" t="n">
        <v>-90089</v>
      </c>
      <c r="I42" s="10" t="n">
        <v>-89524</v>
      </c>
      <c r="J42" s="10" t="n">
        <v>-88947</v>
      </c>
      <c r="K42" s="10" t="n">
        <v>-88375</v>
      </c>
      <c r="L42" s="10" t="n">
        <v>-87782</v>
      </c>
      <c r="M42" s="10" t="n">
        <v>-87204</v>
      </c>
      <c r="N42" s="10" t="n">
        <v>-86629</v>
      </c>
      <c r="O42" s="10" t="n">
        <v>-86065</v>
      </c>
      <c r="P42" s="10" t="n">
        <v>-85515</v>
      </c>
      <c r="Q42" s="10" t="n">
        <v>-84952</v>
      </c>
      <c r="R42" s="10" t="n">
        <v>-84388</v>
      </c>
      <c r="S42" s="10" t="n">
        <v>-83855</v>
      </c>
      <c r="T42" s="10" t="n">
        <v>-83295</v>
      </c>
      <c r="U42" s="10" t="n">
        <v>-82748</v>
      </c>
      <c r="V42" s="10" t="n">
        <v>-82201</v>
      </c>
      <c r="W42" s="10" t="n">
        <v>-81658</v>
      </c>
      <c r="X42" s="10" t="n">
        <v>-81111</v>
      </c>
      <c r="Y42" s="10" t="n">
        <v>-80574</v>
      </c>
      <c r="Z42" s="10" t="n">
        <v>-80038</v>
      </c>
      <c r="AA42" s="10" t="n">
        <v>-79488</v>
      </c>
      <c r="AB42" s="10" t="n">
        <v>-78952</v>
      </c>
      <c r="AC42" s="10" t="n">
        <v>-78409</v>
      </c>
      <c r="AD42" s="10" t="n">
        <v>-77869</v>
      </c>
      <c r="AE42" s="10" t="n">
        <v>-77343</v>
      </c>
      <c r="AF42" s="10" t="n">
        <v>-76805</v>
      </c>
      <c r="AG42" s="10" t="n">
        <v>-76279</v>
      </c>
      <c r="AH42" s="10" t="n">
        <v>-75745</v>
      </c>
      <c r="AI42" s="10" t="n">
        <v>-75217</v>
      </c>
      <c r="AJ42" s="10" t="n">
        <v>-74677</v>
      </c>
      <c r="AK42" s="10" t="n">
        <v>-74153</v>
      </c>
      <c r="AL42" s="10" t="n">
        <v>-73631</v>
      </c>
      <c r="AM42" s="10" t="n">
        <v>-73098</v>
      </c>
      <c r="AN42" s="10" t="n">
        <v>-72575</v>
      </c>
      <c r="AO42" s="10" t="n">
        <v>-72041</v>
      </c>
      <c r="AP42" s="10" t="n">
        <v>-71516</v>
      </c>
      <c r="AQ42" s="10" t="n">
        <v>-71007</v>
      </c>
      <c r="AR42" s="10" t="n">
        <v>-70480</v>
      </c>
      <c r="AS42" s="10" t="n">
        <v>-69969</v>
      </c>
      <c r="AT42" s="10" t="n">
        <v>-69447</v>
      </c>
      <c r="AU42" s="10" t="n">
        <v>-68925</v>
      </c>
      <c r="AV42" s="10" t="n">
        <v>-68397</v>
      </c>
      <c r="AW42" s="10" t="n">
        <v>-67880</v>
      </c>
      <c r="AX42" s="10" t="n">
        <v>-67370</v>
      </c>
      <c r="AY42" s="10" t="n">
        <v>-66854</v>
      </c>
      <c r="AZ42" s="10" t="n">
        <v>-66340</v>
      </c>
      <c r="BA42" s="10" t="n">
        <v>-65820</v>
      </c>
      <c r="BB42" s="10" t="n">
        <v>-65306</v>
      </c>
      <c r="BC42" s="10" t="n">
        <v>-64811</v>
      </c>
      <c r="BD42" s="10" t="n">
        <v>-64298</v>
      </c>
      <c r="BE42" s="10" t="n">
        <v>-63803</v>
      </c>
      <c r="BF42" s="10" t="n">
        <v>-63299</v>
      </c>
      <c r="BG42" s="10" t="n">
        <v>-62796</v>
      </c>
      <c r="BH42" s="10" t="n">
        <v>-62290</v>
      </c>
      <c r="BI42" s="10" t="n">
        <v>-61797</v>
      </c>
      <c r="BJ42" s="10" t="n">
        <v>-61302</v>
      </c>
      <c r="BK42" s="10" t="n">
        <v>-60797</v>
      </c>
      <c r="BL42" s="10" t="n">
        <v>-60310</v>
      </c>
      <c r="BM42" s="10" t="n">
        <v>-59812</v>
      </c>
      <c r="BN42" s="10" t="n">
        <v>-59318</v>
      </c>
      <c r="BO42" s="10" t="n">
        <v>-58842</v>
      </c>
      <c r="BP42" s="10" t="n">
        <v>-58348</v>
      </c>
      <c r="BQ42" s="10" t="n">
        <v>-57861</v>
      </c>
      <c r="BR42" s="10" t="n">
        <v>-57372</v>
      </c>
      <c r="BS42" s="10" t="n">
        <v>-56883</v>
      </c>
      <c r="BT42" s="10" t="n">
        <v>-56386</v>
      </c>
      <c r="BU42" s="10" t="n">
        <v>-55901</v>
      </c>
      <c r="BV42" s="10" t="n">
        <v>-55425</v>
      </c>
      <c r="BW42" s="10" t="n">
        <v>-54940</v>
      </c>
      <c r="BX42" s="10" t="n">
        <v>-54463</v>
      </c>
      <c r="BY42" s="10" t="n">
        <v>-53982</v>
      </c>
      <c r="BZ42" s="10" t="n">
        <v>-53505</v>
      </c>
      <c r="CA42" s="10" t="n">
        <v>-53039</v>
      </c>
      <c r="CB42" s="10" t="n">
        <v>-52550</v>
      </c>
      <c r="CC42" s="10" t="n">
        <v>-52084</v>
      </c>
      <c r="CD42" s="10" t="n">
        <v>-51613</v>
      </c>
      <c r="CE42" s="10" t="n">
        <v>-51156</v>
      </c>
      <c r="CF42" s="10" t="n">
        <v>-50693</v>
      </c>
      <c r="CG42" s="10" t="n">
        <v>-50222</v>
      </c>
      <c r="CH42" s="10" t="n">
        <v>-49765</v>
      </c>
      <c r="CI42" s="10" t="n">
        <v>-49303</v>
      </c>
      <c r="CJ42" s="10" t="n">
        <v>-48853</v>
      </c>
      <c r="CK42" s="10" t="n">
        <v>-48400</v>
      </c>
      <c r="CL42" s="10" t="n">
        <v>-47954</v>
      </c>
      <c r="CM42" s="10" t="n">
        <v>-47520</v>
      </c>
      <c r="CN42" s="10" t="n">
        <v>-47070</v>
      </c>
      <c r="CO42" s="10" t="n">
        <v>-46634</v>
      </c>
      <c r="CP42" s="10" t="n">
        <v>-46195</v>
      </c>
      <c r="CQ42" s="10" t="n">
        <v>-45757</v>
      </c>
      <c r="CR42" s="10" t="n">
        <v>-45312</v>
      </c>
      <c r="CS42" s="10" t="n">
        <v>-44879</v>
      </c>
      <c r="CT42" s="10" t="n">
        <v>-44451</v>
      </c>
      <c r="CU42" s="10" t="n">
        <v>-44014</v>
      </c>
      <c r="CV42" s="10" t="n">
        <v>-43590</v>
      </c>
      <c r="CW42" s="10" t="n">
        <v>-43159</v>
      </c>
      <c r="CX42" s="10" t="n">
        <v>-42733</v>
      </c>
      <c r="CY42" s="10" t="n">
        <v>-42318</v>
      </c>
      <c r="CZ42" s="10" t="n">
        <v>-41887</v>
      </c>
      <c r="DA42" s="10" t="n">
        <v>-41470</v>
      </c>
      <c r="DB42" s="10" t="n">
        <v>-41034</v>
      </c>
      <c r="DC42" s="10" t="n">
        <v>-40615</v>
      </c>
      <c r="DD42" s="10" t="n">
        <v>-40184</v>
      </c>
      <c r="DE42" s="10" t="n">
        <v>-39768</v>
      </c>
      <c r="DF42" s="10" t="n">
        <v>-39348</v>
      </c>
      <c r="DG42" s="10" t="n">
        <v>-38930</v>
      </c>
      <c r="DH42" s="10" t="n">
        <v>-38525</v>
      </c>
      <c r="DI42" s="10" t="n">
        <v>-38119</v>
      </c>
      <c r="DJ42" s="10" t="n">
        <v>-37713</v>
      </c>
      <c r="DK42" s="10" t="n">
        <v>-37316</v>
      </c>
      <c r="DL42" s="10" t="n">
        <v>-36909</v>
      </c>
      <c r="DM42" s="10" t="n">
        <v>-36518</v>
      </c>
      <c r="DN42" s="10" t="n">
        <v>-36124</v>
      </c>
      <c r="DO42" s="10" t="n">
        <v>-35729</v>
      </c>
      <c r="DP42" s="10" t="n">
        <v>-35335</v>
      </c>
      <c r="DQ42" s="10" t="n">
        <v>-34949</v>
      </c>
      <c r="DR42" s="10" t="n">
        <v>-34563</v>
      </c>
      <c r="DS42" s="10" t="n">
        <v>-34176</v>
      </c>
      <c r="DT42" s="10" t="n">
        <v>-33799</v>
      </c>
      <c r="DU42" s="10" t="n">
        <v>-33417</v>
      </c>
      <c r="DV42" s="10" t="n">
        <v>-33038</v>
      </c>
      <c r="DW42" s="10" t="n">
        <v>-32667</v>
      </c>
      <c r="DX42" s="10" t="n">
        <v>-32289</v>
      </c>
      <c r="DY42" s="10" t="n">
        <v>-31919</v>
      </c>
      <c r="DZ42" s="10" t="n">
        <v>-31547</v>
      </c>
      <c r="EA42" s="10" t="n">
        <v>-31178</v>
      </c>
      <c r="EB42" s="10" t="n">
        <v>-30801</v>
      </c>
      <c r="EC42" s="10" t="n">
        <v>-30432</v>
      </c>
      <c r="ED42" s="10" t="n">
        <v>-30070</v>
      </c>
      <c r="EE42" s="10" t="n">
        <v>-29701</v>
      </c>
      <c r="EF42" s="10" t="n">
        <v>-29343</v>
      </c>
      <c r="EG42" s="10" t="n">
        <v>-28982</v>
      </c>
      <c r="EH42" s="10" t="n">
        <v>-28625</v>
      </c>
      <c r="EI42" s="10" t="n">
        <v>-28279</v>
      </c>
      <c r="EJ42" s="10" t="n">
        <v>-27921</v>
      </c>
      <c r="EK42" s="10" t="n">
        <v>-27568</v>
      </c>
      <c r="EL42" s="10" t="n">
        <v>-27215</v>
      </c>
      <c r="EM42" s="10" t="n">
        <v>-26872</v>
      </c>
      <c r="EN42" s="10" t="n">
        <v>-26529</v>
      </c>
      <c r="EO42" s="10" t="n">
        <v>-26192</v>
      </c>
      <c r="EP42" s="10" t="n">
        <v>-25860</v>
      </c>
      <c r="EQ42" s="10" t="n">
        <v>-25524</v>
      </c>
      <c r="ER42" s="10" t="n">
        <v>-25194</v>
      </c>
      <c r="ES42" s="10" t="n">
        <v>-24863</v>
      </c>
      <c r="ET42" s="10" t="n">
        <v>-24535</v>
      </c>
      <c r="EU42" s="10" t="n">
        <v>-24217</v>
      </c>
      <c r="EV42" s="10" t="n">
        <v>-23889</v>
      </c>
      <c r="EW42" s="10" t="n">
        <v>-23565</v>
      </c>
      <c r="EX42" s="10" t="n">
        <v>-23245</v>
      </c>
      <c r="EY42" s="10" t="n">
        <v>-22930</v>
      </c>
      <c r="EZ42" s="10" t="n">
        <v>-22613</v>
      </c>
      <c r="FA42" s="10" t="n">
        <v>-22301</v>
      </c>
      <c r="FB42" s="10" t="n">
        <v>-21992</v>
      </c>
      <c r="FC42" s="10" t="n">
        <v>-21681</v>
      </c>
      <c r="FD42" s="10" t="n">
        <v>-21377</v>
      </c>
      <c r="FE42" s="10" t="n">
        <v>-21071</v>
      </c>
      <c r="FF42" s="10" t="n">
        <v>-20768</v>
      </c>
      <c r="FG42" s="10" t="n">
        <v>-20474</v>
      </c>
      <c r="FH42" s="10" t="n">
        <v>-20171</v>
      </c>
      <c r="FI42" s="10" t="n">
        <v>-19876</v>
      </c>
      <c r="FJ42" s="10" t="n">
        <v>-19581</v>
      </c>
      <c r="FK42" s="10" t="n">
        <v>-19292</v>
      </c>
      <c r="FL42" s="10" t="n">
        <v>-19001</v>
      </c>
      <c r="FM42" s="10" t="n">
        <v>-18715</v>
      </c>
      <c r="FN42" s="10" t="n">
        <v>-18433</v>
      </c>
      <c r="FO42" s="10" t="n">
        <v>-18149</v>
      </c>
      <c r="FP42" s="10" t="n">
        <v>-17871</v>
      </c>
      <c r="FQ42" s="10" t="n">
        <v>-17592</v>
      </c>
      <c r="FR42" s="10" t="n">
        <v>-17317</v>
      </c>
      <c r="FS42" s="10" t="n">
        <v>-17046</v>
      </c>
      <c r="FT42" s="10" t="n">
        <v>-16773</v>
      </c>
      <c r="FU42" s="10" t="n">
        <v>-16507</v>
      </c>
      <c r="FV42" s="10" t="n">
        <v>-16238</v>
      </c>
      <c r="FW42" s="10" t="n">
        <v>-15974</v>
      </c>
      <c r="FX42" s="10" t="n">
        <v>-15710</v>
      </c>
      <c r="FY42" s="10" t="n">
        <v>-15452</v>
      </c>
      <c r="FZ42" s="10" t="n">
        <v>-15197</v>
      </c>
      <c r="GA42" s="10" t="n">
        <v>-14942</v>
      </c>
      <c r="GB42" s="10" t="n">
        <v>-14693</v>
      </c>
      <c r="GC42" s="10" t="n">
        <v>-14442</v>
      </c>
      <c r="GD42" s="10" t="n">
        <v>-14193</v>
      </c>
      <c r="GE42" s="10" t="n">
        <v>-13952</v>
      </c>
      <c r="GF42" s="10" t="n">
        <v>-13703</v>
      </c>
      <c r="GG42" s="10" t="n">
        <v>-13462</v>
      </c>
      <c r="GH42" s="10" t="n">
        <v>-13220</v>
      </c>
      <c r="GI42" s="10" t="n">
        <v>-12983</v>
      </c>
      <c r="GJ42" s="10" t="n">
        <v>-12745</v>
      </c>
      <c r="GK42" s="10" t="n">
        <v>-12512</v>
      </c>
      <c r="GL42" s="10" t="n">
        <v>-12282</v>
      </c>
      <c r="GM42" s="10" t="n">
        <v>-12051</v>
      </c>
      <c r="GN42" s="10" t="n">
        <v>-11826</v>
      </c>
      <c r="GO42" s="10" t="n">
        <v>-11599</v>
      </c>
      <c r="GP42" s="10" t="n">
        <v>-11377</v>
      </c>
      <c r="GQ42" s="10" t="n">
        <v>-11160</v>
      </c>
      <c r="GR42" s="10" t="n">
        <v>-10938</v>
      </c>
      <c r="GS42" s="10" t="n">
        <v>-10725</v>
      </c>
      <c r="GT42" s="10" t="n">
        <v>-10511</v>
      </c>
      <c r="GU42" s="10" t="n">
        <v>-10301</v>
      </c>
      <c r="GV42" s="10" t="n">
        <v>-10093</v>
      </c>
      <c r="GW42" s="10" t="n">
        <v>-9889</v>
      </c>
      <c r="GX42" s="10" t="n">
        <v>-9687</v>
      </c>
      <c r="GY42" s="10" t="n">
        <v>-9485</v>
      </c>
      <c r="GZ42" s="10" t="n">
        <v>-9288</v>
      </c>
      <c r="HA42" s="10" t="n">
        <v>-9090</v>
      </c>
      <c r="HB42" s="10" t="n">
        <v>-8895</v>
      </c>
      <c r="HC42" s="10" t="n">
        <v>-8705</v>
      </c>
      <c r="HD42" s="10" t="n">
        <v>-8511</v>
      </c>
      <c r="HE42" s="10" t="n">
        <v>-8323</v>
      </c>
      <c r="HF42" s="10" t="n">
        <v>-8134</v>
      </c>
      <c r="HG42" s="10" t="n">
        <v>-7950</v>
      </c>
      <c r="HH42" s="10" t="n">
        <v>-7765</v>
      </c>
      <c r="HI42" s="10" t="n">
        <v>-7584</v>
      </c>
      <c r="HJ42" s="10" t="n">
        <v>-7405</v>
      </c>
      <c r="HK42" s="10" t="n">
        <v>-7226</v>
      </c>
      <c r="HL42" s="10" t="n">
        <v>-7051</v>
      </c>
      <c r="HM42" s="10" t="n">
        <v>-6875</v>
      </c>
      <c r="HN42" s="10" t="n">
        <v>-6702</v>
      </c>
      <c r="HO42" s="10" t="n">
        <v>-6532</v>
      </c>
      <c r="HP42" s="10" t="n">
        <v>-6361</v>
      </c>
      <c r="HQ42" s="10" t="n">
        <v>-6194</v>
      </c>
      <c r="HR42" s="10" t="n">
        <v>-6027</v>
      </c>
      <c r="HS42" s="10" t="n">
        <v>-5864</v>
      </c>
      <c r="HT42" s="10" t="n">
        <v>-5701</v>
      </c>
      <c r="HU42" s="10" t="n">
        <v>-5542</v>
      </c>
      <c r="HV42" s="10" t="n">
        <v>-5386</v>
      </c>
      <c r="HW42" s="10" t="n">
        <v>-5230</v>
      </c>
      <c r="HX42" s="10" t="n">
        <v>-5078</v>
      </c>
      <c r="HY42" s="10" t="n">
        <v>-4927</v>
      </c>
      <c r="HZ42" s="10" t="n">
        <v>-4778</v>
      </c>
      <c r="IA42" s="10" t="n">
        <v>-4634</v>
      </c>
      <c r="IB42" s="10" t="n">
        <v>-4487</v>
      </c>
      <c r="IC42" s="10" t="n">
        <v>-4346</v>
      </c>
      <c r="ID42" s="10" t="n">
        <v>-4206</v>
      </c>
      <c r="IE42" s="10" t="n">
        <v>-4069</v>
      </c>
      <c r="IF42" s="10" t="n">
        <v>-3934</v>
      </c>
      <c r="IG42" s="10" t="n">
        <v>-3802</v>
      </c>
      <c r="IH42" s="10" t="n">
        <v>-3674</v>
      </c>
      <c r="II42" s="10" t="n">
        <v>-3546</v>
      </c>
      <c r="IJ42" s="10" t="n">
        <v>-3423</v>
      </c>
      <c r="IK42" s="10" t="n">
        <v>-3301</v>
      </c>
      <c r="IL42" s="10" t="n">
        <v>-3181</v>
      </c>
      <c r="IM42" s="10" t="n">
        <v>-3067</v>
      </c>
      <c r="IN42" s="10" t="n">
        <v>-2950</v>
      </c>
      <c r="IO42" s="10" t="n">
        <v>-2838</v>
      </c>
      <c r="IP42" s="10" t="n">
        <v>-2727</v>
      </c>
      <c r="IQ42" s="10" t="n">
        <v>-2621</v>
      </c>
      <c r="IR42" s="10" t="n">
        <v>-2516</v>
      </c>
      <c r="IS42" s="10" t="n">
        <v>-2415</v>
      </c>
      <c r="IT42" s="10" t="n">
        <v>-2317</v>
      </c>
      <c r="IU42" s="10" t="n">
        <v>-2220</v>
      </c>
      <c r="IV42" s="10" t="n">
        <v>-2127</v>
      </c>
      <c r="IW42" s="10" t="n">
        <v>-2034</v>
      </c>
      <c r="IX42" s="10" t="n">
        <v>-1945</v>
      </c>
      <c r="IY42" s="10" t="n">
        <v>-1860</v>
      </c>
      <c r="IZ42" s="10" t="n">
        <v>-1860</v>
      </c>
      <c r="JA42" s="10" t="n">
        <v>-1860</v>
      </c>
      <c r="JB42" s="10" t="n">
        <v>-1860</v>
      </c>
      <c r="JC42" s="10" t="n">
        <v>-1860</v>
      </c>
      <c r="JD42" s="10" t="n">
        <v>-1860</v>
      </c>
      <c r="JE42" s="10" t="n">
        <v>-1860</v>
      </c>
      <c r="JF42" s="10" t="n">
        <v>-1860</v>
      </c>
      <c r="JG42" s="10" t="n">
        <v>-1860</v>
      </c>
      <c r="JH42" s="10" t="n">
        <v>-1860</v>
      </c>
      <c r="JI42" s="10" t="n">
        <v>-1860</v>
      </c>
      <c r="JJ42" s="10" t="n">
        <v>-1860</v>
      </c>
      <c r="JK42" s="10" t="n">
        <v>-1860</v>
      </c>
      <c r="JL42" s="10" t="n">
        <v>-1860</v>
      </c>
      <c r="JM42" s="10" t="n">
        <v>-1860</v>
      </c>
      <c r="JN42" s="10" t="n">
        <v>-1860</v>
      </c>
      <c r="JO42" s="10" t="n">
        <v>-1860</v>
      </c>
      <c r="JP42" s="10" t="n">
        <v>-1860</v>
      </c>
      <c r="JQ42" s="10" t="n">
        <v>-1860</v>
      </c>
      <c r="JR42" s="10" t="n">
        <v>-1860</v>
      </c>
      <c r="JS42" s="10" t="n">
        <v>-1860</v>
      </c>
      <c r="JT42" s="10" t="n">
        <v>-1860</v>
      </c>
      <c r="JU42" s="10" t="n">
        <v>-1860</v>
      </c>
      <c r="JV42" s="10" t="n">
        <v>-1860</v>
      </c>
      <c r="JW42" s="10" t="n">
        <v>-1860</v>
      </c>
      <c r="JX42" s="10" t="n">
        <v>-1860</v>
      </c>
      <c r="JY42" s="10" t="n">
        <v>-1860</v>
      </c>
      <c r="JZ42" s="10" t="n">
        <v>-1860</v>
      </c>
      <c r="KA42" s="10" t="n">
        <v>-1860</v>
      </c>
      <c r="KB42" s="10" t="n">
        <v>-1860</v>
      </c>
      <c r="KC42" s="10" t="n">
        <v>-1860</v>
      </c>
      <c r="KD42" s="10" t="n">
        <v>-1860</v>
      </c>
      <c r="KE42" s="10" t="n">
        <v>-1860</v>
      </c>
      <c r="KF42" s="10" t="n">
        <v>-1860</v>
      </c>
      <c r="KG42" s="10" t="n">
        <v>-1860</v>
      </c>
      <c r="KH42" s="10" t="n">
        <v>-1860</v>
      </c>
      <c r="KI42" s="10" t="n">
        <v>-1860</v>
      </c>
      <c r="KJ42" s="10" t="n">
        <v>-1860</v>
      </c>
      <c r="KK42" s="10" t="n">
        <v>-1860</v>
      </c>
      <c r="KL42" s="10" t="n">
        <v>-1860</v>
      </c>
      <c r="KM42" s="10" t="n">
        <v>-1860</v>
      </c>
      <c r="KN42" s="10" t="n">
        <v>-1860</v>
      </c>
      <c r="KO42" s="10" t="n">
        <v>-1860</v>
      </c>
      <c r="KP42" s="10" t="n">
        <v>-1860</v>
      </c>
      <c r="KQ42" s="10" t="n">
        <v>-1860</v>
      </c>
      <c r="KR42" s="10" t="n">
        <v>-1860</v>
      </c>
      <c r="KS42" s="10" t="n">
        <v>-1860</v>
      </c>
      <c r="KT42" s="10" t="n">
        <v>-1860</v>
      </c>
      <c r="KU42" s="10" t="n">
        <v>-1860</v>
      </c>
      <c r="KV42" s="10" t="n">
        <v>-1860</v>
      </c>
      <c r="KW42" s="10" t="n">
        <v>-1860</v>
      </c>
      <c r="KX42" s="10" t="n">
        <v>-1860</v>
      </c>
      <c r="KY42" s="10" t="n">
        <v>-1860</v>
      </c>
      <c r="KZ42" s="10" t="n">
        <v>-1860</v>
      </c>
      <c r="LA42" s="10" t="n">
        <v>-1860</v>
      </c>
      <c r="LB42" s="10" t="n">
        <v>-1860</v>
      </c>
      <c r="LC42" s="10" t="n">
        <v>-1860</v>
      </c>
      <c r="LD42" s="10" t="n">
        <v>-1860</v>
      </c>
      <c r="LE42" s="10" t="n">
        <v>-1860</v>
      </c>
      <c r="LF42" s="10" t="n">
        <v>-1860</v>
      </c>
      <c r="LG42" s="10" t="n">
        <v>-1860</v>
      </c>
      <c r="LH42" s="10" t="n">
        <v>-1860</v>
      </c>
      <c r="LI42" s="10" t="n">
        <v>-1860</v>
      </c>
      <c r="LJ42" s="10" t="n">
        <v>-1860</v>
      </c>
      <c r="LK42" s="10" t="n">
        <v>-1860</v>
      </c>
      <c r="LL42" s="10" t="n">
        <v>-1860</v>
      </c>
      <c r="LM42" s="10" t="n">
        <v>-1860</v>
      </c>
      <c r="LN42" s="10" t="n">
        <v>-1860</v>
      </c>
      <c r="LO42" s="10" t="n">
        <v>-1860</v>
      </c>
      <c r="LP42" s="10" t="n">
        <v>-1860</v>
      </c>
      <c r="LQ42" s="10" t="n">
        <v>-1860</v>
      </c>
      <c r="LR42" s="10" t="n">
        <v>-1860</v>
      </c>
      <c r="LS42" s="10" t="n">
        <v>-1860</v>
      </c>
      <c r="LT42" s="10" t="n">
        <v>-1860</v>
      </c>
      <c r="LU42" s="10" t="n">
        <v>-1860</v>
      </c>
      <c r="LV42" s="10" t="n">
        <v>-1860</v>
      </c>
      <c r="LW42" s="10" t="n">
        <v>-1860</v>
      </c>
      <c r="LX42" s="10" t="n">
        <v>-1860</v>
      </c>
      <c r="LY42" s="10" t="n">
        <v>-1860</v>
      </c>
      <c r="LZ42" s="10" t="n">
        <v>-1860</v>
      </c>
      <c r="MA42" s="10" t="n">
        <v>-1860</v>
      </c>
      <c r="MB42" s="10" t="n">
        <v>-1860</v>
      </c>
      <c r="MC42" s="10" t="n">
        <v>-1860</v>
      </c>
      <c r="MD42" s="10" t="n">
        <v>-1860</v>
      </c>
      <c r="ME42" s="10" t="n">
        <v>-1860</v>
      </c>
      <c r="MF42" s="10" t="n">
        <v>-1860</v>
      </c>
      <c r="MG42" s="10" t="n">
        <v>-1860</v>
      </c>
      <c r="MH42" s="10" t="n">
        <v>-1860</v>
      </c>
      <c r="MI42" s="10" t="n">
        <v>-1860</v>
      </c>
      <c r="MJ42" s="10" t="n">
        <v>-1860</v>
      </c>
      <c r="MK42" s="10" t="n">
        <v>-1860</v>
      </c>
      <c r="ML42" s="10" t="n">
        <v>-1860</v>
      </c>
      <c r="MM42" s="10" t="n">
        <v>-1860</v>
      </c>
      <c r="MN42" s="10" t="n">
        <v>-1860</v>
      </c>
      <c r="MO42" s="10" t="n">
        <v>-1860</v>
      </c>
      <c r="MP42" s="10" t="n">
        <v>-1860</v>
      </c>
      <c r="MQ42" s="10" t="n">
        <v>-1860</v>
      </c>
      <c r="MR42" s="10" t="n">
        <v>-1860</v>
      </c>
      <c r="MS42" s="10" t="n">
        <v>-1860</v>
      </c>
      <c r="MT42" s="10" t="n">
        <v>-1860</v>
      </c>
      <c r="MU42" s="10" t="n">
        <v>-1860</v>
      </c>
      <c r="MV42" s="10" t="n">
        <v>-1860</v>
      </c>
      <c r="MW42" s="10" t="n">
        <v>-1860</v>
      </c>
      <c r="MX42" s="10" t="n">
        <v>-1860</v>
      </c>
      <c r="MY42" s="10" t="n">
        <v>-1860</v>
      </c>
    </row>
    <row r="43">
      <c r="B43" s="9" t="inlineStr">
        <is>
          <t>RA</t>
        </is>
      </c>
      <c r="C43" s="11">
        <f>C44+C45+C46</f>
        <v/>
      </c>
      <c r="D43" s="11">
        <f>D44+D45+D46</f>
        <v/>
      </c>
      <c r="E43" s="11">
        <f>E44+E45+E46</f>
        <v/>
      </c>
      <c r="F43" s="11">
        <f>F44+F45+F46</f>
        <v/>
      </c>
      <c r="G43" s="11">
        <f>G44+G45+G46</f>
        <v/>
      </c>
      <c r="H43" s="11">
        <f>H44+H45+H46</f>
        <v/>
      </c>
      <c r="I43" s="11">
        <f>I44+I45+I46</f>
        <v/>
      </c>
      <c r="J43" s="11">
        <f>J44+J45+J46</f>
        <v/>
      </c>
      <c r="K43" s="11">
        <f>K44+K45+K46</f>
        <v/>
      </c>
      <c r="L43" s="11">
        <f>L44+L45+L46</f>
        <v/>
      </c>
      <c r="M43" s="11">
        <f>M44+M45+M46</f>
        <v/>
      </c>
      <c r="N43" s="11">
        <f>N44+N45+N46</f>
        <v/>
      </c>
      <c r="O43" s="11">
        <f>O44+O45+O46</f>
        <v/>
      </c>
      <c r="P43" s="11">
        <f>P44+P45+P46</f>
        <v/>
      </c>
      <c r="Q43" s="11">
        <f>Q44+Q45+Q46</f>
        <v/>
      </c>
      <c r="R43" s="11">
        <f>R44+R45+R46</f>
        <v/>
      </c>
      <c r="S43" s="11">
        <f>S44+S45+S46</f>
        <v/>
      </c>
      <c r="T43" s="11">
        <f>T44+T45+T46</f>
        <v/>
      </c>
      <c r="U43" s="11">
        <f>U44+U45+U46</f>
        <v/>
      </c>
      <c r="V43" s="11">
        <f>V44+V45+V46</f>
        <v/>
      </c>
      <c r="W43" s="11">
        <f>W44+W45+W46</f>
        <v/>
      </c>
      <c r="X43" s="11">
        <f>X44+X45+X46</f>
        <v/>
      </c>
      <c r="Y43" s="11">
        <f>Y44+Y45+Y46</f>
        <v/>
      </c>
      <c r="Z43" s="11">
        <f>Z44+Z45+Z46</f>
        <v/>
      </c>
      <c r="AA43" s="11">
        <f>AA44+AA45+AA46</f>
        <v/>
      </c>
      <c r="AB43" s="11">
        <f>AB44+AB45+AB46</f>
        <v/>
      </c>
      <c r="AC43" s="11">
        <f>AC44+AC45+AC46</f>
        <v/>
      </c>
      <c r="AD43" s="11">
        <f>AD44+AD45+AD46</f>
        <v/>
      </c>
      <c r="AE43" s="11">
        <f>AE44+AE45+AE46</f>
        <v/>
      </c>
      <c r="AF43" s="11">
        <f>AF44+AF45+AF46</f>
        <v/>
      </c>
      <c r="AG43" s="11">
        <f>AG44+AG45+AG46</f>
        <v/>
      </c>
      <c r="AH43" s="11">
        <f>AH44+AH45+AH46</f>
        <v/>
      </c>
      <c r="AI43" s="11">
        <f>AI44+AI45+AI46</f>
        <v/>
      </c>
      <c r="AJ43" s="11">
        <f>AJ44+AJ45+AJ46</f>
        <v/>
      </c>
      <c r="AK43" s="11">
        <f>AK44+AK45+AK46</f>
        <v/>
      </c>
      <c r="AL43" s="11">
        <f>AL44+AL45+AL46</f>
        <v/>
      </c>
      <c r="AM43" s="11">
        <f>AM44+AM45+AM46</f>
        <v/>
      </c>
      <c r="AN43" s="11">
        <f>AN44+AN45+AN46</f>
        <v/>
      </c>
      <c r="AO43" s="11">
        <f>AO44+AO45+AO46</f>
        <v/>
      </c>
      <c r="AP43" s="11">
        <f>AP44+AP45+AP46</f>
        <v/>
      </c>
      <c r="AQ43" s="11">
        <f>AQ44+AQ45+AQ46</f>
        <v/>
      </c>
      <c r="AR43" s="11">
        <f>AR44+AR45+AR46</f>
        <v/>
      </c>
      <c r="AS43" s="11">
        <f>AS44+AS45+AS46</f>
        <v/>
      </c>
      <c r="AT43" s="11">
        <f>AT44+AT45+AT46</f>
        <v/>
      </c>
      <c r="AU43" s="11">
        <f>AU44+AU45+AU46</f>
        <v/>
      </c>
      <c r="AV43" s="11">
        <f>AV44+AV45+AV46</f>
        <v/>
      </c>
      <c r="AW43" s="11">
        <f>AW44+AW45+AW46</f>
        <v/>
      </c>
      <c r="AX43" s="11">
        <f>AX44+AX45+AX46</f>
        <v/>
      </c>
      <c r="AY43" s="11">
        <f>AY44+AY45+AY46</f>
        <v/>
      </c>
      <c r="AZ43" s="11">
        <f>AZ44+AZ45+AZ46</f>
        <v/>
      </c>
      <c r="BA43" s="11">
        <f>BA44+BA45+BA46</f>
        <v/>
      </c>
      <c r="BB43" s="11">
        <f>BB44+BB45+BB46</f>
        <v/>
      </c>
      <c r="BC43" s="11">
        <f>BC44+BC45+BC46</f>
        <v/>
      </c>
      <c r="BD43" s="11">
        <f>BD44+BD45+BD46</f>
        <v/>
      </c>
      <c r="BE43" s="11">
        <f>BE44+BE45+BE46</f>
        <v/>
      </c>
      <c r="BF43" s="11">
        <f>BF44+BF45+BF46</f>
        <v/>
      </c>
      <c r="BG43" s="11">
        <f>BG44+BG45+BG46</f>
        <v/>
      </c>
      <c r="BH43" s="11">
        <f>BH44+BH45+BH46</f>
        <v/>
      </c>
      <c r="BI43" s="11">
        <f>BI44+BI45+BI46</f>
        <v/>
      </c>
      <c r="BJ43" s="11">
        <f>BJ44+BJ45+BJ46</f>
        <v/>
      </c>
      <c r="BK43" s="11">
        <f>BK44+BK45+BK46</f>
        <v/>
      </c>
      <c r="BL43" s="11">
        <f>BL44+BL45+BL46</f>
        <v/>
      </c>
      <c r="BM43" s="11">
        <f>BM44+BM45+BM46</f>
        <v/>
      </c>
      <c r="BN43" s="11">
        <f>BN44+BN45+BN46</f>
        <v/>
      </c>
      <c r="BO43" s="11">
        <f>BO44+BO45+BO46</f>
        <v/>
      </c>
      <c r="BP43" s="11">
        <f>BP44+BP45+BP46</f>
        <v/>
      </c>
      <c r="BQ43" s="11">
        <f>BQ44+BQ45+BQ46</f>
        <v/>
      </c>
      <c r="BR43" s="11">
        <f>BR44+BR45+BR46</f>
        <v/>
      </c>
      <c r="BS43" s="11">
        <f>BS44+BS45+BS46</f>
        <v/>
      </c>
      <c r="BT43" s="11">
        <f>BT44+BT45+BT46</f>
        <v/>
      </c>
      <c r="BU43" s="11">
        <f>BU44+BU45+BU46</f>
        <v/>
      </c>
      <c r="BV43" s="11">
        <f>BV44+BV45+BV46</f>
        <v/>
      </c>
      <c r="BW43" s="11">
        <f>BW44+BW45+BW46</f>
        <v/>
      </c>
      <c r="BX43" s="11">
        <f>BX44+BX45+BX46</f>
        <v/>
      </c>
      <c r="BY43" s="11">
        <f>BY44+BY45+BY46</f>
        <v/>
      </c>
      <c r="BZ43" s="11">
        <f>BZ44+BZ45+BZ46</f>
        <v/>
      </c>
      <c r="CA43" s="11">
        <f>CA44+CA45+CA46</f>
        <v/>
      </c>
      <c r="CB43" s="11">
        <f>CB44+CB45+CB46</f>
        <v/>
      </c>
      <c r="CC43" s="11">
        <f>CC44+CC45+CC46</f>
        <v/>
      </c>
      <c r="CD43" s="11">
        <f>CD44+CD45+CD46</f>
        <v/>
      </c>
      <c r="CE43" s="11">
        <f>CE44+CE45+CE46</f>
        <v/>
      </c>
      <c r="CF43" s="11">
        <f>CF44+CF45+CF46</f>
        <v/>
      </c>
      <c r="CG43" s="11">
        <f>CG44+CG45+CG46</f>
        <v/>
      </c>
      <c r="CH43" s="11">
        <f>CH44+CH45+CH46</f>
        <v/>
      </c>
      <c r="CI43" s="11">
        <f>CI44+CI45+CI46</f>
        <v/>
      </c>
      <c r="CJ43" s="11">
        <f>CJ44+CJ45+CJ46</f>
        <v/>
      </c>
      <c r="CK43" s="11">
        <f>CK44+CK45+CK46</f>
        <v/>
      </c>
      <c r="CL43" s="11">
        <f>CL44+CL45+CL46</f>
        <v/>
      </c>
      <c r="CM43" s="11">
        <f>CM44+CM45+CM46</f>
        <v/>
      </c>
      <c r="CN43" s="11">
        <f>CN44+CN45+CN46</f>
        <v/>
      </c>
      <c r="CO43" s="11">
        <f>CO44+CO45+CO46</f>
        <v/>
      </c>
      <c r="CP43" s="11">
        <f>CP44+CP45+CP46</f>
        <v/>
      </c>
      <c r="CQ43" s="11">
        <f>CQ44+CQ45+CQ46</f>
        <v/>
      </c>
      <c r="CR43" s="11">
        <f>CR44+CR45+CR46</f>
        <v/>
      </c>
      <c r="CS43" s="11">
        <f>CS44+CS45+CS46</f>
        <v/>
      </c>
      <c r="CT43" s="11">
        <f>CT44+CT45+CT46</f>
        <v/>
      </c>
      <c r="CU43" s="11">
        <f>CU44+CU45+CU46</f>
        <v/>
      </c>
      <c r="CV43" s="11">
        <f>CV44+CV45+CV46</f>
        <v/>
      </c>
      <c r="CW43" s="11">
        <f>CW44+CW45+CW46</f>
        <v/>
      </c>
      <c r="CX43" s="11">
        <f>CX44+CX45+CX46</f>
        <v/>
      </c>
      <c r="CY43" s="11">
        <f>CY44+CY45+CY46</f>
        <v/>
      </c>
      <c r="CZ43" s="11">
        <f>CZ44+CZ45+CZ46</f>
        <v/>
      </c>
      <c r="DA43" s="11">
        <f>DA44+DA45+DA46</f>
        <v/>
      </c>
      <c r="DB43" s="11">
        <f>DB44+DB45+DB46</f>
        <v/>
      </c>
      <c r="DC43" s="11">
        <f>DC44+DC45+DC46</f>
        <v/>
      </c>
      <c r="DD43" s="11">
        <f>DD44+DD45+DD46</f>
        <v/>
      </c>
      <c r="DE43" s="11">
        <f>DE44+DE45+DE46</f>
        <v/>
      </c>
      <c r="DF43" s="11">
        <f>DF44+DF45+DF46</f>
        <v/>
      </c>
      <c r="DG43" s="11">
        <f>DG44+DG45+DG46</f>
        <v/>
      </c>
      <c r="DH43" s="11">
        <f>DH44+DH45+DH46</f>
        <v/>
      </c>
      <c r="DI43" s="11">
        <f>DI44+DI45+DI46</f>
        <v/>
      </c>
      <c r="DJ43" s="11">
        <f>DJ44+DJ45+DJ46</f>
        <v/>
      </c>
      <c r="DK43" s="11">
        <f>DK44+DK45+DK46</f>
        <v/>
      </c>
      <c r="DL43" s="11">
        <f>DL44+DL45+DL46</f>
        <v/>
      </c>
      <c r="DM43" s="11">
        <f>DM44+DM45+DM46</f>
        <v/>
      </c>
      <c r="DN43" s="11">
        <f>DN44+DN45+DN46</f>
        <v/>
      </c>
      <c r="DO43" s="11">
        <f>DO44+DO45+DO46</f>
        <v/>
      </c>
      <c r="DP43" s="11">
        <f>DP44+DP45+DP46</f>
        <v/>
      </c>
      <c r="DQ43" s="11">
        <f>DQ44+DQ45+DQ46</f>
        <v/>
      </c>
      <c r="DR43" s="11">
        <f>DR44+DR45+DR46</f>
        <v/>
      </c>
      <c r="DS43" s="11">
        <f>DS44+DS45+DS46</f>
        <v/>
      </c>
      <c r="DT43" s="11">
        <f>DT44+DT45+DT46</f>
        <v/>
      </c>
      <c r="DU43" s="11">
        <f>DU44+DU45+DU46</f>
        <v/>
      </c>
      <c r="DV43" s="11">
        <f>DV44+DV45+DV46</f>
        <v/>
      </c>
      <c r="DW43" s="11">
        <f>DW44+DW45+DW46</f>
        <v/>
      </c>
      <c r="DX43" s="11">
        <f>DX44+DX45+DX46</f>
        <v/>
      </c>
      <c r="DY43" s="11">
        <f>DY44+DY45+DY46</f>
        <v/>
      </c>
      <c r="DZ43" s="11">
        <f>DZ44+DZ45+DZ46</f>
        <v/>
      </c>
      <c r="EA43" s="11">
        <f>EA44+EA45+EA46</f>
        <v/>
      </c>
      <c r="EB43" s="11">
        <f>EB44+EB45+EB46</f>
        <v/>
      </c>
      <c r="EC43" s="11">
        <f>EC44+EC45+EC46</f>
        <v/>
      </c>
      <c r="ED43" s="11">
        <f>ED44+ED45+ED46</f>
        <v/>
      </c>
      <c r="EE43" s="11">
        <f>EE44+EE45+EE46</f>
        <v/>
      </c>
      <c r="EF43" s="11">
        <f>EF44+EF45+EF46</f>
        <v/>
      </c>
      <c r="EG43" s="11">
        <f>EG44+EG45+EG46</f>
        <v/>
      </c>
      <c r="EH43" s="11">
        <f>EH44+EH45+EH46</f>
        <v/>
      </c>
      <c r="EI43" s="11">
        <f>EI44+EI45+EI46</f>
        <v/>
      </c>
      <c r="EJ43" s="11">
        <f>EJ44+EJ45+EJ46</f>
        <v/>
      </c>
      <c r="EK43" s="11">
        <f>EK44+EK45+EK46</f>
        <v/>
      </c>
      <c r="EL43" s="11">
        <f>EL44+EL45+EL46</f>
        <v/>
      </c>
      <c r="EM43" s="11">
        <f>EM44+EM45+EM46</f>
        <v/>
      </c>
      <c r="EN43" s="11">
        <f>EN44+EN45+EN46</f>
        <v/>
      </c>
      <c r="EO43" s="11">
        <f>EO44+EO45+EO46</f>
        <v/>
      </c>
      <c r="EP43" s="11">
        <f>EP44+EP45+EP46</f>
        <v/>
      </c>
      <c r="EQ43" s="11">
        <f>EQ44+EQ45+EQ46</f>
        <v/>
      </c>
      <c r="ER43" s="11">
        <f>ER44+ER45+ER46</f>
        <v/>
      </c>
      <c r="ES43" s="11">
        <f>ES44+ES45+ES46</f>
        <v/>
      </c>
      <c r="ET43" s="11">
        <f>ET44+ET45+ET46</f>
        <v/>
      </c>
      <c r="EU43" s="11">
        <f>EU44+EU45+EU46</f>
        <v/>
      </c>
      <c r="EV43" s="11">
        <f>EV44+EV45+EV46</f>
        <v/>
      </c>
      <c r="EW43" s="11">
        <f>EW44+EW45+EW46</f>
        <v/>
      </c>
      <c r="EX43" s="11">
        <f>EX44+EX45+EX46</f>
        <v/>
      </c>
      <c r="EY43" s="11">
        <f>EY44+EY45+EY46</f>
        <v/>
      </c>
      <c r="EZ43" s="11">
        <f>EZ44+EZ45+EZ46</f>
        <v/>
      </c>
      <c r="FA43" s="11">
        <f>FA44+FA45+FA46</f>
        <v/>
      </c>
      <c r="FB43" s="11">
        <f>FB44+FB45+FB46</f>
        <v/>
      </c>
      <c r="FC43" s="11">
        <f>FC44+FC45+FC46</f>
        <v/>
      </c>
      <c r="FD43" s="11">
        <f>FD44+FD45+FD46</f>
        <v/>
      </c>
      <c r="FE43" s="11">
        <f>FE44+FE45+FE46</f>
        <v/>
      </c>
      <c r="FF43" s="11">
        <f>FF44+FF45+FF46</f>
        <v/>
      </c>
      <c r="FG43" s="11">
        <f>FG44+FG45+FG46</f>
        <v/>
      </c>
      <c r="FH43" s="11">
        <f>FH44+FH45+FH46</f>
        <v/>
      </c>
      <c r="FI43" s="11">
        <f>FI44+FI45+FI46</f>
        <v/>
      </c>
      <c r="FJ43" s="11">
        <f>FJ44+FJ45+FJ46</f>
        <v/>
      </c>
      <c r="FK43" s="11">
        <f>FK44+FK45+FK46</f>
        <v/>
      </c>
      <c r="FL43" s="11">
        <f>FL44+FL45+FL46</f>
        <v/>
      </c>
      <c r="FM43" s="11">
        <f>FM44+FM45+FM46</f>
        <v/>
      </c>
      <c r="FN43" s="11">
        <f>FN44+FN45+FN46</f>
        <v/>
      </c>
      <c r="FO43" s="11">
        <f>FO44+FO45+FO46</f>
        <v/>
      </c>
      <c r="FP43" s="11">
        <f>FP44+FP45+FP46</f>
        <v/>
      </c>
      <c r="FQ43" s="11">
        <f>FQ44+FQ45+FQ46</f>
        <v/>
      </c>
      <c r="FR43" s="11">
        <f>FR44+FR45+FR46</f>
        <v/>
      </c>
      <c r="FS43" s="11">
        <f>FS44+FS45+FS46</f>
        <v/>
      </c>
      <c r="FT43" s="11">
        <f>FT44+FT45+FT46</f>
        <v/>
      </c>
      <c r="FU43" s="11">
        <f>FU44+FU45+FU46</f>
        <v/>
      </c>
      <c r="FV43" s="11">
        <f>FV44+FV45+FV46</f>
        <v/>
      </c>
      <c r="FW43" s="11">
        <f>FW44+FW45+FW46</f>
        <v/>
      </c>
      <c r="FX43" s="11">
        <f>FX44+FX45+FX46</f>
        <v/>
      </c>
      <c r="FY43" s="11">
        <f>FY44+FY45+FY46</f>
        <v/>
      </c>
      <c r="FZ43" s="11">
        <f>FZ44+FZ45+FZ46</f>
        <v/>
      </c>
      <c r="GA43" s="11">
        <f>GA44+GA45+GA46</f>
        <v/>
      </c>
      <c r="GB43" s="11">
        <f>GB44+GB45+GB46</f>
        <v/>
      </c>
      <c r="GC43" s="11">
        <f>GC44+GC45+GC46</f>
        <v/>
      </c>
      <c r="GD43" s="11">
        <f>GD44+GD45+GD46</f>
        <v/>
      </c>
      <c r="GE43" s="11">
        <f>GE44+GE45+GE46</f>
        <v/>
      </c>
      <c r="GF43" s="11">
        <f>GF44+GF45+GF46</f>
        <v/>
      </c>
      <c r="GG43" s="11">
        <f>GG44+GG45+GG46</f>
        <v/>
      </c>
      <c r="GH43" s="11">
        <f>GH44+GH45+GH46</f>
        <v/>
      </c>
      <c r="GI43" s="11">
        <f>GI44+GI45+GI46</f>
        <v/>
      </c>
      <c r="GJ43" s="11">
        <f>GJ44+GJ45+GJ46</f>
        <v/>
      </c>
      <c r="GK43" s="11">
        <f>GK44+GK45+GK46</f>
        <v/>
      </c>
      <c r="GL43" s="11">
        <f>GL44+GL45+GL46</f>
        <v/>
      </c>
      <c r="GM43" s="11">
        <f>GM44+GM45+GM46</f>
        <v/>
      </c>
      <c r="GN43" s="11">
        <f>GN44+GN45+GN46</f>
        <v/>
      </c>
      <c r="GO43" s="11">
        <f>GO44+GO45+GO46</f>
        <v/>
      </c>
      <c r="GP43" s="11">
        <f>GP44+GP45+GP46</f>
        <v/>
      </c>
      <c r="GQ43" s="11">
        <f>GQ44+GQ45+GQ46</f>
        <v/>
      </c>
      <c r="GR43" s="11">
        <f>GR44+GR45+GR46</f>
        <v/>
      </c>
      <c r="GS43" s="11">
        <f>GS44+GS45+GS46</f>
        <v/>
      </c>
      <c r="GT43" s="11">
        <f>GT44+GT45+GT46</f>
        <v/>
      </c>
      <c r="GU43" s="11">
        <f>GU44+GU45+GU46</f>
        <v/>
      </c>
      <c r="GV43" s="11">
        <f>GV44+GV45+GV46</f>
        <v/>
      </c>
      <c r="GW43" s="11">
        <f>GW44+GW45+GW46</f>
        <v/>
      </c>
      <c r="GX43" s="11">
        <f>GX44+GX45+GX46</f>
        <v/>
      </c>
      <c r="GY43" s="11">
        <f>GY44+GY45+GY46</f>
        <v/>
      </c>
      <c r="GZ43" s="11">
        <f>GZ44+GZ45+GZ46</f>
        <v/>
      </c>
      <c r="HA43" s="11">
        <f>HA44+HA45+HA46</f>
        <v/>
      </c>
      <c r="HB43" s="11">
        <f>HB44+HB45+HB46</f>
        <v/>
      </c>
      <c r="HC43" s="11">
        <f>HC44+HC45+HC46</f>
        <v/>
      </c>
      <c r="HD43" s="11">
        <f>HD44+HD45+HD46</f>
        <v/>
      </c>
      <c r="HE43" s="11">
        <f>HE44+HE45+HE46</f>
        <v/>
      </c>
      <c r="HF43" s="11">
        <f>HF44+HF45+HF46</f>
        <v/>
      </c>
      <c r="HG43" s="11">
        <f>HG44+HG45+HG46</f>
        <v/>
      </c>
      <c r="HH43" s="11">
        <f>HH44+HH45+HH46</f>
        <v/>
      </c>
      <c r="HI43" s="11">
        <f>HI44+HI45+HI46</f>
        <v/>
      </c>
      <c r="HJ43" s="11">
        <f>HJ44+HJ45+HJ46</f>
        <v/>
      </c>
      <c r="HK43" s="11">
        <f>HK44+HK45+HK46</f>
        <v/>
      </c>
      <c r="HL43" s="11">
        <f>HL44+HL45+HL46</f>
        <v/>
      </c>
      <c r="HM43" s="11">
        <f>HM44+HM45+HM46</f>
        <v/>
      </c>
      <c r="HN43" s="11">
        <f>HN44+HN45+HN46</f>
        <v/>
      </c>
      <c r="HO43" s="11">
        <f>HO44+HO45+HO46</f>
        <v/>
      </c>
      <c r="HP43" s="11">
        <f>HP44+HP45+HP46</f>
        <v/>
      </c>
      <c r="HQ43" s="11">
        <f>HQ44+HQ45+HQ46</f>
        <v/>
      </c>
      <c r="HR43" s="11">
        <f>HR44+HR45+HR46</f>
        <v/>
      </c>
      <c r="HS43" s="11">
        <f>HS44+HS45+HS46</f>
        <v/>
      </c>
      <c r="HT43" s="11">
        <f>HT44+HT45+HT46</f>
        <v/>
      </c>
      <c r="HU43" s="11">
        <f>HU44+HU45+HU46</f>
        <v/>
      </c>
      <c r="HV43" s="11">
        <f>HV44+HV45+HV46</f>
        <v/>
      </c>
      <c r="HW43" s="11">
        <f>HW44+HW45+HW46</f>
        <v/>
      </c>
      <c r="HX43" s="11">
        <f>HX44+HX45+HX46</f>
        <v/>
      </c>
      <c r="HY43" s="11">
        <f>HY44+HY45+HY46</f>
        <v/>
      </c>
      <c r="HZ43" s="11">
        <f>HZ44+HZ45+HZ46</f>
        <v/>
      </c>
      <c r="IA43" s="11">
        <f>IA44+IA45+IA46</f>
        <v/>
      </c>
      <c r="IB43" s="11">
        <f>IB44+IB45+IB46</f>
        <v/>
      </c>
      <c r="IC43" s="11">
        <f>IC44+IC45+IC46</f>
        <v/>
      </c>
      <c r="ID43" s="11">
        <f>ID44+ID45+ID46</f>
        <v/>
      </c>
      <c r="IE43" s="11">
        <f>IE44+IE45+IE46</f>
        <v/>
      </c>
      <c r="IF43" s="11">
        <f>IF44+IF45+IF46</f>
        <v/>
      </c>
      <c r="IG43" s="11">
        <f>IG44+IG45+IG46</f>
        <v/>
      </c>
      <c r="IH43" s="11">
        <f>IH44+IH45+IH46</f>
        <v/>
      </c>
      <c r="II43" s="11">
        <f>II44+II45+II46</f>
        <v/>
      </c>
      <c r="IJ43" s="11">
        <f>IJ44+IJ45+IJ46</f>
        <v/>
      </c>
      <c r="IK43" s="11">
        <f>IK44+IK45+IK46</f>
        <v/>
      </c>
      <c r="IL43" s="11">
        <f>IL44+IL45+IL46</f>
        <v/>
      </c>
      <c r="IM43" s="11">
        <f>IM44+IM45+IM46</f>
        <v/>
      </c>
      <c r="IN43" s="11">
        <f>IN44+IN45+IN46</f>
        <v/>
      </c>
      <c r="IO43" s="11">
        <f>IO44+IO45+IO46</f>
        <v/>
      </c>
      <c r="IP43" s="11">
        <f>IP44+IP45+IP46</f>
        <v/>
      </c>
      <c r="IQ43" s="11">
        <f>IQ44+IQ45+IQ46</f>
        <v/>
      </c>
      <c r="IR43" s="11">
        <f>IR44+IR45+IR46</f>
        <v/>
      </c>
      <c r="IS43" s="11">
        <f>IS44+IS45+IS46</f>
        <v/>
      </c>
      <c r="IT43" s="11">
        <f>IT44+IT45+IT46</f>
        <v/>
      </c>
      <c r="IU43" s="11">
        <f>IU44+IU45+IU46</f>
        <v/>
      </c>
      <c r="IV43" s="11">
        <f>IV44+IV45+IV46</f>
        <v/>
      </c>
      <c r="IW43" s="11">
        <f>IW44+IW45+IW46</f>
        <v/>
      </c>
      <c r="IX43" s="11">
        <f>IX44+IX45+IX46</f>
        <v/>
      </c>
      <c r="IY43" s="11">
        <f>IY44+IY45+IY46</f>
        <v/>
      </c>
      <c r="IZ43" s="11">
        <f>IZ44+IZ45+IZ46</f>
        <v/>
      </c>
      <c r="JA43" s="11">
        <f>JA44+JA45+JA46</f>
        <v/>
      </c>
      <c r="JB43" s="11">
        <f>JB44+JB45+JB46</f>
        <v/>
      </c>
      <c r="JC43" s="11">
        <f>JC44+JC45+JC46</f>
        <v/>
      </c>
      <c r="JD43" s="11">
        <f>JD44+JD45+JD46</f>
        <v/>
      </c>
      <c r="JE43" s="11">
        <f>JE44+JE45+JE46</f>
        <v/>
      </c>
      <c r="JF43" s="11">
        <f>JF44+JF45+JF46</f>
        <v/>
      </c>
      <c r="JG43" s="11">
        <f>JG44+JG45+JG46</f>
        <v/>
      </c>
      <c r="JH43" s="11">
        <f>JH44+JH45+JH46</f>
        <v/>
      </c>
      <c r="JI43" s="11">
        <f>JI44+JI45+JI46</f>
        <v/>
      </c>
      <c r="JJ43" s="11">
        <f>JJ44+JJ45+JJ46</f>
        <v/>
      </c>
      <c r="JK43" s="11">
        <f>JK44+JK45+JK46</f>
        <v/>
      </c>
      <c r="JL43" s="11">
        <f>JL44+JL45+JL46</f>
        <v/>
      </c>
      <c r="JM43" s="11">
        <f>JM44+JM45+JM46</f>
        <v/>
      </c>
      <c r="JN43" s="11">
        <f>JN44+JN45+JN46</f>
        <v/>
      </c>
      <c r="JO43" s="11">
        <f>JO44+JO45+JO46</f>
        <v/>
      </c>
      <c r="JP43" s="11">
        <f>JP44+JP45+JP46</f>
        <v/>
      </c>
      <c r="JQ43" s="11">
        <f>JQ44+JQ45+JQ46</f>
        <v/>
      </c>
      <c r="JR43" s="11">
        <f>JR44+JR45+JR46</f>
        <v/>
      </c>
      <c r="JS43" s="11">
        <f>JS44+JS45+JS46</f>
        <v/>
      </c>
      <c r="JT43" s="11">
        <f>JT44+JT45+JT46</f>
        <v/>
      </c>
      <c r="JU43" s="11">
        <f>JU44+JU45+JU46</f>
        <v/>
      </c>
      <c r="JV43" s="11">
        <f>JV44+JV45+JV46</f>
        <v/>
      </c>
      <c r="JW43" s="11">
        <f>JW44+JW45+JW46</f>
        <v/>
      </c>
      <c r="JX43" s="11">
        <f>JX44+JX45+JX46</f>
        <v/>
      </c>
      <c r="JY43" s="11">
        <f>JY44+JY45+JY46</f>
        <v/>
      </c>
      <c r="JZ43" s="11">
        <f>JZ44+JZ45+JZ46</f>
        <v/>
      </c>
      <c r="KA43" s="11">
        <f>KA44+KA45+KA46</f>
        <v/>
      </c>
      <c r="KB43" s="11">
        <f>KB44+KB45+KB46</f>
        <v/>
      </c>
      <c r="KC43" s="11">
        <f>KC44+KC45+KC46</f>
        <v/>
      </c>
      <c r="KD43" s="11">
        <f>KD44+KD45+KD46</f>
        <v/>
      </c>
      <c r="KE43" s="11">
        <f>KE44+KE45+KE46</f>
        <v/>
      </c>
      <c r="KF43" s="11">
        <f>KF44+KF45+KF46</f>
        <v/>
      </c>
      <c r="KG43" s="11">
        <f>KG44+KG45+KG46</f>
        <v/>
      </c>
      <c r="KH43" s="11">
        <f>KH44+KH45+KH46</f>
        <v/>
      </c>
      <c r="KI43" s="11">
        <f>KI44+KI45+KI46</f>
        <v/>
      </c>
      <c r="KJ43" s="11">
        <f>KJ44+KJ45+KJ46</f>
        <v/>
      </c>
      <c r="KK43" s="11">
        <f>KK44+KK45+KK46</f>
        <v/>
      </c>
      <c r="KL43" s="11">
        <f>KL44+KL45+KL46</f>
        <v/>
      </c>
      <c r="KM43" s="11">
        <f>KM44+KM45+KM46</f>
        <v/>
      </c>
      <c r="KN43" s="11">
        <f>KN44+KN45+KN46</f>
        <v/>
      </c>
      <c r="KO43" s="11">
        <f>KO44+KO45+KO46</f>
        <v/>
      </c>
      <c r="KP43" s="11">
        <f>KP44+KP45+KP46</f>
        <v/>
      </c>
      <c r="KQ43" s="11">
        <f>KQ44+KQ45+KQ46</f>
        <v/>
      </c>
      <c r="KR43" s="11">
        <f>KR44+KR45+KR46</f>
        <v/>
      </c>
      <c r="KS43" s="11">
        <f>KS44+KS45+KS46</f>
        <v/>
      </c>
      <c r="KT43" s="11">
        <f>KT44+KT45+KT46</f>
        <v/>
      </c>
      <c r="KU43" s="11">
        <f>KU44+KU45+KU46</f>
        <v/>
      </c>
      <c r="KV43" s="11">
        <f>KV44+KV45+KV46</f>
        <v/>
      </c>
      <c r="KW43" s="11">
        <f>KW44+KW45+KW46</f>
        <v/>
      </c>
      <c r="KX43" s="11">
        <f>KX44+KX45+KX46</f>
        <v/>
      </c>
      <c r="KY43" s="11">
        <f>KY44+KY45+KY46</f>
        <v/>
      </c>
      <c r="KZ43" s="11">
        <f>KZ44+KZ45+KZ46</f>
        <v/>
      </c>
      <c r="LA43" s="11">
        <f>LA44+LA45+LA46</f>
        <v/>
      </c>
      <c r="LB43" s="11">
        <f>LB44+LB45+LB46</f>
        <v/>
      </c>
      <c r="LC43" s="11">
        <f>LC44+LC45+LC46</f>
        <v/>
      </c>
      <c r="LD43" s="11">
        <f>LD44+LD45+LD46</f>
        <v/>
      </c>
      <c r="LE43" s="11">
        <f>LE44+LE45+LE46</f>
        <v/>
      </c>
      <c r="LF43" s="11">
        <f>LF44+LF45+LF46</f>
        <v/>
      </c>
      <c r="LG43" s="11">
        <f>LG44+LG45+LG46</f>
        <v/>
      </c>
      <c r="LH43" s="11">
        <f>LH44+LH45+LH46</f>
        <v/>
      </c>
      <c r="LI43" s="11">
        <f>LI44+LI45+LI46</f>
        <v/>
      </c>
      <c r="LJ43" s="11">
        <f>LJ44+LJ45+LJ46</f>
        <v/>
      </c>
      <c r="LK43" s="11">
        <f>LK44+LK45+LK46</f>
        <v/>
      </c>
      <c r="LL43" s="11">
        <f>LL44+LL45+LL46</f>
        <v/>
      </c>
      <c r="LM43" s="11">
        <f>LM44+LM45+LM46</f>
        <v/>
      </c>
      <c r="LN43" s="11">
        <f>LN44+LN45+LN46</f>
        <v/>
      </c>
      <c r="LO43" s="11">
        <f>LO44+LO45+LO46</f>
        <v/>
      </c>
      <c r="LP43" s="11">
        <f>LP44+LP45+LP46</f>
        <v/>
      </c>
      <c r="LQ43" s="11">
        <f>LQ44+LQ45+LQ46</f>
        <v/>
      </c>
      <c r="LR43" s="11">
        <f>LR44+LR45+LR46</f>
        <v/>
      </c>
      <c r="LS43" s="11">
        <f>LS44+LS45+LS46</f>
        <v/>
      </c>
      <c r="LT43" s="11">
        <f>LT44+LT45+LT46</f>
        <v/>
      </c>
      <c r="LU43" s="11">
        <f>LU44+LU45+LU46</f>
        <v/>
      </c>
      <c r="LV43" s="11">
        <f>LV44+LV45+LV46</f>
        <v/>
      </c>
      <c r="LW43" s="11">
        <f>LW44+LW45+LW46</f>
        <v/>
      </c>
      <c r="LX43" s="11">
        <f>LX44+LX45+LX46</f>
        <v/>
      </c>
      <c r="LY43" s="11">
        <f>LY44+LY45+LY46</f>
        <v/>
      </c>
      <c r="LZ43" s="11">
        <f>LZ44+LZ45+LZ46</f>
        <v/>
      </c>
      <c r="MA43" s="11">
        <f>MA44+MA45+MA46</f>
        <v/>
      </c>
      <c r="MB43" s="11">
        <f>MB44+MB45+MB46</f>
        <v/>
      </c>
      <c r="MC43" s="11">
        <f>MC44+MC45+MC46</f>
        <v/>
      </c>
      <c r="MD43" s="11">
        <f>MD44+MD45+MD46</f>
        <v/>
      </c>
      <c r="ME43" s="11">
        <f>ME44+ME45+ME46</f>
        <v/>
      </c>
      <c r="MF43" s="11">
        <f>MF44+MF45+MF46</f>
        <v/>
      </c>
      <c r="MG43" s="11">
        <f>MG44+MG45+MG46</f>
        <v/>
      </c>
      <c r="MH43" s="11">
        <f>MH44+MH45+MH46</f>
        <v/>
      </c>
      <c r="MI43" s="11">
        <f>MI44+MI45+MI46</f>
        <v/>
      </c>
      <c r="MJ43" s="11">
        <f>MJ44+MJ45+MJ46</f>
        <v/>
      </c>
      <c r="MK43" s="11">
        <f>MK44+MK45+MK46</f>
        <v/>
      </c>
      <c r="ML43" s="11">
        <f>ML44+ML45+ML46</f>
        <v/>
      </c>
      <c r="MM43" s="11">
        <f>MM44+MM45+MM46</f>
        <v/>
      </c>
      <c r="MN43" s="11">
        <f>MN44+MN45+MN46</f>
        <v/>
      </c>
      <c r="MO43" s="11">
        <f>MO44+MO45+MO46</f>
        <v/>
      </c>
      <c r="MP43" s="11">
        <f>MP44+MP45+MP46</f>
        <v/>
      </c>
      <c r="MQ43" s="11">
        <f>MQ44+MQ45+MQ46</f>
        <v/>
      </c>
      <c r="MR43" s="11">
        <f>MR44+MR45+MR46</f>
        <v/>
      </c>
      <c r="MS43" s="11">
        <f>MS44+MS45+MS46</f>
        <v/>
      </c>
      <c r="MT43" s="11">
        <f>MT44+MT45+MT46</f>
        <v/>
      </c>
      <c r="MU43" s="11">
        <f>MU44+MU45+MU46</f>
        <v/>
      </c>
      <c r="MV43" s="11">
        <f>MV44+MV45+MV46</f>
        <v/>
      </c>
      <c r="MW43" s="11">
        <f>MW44+MW45+MW46</f>
        <v/>
      </c>
      <c r="MX43" s="11">
        <f>MX44+MX45+MX46</f>
        <v/>
      </c>
      <c r="MY43" s="11">
        <f>MY44+MY45+MY46</f>
        <v/>
      </c>
    </row>
    <row r="44">
      <c r="A44" s="8" t="inlineStr">
        <is>
          <t>Amount PPstat</t>
        </is>
      </c>
      <c r="B44" s="9" t="inlineStr">
        <is>
          <t>RA STAT</t>
        </is>
      </c>
      <c r="C44" s="11" t="n">
        <v>380</v>
      </c>
      <c r="D44" s="11" t="n">
        <v>376</v>
      </c>
      <c r="E44" s="11" t="n">
        <v>373</v>
      </c>
      <c r="F44" s="11" t="n">
        <v>369</v>
      </c>
      <c r="G44" s="11" t="n">
        <v>365</v>
      </c>
      <c r="H44" s="11" t="n">
        <v>361</v>
      </c>
      <c r="I44" s="11" t="n">
        <v>357</v>
      </c>
      <c r="J44" s="11" t="n">
        <v>354</v>
      </c>
      <c r="K44" s="11" t="n">
        <v>350</v>
      </c>
      <c r="L44" s="11" t="n">
        <v>346</v>
      </c>
      <c r="M44" s="11" t="n">
        <v>342</v>
      </c>
      <c r="N44" s="11" t="n">
        <v>339</v>
      </c>
      <c r="O44" s="11" t="n">
        <v>335</v>
      </c>
      <c r="P44" s="11" t="n">
        <v>332</v>
      </c>
      <c r="Q44" s="11" t="n">
        <v>328</v>
      </c>
      <c r="R44" s="11" t="n">
        <v>325</v>
      </c>
      <c r="S44" s="11" t="n">
        <v>321</v>
      </c>
      <c r="T44" s="11" t="n">
        <v>318</v>
      </c>
      <c r="U44" s="11" t="n">
        <v>314</v>
      </c>
      <c r="V44" s="11" t="n">
        <v>311</v>
      </c>
      <c r="W44" s="11" t="n">
        <v>308</v>
      </c>
      <c r="X44" s="11" t="n">
        <v>304</v>
      </c>
      <c r="Y44" s="11" t="n">
        <v>301</v>
      </c>
      <c r="Z44" s="11" t="n">
        <v>298</v>
      </c>
      <c r="AA44" s="11" t="n">
        <v>295</v>
      </c>
      <c r="AB44" s="11" t="n">
        <v>292</v>
      </c>
      <c r="AC44" s="11" t="n">
        <v>288</v>
      </c>
      <c r="AD44" s="11" t="n">
        <v>285</v>
      </c>
      <c r="AE44" s="11" t="n">
        <v>282</v>
      </c>
      <c r="AF44" s="11" t="n">
        <v>279</v>
      </c>
      <c r="AG44" s="11" t="n">
        <v>276</v>
      </c>
      <c r="AH44" s="11" t="n">
        <v>273</v>
      </c>
      <c r="AI44" s="11" t="n">
        <v>270</v>
      </c>
      <c r="AJ44" s="11" t="n">
        <v>267</v>
      </c>
      <c r="AK44" s="11" t="n">
        <v>264</v>
      </c>
      <c r="AL44" s="11" t="n">
        <v>261</v>
      </c>
      <c r="AM44" s="11" t="n">
        <v>258</v>
      </c>
      <c r="AN44" s="11" t="n">
        <v>255</v>
      </c>
      <c r="AO44" s="11" t="n">
        <v>252</v>
      </c>
      <c r="AP44" s="11" t="n">
        <v>249</v>
      </c>
      <c r="AQ44" s="11" t="n">
        <v>247</v>
      </c>
      <c r="AR44" s="11" t="n">
        <v>244</v>
      </c>
      <c r="AS44" s="11" t="n">
        <v>241</v>
      </c>
      <c r="AT44" s="11" t="n">
        <v>238</v>
      </c>
      <c r="AU44" s="11" t="n">
        <v>235</v>
      </c>
      <c r="AV44" s="11" t="n">
        <v>233</v>
      </c>
      <c r="AW44" s="11" t="n">
        <v>230</v>
      </c>
      <c r="AX44" s="11" t="n">
        <v>227</v>
      </c>
      <c r="AY44" s="11" t="n">
        <v>225</v>
      </c>
      <c r="AZ44" s="11" t="n">
        <v>222</v>
      </c>
      <c r="BA44" s="11" t="n">
        <v>219</v>
      </c>
      <c r="BB44" s="11" t="n">
        <v>217</v>
      </c>
      <c r="BC44" s="11" t="n">
        <v>214</v>
      </c>
      <c r="BD44" s="11" t="n">
        <v>212</v>
      </c>
      <c r="BE44" s="11" t="n">
        <v>209</v>
      </c>
      <c r="BF44" s="11" t="n">
        <v>207</v>
      </c>
      <c r="BG44" s="11" t="n">
        <v>204</v>
      </c>
      <c r="BH44" s="11" t="n">
        <v>202</v>
      </c>
      <c r="BI44" s="11" t="n">
        <v>199</v>
      </c>
      <c r="BJ44" s="11" t="n">
        <v>197</v>
      </c>
      <c r="BK44" s="11" t="n">
        <v>195</v>
      </c>
      <c r="BL44" s="11" t="n">
        <v>192</v>
      </c>
      <c r="BM44" s="11" t="n">
        <v>190</v>
      </c>
      <c r="BN44" s="11" t="n">
        <v>187</v>
      </c>
      <c r="BO44" s="11" t="n">
        <v>185</v>
      </c>
      <c r="BP44" s="11" t="n">
        <v>183</v>
      </c>
      <c r="BQ44" s="11" t="n">
        <v>180</v>
      </c>
      <c r="BR44" s="11" t="n">
        <v>178</v>
      </c>
      <c r="BS44" s="11" t="n">
        <v>176</v>
      </c>
      <c r="BT44" s="11" t="n">
        <v>174</v>
      </c>
      <c r="BU44" s="11" t="n">
        <v>172</v>
      </c>
      <c r="BV44" s="11" t="n">
        <v>170</v>
      </c>
      <c r="BW44" s="11" t="n">
        <v>167</v>
      </c>
      <c r="BX44" s="11" t="n">
        <v>165</v>
      </c>
      <c r="BY44" s="11" t="n">
        <v>163</v>
      </c>
      <c r="BZ44" s="11" t="n">
        <v>161</v>
      </c>
      <c r="CA44" s="11" t="n">
        <v>159</v>
      </c>
      <c r="CB44" s="11" t="n">
        <v>157</v>
      </c>
      <c r="CC44" s="11" t="n">
        <v>155</v>
      </c>
      <c r="CD44" s="11" t="n">
        <v>153</v>
      </c>
      <c r="CE44" s="11" t="n">
        <v>151</v>
      </c>
      <c r="CF44" s="11" t="n">
        <v>149</v>
      </c>
      <c r="CG44" s="11" t="n">
        <v>147</v>
      </c>
      <c r="CH44" s="11" t="n">
        <v>145</v>
      </c>
      <c r="CI44" s="11" t="n">
        <v>143</v>
      </c>
      <c r="CJ44" s="11" t="n">
        <v>141</v>
      </c>
      <c r="CK44" s="11" t="n">
        <v>139</v>
      </c>
      <c r="CL44" s="11" t="n">
        <v>137</v>
      </c>
      <c r="CM44" s="11" t="n">
        <v>136</v>
      </c>
      <c r="CN44" s="11" t="n">
        <v>134</v>
      </c>
      <c r="CO44" s="11" t="n">
        <v>132</v>
      </c>
      <c r="CP44" s="11" t="n">
        <v>130</v>
      </c>
      <c r="CQ44" s="11" t="n">
        <v>128</v>
      </c>
      <c r="CR44" s="11" t="n">
        <v>127</v>
      </c>
      <c r="CS44" s="11" t="n">
        <v>125</v>
      </c>
      <c r="CT44" s="11" t="n">
        <v>123</v>
      </c>
      <c r="CU44" s="11" t="n">
        <v>121</v>
      </c>
      <c r="CV44" s="11" t="n">
        <v>120</v>
      </c>
      <c r="CW44" s="11" t="n">
        <v>118</v>
      </c>
      <c r="CX44" s="11" t="n">
        <v>117</v>
      </c>
      <c r="CY44" s="11" t="n">
        <v>115</v>
      </c>
      <c r="CZ44" s="11" t="n">
        <v>113</v>
      </c>
      <c r="DA44" s="11" t="n">
        <v>112</v>
      </c>
      <c r="DB44" s="11" t="n">
        <v>110</v>
      </c>
      <c r="DC44" s="11" t="n">
        <v>108</v>
      </c>
      <c r="DD44" s="11" t="n">
        <v>107</v>
      </c>
      <c r="DE44" s="11" t="n">
        <v>105</v>
      </c>
      <c r="DF44" s="11" t="n">
        <v>104</v>
      </c>
      <c r="DG44" s="11" t="n">
        <v>102</v>
      </c>
      <c r="DH44" s="11" t="n">
        <v>101</v>
      </c>
      <c r="DI44" s="11" t="n">
        <v>99</v>
      </c>
      <c r="DJ44" s="11" t="n">
        <v>98</v>
      </c>
      <c r="DK44" s="11" t="n">
        <v>96</v>
      </c>
      <c r="DL44" s="11" t="n">
        <v>95</v>
      </c>
      <c r="DM44" s="11" t="n">
        <v>94</v>
      </c>
      <c r="DN44" s="11" t="n">
        <v>92</v>
      </c>
      <c r="DO44" s="11" t="n">
        <v>91</v>
      </c>
      <c r="DP44" s="11" t="n">
        <v>89</v>
      </c>
      <c r="DQ44" s="11" t="n">
        <v>88</v>
      </c>
      <c r="DR44" s="11" t="n">
        <v>87</v>
      </c>
      <c r="DS44" s="11" t="n">
        <v>85</v>
      </c>
      <c r="DT44" s="11" t="n">
        <v>84</v>
      </c>
      <c r="DU44" s="11" t="n">
        <v>83</v>
      </c>
      <c r="DV44" s="11" t="n">
        <v>82</v>
      </c>
      <c r="DW44" s="11" t="n">
        <v>80</v>
      </c>
      <c r="DX44" s="11" t="n">
        <v>79</v>
      </c>
      <c r="DY44" s="11" t="n">
        <v>78</v>
      </c>
      <c r="DZ44" s="11" t="n">
        <v>77</v>
      </c>
      <c r="EA44" s="11" t="n">
        <v>75</v>
      </c>
      <c r="EB44" s="11" t="n">
        <v>74</v>
      </c>
      <c r="EC44" s="11" t="n">
        <v>73</v>
      </c>
      <c r="ED44" s="11" t="n">
        <v>72</v>
      </c>
      <c r="EE44" s="11" t="n">
        <v>71</v>
      </c>
      <c r="EF44" s="11" t="n">
        <v>70</v>
      </c>
      <c r="EG44" s="11" t="n">
        <v>68</v>
      </c>
      <c r="EH44" s="11" t="n">
        <v>67</v>
      </c>
      <c r="EI44" s="11" t="n">
        <v>66</v>
      </c>
      <c r="EJ44" s="11" t="n">
        <v>65</v>
      </c>
      <c r="EK44" s="11" t="n">
        <v>64</v>
      </c>
      <c r="EL44" s="11" t="n">
        <v>63</v>
      </c>
      <c r="EM44" s="11" t="n">
        <v>62</v>
      </c>
      <c r="EN44" s="11" t="n">
        <v>61</v>
      </c>
      <c r="EO44" s="11" t="n">
        <v>60</v>
      </c>
      <c r="EP44" s="11" t="n">
        <v>59</v>
      </c>
      <c r="EQ44" s="11" t="n">
        <v>58</v>
      </c>
      <c r="ER44" s="11" t="n">
        <v>57</v>
      </c>
      <c r="ES44" s="11" t="n">
        <v>56</v>
      </c>
      <c r="ET44" s="11" t="n">
        <v>55</v>
      </c>
      <c r="EU44" s="11" t="n">
        <v>54</v>
      </c>
      <c r="EV44" s="11" t="n">
        <v>53</v>
      </c>
      <c r="EW44" s="11" t="n">
        <v>52</v>
      </c>
      <c r="EX44" s="11" t="n">
        <v>51</v>
      </c>
      <c r="EY44" s="11" t="n">
        <v>50</v>
      </c>
      <c r="EZ44" s="11" t="n">
        <v>49</v>
      </c>
      <c r="FA44" s="11" t="n">
        <v>49</v>
      </c>
      <c r="FB44" s="11" t="n">
        <v>48</v>
      </c>
      <c r="FC44" s="11" t="n">
        <v>47</v>
      </c>
      <c r="FD44" s="11" t="n">
        <v>46</v>
      </c>
      <c r="FE44" s="11" t="n">
        <v>45</v>
      </c>
      <c r="FF44" s="11" t="n">
        <v>44</v>
      </c>
      <c r="FG44" s="11" t="n">
        <v>43</v>
      </c>
      <c r="FH44" s="11" t="n">
        <v>43</v>
      </c>
      <c r="FI44" s="11" t="n">
        <v>42</v>
      </c>
      <c r="FJ44" s="11" t="n">
        <v>41</v>
      </c>
      <c r="FK44" s="11" t="n">
        <v>40</v>
      </c>
      <c r="FL44" s="11" t="n">
        <v>40</v>
      </c>
      <c r="FM44" s="11" t="n">
        <v>39</v>
      </c>
      <c r="FN44" s="11" t="n">
        <v>38</v>
      </c>
      <c r="FO44" s="11" t="n">
        <v>37</v>
      </c>
      <c r="FP44" s="11" t="n">
        <v>37</v>
      </c>
      <c r="FQ44" s="11" t="n">
        <v>36</v>
      </c>
      <c r="FR44" s="11" t="n">
        <v>35</v>
      </c>
      <c r="FS44" s="11" t="n">
        <v>34</v>
      </c>
      <c r="FT44" s="11" t="n">
        <v>34</v>
      </c>
      <c r="FU44" s="11" t="n">
        <v>33</v>
      </c>
      <c r="FV44" s="11" t="n">
        <v>32</v>
      </c>
      <c r="FW44" s="11" t="n">
        <v>32</v>
      </c>
      <c r="FX44" s="11" t="n">
        <v>31</v>
      </c>
      <c r="FY44" s="11" t="n">
        <v>30</v>
      </c>
      <c r="FZ44" s="11" t="n">
        <v>30</v>
      </c>
      <c r="GA44" s="11" t="n">
        <v>29</v>
      </c>
      <c r="GB44" s="11" t="n">
        <v>29</v>
      </c>
      <c r="GC44" s="11" t="n">
        <v>28</v>
      </c>
      <c r="GD44" s="11" t="n">
        <v>27</v>
      </c>
      <c r="GE44" s="11" t="n">
        <v>27</v>
      </c>
      <c r="GF44" s="11" t="n">
        <v>26</v>
      </c>
      <c r="GG44" s="11" t="n">
        <v>26</v>
      </c>
      <c r="GH44" s="11" t="n">
        <v>25</v>
      </c>
      <c r="GI44" s="11" t="n">
        <v>25</v>
      </c>
      <c r="GJ44" s="11" t="n">
        <v>24</v>
      </c>
      <c r="GK44" s="11" t="n">
        <v>23</v>
      </c>
      <c r="GL44" s="11" t="n">
        <v>23</v>
      </c>
      <c r="GM44" s="11" t="n">
        <v>22</v>
      </c>
      <c r="GN44" s="11" t="n">
        <v>22</v>
      </c>
      <c r="GO44" s="11" t="n">
        <v>21</v>
      </c>
      <c r="GP44" s="11" t="n">
        <v>21</v>
      </c>
      <c r="GQ44" s="11" t="n">
        <v>20</v>
      </c>
      <c r="GR44" s="11" t="n">
        <v>20</v>
      </c>
      <c r="GS44" s="11" t="n">
        <v>19</v>
      </c>
      <c r="GT44" s="11" t="n">
        <v>19</v>
      </c>
      <c r="GU44" s="11" t="n">
        <v>19</v>
      </c>
      <c r="GV44" s="11" t="n">
        <v>18</v>
      </c>
      <c r="GW44" s="11" t="n">
        <v>18</v>
      </c>
      <c r="GX44" s="11" t="n">
        <v>17</v>
      </c>
      <c r="GY44" s="11" t="n">
        <v>17</v>
      </c>
      <c r="GZ44" s="11" t="n">
        <v>16</v>
      </c>
      <c r="HA44" s="11" t="n">
        <v>16</v>
      </c>
      <c r="HB44" s="11" t="n">
        <v>16</v>
      </c>
      <c r="HC44" s="11" t="n">
        <v>15</v>
      </c>
      <c r="HD44" s="11" t="n">
        <v>15</v>
      </c>
      <c r="HE44" s="11" t="n">
        <v>14</v>
      </c>
      <c r="HF44" s="11" t="n">
        <v>14</v>
      </c>
      <c r="HG44" s="11" t="n">
        <v>14</v>
      </c>
      <c r="HH44" s="11" t="n">
        <v>13</v>
      </c>
      <c r="HI44" s="11" t="n">
        <v>13</v>
      </c>
      <c r="HJ44" s="11" t="n">
        <v>13</v>
      </c>
      <c r="HK44" s="11" t="n">
        <v>12</v>
      </c>
      <c r="HL44" s="11" t="n">
        <v>12</v>
      </c>
      <c r="HM44" s="11" t="n">
        <v>12</v>
      </c>
      <c r="HN44" s="11" t="n">
        <v>11</v>
      </c>
      <c r="HO44" s="11" t="n">
        <v>11</v>
      </c>
      <c r="HP44" s="11" t="n">
        <v>11</v>
      </c>
      <c r="HQ44" s="11" t="n">
        <v>10</v>
      </c>
      <c r="HR44" s="11" t="n">
        <v>10</v>
      </c>
      <c r="HS44" s="11" t="n">
        <v>10</v>
      </c>
      <c r="HT44" s="11" t="n">
        <v>9</v>
      </c>
      <c r="HU44" s="11" t="n">
        <v>9</v>
      </c>
      <c r="HV44" s="11" t="n">
        <v>9</v>
      </c>
      <c r="HW44" s="11" t="n">
        <v>8</v>
      </c>
      <c r="HX44" s="11" t="n">
        <v>8</v>
      </c>
      <c r="HY44" s="11" t="n">
        <v>8</v>
      </c>
      <c r="HZ44" s="11" t="n">
        <v>8</v>
      </c>
      <c r="IA44" s="11" t="n">
        <v>7</v>
      </c>
      <c r="IB44" s="11" t="n">
        <v>7</v>
      </c>
      <c r="IC44" s="11" t="n">
        <v>7</v>
      </c>
      <c r="ID44" s="11" t="n">
        <v>7</v>
      </c>
      <c r="IE44" s="11" t="n">
        <v>6</v>
      </c>
      <c r="IF44" s="11" t="n">
        <v>6</v>
      </c>
      <c r="IG44" s="11" t="n">
        <v>6</v>
      </c>
      <c r="IH44" s="11" t="n">
        <v>6</v>
      </c>
      <c r="II44" s="11" t="n">
        <v>5</v>
      </c>
      <c r="IJ44" s="11" t="n">
        <v>5</v>
      </c>
      <c r="IK44" s="11" t="n">
        <v>5</v>
      </c>
      <c r="IL44" s="11" t="n">
        <v>5</v>
      </c>
      <c r="IM44" s="11" t="n">
        <v>5</v>
      </c>
      <c r="IN44" s="11" t="n">
        <v>4</v>
      </c>
      <c r="IO44" s="11" t="n">
        <v>4</v>
      </c>
      <c r="IP44" s="11" t="n">
        <v>4</v>
      </c>
      <c r="IQ44" s="11" t="n">
        <v>4</v>
      </c>
      <c r="IR44" s="11" t="n">
        <v>4</v>
      </c>
      <c r="IS44" s="11" t="n">
        <v>4</v>
      </c>
      <c r="IT44" s="11" t="n">
        <v>3</v>
      </c>
      <c r="IU44" s="11" t="n">
        <v>3</v>
      </c>
      <c r="IV44" s="11" t="n">
        <v>3</v>
      </c>
      <c r="IW44" s="11" t="n">
        <v>3</v>
      </c>
      <c r="IX44" s="11" t="n">
        <v>3</v>
      </c>
      <c r="IY44" s="11" t="n">
        <v>3</v>
      </c>
      <c r="IZ44" s="11" t="n">
        <v>3</v>
      </c>
      <c r="JA44" s="11" t="n">
        <v>3</v>
      </c>
      <c r="JB44" s="11" t="n">
        <v>3</v>
      </c>
      <c r="JC44" s="11" t="n">
        <v>3</v>
      </c>
      <c r="JD44" s="11" t="n">
        <v>3</v>
      </c>
      <c r="JE44" s="11" t="n">
        <v>3</v>
      </c>
      <c r="JF44" s="11" t="n">
        <v>3</v>
      </c>
      <c r="JG44" s="11" t="n">
        <v>3</v>
      </c>
      <c r="JH44" s="11" t="n">
        <v>3</v>
      </c>
      <c r="JI44" s="11" t="n">
        <v>3</v>
      </c>
      <c r="JJ44" s="11" t="n">
        <v>3</v>
      </c>
      <c r="JK44" s="11" t="n">
        <v>3</v>
      </c>
      <c r="JL44" s="11" t="n">
        <v>3</v>
      </c>
      <c r="JM44" s="11" t="n">
        <v>3</v>
      </c>
      <c r="JN44" s="11" t="n">
        <v>3</v>
      </c>
      <c r="JO44" s="11" t="n">
        <v>3</v>
      </c>
      <c r="JP44" s="11" t="n">
        <v>3</v>
      </c>
      <c r="JQ44" s="11" t="n">
        <v>3</v>
      </c>
      <c r="JR44" s="11" t="n">
        <v>3</v>
      </c>
      <c r="JS44" s="11" t="n">
        <v>3</v>
      </c>
      <c r="JT44" s="11" t="n">
        <v>3</v>
      </c>
      <c r="JU44" s="11" t="n">
        <v>3</v>
      </c>
      <c r="JV44" s="11" t="n">
        <v>3</v>
      </c>
      <c r="JW44" s="11" t="n">
        <v>3</v>
      </c>
      <c r="JX44" s="11" t="n">
        <v>3</v>
      </c>
      <c r="JY44" s="11" t="n">
        <v>3</v>
      </c>
      <c r="JZ44" s="11" t="n">
        <v>3</v>
      </c>
      <c r="KA44" s="11" t="n">
        <v>3</v>
      </c>
      <c r="KB44" s="11" t="n">
        <v>3</v>
      </c>
      <c r="KC44" s="11" t="n">
        <v>3</v>
      </c>
      <c r="KD44" s="11" t="n">
        <v>3</v>
      </c>
      <c r="KE44" s="11" t="n">
        <v>3</v>
      </c>
      <c r="KF44" s="11" t="n">
        <v>3</v>
      </c>
      <c r="KG44" s="11" t="n">
        <v>3</v>
      </c>
      <c r="KH44" s="11" t="n">
        <v>3</v>
      </c>
      <c r="KI44" s="11" t="n">
        <v>3</v>
      </c>
      <c r="KJ44" s="11" t="n">
        <v>3</v>
      </c>
      <c r="KK44" s="11" t="n">
        <v>3</v>
      </c>
      <c r="KL44" s="11" t="n">
        <v>3</v>
      </c>
      <c r="KM44" s="11" t="n">
        <v>3</v>
      </c>
      <c r="KN44" s="11" t="n">
        <v>3</v>
      </c>
      <c r="KO44" s="11" t="n">
        <v>3</v>
      </c>
      <c r="KP44" s="11" t="n">
        <v>3</v>
      </c>
      <c r="KQ44" s="11" t="n">
        <v>3</v>
      </c>
      <c r="KR44" s="11" t="n">
        <v>3</v>
      </c>
      <c r="KS44" s="11" t="n">
        <v>3</v>
      </c>
      <c r="KT44" s="11" t="n">
        <v>3</v>
      </c>
      <c r="KU44" s="11" t="n">
        <v>3</v>
      </c>
      <c r="KV44" s="11" t="n">
        <v>3</v>
      </c>
      <c r="KW44" s="11" t="n">
        <v>3</v>
      </c>
      <c r="KX44" s="11" t="n">
        <v>3</v>
      </c>
      <c r="KY44" s="11" t="n">
        <v>3</v>
      </c>
      <c r="KZ44" s="11" t="n">
        <v>3</v>
      </c>
      <c r="LA44" s="11" t="n">
        <v>3</v>
      </c>
      <c r="LB44" s="11" t="n">
        <v>3</v>
      </c>
      <c r="LC44" s="11" t="n">
        <v>3</v>
      </c>
      <c r="LD44" s="11" t="n">
        <v>3</v>
      </c>
      <c r="LE44" s="11" t="n">
        <v>3</v>
      </c>
      <c r="LF44" s="11" t="n">
        <v>3</v>
      </c>
      <c r="LG44" s="11" t="n">
        <v>3</v>
      </c>
      <c r="LH44" s="11" t="n">
        <v>3</v>
      </c>
      <c r="LI44" s="11" t="n">
        <v>3</v>
      </c>
      <c r="LJ44" s="11" t="n">
        <v>3</v>
      </c>
      <c r="LK44" s="11" t="n">
        <v>3</v>
      </c>
      <c r="LL44" s="11" t="n">
        <v>3</v>
      </c>
      <c r="LM44" s="11" t="n">
        <v>3</v>
      </c>
      <c r="LN44" s="11" t="n">
        <v>3</v>
      </c>
      <c r="LO44" s="11" t="n">
        <v>3</v>
      </c>
      <c r="LP44" s="11" t="n">
        <v>3</v>
      </c>
      <c r="LQ44" s="11" t="n">
        <v>3</v>
      </c>
      <c r="LR44" s="11" t="n">
        <v>3</v>
      </c>
      <c r="LS44" s="11" t="n">
        <v>3</v>
      </c>
      <c r="LT44" s="11" t="n">
        <v>3</v>
      </c>
      <c r="LU44" s="11" t="n">
        <v>3</v>
      </c>
      <c r="LV44" s="11" t="n">
        <v>3</v>
      </c>
      <c r="LW44" s="11" t="n">
        <v>3</v>
      </c>
      <c r="LX44" s="11" t="n">
        <v>3</v>
      </c>
      <c r="LY44" s="11" t="n">
        <v>3</v>
      </c>
      <c r="LZ44" s="11" t="n">
        <v>3</v>
      </c>
      <c r="MA44" s="11" t="n">
        <v>3</v>
      </c>
      <c r="MB44" s="11" t="n">
        <v>3</v>
      </c>
      <c r="MC44" s="11" t="n">
        <v>3</v>
      </c>
      <c r="MD44" s="11" t="n">
        <v>3</v>
      </c>
      <c r="ME44" s="11" t="n">
        <v>3</v>
      </c>
      <c r="MF44" s="11" t="n">
        <v>3</v>
      </c>
      <c r="MG44" s="11" t="n">
        <v>3</v>
      </c>
      <c r="MH44" s="11" t="n">
        <v>3</v>
      </c>
      <c r="MI44" s="11" t="n">
        <v>3</v>
      </c>
      <c r="MJ44" s="11" t="n">
        <v>3</v>
      </c>
      <c r="MK44" s="11" t="n">
        <v>3</v>
      </c>
      <c r="ML44" s="11" t="n">
        <v>3</v>
      </c>
      <c r="MM44" s="11" t="n">
        <v>3</v>
      </c>
      <c r="MN44" s="11" t="n">
        <v>3</v>
      </c>
      <c r="MO44" s="11" t="n">
        <v>3</v>
      </c>
      <c r="MP44" s="11" t="n">
        <v>3</v>
      </c>
      <c r="MQ44" s="11" t="n">
        <v>3</v>
      </c>
      <c r="MR44" s="11" t="n">
        <v>3</v>
      </c>
      <c r="MS44" s="11" t="n">
        <v>3</v>
      </c>
      <c r="MT44" s="11" t="n">
        <v>3</v>
      </c>
      <c r="MU44" s="11" t="n">
        <v>3</v>
      </c>
      <c r="MV44" s="11" t="n">
        <v>3</v>
      </c>
      <c r="MW44" s="11" t="n">
        <v>3</v>
      </c>
      <c r="MX44" s="11" t="n">
        <v>3</v>
      </c>
      <c r="MY44" s="11" t="n">
        <v>3</v>
      </c>
    </row>
    <row r="45">
      <c r="A45" s="8" t="inlineStr">
        <is>
          <t>Amount PPfin</t>
        </is>
      </c>
      <c r="B45" s="9" t="inlineStr">
        <is>
          <t>RA FI</t>
        </is>
      </c>
      <c r="C45" s="11" t="n">
        <v>18</v>
      </c>
      <c r="D45" s="11" t="n">
        <v>13</v>
      </c>
      <c r="E45" s="11" t="n">
        <v>15</v>
      </c>
      <c r="F45" s="11" t="n">
        <v>35</v>
      </c>
      <c r="G45" s="11" t="n">
        <v>74</v>
      </c>
      <c r="H45" s="11" t="n">
        <v>148</v>
      </c>
      <c r="I45" s="11" t="n">
        <v>253</v>
      </c>
      <c r="J45" s="11" t="n">
        <v>375</v>
      </c>
      <c r="K45" s="11" t="n">
        <v>344</v>
      </c>
      <c r="L45" s="11" t="n">
        <v>312</v>
      </c>
      <c r="M45" s="11" t="n">
        <v>285</v>
      </c>
      <c r="N45" s="11" t="n">
        <v>261</v>
      </c>
      <c r="O45" s="11" t="n">
        <v>240</v>
      </c>
      <c r="P45" s="11" t="n">
        <v>222</v>
      </c>
      <c r="Q45" s="11" t="n">
        <v>206</v>
      </c>
      <c r="R45" s="11" t="n">
        <v>190</v>
      </c>
      <c r="S45" s="11" t="n">
        <v>176</v>
      </c>
      <c r="T45" s="11" t="n">
        <v>163</v>
      </c>
      <c r="U45" s="11" t="n">
        <v>150</v>
      </c>
      <c r="V45" s="11" t="n">
        <v>139</v>
      </c>
      <c r="W45" s="11" t="n">
        <v>129</v>
      </c>
      <c r="X45" s="11" t="n">
        <v>120</v>
      </c>
      <c r="Y45" s="11" t="n">
        <v>114</v>
      </c>
      <c r="Z45" s="11" t="n">
        <v>109</v>
      </c>
      <c r="AA45" s="11" t="n">
        <v>104</v>
      </c>
      <c r="AB45" s="11" t="n">
        <v>100</v>
      </c>
      <c r="AC45" s="11" t="n">
        <v>97</v>
      </c>
      <c r="AD45" s="11" t="n">
        <v>93</v>
      </c>
      <c r="AE45" s="11" t="n">
        <v>90</v>
      </c>
      <c r="AF45" s="11" t="n">
        <v>86</v>
      </c>
      <c r="AG45" s="11" t="n">
        <v>83</v>
      </c>
      <c r="AH45" s="11" t="n">
        <v>80</v>
      </c>
      <c r="AI45" s="11" t="n">
        <v>77</v>
      </c>
      <c r="AJ45" s="11" t="n">
        <v>74</v>
      </c>
      <c r="AK45" s="11" t="n">
        <v>72</v>
      </c>
      <c r="AL45" s="11" t="n">
        <v>69</v>
      </c>
      <c r="AM45" s="11" t="n">
        <v>66</v>
      </c>
      <c r="AN45" s="11" t="n">
        <v>62</v>
      </c>
      <c r="AO45" s="11" t="n">
        <v>58</v>
      </c>
      <c r="AP45" s="11" t="n">
        <v>55</v>
      </c>
      <c r="AQ45" s="11" t="n">
        <v>53</v>
      </c>
      <c r="AR45" s="11" t="n">
        <v>51</v>
      </c>
      <c r="AS45" s="11" t="n">
        <v>50</v>
      </c>
      <c r="AT45" s="11" t="n">
        <v>49</v>
      </c>
      <c r="AU45" s="11" t="n">
        <v>48</v>
      </c>
      <c r="AV45" s="11" t="n">
        <v>46</v>
      </c>
      <c r="AW45" s="11" t="n">
        <v>45</v>
      </c>
      <c r="AX45" s="11" t="n">
        <v>43</v>
      </c>
      <c r="AY45" s="11" t="n">
        <v>41</v>
      </c>
      <c r="AZ45" s="11" t="n">
        <v>39</v>
      </c>
      <c r="BA45" s="11" t="n">
        <v>37</v>
      </c>
      <c r="BB45" s="11" t="n">
        <v>35</v>
      </c>
      <c r="BC45" s="11" t="n">
        <v>33</v>
      </c>
      <c r="BD45" s="11" t="n">
        <v>32</v>
      </c>
      <c r="BE45" s="11" t="n">
        <v>31</v>
      </c>
      <c r="BF45" s="11" t="n">
        <v>30</v>
      </c>
      <c r="BG45" s="11" t="n">
        <v>29</v>
      </c>
      <c r="BH45" s="11" t="n">
        <v>28</v>
      </c>
      <c r="BI45" s="11" t="n">
        <v>27</v>
      </c>
      <c r="BJ45" s="11" t="n">
        <v>27</v>
      </c>
      <c r="BK45" s="11" t="n">
        <v>26</v>
      </c>
      <c r="BL45" s="11" t="n">
        <v>26</v>
      </c>
      <c r="BM45" s="11" t="n">
        <v>25</v>
      </c>
      <c r="BN45" s="11" t="n">
        <v>24</v>
      </c>
      <c r="BO45" s="11" t="n">
        <v>24</v>
      </c>
      <c r="BP45" s="11" t="n">
        <v>23</v>
      </c>
      <c r="BQ45" s="11" t="n">
        <v>22</v>
      </c>
      <c r="BR45" s="11" t="n">
        <v>22</v>
      </c>
      <c r="BS45" s="11" t="n">
        <v>21</v>
      </c>
      <c r="BT45" s="11" t="n">
        <v>21</v>
      </c>
      <c r="BU45" s="11" t="n">
        <v>20</v>
      </c>
      <c r="BV45" s="11" t="n">
        <v>19</v>
      </c>
      <c r="BW45" s="11" t="n">
        <v>19</v>
      </c>
      <c r="BX45" s="11" t="n">
        <v>18</v>
      </c>
      <c r="BY45" s="11" t="n">
        <v>18</v>
      </c>
      <c r="BZ45" s="11" t="n">
        <v>18</v>
      </c>
      <c r="CA45" s="11" t="n">
        <v>18</v>
      </c>
      <c r="CB45" s="11" t="n">
        <v>18</v>
      </c>
      <c r="CC45" s="11" t="n">
        <v>18</v>
      </c>
      <c r="CD45" s="11" t="n">
        <v>17</v>
      </c>
      <c r="CE45" s="11" t="n">
        <v>16</v>
      </c>
      <c r="CF45" s="11" t="n">
        <v>16</v>
      </c>
      <c r="CG45" s="11" t="n">
        <v>15</v>
      </c>
      <c r="CH45" s="11" t="n">
        <v>15</v>
      </c>
      <c r="CI45" s="11" t="n">
        <v>15</v>
      </c>
      <c r="CJ45" s="11" t="n">
        <v>15</v>
      </c>
      <c r="CK45" s="11" t="n">
        <v>14</v>
      </c>
      <c r="CL45" s="11" t="n">
        <v>14</v>
      </c>
      <c r="CM45" s="11" t="n">
        <v>14</v>
      </c>
      <c r="CN45" s="11" t="n">
        <v>13</v>
      </c>
      <c r="CO45" s="11" t="n">
        <v>13</v>
      </c>
      <c r="CP45" s="11" t="n">
        <v>12</v>
      </c>
      <c r="CQ45" s="11" t="n">
        <v>11</v>
      </c>
      <c r="CR45" s="11" t="n">
        <v>10</v>
      </c>
      <c r="CS45" s="11" t="n">
        <v>10</v>
      </c>
      <c r="CT45" s="11" t="n">
        <v>10</v>
      </c>
      <c r="CU45" s="11" t="n">
        <v>9</v>
      </c>
      <c r="CV45" s="11" t="n">
        <v>9</v>
      </c>
      <c r="CW45" s="11" t="n">
        <v>9</v>
      </c>
      <c r="CX45" s="11" t="n">
        <v>8</v>
      </c>
      <c r="CY45" s="11" t="n">
        <v>8</v>
      </c>
      <c r="CZ45" s="11" t="n">
        <v>7</v>
      </c>
      <c r="DA45" s="11" t="n">
        <v>7</v>
      </c>
      <c r="DB45" s="11" t="n">
        <v>7</v>
      </c>
      <c r="DC45" s="11" t="n">
        <v>6</v>
      </c>
      <c r="DD45" s="11" t="n">
        <v>6</v>
      </c>
      <c r="DE45" s="11" t="n">
        <v>6</v>
      </c>
      <c r="DF45" s="11" t="n">
        <v>6</v>
      </c>
      <c r="DG45" s="11" t="n">
        <v>6</v>
      </c>
      <c r="DH45" s="11" t="n">
        <v>6</v>
      </c>
      <c r="DI45" s="11" t="n">
        <v>6</v>
      </c>
      <c r="DJ45" s="11" t="n">
        <v>6</v>
      </c>
      <c r="DK45" s="11" t="n">
        <v>6</v>
      </c>
      <c r="DL45" s="11" t="n">
        <v>6</v>
      </c>
      <c r="DM45" s="11" t="n">
        <v>6</v>
      </c>
      <c r="DN45" s="11" t="n">
        <v>6</v>
      </c>
      <c r="DO45" s="11" t="n">
        <v>6</v>
      </c>
      <c r="DP45" s="11" t="n">
        <v>6</v>
      </c>
      <c r="DQ45" s="11" t="n">
        <v>6</v>
      </c>
      <c r="DR45" s="11" t="n">
        <v>6</v>
      </c>
      <c r="DS45" s="11" t="n">
        <v>6</v>
      </c>
      <c r="DT45" s="11" t="n">
        <v>6</v>
      </c>
      <c r="DU45" s="11" t="n">
        <v>6</v>
      </c>
      <c r="DV45" s="11" t="n">
        <v>6</v>
      </c>
      <c r="DW45" s="11" t="n">
        <v>6</v>
      </c>
      <c r="DX45" s="11" t="n">
        <v>6</v>
      </c>
      <c r="DY45" s="11" t="n">
        <v>6</v>
      </c>
      <c r="DZ45" s="11" t="n">
        <v>6</v>
      </c>
      <c r="EA45" s="11" t="n">
        <v>6</v>
      </c>
      <c r="EB45" s="11" t="n">
        <v>6</v>
      </c>
      <c r="EC45" s="11" t="n">
        <v>6</v>
      </c>
      <c r="ED45" s="11" t="n">
        <v>6</v>
      </c>
      <c r="EE45" s="11" t="n">
        <v>6</v>
      </c>
      <c r="EF45" s="11" t="n">
        <v>6</v>
      </c>
      <c r="EG45" s="11" t="n">
        <v>6</v>
      </c>
      <c r="EH45" s="11" t="n">
        <v>6</v>
      </c>
      <c r="EI45" s="11" t="n">
        <v>6</v>
      </c>
      <c r="EJ45" s="11" t="n">
        <v>6</v>
      </c>
      <c r="EK45" s="11" t="n">
        <v>6</v>
      </c>
      <c r="EL45" s="11" t="n">
        <v>6</v>
      </c>
      <c r="EM45" s="11" t="n">
        <v>6</v>
      </c>
      <c r="EN45" s="11" t="n">
        <v>6</v>
      </c>
      <c r="EO45" s="11" t="n">
        <v>6</v>
      </c>
      <c r="EP45" s="11" t="n">
        <v>6</v>
      </c>
      <c r="EQ45" s="11" t="n">
        <v>6</v>
      </c>
      <c r="ER45" s="11" t="n">
        <v>6</v>
      </c>
      <c r="ES45" s="11" t="n">
        <v>5</v>
      </c>
      <c r="ET45" s="11" t="n">
        <v>5</v>
      </c>
      <c r="EU45" s="11" t="n">
        <v>5</v>
      </c>
      <c r="EV45" s="11" t="n">
        <v>5</v>
      </c>
      <c r="EW45" s="11" t="n">
        <v>5</v>
      </c>
      <c r="EX45" s="11" t="n">
        <v>5</v>
      </c>
      <c r="EY45" s="11" t="n">
        <v>5</v>
      </c>
      <c r="EZ45" s="11" t="n">
        <v>5</v>
      </c>
      <c r="FA45" s="11" t="n">
        <v>5</v>
      </c>
      <c r="FB45" s="11" t="n">
        <v>5</v>
      </c>
      <c r="FC45" s="11" t="n">
        <v>5</v>
      </c>
      <c r="FD45" s="11" t="n">
        <v>5</v>
      </c>
      <c r="FE45" s="11" t="n">
        <v>5</v>
      </c>
      <c r="FF45" s="11" t="n">
        <v>5</v>
      </c>
      <c r="FG45" s="11" t="n">
        <v>5</v>
      </c>
      <c r="FH45" s="11" t="n">
        <v>5</v>
      </c>
      <c r="FI45" s="11" t="n">
        <v>5</v>
      </c>
      <c r="FJ45" s="11" t="n">
        <v>5</v>
      </c>
      <c r="FK45" s="11" t="n">
        <v>5</v>
      </c>
      <c r="FL45" s="11" t="n">
        <v>5</v>
      </c>
      <c r="FM45" s="11" t="n">
        <v>0</v>
      </c>
      <c r="FN45" s="11" t="n">
        <v>0</v>
      </c>
      <c r="FO45" s="11" t="n">
        <v>0</v>
      </c>
      <c r="FP45" s="11" t="n">
        <v>0</v>
      </c>
      <c r="FQ45" s="11" t="n">
        <v>0</v>
      </c>
      <c r="FR45" s="11" t="n">
        <v>0</v>
      </c>
      <c r="FS45" s="11" t="n">
        <v>0</v>
      </c>
      <c r="FT45" s="11" t="n">
        <v>0</v>
      </c>
      <c r="FU45" s="11" t="n">
        <v>0</v>
      </c>
      <c r="FV45" s="11" t="n">
        <v>0</v>
      </c>
      <c r="FW45" s="11" t="n">
        <v>0</v>
      </c>
      <c r="FX45" s="11" t="n">
        <v>0</v>
      </c>
      <c r="FY45" s="11" t="n">
        <v>0</v>
      </c>
      <c r="FZ45" s="11" t="n">
        <v>0</v>
      </c>
      <c r="GA45" s="11" t="n">
        <v>0</v>
      </c>
      <c r="GB45" s="11" t="n">
        <v>0</v>
      </c>
      <c r="GC45" s="11" t="n">
        <v>0</v>
      </c>
      <c r="GD45" s="11" t="n">
        <v>0</v>
      </c>
      <c r="GE45" s="11" t="n">
        <v>0</v>
      </c>
      <c r="GF45" s="11" t="n">
        <v>0</v>
      </c>
      <c r="GG45" s="11" t="n">
        <v>0</v>
      </c>
      <c r="GH45" s="11" t="n">
        <v>0</v>
      </c>
      <c r="GI45" s="11" t="n">
        <v>0</v>
      </c>
      <c r="GJ45" s="11" t="n">
        <v>0</v>
      </c>
      <c r="GK45" s="11" t="n">
        <v>0</v>
      </c>
      <c r="GL45" s="11" t="n">
        <v>0</v>
      </c>
      <c r="GM45" s="11" t="n">
        <v>0</v>
      </c>
      <c r="GN45" s="11" t="n">
        <v>0</v>
      </c>
      <c r="GO45" s="11" t="n">
        <v>0</v>
      </c>
      <c r="GP45" s="11" t="n">
        <v>0</v>
      </c>
      <c r="GQ45" s="11" t="n">
        <v>0</v>
      </c>
      <c r="GR45" s="11" t="n">
        <v>0</v>
      </c>
      <c r="GS45" s="11" t="n">
        <v>0</v>
      </c>
      <c r="GT45" s="11" t="n">
        <v>0</v>
      </c>
      <c r="GU45" s="11" t="n">
        <v>0</v>
      </c>
      <c r="GV45" s="11" t="n">
        <v>0</v>
      </c>
      <c r="GW45" s="11" t="n">
        <v>0</v>
      </c>
      <c r="GX45" s="11" t="n">
        <v>0</v>
      </c>
      <c r="GY45" s="11" t="n">
        <v>0</v>
      </c>
      <c r="GZ45" s="11" t="n">
        <v>0</v>
      </c>
      <c r="HA45" s="11" t="n">
        <v>0</v>
      </c>
      <c r="HB45" s="11" t="n">
        <v>0</v>
      </c>
      <c r="HC45" s="11" t="n">
        <v>0</v>
      </c>
      <c r="HD45" s="11" t="n">
        <v>0</v>
      </c>
      <c r="HE45" s="11" t="n">
        <v>0</v>
      </c>
      <c r="HF45" s="11" t="n">
        <v>0</v>
      </c>
      <c r="HG45" s="11" t="n">
        <v>0</v>
      </c>
      <c r="HH45" s="11" t="n">
        <v>0</v>
      </c>
      <c r="HI45" s="11" t="n">
        <v>0</v>
      </c>
      <c r="HJ45" s="11" t="n">
        <v>0</v>
      </c>
      <c r="HK45" s="11" t="n">
        <v>0</v>
      </c>
      <c r="HL45" s="11" t="n">
        <v>0</v>
      </c>
      <c r="HM45" s="11" t="n">
        <v>0</v>
      </c>
      <c r="HN45" s="11" t="n">
        <v>0</v>
      </c>
      <c r="HO45" s="11" t="n">
        <v>0</v>
      </c>
      <c r="HP45" s="11" t="n">
        <v>0</v>
      </c>
      <c r="HQ45" s="11" t="n">
        <v>0</v>
      </c>
      <c r="HR45" s="11" t="n">
        <v>0</v>
      </c>
      <c r="HS45" s="11" t="n">
        <v>0</v>
      </c>
      <c r="HT45" s="11" t="n">
        <v>0</v>
      </c>
      <c r="HU45" s="11" t="n">
        <v>0</v>
      </c>
      <c r="HV45" s="11" t="n">
        <v>0</v>
      </c>
      <c r="HW45" s="11" t="n">
        <v>0</v>
      </c>
      <c r="HX45" s="11" t="n">
        <v>0</v>
      </c>
      <c r="HY45" s="11" t="n">
        <v>0</v>
      </c>
      <c r="HZ45" s="11" t="n">
        <v>0</v>
      </c>
      <c r="IA45" s="11" t="n">
        <v>0</v>
      </c>
      <c r="IB45" s="11" t="n">
        <v>0</v>
      </c>
      <c r="IC45" s="11" t="n">
        <v>0</v>
      </c>
      <c r="ID45" s="11" t="n">
        <v>0</v>
      </c>
      <c r="IE45" s="11" t="n">
        <v>0</v>
      </c>
      <c r="IF45" s="11" t="n">
        <v>0</v>
      </c>
      <c r="IG45" s="11" t="n">
        <v>0</v>
      </c>
      <c r="IH45" s="11" t="n">
        <v>0</v>
      </c>
      <c r="II45" s="11" t="n">
        <v>0</v>
      </c>
      <c r="IJ45" s="11" t="n">
        <v>0</v>
      </c>
      <c r="IK45" s="11" t="n">
        <v>0</v>
      </c>
      <c r="IL45" s="11" t="n">
        <v>0</v>
      </c>
      <c r="IM45" s="11" t="n">
        <v>0</v>
      </c>
      <c r="IN45" s="11" t="n">
        <v>0</v>
      </c>
      <c r="IO45" s="11" t="n">
        <v>0</v>
      </c>
      <c r="IP45" s="11" t="n">
        <v>0</v>
      </c>
      <c r="IQ45" s="11" t="n">
        <v>0</v>
      </c>
      <c r="IR45" s="11" t="n">
        <v>0</v>
      </c>
      <c r="IS45" s="11" t="n">
        <v>0</v>
      </c>
      <c r="IT45" s="11" t="n">
        <v>0</v>
      </c>
      <c r="IU45" s="11" t="n">
        <v>0</v>
      </c>
      <c r="IV45" s="11" t="n">
        <v>0</v>
      </c>
      <c r="IW45" s="11" t="n">
        <v>0</v>
      </c>
      <c r="IX45" s="11" t="n">
        <v>0</v>
      </c>
      <c r="IY45" s="11" t="n">
        <v>0</v>
      </c>
      <c r="IZ45" s="11" t="n">
        <v>0</v>
      </c>
      <c r="JA45" s="11" t="n">
        <v>0</v>
      </c>
      <c r="JB45" s="11" t="n">
        <v>0</v>
      </c>
      <c r="JC45" s="11" t="n">
        <v>0</v>
      </c>
      <c r="JD45" s="11" t="n">
        <v>0</v>
      </c>
      <c r="JE45" s="11" t="n">
        <v>0</v>
      </c>
      <c r="JF45" s="11" t="n">
        <v>0</v>
      </c>
      <c r="JG45" s="11" t="n">
        <v>0</v>
      </c>
      <c r="JH45" s="11" t="n">
        <v>0</v>
      </c>
      <c r="JI45" s="11" t="n">
        <v>0</v>
      </c>
      <c r="JJ45" s="11" t="n">
        <v>0</v>
      </c>
      <c r="JK45" s="11" t="n">
        <v>0</v>
      </c>
      <c r="JL45" s="11" t="n">
        <v>0</v>
      </c>
      <c r="JM45" s="11" t="n">
        <v>0</v>
      </c>
      <c r="JN45" s="11" t="n">
        <v>0</v>
      </c>
      <c r="JO45" s="11" t="n">
        <v>0</v>
      </c>
      <c r="JP45" s="11" t="n">
        <v>0</v>
      </c>
      <c r="JQ45" s="11" t="n">
        <v>0</v>
      </c>
      <c r="JR45" s="11" t="n">
        <v>0</v>
      </c>
      <c r="JS45" s="11" t="n">
        <v>0</v>
      </c>
      <c r="JT45" s="11" t="n">
        <v>0</v>
      </c>
      <c r="JU45" s="11" t="n">
        <v>0</v>
      </c>
      <c r="JV45" s="11" t="n">
        <v>0</v>
      </c>
      <c r="JW45" s="11" t="n">
        <v>0</v>
      </c>
      <c r="JX45" s="11" t="n">
        <v>0</v>
      </c>
      <c r="JY45" s="11" t="n">
        <v>0</v>
      </c>
      <c r="JZ45" s="11" t="n">
        <v>0</v>
      </c>
      <c r="KA45" s="11" t="n">
        <v>0</v>
      </c>
      <c r="KB45" s="11" t="n">
        <v>0</v>
      </c>
      <c r="KC45" s="11" t="n">
        <v>0</v>
      </c>
      <c r="KD45" s="11" t="n">
        <v>0</v>
      </c>
      <c r="KE45" s="11" t="n">
        <v>0</v>
      </c>
      <c r="KF45" s="11" t="n">
        <v>0</v>
      </c>
      <c r="KG45" s="11" t="n">
        <v>0</v>
      </c>
      <c r="KH45" s="11" t="n">
        <v>0</v>
      </c>
      <c r="KI45" s="11" t="n">
        <v>0</v>
      </c>
      <c r="KJ45" s="11" t="n">
        <v>0</v>
      </c>
      <c r="KK45" s="11" t="n">
        <v>0</v>
      </c>
      <c r="KL45" s="11" t="n">
        <v>0</v>
      </c>
      <c r="KM45" s="11" t="n">
        <v>0</v>
      </c>
      <c r="KN45" s="11" t="n">
        <v>0</v>
      </c>
      <c r="KO45" s="11" t="n">
        <v>0</v>
      </c>
      <c r="KP45" s="11" t="n">
        <v>0</v>
      </c>
      <c r="KQ45" s="11" t="n">
        <v>0</v>
      </c>
      <c r="KR45" s="11" t="n">
        <v>0</v>
      </c>
      <c r="KS45" s="11" t="n">
        <v>0</v>
      </c>
      <c r="KT45" s="11" t="n">
        <v>0</v>
      </c>
      <c r="KU45" s="11" t="n">
        <v>0</v>
      </c>
      <c r="KV45" s="11" t="n">
        <v>0</v>
      </c>
      <c r="KW45" s="11" t="n">
        <v>0</v>
      </c>
      <c r="KX45" s="11" t="n">
        <v>0</v>
      </c>
      <c r="KY45" s="11" t="n">
        <v>0</v>
      </c>
      <c r="KZ45" s="11" t="n">
        <v>0</v>
      </c>
      <c r="LA45" s="11" t="n">
        <v>0</v>
      </c>
      <c r="LB45" s="11" t="n">
        <v>0</v>
      </c>
      <c r="LC45" s="11" t="n">
        <v>0</v>
      </c>
      <c r="LD45" s="11" t="n">
        <v>0</v>
      </c>
      <c r="LE45" s="11" t="n">
        <v>0</v>
      </c>
      <c r="LF45" s="11" t="n">
        <v>0</v>
      </c>
      <c r="LG45" s="11" t="n">
        <v>0</v>
      </c>
      <c r="LH45" s="11" t="n">
        <v>0</v>
      </c>
      <c r="LI45" s="11" t="n">
        <v>0</v>
      </c>
      <c r="LJ45" s="11" t="n">
        <v>0</v>
      </c>
      <c r="LK45" s="11" t="n">
        <v>0</v>
      </c>
      <c r="LL45" s="11" t="n">
        <v>0</v>
      </c>
      <c r="LM45" s="11" t="n">
        <v>0</v>
      </c>
      <c r="LN45" s="11" t="n">
        <v>0</v>
      </c>
      <c r="LO45" s="11" t="n">
        <v>0</v>
      </c>
      <c r="LP45" s="11" t="n">
        <v>0</v>
      </c>
      <c r="LQ45" s="11" t="n">
        <v>0</v>
      </c>
      <c r="LR45" s="11" t="n">
        <v>0</v>
      </c>
      <c r="LS45" s="11" t="n">
        <v>0</v>
      </c>
      <c r="LT45" s="11" t="n">
        <v>0</v>
      </c>
      <c r="LU45" s="11" t="n">
        <v>0</v>
      </c>
      <c r="LV45" s="11" t="n">
        <v>0</v>
      </c>
      <c r="LW45" s="11" t="n">
        <v>0</v>
      </c>
      <c r="LX45" s="11" t="n">
        <v>0</v>
      </c>
      <c r="LY45" s="11" t="n">
        <v>0</v>
      </c>
      <c r="LZ45" s="11" t="n">
        <v>0</v>
      </c>
      <c r="MA45" s="11" t="n">
        <v>0</v>
      </c>
      <c r="MB45" s="11" t="n">
        <v>0</v>
      </c>
      <c r="MC45" s="11" t="n">
        <v>0</v>
      </c>
      <c r="MD45" s="11" t="n">
        <v>0</v>
      </c>
      <c r="ME45" s="11" t="n">
        <v>0</v>
      </c>
      <c r="MF45" s="11" t="n">
        <v>0</v>
      </c>
      <c r="MG45" s="11" t="n">
        <v>0</v>
      </c>
      <c r="MH45" s="11" t="n">
        <v>0</v>
      </c>
      <c r="MI45" s="11" t="n">
        <v>0</v>
      </c>
      <c r="MJ45" s="11" t="n">
        <v>0</v>
      </c>
      <c r="MK45" s="11" t="n">
        <v>0</v>
      </c>
      <c r="ML45" s="11" t="n">
        <v>0</v>
      </c>
      <c r="MM45" s="11" t="n">
        <v>0</v>
      </c>
      <c r="MN45" s="11" t="n">
        <v>0</v>
      </c>
      <c r="MO45" s="11" t="n">
        <v>0</v>
      </c>
      <c r="MP45" s="11" t="n">
        <v>0</v>
      </c>
      <c r="MQ45" s="11" t="n">
        <v>0</v>
      </c>
      <c r="MR45" s="11" t="n">
        <v>0</v>
      </c>
      <c r="MS45" s="11" t="n">
        <v>0</v>
      </c>
      <c r="MT45" s="11" t="n">
        <v>0</v>
      </c>
      <c r="MU45" s="11" t="n">
        <v>0</v>
      </c>
      <c r="MV45" s="11" t="n">
        <v>0</v>
      </c>
      <c r="MW45" s="11" t="n">
        <v>0</v>
      </c>
      <c r="MX45" s="11" t="n">
        <v>0</v>
      </c>
      <c r="MY45" s="11" t="n">
        <v>0</v>
      </c>
    </row>
    <row r="46">
      <c r="A46" s="8" t="inlineStr">
        <is>
          <t>Amount RE</t>
        </is>
      </c>
      <c r="B46" s="9" t="inlineStr">
        <is>
          <t>RE</t>
        </is>
      </c>
      <c r="C46" s="11" t="n">
        <v>11</v>
      </c>
      <c r="D46" s="11" t="n">
        <v>8</v>
      </c>
      <c r="E46" s="11" t="n">
        <v>9</v>
      </c>
      <c r="F46" s="11" t="n">
        <v>21</v>
      </c>
      <c r="G46" s="11" t="n">
        <v>44</v>
      </c>
      <c r="H46" s="11" t="n">
        <v>89</v>
      </c>
      <c r="I46" s="11" t="n">
        <v>152</v>
      </c>
      <c r="J46" s="11" t="n">
        <v>225</v>
      </c>
      <c r="K46" s="11" t="n">
        <v>206</v>
      </c>
      <c r="L46" s="11" t="n">
        <v>187</v>
      </c>
      <c r="M46" s="11" t="n">
        <v>171</v>
      </c>
      <c r="N46" s="11" t="n">
        <v>156</v>
      </c>
      <c r="O46" s="11" t="n">
        <v>144</v>
      </c>
      <c r="P46" s="11" t="n">
        <v>133</v>
      </c>
      <c r="Q46" s="11" t="n">
        <v>123</v>
      </c>
      <c r="R46" s="11" t="n">
        <v>114</v>
      </c>
      <c r="S46" s="11" t="n">
        <v>106</v>
      </c>
      <c r="T46" s="11" t="n">
        <v>98</v>
      </c>
      <c r="U46" s="11" t="n">
        <v>90</v>
      </c>
      <c r="V46" s="11" t="n">
        <v>83</v>
      </c>
      <c r="W46" s="11" t="n">
        <v>77</v>
      </c>
      <c r="X46" s="11" t="n">
        <v>72</v>
      </c>
      <c r="Y46" s="11" t="n">
        <v>68</v>
      </c>
      <c r="Z46" s="11" t="n">
        <v>65</v>
      </c>
      <c r="AA46" s="11" t="n">
        <v>63</v>
      </c>
      <c r="AB46" s="11" t="n">
        <v>60</v>
      </c>
      <c r="AC46" s="11" t="n">
        <v>58</v>
      </c>
      <c r="AD46" s="11" t="n">
        <v>56</v>
      </c>
      <c r="AE46" s="11" t="n">
        <v>54</v>
      </c>
      <c r="AF46" s="11" t="n">
        <v>52</v>
      </c>
      <c r="AG46" s="11" t="n">
        <v>50</v>
      </c>
      <c r="AH46" s="11" t="n">
        <v>48</v>
      </c>
      <c r="AI46" s="11" t="n">
        <v>46</v>
      </c>
      <c r="AJ46" s="11" t="n">
        <v>45</v>
      </c>
      <c r="AK46" s="11" t="n">
        <v>43</v>
      </c>
      <c r="AL46" s="11" t="n">
        <v>41</v>
      </c>
      <c r="AM46" s="11" t="n">
        <v>39</v>
      </c>
      <c r="AN46" s="11" t="n">
        <v>37</v>
      </c>
      <c r="AO46" s="11" t="n">
        <v>35</v>
      </c>
      <c r="AP46" s="11" t="n">
        <v>33</v>
      </c>
      <c r="AQ46" s="11" t="n">
        <v>32</v>
      </c>
      <c r="AR46" s="11" t="n">
        <v>31</v>
      </c>
      <c r="AS46" s="11" t="n">
        <v>30</v>
      </c>
      <c r="AT46" s="11" t="n">
        <v>29</v>
      </c>
      <c r="AU46" s="11" t="n">
        <v>29</v>
      </c>
      <c r="AV46" s="11" t="n">
        <v>27</v>
      </c>
      <c r="AW46" s="11" t="n">
        <v>26</v>
      </c>
      <c r="AX46" s="11" t="n">
        <v>24</v>
      </c>
      <c r="AY46" s="11" t="n">
        <v>23</v>
      </c>
      <c r="AZ46" s="11" t="n">
        <v>22</v>
      </c>
      <c r="BA46" s="11" t="n">
        <v>21</v>
      </c>
      <c r="BB46" s="11" t="n">
        <v>20</v>
      </c>
      <c r="BC46" s="11" t="n">
        <v>20</v>
      </c>
      <c r="BD46" s="11" t="n">
        <v>19</v>
      </c>
      <c r="BE46" s="11" t="n">
        <v>19</v>
      </c>
      <c r="BF46" s="11" t="n">
        <v>18</v>
      </c>
      <c r="BG46" s="11" t="n">
        <v>17</v>
      </c>
      <c r="BH46" s="11" t="n">
        <v>17</v>
      </c>
      <c r="BI46" s="11" t="n">
        <v>16</v>
      </c>
      <c r="BJ46" s="11" t="n">
        <v>16</v>
      </c>
      <c r="BK46" s="11" t="n">
        <v>16</v>
      </c>
      <c r="BL46" s="11" t="n">
        <v>16</v>
      </c>
      <c r="BM46" s="11" t="n">
        <v>15</v>
      </c>
      <c r="BN46" s="11" t="n">
        <v>15</v>
      </c>
      <c r="BO46" s="11" t="n">
        <v>14</v>
      </c>
      <c r="BP46" s="11" t="n">
        <v>14</v>
      </c>
      <c r="BQ46" s="11" t="n">
        <v>13</v>
      </c>
      <c r="BR46" s="11" t="n">
        <v>13</v>
      </c>
      <c r="BS46" s="11" t="n">
        <v>13</v>
      </c>
      <c r="BT46" s="11" t="n">
        <v>13</v>
      </c>
      <c r="BU46" s="11" t="n">
        <v>12</v>
      </c>
      <c r="BV46" s="11" t="n">
        <v>12</v>
      </c>
      <c r="BW46" s="11" t="n">
        <v>12</v>
      </c>
      <c r="BX46" s="11" t="n">
        <v>11</v>
      </c>
      <c r="BY46" s="11" t="n">
        <v>11</v>
      </c>
      <c r="BZ46" s="11" t="n">
        <v>11</v>
      </c>
      <c r="CA46" s="11" t="n">
        <v>11</v>
      </c>
      <c r="CB46" s="11" t="n">
        <v>10</v>
      </c>
      <c r="CC46" s="11" t="n">
        <v>10</v>
      </c>
      <c r="CD46" s="11" t="n">
        <v>10</v>
      </c>
      <c r="CE46" s="11" t="n">
        <v>9</v>
      </c>
      <c r="CF46" s="11" t="n">
        <v>9</v>
      </c>
      <c r="CG46" s="11" t="n">
        <v>9</v>
      </c>
      <c r="CH46" s="11" t="n">
        <v>9</v>
      </c>
      <c r="CI46" s="11" t="n">
        <v>9</v>
      </c>
      <c r="CJ46" s="11" t="n">
        <v>9</v>
      </c>
      <c r="CK46" s="11" t="n">
        <v>9</v>
      </c>
      <c r="CL46" s="11" t="n">
        <v>9</v>
      </c>
      <c r="CM46" s="11" t="n">
        <v>9</v>
      </c>
      <c r="CN46" s="11" t="n">
        <v>9</v>
      </c>
      <c r="CO46" s="11" t="n">
        <v>9</v>
      </c>
      <c r="CP46" s="11" t="n">
        <v>9</v>
      </c>
      <c r="CQ46" s="11" t="n">
        <v>9</v>
      </c>
      <c r="CR46" s="11" t="n">
        <v>9</v>
      </c>
      <c r="CS46" s="11" t="n">
        <v>9</v>
      </c>
      <c r="CT46" s="11" t="n">
        <v>9</v>
      </c>
      <c r="CU46" s="11" t="n">
        <v>9</v>
      </c>
      <c r="CV46" s="11" t="n">
        <v>9</v>
      </c>
      <c r="CW46" s="11" t="n">
        <v>9</v>
      </c>
      <c r="CX46" s="11" t="n">
        <v>9</v>
      </c>
      <c r="CY46" s="11" t="n">
        <v>9</v>
      </c>
      <c r="CZ46" s="11" t="n">
        <v>9</v>
      </c>
      <c r="DA46" s="11" t="n">
        <v>9</v>
      </c>
      <c r="DB46" s="11" t="n">
        <v>9</v>
      </c>
      <c r="DC46" s="11" t="n">
        <v>9</v>
      </c>
      <c r="DD46" s="11" t="n">
        <v>9</v>
      </c>
      <c r="DE46" s="11" t="n">
        <v>9</v>
      </c>
      <c r="DF46" s="11" t="n">
        <v>9</v>
      </c>
      <c r="DG46" s="11" t="n">
        <v>9</v>
      </c>
      <c r="DH46" s="11" t="n">
        <v>9</v>
      </c>
      <c r="DI46" s="11" t="n">
        <v>5</v>
      </c>
      <c r="DJ46" s="11" t="n">
        <v>5</v>
      </c>
      <c r="DK46" s="11" t="n">
        <v>5</v>
      </c>
      <c r="DL46" s="11" t="n">
        <v>5</v>
      </c>
      <c r="DM46" s="11" t="n">
        <v>5</v>
      </c>
      <c r="DN46" s="11" t="n">
        <v>5</v>
      </c>
      <c r="DO46" s="11" t="n">
        <v>5</v>
      </c>
      <c r="DP46" s="11" t="n">
        <v>5</v>
      </c>
      <c r="DQ46" s="11" t="n">
        <v>5</v>
      </c>
      <c r="DR46" s="11" t="n">
        <v>5</v>
      </c>
      <c r="DS46" s="11" t="n">
        <v>5</v>
      </c>
      <c r="DT46" s="11" t="n">
        <v>5</v>
      </c>
      <c r="DU46" s="11" t="n">
        <v>5</v>
      </c>
      <c r="DV46" s="11" t="n">
        <v>5</v>
      </c>
      <c r="DW46" s="11" t="n">
        <v>5</v>
      </c>
      <c r="DX46" s="11" t="n">
        <v>5</v>
      </c>
      <c r="DY46" s="11" t="n">
        <v>5</v>
      </c>
      <c r="DZ46" s="11" t="n">
        <v>5</v>
      </c>
      <c r="EA46" s="11" t="n">
        <v>5</v>
      </c>
      <c r="EB46" s="11" t="n">
        <v>5</v>
      </c>
      <c r="EC46" s="11" t="n">
        <v>0</v>
      </c>
      <c r="ED46" s="11" t="n">
        <v>0</v>
      </c>
      <c r="EE46" s="11" t="n">
        <v>0</v>
      </c>
      <c r="EF46" s="11" t="n">
        <v>0</v>
      </c>
      <c r="EG46" s="11" t="n">
        <v>0</v>
      </c>
      <c r="EH46" s="11" t="n">
        <v>0</v>
      </c>
      <c r="EI46" s="11" t="n">
        <v>0</v>
      </c>
      <c r="EJ46" s="11" t="n">
        <v>0</v>
      </c>
      <c r="EK46" s="11" t="n">
        <v>0</v>
      </c>
      <c r="EL46" s="11" t="n">
        <v>0</v>
      </c>
      <c r="EM46" s="11" t="n">
        <v>0</v>
      </c>
      <c r="EN46" s="11" t="n">
        <v>0</v>
      </c>
      <c r="EO46" s="11" t="n">
        <v>0</v>
      </c>
      <c r="EP46" s="11" t="n">
        <v>0</v>
      </c>
      <c r="EQ46" s="11" t="n">
        <v>0</v>
      </c>
      <c r="ER46" s="11" t="n">
        <v>0</v>
      </c>
      <c r="ES46" s="11" t="n">
        <v>0</v>
      </c>
      <c r="ET46" s="11" t="n">
        <v>0</v>
      </c>
      <c r="EU46" s="11" t="n">
        <v>0</v>
      </c>
      <c r="EV46" s="11" t="n">
        <v>0</v>
      </c>
      <c r="EW46" s="11" t="n">
        <v>0</v>
      </c>
      <c r="EX46" s="11" t="n">
        <v>0</v>
      </c>
      <c r="EY46" s="11" t="n">
        <v>0</v>
      </c>
      <c r="EZ46" s="11" t="n">
        <v>0</v>
      </c>
      <c r="FA46" s="11" t="n">
        <v>0</v>
      </c>
      <c r="FB46" s="11" t="n">
        <v>0</v>
      </c>
      <c r="FC46" s="11" t="n">
        <v>0</v>
      </c>
      <c r="FD46" s="11" t="n">
        <v>0</v>
      </c>
      <c r="FE46" s="11" t="n">
        <v>0</v>
      </c>
      <c r="FF46" s="11" t="n">
        <v>0</v>
      </c>
      <c r="FG46" s="11" t="n">
        <v>0</v>
      </c>
      <c r="FH46" s="11" t="n">
        <v>0</v>
      </c>
      <c r="FI46" s="11" t="n">
        <v>0</v>
      </c>
      <c r="FJ46" s="11" t="n">
        <v>0</v>
      </c>
      <c r="FK46" s="11" t="n">
        <v>0</v>
      </c>
      <c r="FL46" s="11" t="n">
        <v>0</v>
      </c>
      <c r="FM46" s="11" t="n">
        <v>0</v>
      </c>
      <c r="FN46" s="11" t="n">
        <v>0</v>
      </c>
      <c r="FO46" s="11" t="n">
        <v>0</v>
      </c>
      <c r="FP46" s="11" t="n">
        <v>0</v>
      </c>
      <c r="FQ46" s="11" t="n">
        <v>0</v>
      </c>
      <c r="FR46" s="11" t="n">
        <v>0</v>
      </c>
      <c r="FS46" s="11" t="n">
        <v>0</v>
      </c>
      <c r="FT46" s="11" t="n">
        <v>0</v>
      </c>
      <c r="FU46" s="11" t="n">
        <v>0</v>
      </c>
      <c r="FV46" s="11" t="n">
        <v>0</v>
      </c>
      <c r="FW46" s="11" t="n">
        <v>0</v>
      </c>
      <c r="FX46" s="11" t="n">
        <v>0</v>
      </c>
      <c r="FY46" s="11" t="n">
        <v>0</v>
      </c>
      <c r="FZ46" s="11" t="n">
        <v>0</v>
      </c>
      <c r="GA46" s="11" t="n">
        <v>0</v>
      </c>
      <c r="GB46" s="11" t="n">
        <v>0</v>
      </c>
      <c r="GC46" s="11" t="n">
        <v>0</v>
      </c>
      <c r="GD46" s="11" t="n">
        <v>0</v>
      </c>
      <c r="GE46" s="11" t="n">
        <v>0</v>
      </c>
      <c r="GF46" s="11" t="n">
        <v>0</v>
      </c>
      <c r="GG46" s="11" t="n">
        <v>0</v>
      </c>
      <c r="GH46" s="11" t="n">
        <v>0</v>
      </c>
      <c r="GI46" s="11" t="n">
        <v>0</v>
      </c>
      <c r="GJ46" s="11" t="n">
        <v>0</v>
      </c>
      <c r="GK46" s="11" t="n">
        <v>0</v>
      </c>
      <c r="GL46" s="11" t="n">
        <v>0</v>
      </c>
      <c r="GM46" s="11" t="n">
        <v>0</v>
      </c>
      <c r="GN46" s="11" t="n">
        <v>0</v>
      </c>
      <c r="GO46" s="11" t="n">
        <v>0</v>
      </c>
      <c r="GP46" s="11" t="n">
        <v>0</v>
      </c>
      <c r="GQ46" s="11" t="n">
        <v>0</v>
      </c>
      <c r="GR46" s="11" t="n">
        <v>0</v>
      </c>
      <c r="GS46" s="11" t="n">
        <v>0</v>
      </c>
      <c r="GT46" s="11" t="n">
        <v>0</v>
      </c>
      <c r="GU46" s="11" t="n">
        <v>0</v>
      </c>
      <c r="GV46" s="11" t="n">
        <v>0</v>
      </c>
      <c r="GW46" s="11" t="n">
        <v>0</v>
      </c>
      <c r="GX46" s="11" t="n">
        <v>0</v>
      </c>
      <c r="GY46" s="11" t="n">
        <v>0</v>
      </c>
      <c r="GZ46" s="11" t="n">
        <v>0</v>
      </c>
      <c r="HA46" s="11" t="n">
        <v>0</v>
      </c>
      <c r="HB46" s="11" t="n">
        <v>0</v>
      </c>
      <c r="HC46" s="11" t="n">
        <v>0</v>
      </c>
      <c r="HD46" s="11" t="n">
        <v>0</v>
      </c>
      <c r="HE46" s="11" t="n">
        <v>0</v>
      </c>
      <c r="HF46" s="11" t="n">
        <v>0</v>
      </c>
      <c r="HG46" s="11" t="n">
        <v>0</v>
      </c>
      <c r="HH46" s="11" t="n">
        <v>0</v>
      </c>
      <c r="HI46" s="11" t="n">
        <v>0</v>
      </c>
      <c r="HJ46" s="11" t="n">
        <v>0</v>
      </c>
      <c r="HK46" s="11" t="n">
        <v>0</v>
      </c>
      <c r="HL46" s="11" t="n">
        <v>0</v>
      </c>
      <c r="HM46" s="11" t="n">
        <v>0</v>
      </c>
      <c r="HN46" s="11" t="n">
        <v>0</v>
      </c>
      <c r="HO46" s="11" t="n">
        <v>0</v>
      </c>
      <c r="HP46" s="11" t="n">
        <v>0</v>
      </c>
      <c r="HQ46" s="11" t="n">
        <v>0</v>
      </c>
      <c r="HR46" s="11" t="n">
        <v>0</v>
      </c>
      <c r="HS46" s="11" t="n">
        <v>0</v>
      </c>
      <c r="HT46" s="11" t="n">
        <v>0</v>
      </c>
      <c r="HU46" s="11" t="n">
        <v>0</v>
      </c>
      <c r="HV46" s="11" t="n">
        <v>0</v>
      </c>
      <c r="HW46" s="11" t="n">
        <v>0</v>
      </c>
      <c r="HX46" s="11" t="n">
        <v>0</v>
      </c>
      <c r="HY46" s="11" t="n">
        <v>0</v>
      </c>
      <c r="HZ46" s="11" t="n">
        <v>0</v>
      </c>
      <c r="IA46" s="11" t="n">
        <v>0</v>
      </c>
      <c r="IB46" s="11" t="n">
        <v>0</v>
      </c>
      <c r="IC46" s="11" t="n">
        <v>0</v>
      </c>
      <c r="ID46" s="11" t="n">
        <v>0</v>
      </c>
      <c r="IE46" s="11" t="n">
        <v>0</v>
      </c>
      <c r="IF46" s="11" t="n">
        <v>0</v>
      </c>
      <c r="IG46" s="11" t="n">
        <v>0</v>
      </c>
      <c r="IH46" s="11" t="n">
        <v>0</v>
      </c>
      <c r="II46" s="11" t="n">
        <v>0</v>
      </c>
      <c r="IJ46" s="11" t="n">
        <v>0</v>
      </c>
      <c r="IK46" s="11" t="n">
        <v>0</v>
      </c>
      <c r="IL46" s="11" t="n">
        <v>0</v>
      </c>
      <c r="IM46" s="11" t="n">
        <v>0</v>
      </c>
      <c r="IN46" s="11" t="n">
        <v>0</v>
      </c>
      <c r="IO46" s="11" t="n">
        <v>0</v>
      </c>
      <c r="IP46" s="11" t="n">
        <v>0</v>
      </c>
      <c r="IQ46" s="11" t="n">
        <v>0</v>
      </c>
      <c r="IR46" s="11" t="n">
        <v>0</v>
      </c>
      <c r="IS46" s="11" t="n">
        <v>0</v>
      </c>
      <c r="IT46" s="11" t="n">
        <v>0</v>
      </c>
      <c r="IU46" s="11" t="n">
        <v>0</v>
      </c>
      <c r="IV46" s="11" t="n">
        <v>0</v>
      </c>
      <c r="IW46" s="11" t="n">
        <v>0</v>
      </c>
      <c r="IX46" s="11" t="n">
        <v>0</v>
      </c>
      <c r="IY46" s="11" t="n">
        <v>0</v>
      </c>
      <c r="IZ46" s="11" t="n">
        <v>0</v>
      </c>
      <c r="JA46" s="11" t="n">
        <v>0</v>
      </c>
      <c r="JB46" s="11" t="n">
        <v>0</v>
      </c>
      <c r="JC46" s="11" t="n">
        <v>0</v>
      </c>
      <c r="JD46" s="11" t="n">
        <v>0</v>
      </c>
      <c r="JE46" s="11" t="n">
        <v>0</v>
      </c>
      <c r="JF46" s="11" t="n">
        <v>0</v>
      </c>
      <c r="JG46" s="11" t="n">
        <v>0</v>
      </c>
      <c r="JH46" s="11" t="n">
        <v>0</v>
      </c>
      <c r="JI46" s="11" t="n">
        <v>0</v>
      </c>
      <c r="JJ46" s="11" t="n">
        <v>0</v>
      </c>
      <c r="JK46" s="11" t="n">
        <v>0</v>
      </c>
      <c r="JL46" s="11" t="n">
        <v>0</v>
      </c>
      <c r="JM46" s="11" t="n">
        <v>0</v>
      </c>
      <c r="JN46" s="11" t="n">
        <v>0</v>
      </c>
      <c r="JO46" s="11" t="n">
        <v>0</v>
      </c>
      <c r="JP46" s="11" t="n">
        <v>0</v>
      </c>
      <c r="JQ46" s="11" t="n">
        <v>0</v>
      </c>
      <c r="JR46" s="11" t="n">
        <v>0</v>
      </c>
      <c r="JS46" s="11" t="n">
        <v>0</v>
      </c>
      <c r="JT46" s="11" t="n">
        <v>0</v>
      </c>
      <c r="JU46" s="11" t="n">
        <v>0</v>
      </c>
      <c r="JV46" s="11" t="n">
        <v>0</v>
      </c>
      <c r="JW46" s="11" t="n">
        <v>0</v>
      </c>
      <c r="JX46" s="11" t="n">
        <v>0</v>
      </c>
      <c r="JY46" s="11" t="n">
        <v>0</v>
      </c>
      <c r="JZ46" s="11" t="n">
        <v>0</v>
      </c>
      <c r="KA46" s="11" t="n">
        <v>0</v>
      </c>
      <c r="KB46" s="11" t="n">
        <v>0</v>
      </c>
      <c r="KC46" s="11" t="n">
        <v>0</v>
      </c>
      <c r="KD46" s="11" t="n">
        <v>0</v>
      </c>
      <c r="KE46" s="11" t="n">
        <v>0</v>
      </c>
      <c r="KF46" s="11" t="n">
        <v>0</v>
      </c>
      <c r="KG46" s="11" t="n">
        <v>0</v>
      </c>
      <c r="KH46" s="11" t="n">
        <v>0</v>
      </c>
      <c r="KI46" s="11" t="n">
        <v>0</v>
      </c>
      <c r="KJ46" s="11" t="n">
        <v>0</v>
      </c>
      <c r="KK46" s="11" t="n">
        <v>0</v>
      </c>
      <c r="KL46" s="11" t="n">
        <v>0</v>
      </c>
      <c r="KM46" s="11" t="n">
        <v>0</v>
      </c>
      <c r="KN46" s="11" t="n">
        <v>0</v>
      </c>
      <c r="KO46" s="11" t="n">
        <v>0</v>
      </c>
      <c r="KP46" s="11" t="n">
        <v>0</v>
      </c>
      <c r="KQ46" s="11" t="n">
        <v>0</v>
      </c>
      <c r="KR46" s="11" t="n">
        <v>0</v>
      </c>
      <c r="KS46" s="11" t="n">
        <v>0</v>
      </c>
      <c r="KT46" s="11" t="n">
        <v>0</v>
      </c>
      <c r="KU46" s="11" t="n">
        <v>0</v>
      </c>
      <c r="KV46" s="11" t="n">
        <v>0</v>
      </c>
      <c r="KW46" s="11" t="n">
        <v>0</v>
      </c>
      <c r="KX46" s="11" t="n">
        <v>0</v>
      </c>
      <c r="KY46" s="11" t="n">
        <v>0</v>
      </c>
      <c r="KZ46" s="11" t="n">
        <v>0</v>
      </c>
      <c r="LA46" s="11" t="n">
        <v>0</v>
      </c>
      <c r="LB46" s="11" t="n">
        <v>0</v>
      </c>
      <c r="LC46" s="11" t="n">
        <v>0</v>
      </c>
      <c r="LD46" s="11" t="n">
        <v>0</v>
      </c>
      <c r="LE46" s="11" t="n">
        <v>0</v>
      </c>
      <c r="LF46" s="11" t="n">
        <v>0</v>
      </c>
      <c r="LG46" s="11" t="n">
        <v>0</v>
      </c>
      <c r="LH46" s="11" t="n">
        <v>0</v>
      </c>
      <c r="LI46" s="11" t="n">
        <v>0</v>
      </c>
      <c r="LJ46" s="11" t="n">
        <v>0</v>
      </c>
      <c r="LK46" s="11" t="n">
        <v>0</v>
      </c>
      <c r="LL46" s="11" t="n">
        <v>0</v>
      </c>
      <c r="LM46" s="11" t="n">
        <v>0</v>
      </c>
      <c r="LN46" s="11" t="n">
        <v>0</v>
      </c>
      <c r="LO46" s="11" t="n">
        <v>0</v>
      </c>
      <c r="LP46" s="11" t="n">
        <v>0</v>
      </c>
      <c r="LQ46" s="11" t="n">
        <v>0</v>
      </c>
      <c r="LR46" s="11" t="n">
        <v>0</v>
      </c>
      <c r="LS46" s="11" t="n">
        <v>0</v>
      </c>
      <c r="LT46" s="11" t="n">
        <v>0</v>
      </c>
      <c r="LU46" s="11" t="n">
        <v>0</v>
      </c>
      <c r="LV46" s="11" t="n">
        <v>0</v>
      </c>
      <c r="LW46" s="11" t="n">
        <v>0</v>
      </c>
      <c r="LX46" s="11" t="n">
        <v>0</v>
      </c>
      <c r="LY46" s="11" t="n">
        <v>0</v>
      </c>
      <c r="LZ46" s="11" t="n">
        <v>0</v>
      </c>
      <c r="MA46" s="11" t="n">
        <v>0</v>
      </c>
      <c r="MB46" s="11" t="n">
        <v>0</v>
      </c>
      <c r="MC46" s="11" t="n">
        <v>0</v>
      </c>
      <c r="MD46" s="11" t="n">
        <v>0</v>
      </c>
      <c r="ME46" s="11" t="n">
        <v>0</v>
      </c>
      <c r="MF46" s="11" t="n">
        <v>0</v>
      </c>
      <c r="MG46" s="11" t="n">
        <v>0</v>
      </c>
      <c r="MH46" s="11" t="n">
        <v>0</v>
      </c>
      <c r="MI46" s="11" t="n">
        <v>0</v>
      </c>
      <c r="MJ46" s="11" t="n">
        <v>0</v>
      </c>
      <c r="MK46" s="11" t="n">
        <v>0</v>
      </c>
      <c r="ML46" s="11" t="n">
        <v>0</v>
      </c>
      <c r="MM46" s="11" t="n">
        <v>0</v>
      </c>
      <c r="MN46" s="11" t="n">
        <v>0</v>
      </c>
      <c r="MO46" s="11" t="n">
        <v>0</v>
      </c>
      <c r="MP46" s="11" t="n">
        <v>0</v>
      </c>
      <c r="MQ46" s="11" t="n">
        <v>0</v>
      </c>
      <c r="MR46" s="11" t="n">
        <v>0</v>
      </c>
      <c r="MS46" s="11" t="n">
        <v>0</v>
      </c>
      <c r="MT46" s="11" t="n">
        <v>0</v>
      </c>
      <c r="MU46" s="11" t="n">
        <v>0</v>
      </c>
      <c r="MV46" s="11" t="n">
        <v>0</v>
      </c>
      <c r="MW46" s="11" t="n">
        <v>0</v>
      </c>
      <c r="MX46" s="11" t="n">
        <v>0</v>
      </c>
      <c r="MY46" s="11" t="n">
        <v>0</v>
      </c>
    </row>
    <row r="47">
      <c r="B47" s="9" t="inlineStr">
        <is>
          <t>%RA</t>
        </is>
      </c>
      <c r="C47" s="12">
        <f>IFERROR(C43*12/-C42,"")</f>
        <v/>
      </c>
      <c r="D47" s="12">
        <f>IFERROR(D43*12/-D42,"")</f>
        <v/>
      </c>
      <c r="E47" s="12">
        <f>IFERROR(E43*12/-E42,"")</f>
        <v/>
      </c>
      <c r="F47" s="12">
        <f>IFERROR(F43*12/-F42,"")</f>
        <v/>
      </c>
      <c r="G47" s="12">
        <f>IFERROR(G43*12/-G42,"")</f>
        <v/>
      </c>
      <c r="H47" s="12">
        <f>IFERROR(H43*12/-H42,"")</f>
        <v/>
      </c>
      <c r="I47" s="12">
        <f>IFERROR(I43*12/-I42,"")</f>
        <v/>
      </c>
      <c r="J47" s="12">
        <f>IFERROR(J43*12/-J42,"")</f>
        <v/>
      </c>
      <c r="K47" s="12">
        <f>IFERROR(K43*12/-K42,"")</f>
        <v/>
      </c>
      <c r="L47" s="12">
        <f>IFERROR(L43*12/-L42,"")</f>
        <v/>
      </c>
      <c r="M47" s="12">
        <f>IFERROR(M43*12/-M42,"")</f>
        <v/>
      </c>
      <c r="N47" s="12">
        <f>IFERROR(N43*12/-N42,"")</f>
        <v/>
      </c>
      <c r="O47" s="12">
        <f>IFERROR(O43*12/-O42,"")</f>
        <v/>
      </c>
      <c r="P47" s="12">
        <f>IFERROR(P43*12/-P42,"")</f>
        <v/>
      </c>
      <c r="Q47" s="12">
        <f>IFERROR(Q43*12/-Q42,"")</f>
        <v/>
      </c>
      <c r="R47" s="12">
        <f>IFERROR(R43*12/-R42,"")</f>
        <v/>
      </c>
      <c r="S47" s="12">
        <f>IFERROR(S43*12/-S42,"")</f>
        <v/>
      </c>
      <c r="T47" s="12">
        <f>IFERROR(T43*12/-T42,"")</f>
        <v/>
      </c>
      <c r="U47" s="12">
        <f>IFERROR(U43*12/-U42,"")</f>
        <v/>
      </c>
      <c r="V47" s="12">
        <f>IFERROR(V43*12/-V42,"")</f>
        <v/>
      </c>
      <c r="W47" s="12">
        <f>IFERROR(W43*12/-W42,"")</f>
        <v/>
      </c>
      <c r="X47" s="12">
        <f>IFERROR(X43*12/-X42,"")</f>
        <v/>
      </c>
      <c r="Y47" s="12">
        <f>IFERROR(Y43*12/-Y42,"")</f>
        <v/>
      </c>
      <c r="Z47" s="12">
        <f>IFERROR(Z43*12/-Z42,"")</f>
        <v/>
      </c>
      <c r="AA47" s="12">
        <f>IFERROR(AA43*12/-AA42,"")</f>
        <v/>
      </c>
      <c r="AB47" s="12">
        <f>IFERROR(AB43*12/-AB42,"")</f>
        <v/>
      </c>
      <c r="AC47" s="12">
        <f>IFERROR(AC43*12/-AC42,"")</f>
        <v/>
      </c>
      <c r="AD47" s="12">
        <f>IFERROR(AD43*12/-AD42,"")</f>
        <v/>
      </c>
      <c r="AE47" s="12">
        <f>IFERROR(AE43*12/-AE42,"")</f>
        <v/>
      </c>
      <c r="AF47" s="12">
        <f>IFERROR(AF43*12/-AF42,"")</f>
        <v/>
      </c>
      <c r="AG47" s="12">
        <f>IFERROR(AG43*12/-AG42,"")</f>
        <v/>
      </c>
      <c r="AH47" s="12">
        <f>IFERROR(AH43*12/-AH42,"")</f>
        <v/>
      </c>
      <c r="AI47" s="12">
        <f>IFERROR(AI43*12/-AI42,"")</f>
        <v/>
      </c>
      <c r="AJ47" s="12">
        <f>IFERROR(AJ43*12/-AJ42,"")</f>
        <v/>
      </c>
      <c r="AK47" s="12">
        <f>IFERROR(AK43*12/-AK42,"")</f>
        <v/>
      </c>
      <c r="AL47" s="12">
        <f>IFERROR(AL43*12/-AL42,"")</f>
        <v/>
      </c>
      <c r="AM47" s="12">
        <f>IFERROR(AM43*12/-AM42,"")</f>
        <v/>
      </c>
      <c r="AN47" s="12">
        <f>IFERROR(AN43*12/-AN42,"")</f>
        <v/>
      </c>
      <c r="AO47" s="12">
        <f>IFERROR(AO43*12/-AO42,"")</f>
        <v/>
      </c>
      <c r="AP47" s="12">
        <f>IFERROR(AP43*12/-AP42,"")</f>
        <v/>
      </c>
      <c r="AQ47" s="12">
        <f>IFERROR(AQ43*12/-AQ42,"")</f>
        <v/>
      </c>
      <c r="AR47" s="12">
        <f>IFERROR(AR43*12/-AR42,"")</f>
        <v/>
      </c>
      <c r="AS47" s="12">
        <f>IFERROR(AS43*12/-AS42,"")</f>
        <v/>
      </c>
      <c r="AT47" s="12">
        <f>IFERROR(AT43*12/-AT42,"")</f>
        <v/>
      </c>
      <c r="AU47" s="12">
        <f>IFERROR(AU43*12/-AU42,"")</f>
        <v/>
      </c>
      <c r="AV47" s="12">
        <f>IFERROR(AV43*12/-AV42,"")</f>
        <v/>
      </c>
      <c r="AW47" s="12">
        <f>IFERROR(AW43*12/-AW42,"")</f>
        <v/>
      </c>
      <c r="AX47" s="12">
        <f>IFERROR(AX43*12/-AX42,"")</f>
        <v/>
      </c>
      <c r="AY47" s="12">
        <f>IFERROR(AY43*12/-AY42,"")</f>
        <v/>
      </c>
      <c r="AZ47" s="12">
        <f>IFERROR(AZ43*12/-AZ42,"")</f>
        <v/>
      </c>
      <c r="BA47" s="12">
        <f>IFERROR(BA43*12/-BA42,"")</f>
        <v/>
      </c>
      <c r="BB47" s="12">
        <f>IFERROR(BB43*12/-BB42,"")</f>
        <v/>
      </c>
      <c r="BC47" s="12">
        <f>IFERROR(BC43*12/-BC42,"")</f>
        <v/>
      </c>
      <c r="BD47" s="12">
        <f>IFERROR(BD43*12/-BD42,"")</f>
        <v/>
      </c>
      <c r="BE47" s="12">
        <f>IFERROR(BE43*12/-BE42,"")</f>
        <v/>
      </c>
      <c r="BF47" s="12">
        <f>IFERROR(BF43*12/-BF42,"")</f>
        <v/>
      </c>
      <c r="BG47" s="12">
        <f>IFERROR(BG43*12/-BG42,"")</f>
        <v/>
      </c>
      <c r="BH47" s="12">
        <f>IFERROR(BH43*12/-BH42,"")</f>
        <v/>
      </c>
      <c r="BI47" s="12">
        <f>IFERROR(BI43*12/-BI42,"")</f>
        <v/>
      </c>
      <c r="BJ47" s="12">
        <f>IFERROR(BJ43*12/-BJ42,"")</f>
        <v/>
      </c>
      <c r="BK47" s="12">
        <f>IFERROR(BK43*12/-BK42,"")</f>
        <v/>
      </c>
      <c r="BL47" s="12">
        <f>IFERROR(BL43*12/-BL42,"")</f>
        <v/>
      </c>
      <c r="BM47" s="12">
        <f>IFERROR(BM43*12/-BM42,"")</f>
        <v/>
      </c>
      <c r="BN47" s="12">
        <f>IFERROR(BN43*12/-BN42,"")</f>
        <v/>
      </c>
      <c r="BO47" s="12">
        <f>IFERROR(BO43*12/-BO42,"")</f>
        <v/>
      </c>
      <c r="BP47" s="12">
        <f>IFERROR(BP43*12/-BP42,"")</f>
        <v/>
      </c>
      <c r="BQ47" s="12">
        <f>IFERROR(BQ43*12/-BQ42,"")</f>
        <v/>
      </c>
      <c r="BR47" s="12">
        <f>IFERROR(BR43*12/-BR42,"")</f>
        <v/>
      </c>
      <c r="BS47" s="12">
        <f>IFERROR(BS43*12/-BS42,"")</f>
        <v/>
      </c>
      <c r="BT47" s="12">
        <f>IFERROR(BT43*12/-BT42,"")</f>
        <v/>
      </c>
      <c r="BU47" s="12">
        <f>IFERROR(BU43*12/-BU42,"")</f>
        <v/>
      </c>
      <c r="BV47" s="12">
        <f>IFERROR(BV43*12/-BV42,"")</f>
        <v/>
      </c>
      <c r="BW47" s="12">
        <f>IFERROR(BW43*12/-BW42,"")</f>
        <v/>
      </c>
      <c r="BX47" s="12">
        <f>IFERROR(BX43*12/-BX42,"")</f>
        <v/>
      </c>
      <c r="BY47" s="12">
        <f>IFERROR(BY43*12/-BY42,"")</f>
        <v/>
      </c>
      <c r="BZ47" s="12">
        <f>IFERROR(BZ43*12/-BZ42,"")</f>
        <v/>
      </c>
      <c r="CA47" s="12">
        <f>IFERROR(CA43*12/-CA42,"")</f>
        <v/>
      </c>
      <c r="CB47" s="12">
        <f>IFERROR(CB43*12/-CB42,"")</f>
        <v/>
      </c>
      <c r="CC47" s="12">
        <f>IFERROR(CC43*12/-CC42,"")</f>
        <v/>
      </c>
      <c r="CD47" s="12">
        <f>IFERROR(CD43*12/-CD42,"")</f>
        <v/>
      </c>
      <c r="CE47" s="12">
        <f>IFERROR(CE43*12/-CE42,"")</f>
        <v/>
      </c>
      <c r="CF47" s="12">
        <f>IFERROR(CF43*12/-CF42,"")</f>
        <v/>
      </c>
      <c r="CG47" s="12">
        <f>IFERROR(CG43*12/-CG42,"")</f>
        <v/>
      </c>
      <c r="CH47" s="12">
        <f>IFERROR(CH43*12/-CH42,"")</f>
        <v/>
      </c>
      <c r="CI47" s="12">
        <f>IFERROR(CI43*12/-CI42,"")</f>
        <v/>
      </c>
      <c r="CJ47" s="12">
        <f>IFERROR(CJ43*12/-CJ42,"")</f>
        <v/>
      </c>
      <c r="CK47" s="12">
        <f>IFERROR(CK43*12/-CK42,"")</f>
        <v/>
      </c>
      <c r="CL47" s="12">
        <f>IFERROR(CL43*12/-CL42,"")</f>
        <v/>
      </c>
      <c r="CM47" s="12">
        <f>IFERROR(CM43*12/-CM42,"")</f>
        <v/>
      </c>
      <c r="CN47" s="12">
        <f>IFERROR(CN43*12/-CN42,"")</f>
        <v/>
      </c>
      <c r="CO47" s="12">
        <f>IFERROR(CO43*12/-CO42,"")</f>
        <v/>
      </c>
      <c r="CP47" s="12">
        <f>IFERROR(CP43*12/-CP42,"")</f>
        <v/>
      </c>
      <c r="CQ47" s="12">
        <f>IFERROR(CQ43*12/-CQ42,"")</f>
        <v/>
      </c>
      <c r="CR47" s="12">
        <f>IFERROR(CR43*12/-CR42,"")</f>
        <v/>
      </c>
      <c r="CS47" s="12">
        <f>IFERROR(CS43*12/-CS42,"")</f>
        <v/>
      </c>
      <c r="CT47" s="12">
        <f>IFERROR(CT43*12/-CT42,"")</f>
        <v/>
      </c>
      <c r="CU47" s="12">
        <f>IFERROR(CU43*12/-CU42,"")</f>
        <v/>
      </c>
      <c r="CV47" s="12">
        <f>IFERROR(CV43*12/-CV42,"")</f>
        <v/>
      </c>
      <c r="CW47" s="12">
        <f>IFERROR(CW43*12/-CW42,"")</f>
        <v/>
      </c>
      <c r="CX47" s="12">
        <f>IFERROR(CX43*12/-CX42,"")</f>
        <v/>
      </c>
      <c r="CY47" s="12">
        <f>IFERROR(CY43*12/-CY42,"")</f>
        <v/>
      </c>
      <c r="CZ47" s="12">
        <f>IFERROR(CZ43*12/-CZ42,"")</f>
        <v/>
      </c>
      <c r="DA47" s="12">
        <f>IFERROR(DA43*12/-DA42,"")</f>
        <v/>
      </c>
      <c r="DB47" s="12">
        <f>IFERROR(DB43*12/-DB42,"")</f>
        <v/>
      </c>
      <c r="DC47" s="12">
        <f>IFERROR(DC43*12/-DC42,"")</f>
        <v/>
      </c>
      <c r="DD47" s="12">
        <f>IFERROR(DD43*12/-DD42,"")</f>
        <v/>
      </c>
      <c r="DE47" s="12">
        <f>IFERROR(DE43*12/-DE42,"")</f>
        <v/>
      </c>
      <c r="DF47" s="12">
        <f>IFERROR(DF43*12/-DF42,"")</f>
        <v/>
      </c>
      <c r="DG47" s="12">
        <f>IFERROR(DG43*12/-DG42,"")</f>
        <v/>
      </c>
      <c r="DH47" s="12">
        <f>IFERROR(DH43*12/-DH42,"")</f>
        <v/>
      </c>
      <c r="DI47" s="12">
        <f>IFERROR(DI43*12/-DI42,"")</f>
        <v/>
      </c>
      <c r="DJ47" s="12">
        <f>IFERROR(DJ43*12/-DJ42,"")</f>
        <v/>
      </c>
      <c r="DK47" s="12">
        <f>IFERROR(DK43*12/-DK42,"")</f>
        <v/>
      </c>
      <c r="DL47" s="12">
        <f>IFERROR(DL43*12/-DL42,"")</f>
        <v/>
      </c>
      <c r="DM47" s="12">
        <f>IFERROR(DM43*12/-DM42,"")</f>
        <v/>
      </c>
      <c r="DN47" s="12">
        <f>IFERROR(DN43*12/-DN42,"")</f>
        <v/>
      </c>
      <c r="DO47" s="12">
        <f>IFERROR(DO43*12/-DO42,"")</f>
        <v/>
      </c>
      <c r="DP47" s="12">
        <f>IFERROR(DP43*12/-DP42,"")</f>
        <v/>
      </c>
      <c r="DQ47" s="12">
        <f>IFERROR(DQ43*12/-DQ42,"")</f>
        <v/>
      </c>
      <c r="DR47" s="12">
        <f>IFERROR(DR43*12/-DR42,"")</f>
        <v/>
      </c>
      <c r="DS47" s="12">
        <f>IFERROR(DS43*12/-DS42,"")</f>
        <v/>
      </c>
      <c r="DT47" s="12">
        <f>IFERROR(DT43*12/-DT42,"")</f>
        <v/>
      </c>
      <c r="DU47" s="12">
        <f>IFERROR(DU43*12/-DU42,"")</f>
        <v/>
      </c>
      <c r="DV47" s="12">
        <f>IFERROR(DV43*12/-DV42,"")</f>
        <v/>
      </c>
      <c r="DW47" s="12">
        <f>IFERROR(DW43*12/-DW42,"")</f>
        <v/>
      </c>
      <c r="DX47" s="12">
        <f>IFERROR(DX43*12/-DX42,"")</f>
        <v/>
      </c>
      <c r="DY47" s="12">
        <f>IFERROR(DY43*12/-DY42,"")</f>
        <v/>
      </c>
      <c r="DZ47" s="12">
        <f>IFERROR(DZ43*12/-DZ42,"")</f>
        <v/>
      </c>
      <c r="EA47" s="12">
        <f>IFERROR(EA43*12/-EA42,"")</f>
        <v/>
      </c>
      <c r="EB47" s="12">
        <f>IFERROR(EB43*12/-EB42,"")</f>
        <v/>
      </c>
      <c r="EC47" s="12">
        <f>IFERROR(EC43*12/-EC42,"")</f>
        <v/>
      </c>
      <c r="ED47" s="12">
        <f>IFERROR(ED43*12/-ED42,"")</f>
        <v/>
      </c>
      <c r="EE47" s="12">
        <f>IFERROR(EE43*12/-EE42,"")</f>
        <v/>
      </c>
      <c r="EF47" s="12">
        <f>IFERROR(EF43*12/-EF42,"")</f>
        <v/>
      </c>
      <c r="EG47" s="12">
        <f>IFERROR(EG43*12/-EG42,"")</f>
        <v/>
      </c>
      <c r="EH47" s="12">
        <f>IFERROR(EH43*12/-EH42,"")</f>
        <v/>
      </c>
      <c r="EI47" s="12">
        <f>IFERROR(EI43*12/-EI42,"")</f>
        <v/>
      </c>
      <c r="EJ47" s="12">
        <f>IFERROR(EJ43*12/-EJ42,"")</f>
        <v/>
      </c>
      <c r="EK47" s="12">
        <f>IFERROR(EK43*12/-EK42,"")</f>
        <v/>
      </c>
      <c r="EL47" s="12">
        <f>IFERROR(EL43*12/-EL42,"")</f>
        <v/>
      </c>
      <c r="EM47" s="12">
        <f>IFERROR(EM43*12/-EM42,"")</f>
        <v/>
      </c>
      <c r="EN47" s="12">
        <f>IFERROR(EN43*12/-EN42,"")</f>
        <v/>
      </c>
      <c r="EO47" s="12">
        <f>IFERROR(EO43*12/-EO42,"")</f>
        <v/>
      </c>
      <c r="EP47" s="12">
        <f>IFERROR(EP43*12/-EP42,"")</f>
        <v/>
      </c>
      <c r="EQ47" s="12">
        <f>IFERROR(EQ43*12/-EQ42,"")</f>
        <v/>
      </c>
      <c r="ER47" s="12">
        <f>IFERROR(ER43*12/-ER42,"")</f>
        <v/>
      </c>
      <c r="ES47" s="12">
        <f>IFERROR(ES43*12/-ES42,"")</f>
        <v/>
      </c>
      <c r="ET47" s="12">
        <f>IFERROR(ET43*12/-ET42,"")</f>
        <v/>
      </c>
      <c r="EU47" s="12">
        <f>IFERROR(EU43*12/-EU42,"")</f>
        <v/>
      </c>
      <c r="EV47" s="12">
        <f>IFERROR(EV43*12/-EV42,"")</f>
        <v/>
      </c>
      <c r="EW47" s="12">
        <f>IFERROR(EW43*12/-EW42,"")</f>
        <v/>
      </c>
      <c r="EX47" s="12">
        <f>IFERROR(EX43*12/-EX42,"")</f>
        <v/>
      </c>
      <c r="EY47" s="12">
        <f>IFERROR(EY43*12/-EY42,"")</f>
        <v/>
      </c>
      <c r="EZ47" s="12">
        <f>IFERROR(EZ43*12/-EZ42,"")</f>
        <v/>
      </c>
      <c r="FA47" s="12">
        <f>IFERROR(FA43*12/-FA42,"")</f>
        <v/>
      </c>
      <c r="FB47" s="12">
        <f>IFERROR(FB43*12/-FB42,"")</f>
        <v/>
      </c>
      <c r="FC47" s="12">
        <f>IFERROR(FC43*12/-FC42,"")</f>
        <v/>
      </c>
      <c r="FD47" s="12">
        <f>IFERROR(FD43*12/-FD42,"")</f>
        <v/>
      </c>
      <c r="FE47" s="12">
        <f>IFERROR(FE43*12/-FE42,"")</f>
        <v/>
      </c>
      <c r="FF47" s="12">
        <f>IFERROR(FF43*12/-FF42,"")</f>
        <v/>
      </c>
      <c r="FG47" s="12">
        <f>IFERROR(FG43*12/-FG42,"")</f>
        <v/>
      </c>
      <c r="FH47" s="12">
        <f>IFERROR(FH43*12/-FH42,"")</f>
        <v/>
      </c>
      <c r="FI47" s="12">
        <f>IFERROR(FI43*12/-FI42,"")</f>
        <v/>
      </c>
      <c r="FJ47" s="12">
        <f>IFERROR(FJ43*12/-FJ42,"")</f>
        <v/>
      </c>
      <c r="FK47" s="12">
        <f>IFERROR(FK43*12/-FK42,"")</f>
        <v/>
      </c>
      <c r="FL47" s="12">
        <f>IFERROR(FL43*12/-FL42,"")</f>
        <v/>
      </c>
      <c r="FM47" s="12">
        <f>IFERROR(FM43*12/-FM42,"")</f>
        <v/>
      </c>
      <c r="FN47" s="12">
        <f>IFERROR(FN43*12/-FN42,"")</f>
        <v/>
      </c>
      <c r="FO47" s="12">
        <f>IFERROR(FO43*12/-FO42,"")</f>
        <v/>
      </c>
      <c r="FP47" s="12">
        <f>IFERROR(FP43*12/-FP42,"")</f>
        <v/>
      </c>
      <c r="FQ47" s="12">
        <f>IFERROR(FQ43*12/-FQ42,"")</f>
        <v/>
      </c>
      <c r="FR47" s="12">
        <f>IFERROR(FR43*12/-FR42,"")</f>
        <v/>
      </c>
      <c r="FS47" s="12">
        <f>IFERROR(FS43*12/-FS42,"")</f>
        <v/>
      </c>
      <c r="FT47" s="12">
        <f>IFERROR(FT43*12/-FT42,"")</f>
        <v/>
      </c>
      <c r="FU47" s="12">
        <f>IFERROR(FU43*12/-FU42,"")</f>
        <v/>
      </c>
      <c r="FV47" s="12">
        <f>IFERROR(FV43*12/-FV42,"")</f>
        <v/>
      </c>
      <c r="FW47" s="12">
        <f>IFERROR(FW43*12/-FW42,"")</f>
        <v/>
      </c>
      <c r="FX47" s="12">
        <f>IFERROR(FX43*12/-FX42,"")</f>
        <v/>
      </c>
      <c r="FY47" s="12">
        <f>IFERROR(FY43*12/-FY42,"")</f>
        <v/>
      </c>
      <c r="FZ47" s="12">
        <f>IFERROR(FZ43*12/-FZ42,"")</f>
        <v/>
      </c>
      <c r="GA47" s="12">
        <f>IFERROR(GA43*12/-GA42,"")</f>
        <v/>
      </c>
      <c r="GB47" s="12">
        <f>IFERROR(GB43*12/-GB42,"")</f>
        <v/>
      </c>
      <c r="GC47" s="12">
        <f>IFERROR(GC43*12/-GC42,"")</f>
        <v/>
      </c>
      <c r="GD47" s="12">
        <f>IFERROR(GD43*12/-GD42,"")</f>
        <v/>
      </c>
      <c r="GE47" s="12">
        <f>IFERROR(GE43*12/-GE42,"")</f>
        <v/>
      </c>
      <c r="GF47" s="12">
        <f>IFERROR(GF43*12/-GF42,"")</f>
        <v/>
      </c>
      <c r="GG47" s="12">
        <f>IFERROR(GG43*12/-GG42,"")</f>
        <v/>
      </c>
      <c r="GH47" s="12">
        <f>IFERROR(GH43*12/-GH42,"")</f>
        <v/>
      </c>
      <c r="GI47" s="12">
        <f>IFERROR(GI43*12/-GI42,"")</f>
        <v/>
      </c>
      <c r="GJ47" s="12">
        <f>IFERROR(GJ43*12/-GJ42,"")</f>
        <v/>
      </c>
      <c r="GK47" s="12">
        <f>IFERROR(GK43*12/-GK42,"")</f>
        <v/>
      </c>
      <c r="GL47" s="12">
        <f>IFERROR(GL43*12/-GL42,"")</f>
        <v/>
      </c>
      <c r="GM47" s="12">
        <f>IFERROR(GM43*12/-GM42,"")</f>
        <v/>
      </c>
      <c r="GN47" s="12">
        <f>IFERROR(GN43*12/-GN42,"")</f>
        <v/>
      </c>
      <c r="GO47" s="12">
        <f>IFERROR(GO43*12/-GO42,"")</f>
        <v/>
      </c>
      <c r="GP47" s="12">
        <f>IFERROR(GP43*12/-GP42,"")</f>
        <v/>
      </c>
      <c r="GQ47" s="12">
        <f>IFERROR(GQ43*12/-GQ42,"")</f>
        <v/>
      </c>
      <c r="GR47" s="12">
        <f>IFERROR(GR43*12/-GR42,"")</f>
        <v/>
      </c>
      <c r="GS47" s="12">
        <f>IFERROR(GS43*12/-GS42,"")</f>
        <v/>
      </c>
      <c r="GT47" s="12">
        <f>IFERROR(GT43*12/-GT42,"")</f>
        <v/>
      </c>
      <c r="GU47" s="12">
        <f>IFERROR(GU43*12/-GU42,"")</f>
        <v/>
      </c>
      <c r="GV47" s="12">
        <f>IFERROR(GV43*12/-GV42,"")</f>
        <v/>
      </c>
      <c r="GW47" s="12">
        <f>IFERROR(GW43*12/-GW42,"")</f>
        <v/>
      </c>
      <c r="GX47" s="12">
        <f>IFERROR(GX43*12/-GX42,"")</f>
        <v/>
      </c>
      <c r="GY47" s="12">
        <f>IFERROR(GY43*12/-GY42,"")</f>
        <v/>
      </c>
      <c r="GZ47" s="12">
        <f>IFERROR(GZ43*12/-GZ42,"")</f>
        <v/>
      </c>
      <c r="HA47" s="12">
        <f>IFERROR(HA43*12/-HA42,"")</f>
        <v/>
      </c>
      <c r="HB47" s="12">
        <f>IFERROR(HB43*12/-HB42,"")</f>
        <v/>
      </c>
      <c r="HC47" s="12">
        <f>IFERROR(HC43*12/-HC42,"")</f>
        <v/>
      </c>
      <c r="HD47" s="12">
        <f>IFERROR(HD43*12/-HD42,"")</f>
        <v/>
      </c>
      <c r="HE47" s="12">
        <f>IFERROR(HE43*12/-HE42,"")</f>
        <v/>
      </c>
      <c r="HF47" s="12">
        <f>IFERROR(HF43*12/-HF42,"")</f>
        <v/>
      </c>
      <c r="HG47" s="12">
        <f>IFERROR(HG43*12/-HG42,"")</f>
        <v/>
      </c>
      <c r="HH47" s="12">
        <f>IFERROR(HH43*12/-HH42,"")</f>
        <v/>
      </c>
      <c r="HI47" s="12">
        <f>IFERROR(HI43*12/-HI42,"")</f>
        <v/>
      </c>
      <c r="HJ47" s="12">
        <f>IFERROR(HJ43*12/-HJ42,"")</f>
        <v/>
      </c>
      <c r="HK47" s="12">
        <f>IFERROR(HK43*12/-HK42,"")</f>
        <v/>
      </c>
      <c r="HL47" s="12">
        <f>IFERROR(HL43*12/-HL42,"")</f>
        <v/>
      </c>
      <c r="HM47" s="12">
        <f>IFERROR(HM43*12/-HM42,"")</f>
        <v/>
      </c>
      <c r="HN47" s="12">
        <f>IFERROR(HN43*12/-HN42,"")</f>
        <v/>
      </c>
      <c r="HO47" s="12">
        <f>IFERROR(HO43*12/-HO42,"")</f>
        <v/>
      </c>
      <c r="HP47" s="12">
        <f>IFERROR(HP43*12/-HP42,"")</f>
        <v/>
      </c>
      <c r="HQ47" s="12">
        <f>IFERROR(HQ43*12/-HQ42,"")</f>
        <v/>
      </c>
      <c r="HR47" s="12">
        <f>IFERROR(HR43*12/-HR42,"")</f>
        <v/>
      </c>
      <c r="HS47" s="12">
        <f>IFERROR(HS43*12/-HS42,"")</f>
        <v/>
      </c>
      <c r="HT47" s="12">
        <f>IFERROR(HT43*12/-HT42,"")</f>
        <v/>
      </c>
      <c r="HU47" s="12">
        <f>IFERROR(HU43*12/-HU42,"")</f>
        <v/>
      </c>
      <c r="HV47" s="12">
        <f>IFERROR(HV43*12/-HV42,"")</f>
        <v/>
      </c>
      <c r="HW47" s="12">
        <f>IFERROR(HW43*12/-HW42,"")</f>
        <v/>
      </c>
      <c r="HX47" s="12">
        <f>IFERROR(HX43*12/-HX42,"")</f>
        <v/>
      </c>
      <c r="HY47" s="12">
        <f>IFERROR(HY43*12/-HY42,"")</f>
        <v/>
      </c>
      <c r="HZ47" s="12">
        <f>IFERROR(HZ43*12/-HZ42,"")</f>
        <v/>
      </c>
      <c r="IA47" s="12">
        <f>IFERROR(IA43*12/-IA42,"")</f>
        <v/>
      </c>
      <c r="IB47" s="12">
        <f>IFERROR(IB43*12/-IB42,"")</f>
        <v/>
      </c>
      <c r="IC47" s="12">
        <f>IFERROR(IC43*12/-IC42,"")</f>
        <v/>
      </c>
      <c r="ID47" s="12">
        <f>IFERROR(ID43*12/-ID42,"")</f>
        <v/>
      </c>
      <c r="IE47" s="12">
        <f>IFERROR(IE43*12/-IE42,"")</f>
        <v/>
      </c>
      <c r="IF47" s="12">
        <f>IFERROR(IF43*12/-IF42,"")</f>
        <v/>
      </c>
      <c r="IG47" s="12">
        <f>IFERROR(IG43*12/-IG42,"")</f>
        <v/>
      </c>
      <c r="IH47" s="12">
        <f>IFERROR(IH43*12/-IH42,"")</f>
        <v/>
      </c>
      <c r="II47" s="12">
        <f>IFERROR(II43*12/-II42,"")</f>
        <v/>
      </c>
      <c r="IJ47" s="12">
        <f>IFERROR(IJ43*12/-IJ42,"")</f>
        <v/>
      </c>
      <c r="IK47" s="12">
        <f>IFERROR(IK43*12/-IK42,"")</f>
        <v/>
      </c>
      <c r="IL47" s="12">
        <f>IFERROR(IL43*12/-IL42,"")</f>
        <v/>
      </c>
      <c r="IM47" s="12">
        <f>IFERROR(IM43*12/-IM42,"")</f>
        <v/>
      </c>
      <c r="IN47" s="12">
        <f>IFERROR(IN43*12/-IN42,"")</f>
        <v/>
      </c>
      <c r="IO47" s="12">
        <f>IFERROR(IO43*12/-IO42,"")</f>
        <v/>
      </c>
      <c r="IP47" s="12">
        <f>IFERROR(IP43*12/-IP42,"")</f>
        <v/>
      </c>
      <c r="IQ47" s="12">
        <f>IFERROR(IQ43*12/-IQ42,"")</f>
        <v/>
      </c>
      <c r="IR47" s="12">
        <f>IFERROR(IR43*12/-IR42,"")</f>
        <v/>
      </c>
      <c r="IS47" s="12">
        <f>IFERROR(IS43*12/-IS42,"")</f>
        <v/>
      </c>
      <c r="IT47" s="12">
        <f>IFERROR(IT43*12/-IT42,"")</f>
        <v/>
      </c>
      <c r="IU47" s="12">
        <f>IFERROR(IU43*12/-IU42,"")</f>
        <v/>
      </c>
      <c r="IV47" s="12">
        <f>IFERROR(IV43*12/-IV42,"")</f>
        <v/>
      </c>
      <c r="IW47" s="12">
        <f>IFERROR(IW43*12/-IW42,"")</f>
        <v/>
      </c>
      <c r="IX47" s="12">
        <f>IFERROR(IX43*12/-IX42,"")</f>
        <v/>
      </c>
      <c r="IY47" s="12">
        <f>IFERROR(IY43*12/-IY42,"")</f>
        <v/>
      </c>
      <c r="IZ47" s="12">
        <f>IFERROR(IZ43*12/-IZ42,"")</f>
        <v/>
      </c>
      <c r="JA47" s="12">
        <f>IFERROR(JA43*12/-JA42,"")</f>
        <v/>
      </c>
      <c r="JB47" s="12">
        <f>IFERROR(JB43*12/-JB42,"")</f>
        <v/>
      </c>
      <c r="JC47" s="12">
        <f>IFERROR(JC43*12/-JC42,"")</f>
        <v/>
      </c>
      <c r="JD47" s="12">
        <f>IFERROR(JD43*12/-JD42,"")</f>
        <v/>
      </c>
      <c r="JE47" s="12">
        <f>IFERROR(JE43*12/-JE42,"")</f>
        <v/>
      </c>
      <c r="JF47" s="12">
        <f>IFERROR(JF43*12/-JF42,"")</f>
        <v/>
      </c>
      <c r="JG47" s="12">
        <f>IFERROR(JG43*12/-JG42,"")</f>
        <v/>
      </c>
      <c r="JH47" s="12">
        <f>IFERROR(JH43*12/-JH42,"")</f>
        <v/>
      </c>
      <c r="JI47" s="12">
        <f>IFERROR(JI43*12/-JI42,"")</f>
        <v/>
      </c>
      <c r="JJ47" s="12">
        <f>IFERROR(JJ43*12/-JJ42,"")</f>
        <v/>
      </c>
      <c r="JK47" s="12">
        <f>IFERROR(JK43*12/-JK42,"")</f>
        <v/>
      </c>
      <c r="JL47" s="12">
        <f>IFERROR(JL43*12/-JL42,"")</f>
        <v/>
      </c>
      <c r="JM47" s="12">
        <f>IFERROR(JM43*12/-JM42,"")</f>
        <v/>
      </c>
      <c r="JN47" s="12">
        <f>IFERROR(JN43*12/-JN42,"")</f>
        <v/>
      </c>
      <c r="JO47" s="12">
        <f>IFERROR(JO43*12/-JO42,"")</f>
        <v/>
      </c>
      <c r="JP47" s="12">
        <f>IFERROR(JP43*12/-JP42,"")</f>
        <v/>
      </c>
      <c r="JQ47" s="12">
        <f>IFERROR(JQ43*12/-JQ42,"")</f>
        <v/>
      </c>
      <c r="JR47" s="12">
        <f>IFERROR(JR43*12/-JR42,"")</f>
        <v/>
      </c>
      <c r="JS47" s="12">
        <f>IFERROR(JS43*12/-JS42,"")</f>
        <v/>
      </c>
      <c r="JT47" s="12">
        <f>IFERROR(JT43*12/-JT42,"")</f>
        <v/>
      </c>
      <c r="JU47" s="12">
        <f>IFERROR(JU43*12/-JU42,"")</f>
        <v/>
      </c>
      <c r="JV47" s="12">
        <f>IFERROR(JV43*12/-JV42,"")</f>
        <v/>
      </c>
      <c r="JW47" s="12">
        <f>IFERROR(JW43*12/-JW42,"")</f>
        <v/>
      </c>
      <c r="JX47" s="12">
        <f>IFERROR(JX43*12/-JX42,"")</f>
        <v/>
      </c>
      <c r="JY47" s="12">
        <f>IFERROR(JY43*12/-JY42,"")</f>
        <v/>
      </c>
      <c r="JZ47" s="12">
        <f>IFERROR(JZ43*12/-JZ42,"")</f>
        <v/>
      </c>
      <c r="KA47" s="12">
        <f>IFERROR(KA43*12/-KA42,"")</f>
        <v/>
      </c>
      <c r="KB47" s="12">
        <f>IFERROR(KB43*12/-KB42,"")</f>
        <v/>
      </c>
      <c r="KC47" s="12">
        <f>IFERROR(KC43*12/-KC42,"")</f>
        <v/>
      </c>
      <c r="KD47" s="12">
        <f>IFERROR(KD43*12/-KD42,"")</f>
        <v/>
      </c>
      <c r="KE47" s="12">
        <f>IFERROR(KE43*12/-KE42,"")</f>
        <v/>
      </c>
      <c r="KF47" s="12">
        <f>IFERROR(KF43*12/-KF42,"")</f>
        <v/>
      </c>
      <c r="KG47" s="12">
        <f>IFERROR(KG43*12/-KG42,"")</f>
        <v/>
      </c>
      <c r="KH47" s="12">
        <f>IFERROR(KH43*12/-KH42,"")</f>
        <v/>
      </c>
      <c r="KI47" s="12">
        <f>IFERROR(KI43*12/-KI42,"")</f>
        <v/>
      </c>
      <c r="KJ47" s="12">
        <f>IFERROR(KJ43*12/-KJ42,"")</f>
        <v/>
      </c>
      <c r="KK47" s="12">
        <f>IFERROR(KK43*12/-KK42,"")</f>
        <v/>
      </c>
      <c r="KL47" s="12">
        <f>IFERROR(KL43*12/-KL42,"")</f>
        <v/>
      </c>
      <c r="KM47" s="12">
        <f>IFERROR(KM43*12/-KM42,"")</f>
        <v/>
      </c>
      <c r="KN47" s="12">
        <f>IFERROR(KN43*12/-KN42,"")</f>
        <v/>
      </c>
      <c r="KO47" s="12">
        <f>IFERROR(KO43*12/-KO42,"")</f>
        <v/>
      </c>
      <c r="KP47" s="12">
        <f>IFERROR(KP43*12/-KP42,"")</f>
        <v/>
      </c>
      <c r="KQ47" s="12">
        <f>IFERROR(KQ43*12/-KQ42,"")</f>
        <v/>
      </c>
      <c r="KR47" s="12">
        <f>IFERROR(KR43*12/-KR42,"")</f>
        <v/>
      </c>
      <c r="KS47" s="12">
        <f>IFERROR(KS43*12/-KS42,"")</f>
        <v/>
      </c>
      <c r="KT47" s="12">
        <f>IFERROR(KT43*12/-KT42,"")</f>
        <v/>
      </c>
      <c r="KU47" s="12">
        <f>IFERROR(KU43*12/-KU42,"")</f>
        <v/>
      </c>
      <c r="KV47" s="12">
        <f>IFERROR(KV43*12/-KV42,"")</f>
        <v/>
      </c>
      <c r="KW47" s="12">
        <f>IFERROR(KW43*12/-KW42,"")</f>
        <v/>
      </c>
      <c r="KX47" s="12">
        <f>IFERROR(KX43*12/-KX42,"")</f>
        <v/>
      </c>
      <c r="KY47" s="12">
        <f>IFERROR(KY43*12/-KY42,"")</f>
        <v/>
      </c>
      <c r="KZ47" s="12">
        <f>IFERROR(KZ43*12/-KZ42,"")</f>
        <v/>
      </c>
      <c r="LA47" s="12">
        <f>IFERROR(LA43*12/-LA42,"")</f>
        <v/>
      </c>
      <c r="LB47" s="12">
        <f>IFERROR(LB43*12/-LB42,"")</f>
        <v/>
      </c>
      <c r="LC47" s="12">
        <f>IFERROR(LC43*12/-LC42,"")</f>
        <v/>
      </c>
      <c r="LD47" s="12">
        <f>IFERROR(LD43*12/-LD42,"")</f>
        <v/>
      </c>
      <c r="LE47" s="12">
        <f>IFERROR(LE43*12/-LE42,"")</f>
        <v/>
      </c>
      <c r="LF47" s="12">
        <f>IFERROR(LF43*12/-LF42,"")</f>
        <v/>
      </c>
      <c r="LG47" s="12">
        <f>IFERROR(LG43*12/-LG42,"")</f>
        <v/>
      </c>
      <c r="LH47" s="12">
        <f>IFERROR(LH43*12/-LH42,"")</f>
        <v/>
      </c>
      <c r="LI47" s="12">
        <f>IFERROR(LI43*12/-LI42,"")</f>
        <v/>
      </c>
      <c r="LJ47" s="12">
        <f>IFERROR(LJ43*12/-LJ42,"")</f>
        <v/>
      </c>
      <c r="LK47" s="12">
        <f>IFERROR(LK43*12/-LK42,"")</f>
        <v/>
      </c>
      <c r="LL47" s="12">
        <f>IFERROR(LL43*12/-LL42,"")</f>
        <v/>
      </c>
      <c r="LM47" s="12">
        <f>IFERROR(LM43*12/-LM42,"")</f>
        <v/>
      </c>
      <c r="LN47" s="12">
        <f>IFERROR(LN43*12/-LN42,"")</f>
        <v/>
      </c>
      <c r="LO47" s="12">
        <f>IFERROR(LO43*12/-LO42,"")</f>
        <v/>
      </c>
      <c r="LP47" s="12">
        <f>IFERROR(LP43*12/-LP42,"")</f>
        <v/>
      </c>
      <c r="LQ47" s="12">
        <f>IFERROR(LQ43*12/-LQ42,"")</f>
        <v/>
      </c>
      <c r="LR47" s="12">
        <f>IFERROR(LR43*12/-LR42,"")</f>
        <v/>
      </c>
      <c r="LS47" s="12">
        <f>IFERROR(LS43*12/-LS42,"")</f>
        <v/>
      </c>
      <c r="LT47" s="12">
        <f>IFERROR(LT43*12/-LT42,"")</f>
        <v/>
      </c>
      <c r="LU47" s="12">
        <f>IFERROR(LU43*12/-LU42,"")</f>
        <v/>
      </c>
      <c r="LV47" s="12">
        <f>IFERROR(LV43*12/-LV42,"")</f>
        <v/>
      </c>
      <c r="LW47" s="12">
        <f>IFERROR(LW43*12/-LW42,"")</f>
        <v/>
      </c>
      <c r="LX47" s="12">
        <f>IFERROR(LX43*12/-LX42,"")</f>
        <v/>
      </c>
      <c r="LY47" s="12">
        <f>IFERROR(LY43*12/-LY42,"")</f>
        <v/>
      </c>
      <c r="LZ47" s="12">
        <f>IFERROR(LZ43*12/-LZ42,"")</f>
        <v/>
      </c>
      <c r="MA47" s="12">
        <f>IFERROR(MA43*12/-MA42,"")</f>
        <v/>
      </c>
      <c r="MB47" s="12">
        <f>IFERROR(MB43*12/-MB42,"")</f>
        <v/>
      </c>
      <c r="MC47" s="12">
        <f>IFERROR(MC43*12/-MC42,"")</f>
        <v/>
      </c>
      <c r="MD47" s="12">
        <f>IFERROR(MD43*12/-MD42,"")</f>
        <v/>
      </c>
      <c r="ME47" s="12">
        <f>IFERROR(ME43*12/-ME42,"")</f>
        <v/>
      </c>
      <c r="MF47" s="12">
        <f>IFERROR(MF43*12/-MF42,"")</f>
        <v/>
      </c>
      <c r="MG47" s="12">
        <f>IFERROR(MG43*12/-MG42,"")</f>
        <v/>
      </c>
      <c r="MH47" s="12">
        <f>IFERROR(MH43*12/-MH42,"")</f>
        <v/>
      </c>
      <c r="MI47" s="12">
        <f>IFERROR(MI43*12/-MI42,"")</f>
        <v/>
      </c>
      <c r="MJ47" s="12">
        <f>IFERROR(MJ43*12/-MJ42,"")</f>
        <v/>
      </c>
      <c r="MK47" s="12">
        <f>IFERROR(MK43*12/-MK42,"")</f>
        <v/>
      </c>
      <c r="ML47" s="12">
        <f>IFERROR(ML43*12/-ML42,"")</f>
        <v/>
      </c>
      <c r="MM47" s="12">
        <f>IFERROR(MM43*12/-MM42,"")</f>
        <v/>
      </c>
      <c r="MN47" s="12">
        <f>IFERROR(MN43*12/-MN42,"")</f>
        <v/>
      </c>
      <c r="MO47" s="12">
        <f>IFERROR(MO43*12/-MO42,"")</f>
        <v/>
      </c>
      <c r="MP47" s="12">
        <f>IFERROR(MP43*12/-MP42,"")</f>
        <v/>
      </c>
      <c r="MQ47" s="12">
        <f>IFERROR(MQ43*12/-MQ42,"")</f>
        <v/>
      </c>
      <c r="MR47" s="12">
        <f>IFERROR(MR43*12/-MR42,"")</f>
        <v/>
      </c>
      <c r="MS47" s="12">
        <f>IFERROR(MS43*12/-MS42,"")</f>
        <v/>
      </c>
      <c r="MT47" s="12">
        <f>IFERROR(MT43*12/-MT42,"")</f>
        <v/>
      </c>
      <c r="MU47" s="12">
        <f>IFERROR(MU43*12/-MU42,"")</f>
        <v/>
      </c>
      <c r="MV47" s="12">
        <f>IFERROR(MV43*12/-MV42,"")</f>
        <v/>
      </c>
      <c r="MW47" s="12">
        <f>IFERROR(MW43*12/-MW42,"")</f>
        <v/>
      </c>
      <c r="MX47" s="12">
        <f>IFERROR(MX43*12/-MX42,"")</f>
        <v/>
      </c>
      <c r="MY47" s="12">
        <f>IFERROR(MY43*12/-MY42,"")</f>
        <v/>
      </c>
    </row>
    <row r="49">
      <c r="B49" s="6" t="inlineStr">
        <is>
          <t>Invest pro à TF</t>
        </is>
      </c>
      <c r="C49" s="7" t="n">
        <v>45931</v>
      </c>
      <c r="D49" s="7" t="n">
        <v>45962</v>
      </c>
      <c r="E49" s="7" t="n">
        <v>45992</v>
      </c>
      <c r="F49" s="7" t="n">
        <v>46023</v>
      </c>
      <c r="G49" s="7" t="n">
        <v>46054</v>
      </c>
      <c r="H49" s="7" t="n">
        <v>46082</v>
      </c>
      <c r="I49" s="7" t="n">
        <v>46113</v>
      </c>
      <c r="J49" s="7" t="n">
        <v>46143</v>
      </c>
      <c r="K49" s="7" t="n">
        <v>46174</v>
      </c>
      <c r="L49" s="7" t="n">
        <v>46204</v>
      </c>
      <c r="M49" s="7" t="n">
        <v>46235</v>
      </c>
      <c r="N49" s="7" t="n">
        <v>46266</v>
      </c>
      <c r="O49" s="7" t="n">
        <v>46296</v>
      </c>
      <c r="P49" s="7" t="n">
        <v>46327</v>
      </c>
      <c r="Q49" s="7" t="n">
        <v>46357</v>
      </c>
      <c r="R49" s="7" t="n">
        <v>46388</v>
      </c>
      <c r="S49" s="7" t="n">
        <v>46419</v>
      </c>
      <c r="T49" s="7" t="n">
        <v>46447</v>
      </c>
      <c r="U49" s="7" t="n">
        <v>46478</v>
      </c>
      <c r="V49" s="7" t="n">
        <v>46508</v>
      </c>
      <c r="W49" s="7" t="n">
        <v>46539</v>
      </c>
      <c r="X49" s="7" t="n">
        <v>46569</v>
      </c>
      <c r="Y49" s="7" t="n">
        <v>46600</v>
      </c>
      <c r="Z49" s="7" t="n">
        <v>46631</v>
      </c>
      <c r="AA49" s="7" t="n">
        <v>46661</v>
      </c>
      <c r="AB49" s="7" t="n">
        <v>46692</v>
      </c>
      <c r="AC49" s="7" t="n">
        <v>46722</v>
      </c>
      <c r="AD49" s="7" t="n">
        <v>46753</v>
      </c>
      <c r="AE49" s="7" t="n">
        <v>46784</v>
      </c>
      <c r="AF49" s="7" t="n">
        <v>46813</v>
      </c>
      <c r="AG49" s="7" t="n">
        <v>46844</v>
      </c>
      <c r="AH49" s="7" t="n">
        <v>46874</v>
      </c>
      <c r="AI49" s="7" t="n">
        <v>46905</v>
      </c>
      <c r="AJ49" s="7" t="n">
        <v>46935</v>
      </c>
      <c r="AK49" s="7" t="n">
        <v>46966</v>
      </c>
      <c r="AL49" s="7" t="n">
        <v>46997</v>
      </c>
      <c r="AM49" s="7" t="n">
        <v>47027</v>
      </c>
      <c r="AN49" s="7" t="n">
        <v>47058</v>
      </c>
      <c r="AO49" s="7" t="n">
        <v>47088</v>
      </c>
      <c r="AP49" s="7" t="n">
        <v>47119</v>
      </c>
      <c r="AQ49" s="7" t="n">
        <v>47150</v>
      </c>
      <c r="AR49" s="7" t="n">
        <v>47178</v>
      </c>
      <c r="AS49" s="7" t="n">
        <v>47209</v>
      </c>
      <c r="AT49" s="7" t="n">
        <v>47239</v>
      </c>
      <c r="AU49" s="7" t="n">
        <v>47270</v>
      </c>
      <c r="AV49" s="7" t="n">
        <v>47300</v>
      </c>
      <c r="AW49" s="7" t="n">
        <v>47331</v>
      </c>
      <c r="AX49" s="7" t="n">
        <v>47362</v>
      </c>
      <c r="AY49" s="7" t="n">
        <v>47392</v>
      </c>
      <c r="AZ49" s="7" t="n">
        <v>47423</v>
      </c>
      <c r="BA49" s="7" t="n">
        <v>47453</v>
      </c>
      <c r="BB49" s="7" t="n">
        <v>47484</v>
      </c>
      <c r="BC49" s="7" t="n">
        <v>47515</v>
      </c>
      <c r="BD49" s="7" t="n">
        <v>47543</v>
      </c>
      <c r="BE49" s="7" t="n">
        <v>47574</v>
      </c>
      <c r="BF49" s="7" t="n">
        <v>47604</v>
      </c>
      <c r="BG49" s="7" t="n">
        <v>47635</v>
      </c>
      <c r="BH49" s="7" t="n">
        <v>47665</v>
      </c>
      <c r="BI49" s="7" t="n">
        <v>47696</v>
      </c>
      <c r="BJ49" s="7" t="n">
        <v>47727</v>
      </c>
      <c r="BK49" s="7" t="n">
        <v>47757</v>
      </c>
      <c r="BL49" s="7" t="n">
        <v>47788</v>
      </c>
      <c r="BM49" s="7" t="n">
        <v>47818</v>
      </c>
      <c r="BN49" s="7" t="n">
        <v>47849</v>
      </c>
      <c r="BO49" s="7" t="n">
        <v>47880</v>
      </c>
      <c r="BP49" s="7" t="n">
        <v>47908</v>
      </c>
      <c r="BQ49" s="7" t="n">
        <v>47939</v>
      </c>
      <c r="BR49" s="7" t="n">
        <v>47969</v>
      </c>
      <c r="BS49" s="7" t="n">
        <v>48000</v>
      </c>
      <c r="BT49" s="7" t="n">
        <v>48030</v>
      </c>
      <c r="BU49" s="7" t="n">
        <v>48061</v>
      </c>
      <c r="BV49" s="7" t="n">
        <v>48092</v>
      </c>
      <c r="BW49" s="7" t="n">
        <v>48122</v>
      </c>
      <c r="BX49" s="7" t="n">
        <v>48153</v>
      </c>
      <c r="BY49" s="7" t="n">
        <v>48183</v>
      </c>
      <c r="BZ49" s="7" t="n">
        <v>48214</v>
      </c>
      <c r="CA49" s="7" t="n">
        <v>48245</v>
      </c>
      <c r="CB49" s="7" t="n">
        <v>48274</v>
      </c>
      <c r="CC49" s="7" t="n">
        <v>48305</v>
      </c>
      <c r="CD49" s="7" t="n">
        <v>48335</v>
      </c>
      <c r="CE49" s="7" t="n">
        <v>48366</v>
      </c>
      <c r="CF49" s="7" t="n">
        <v>48396</v>
      </c>
      <c r="CG49" s="7" t="n">
        <v>48427</v>
      </c>
      <c r="CH49" s="7" t="n">
        <v>48458</v>
      </c>
      <c r="CI49" s="7" t="n">
        <v>48488</v>
      </c>
      <c r="CJ49" s="7" t="n">
        <v>48519</v>
      </c>
      <c r="CK49" s="7" t="n">
        <v>48549</v>
      </c>
      <c r="CL49" s="7" t="n">
        <v>48580</v>
      </c>
      <c r="CM49" s="7" t="n">
        <v>48611</v>
      </c>
      <c r="CN49" s="7" t="n">
        <v>48639</v>
      </c>
      <c r="CO49" s="7" t="n">
        <v>48670</v>
      </c>
      <c r="CP49" s="7" t="n">
        <v>48700</v>
      </c>
      <c r="CQ49" s="7" t="n">
        <v>48731</v>
      </c>
      <c r="CR49" s="7" t="n">
        <v>48761</v>
      </c>
      <c r="CS49" s="7" t="n">
        <v>48792</v>
      </c>
      <c r="CT49" s="7" t="n">
        <v>48823</v>
      </c>
      <c r="CU49" s="7" t="n">
        <v>48853</v>
      </c>
      <c r="CV49" s="7" t="n">
        <v>48884</v>
      </c>
      <c r="CW49" s="7" t="n">
        <v>48914</v>
      </c>
      <c r="CX49" s="7" t="n">
        <v>48945</v>
      </c>
      <c r="CY49" s="7" t="n">
        <v>48976</v>
      </c>
      <c r="CZ49" s="7" t="n">
        <v>49004</v>
      </c>
      <c r="DA49" s="7" t="n">
        <v>49035</v>
      </c>
      <c r="DB49" s="7" t="n">
        <v>49065</v>
      </c>
      <c r="DC49" s="7" t="n">
        <v>49096</v>
      </c>
      <c r="DD49" s="7" t="n">
        <v>49126</v>
      </c>
      <c r="DE49" s="7" t="n">
        <v>49157</v>
      </c>
      <c r="DF49" s="7" t="n">
        <v>49188</v>
      </c>
      <c r="DG49" s="7" t="n">
        <v>49218</v>
      </c>
      <c r="DH49" s="7" t="n">
        <v>49249</v>
      </c>
      <c r="DI49" s="7" t="n">
        <v>49279</v>
      </c>
      <c r="DJ49" s="7" t="n">
        <v>49310</v>
      </c>
      <c r="DK49" s="7" t="n">
        <v>49341</v>
      </c>
      <c r="DL49" s="7" t="n">
        <v>49369</v>
      </c>
      <c r="DM49" s="7" t="n">
        <v>49400</v>
      </c>
      <c r="DN49" s="7" t="n">
        <v>49430</v>
      </c>
      <c r="DO49" s="7" t="n">
        <v>49461</v>
      </c>
      <c r="DP49" s="7" t="n">
        <v>49491</v>
      </c>
      <c r="DQ49" s="7" t="n">
        <v>49522</v>
      </c>
      <c r="DR49" s="7" t="n">
        <v>49553</v>
      </c>
      <c r="DS49" s="7" t="n">
        <v>49583</v>
      </c>
      <c r="DT49" s="7" t="n">
        <v>49614</v>
      </c>
      <c r="DU49" s="7" t="n">
        <v>49644</v>
      </c>
      <c r="DV49" s="7" t="n">
        <v>49675</v>
      </c>
      <c r="DW49" s="7" t="n">
        <v>49706</v>
      </c>
      <c r="DX49" s="7" t="n">
        <v>49735</v>
      </c>
      <c r="DY49" s="7" t="n">
        <v>49766</v>
      </c>
      <c r="DZ49" s="7" t="n">
        <v>49796</v>
      </c>
      <c r="EA49" s="7" t="n">
        <v>49827</v>
      </c>
      <c r="EB49" s="7" t="n">
        <v>49857</v>
      </c>
      <c r="EC49" s="7" t="n">
        <v>49888</v>
      </c>
      <c r="ED49" s="7" t="n">
        <v>49919</v>
      </c>
      <c r="EE49" s="7" t="n">
        <v>49949</v>
      </c>
      <c r="EF49" s="7" t="n">
        <v>49980</v>
      </c>
      <c r="EG49" s="7" t="n">
        <v>50010</v>
      </c>
      <c r="EH49" s="7" t="n">
        <v>50041</v>
      </c>
      <c r="EI49" s="7" t="n">
        <v>50072</v>
      </c>
      <c r="EJ49" s="7" t="n">
        <v>50100</v>
      </c>
      <c r="EK49" s="7" t="n">
        <v>50131</v>
      </c>
      <c r="EL49" s="7" t="n">
        <v>50161</v>
      </c>
      <c r="EM49" s="7" t="n">
        <v>50192</v>
      </c>
      <c r="EN49" s="7" t="n">
        <v>50222</v>
      </c>
      <c r="EO49" s="7" t="n">
        <v>50253</v>
      </c>
      <c r="EP49" s="7" t="n">
        <v>50284</v>
      </c>
      <c r="EQ49" s="7" t="n">
        <v>50314</v>
      </c>
      <c r="ER49" s="7" t="n">
        <v>50345</v>
      </c>
      <c r="ES49" s="7" t="n">
        <v>50375</v>
      </c>
      <c r="ET49" s="7" t="n">
        <v>50406</v>
      </c>
      <c r="EU49" s="7" t="n">
        <v>50437</v>
      </c>
      <c r="EV49" s="7" t="n">
        <v>50465</v>
      </c>
      <c r="EW49" s="7" t="n">
        <v>50496</v>
      </c>
      <c r="EX49" s="7" t="n">
        <v>50526</v>
      </c>
      <c r="EY49" s="7" t="n">
        <v>50557</v>
      </c>
      <c r="EZ49" s="7" t="n">
        <v>50587</v>
      </c>
      <c r="FA49" s="7" t="n">
        <v>50618</v>
      </c>
      <c r="FB49" s="7" t="n">
        <v>50649</v>
      </c>
      <c r="FC49" s="7" t="n">
        <v>50679</v>
      </c>
      <c r="FD49" s="7" t="n">
        <v>50710</v>
      </c>
      <c r="FE49" s="7" t="n">
        <v>50740</v>
      </c>
      <c r="FF49" s="7" t="n">
        <v>50771</v>
      </c>
      <c r="FG49" s="7" t="n">
        <v>50802</v>
      </c>
      <c r="FH49" s="7" t="n">
        <v>50830</v>
      </c>
      <c r="FI49" s="7" t="n">
        <v>50861</v>
      </c>
      <c r="FJ49" s="7" t="n">
        <v>50891</v>
      </c>
      <c r="FK49" s="7" t="n">
        <v>50922</v>
      </c>
      <c r="FL49" s="7" t="n">
        <v>50952</v>
      </c>
      <c r="FM49" s="7" t="n">
        <v>50983</v>
      </c>
      <c r="FN49" s="7" t="n">
        <v>51014</v>
      </c>
      <c r="FO49" s="7" t="n">
        <v>51044</v>
      </c>
      <c r="FP49" s="7" t="n">
        <v>51075</v>
      </c>
      <c r="FQ49" s="7" t="n">
        <v>51105</v>
      </c>
      <c r="FR49" s="7" t="n">
        <v>51136</v>
      </c>
      <c r="FS49" s="7" t="n">
        <v>51167</v>
      </c>
      <c r="FT49" s="7" t="n">
        <v>51196</v>
      </c>
      <c r="FU49" s="7" t="n">
        <v>51227</v>
      </c>
      <c r="FV49" s="7" t="n">
        <v>51257</v>
      </c>
      <c r="FW49" s="7" t="n">
        <v>51288</v>
      </c>
      <c r="FX49" s="7" t="n">
        <v>51318</v>
      </c>
      <c r="FY49" s="7" t="n">
        <v>51349</v>
      </c>
      <c r="FZ49" s="7" t="n">
        <v>51380</v>
      </c>
      <c r="GA49" s="7" t="n">
        <v>51410</v>
      </c>
      <c r="GB49" s="7" t="n">
        <v>51441</v>
      </c>
      <c r="GC49" s="7" t="n">
        <v>51471</v>
      </c>
      <c r="GD49" s="7" t="n">
        <v>51502</v>
      </c>
      <c r="GE49" s="7" t="n">
        <v>51533</v>
      </c>
      <c r="GF49" s="7" t="n">
        <v>51561</v>
      </c>
      <c r="GG49" s="7" t="n">
        <v>51592</v>
      </c>
      <c r="GH49" s="7" t="n">
        <v>51622</v>
      </c>
      <c r="GI49" s="7" t="n">
        <v>51653</v>
      </c>
      <c r="GJ49" s="7" t="n">
        <v>51683</v>
      </c>
      <c r="GK49" s="7" t="n">
        <v>51714</v>
      </c>
      <c r="GL49" s="7" t="n">
        <v>51745</v>
      </c>
      <c r="GM49" s="7" t="n">
        <v>51775</v>
      </c>
      <c r="GN49" s="7" t="n">
        <v>51806</v>
      </c>
      <c r="GO49" s="7" t="n">
        <v>51836</v>
      </c>
      <c r="GP49" s="7" t="n">
        <v>51867</v>
      </c>
      <c r="GQ49" s="7" t="n">
        <v>51898</v>
      </c>
      <c r="GR49" s="7" t="n">
        <v>51926</v>
      </c>
      <c r="GS49" s="7" t="n">
        <v>51957</v>
      </c>
      <c r="GT49" s="7" t="n">
        <v>51987</v>
      </c>
      <c r="GU49" s="7" t="n">
        <v>52018</v>
      </c>
      <c r="GV49" s="7" t="n">
        <v>52048</v>
      </c>
      <c r="GW49" s="7" t="n">
        <v>52079</v>
      </c>
      <c r="GX49" s="7" t="n">
        <v>52110</v>
      </c>
      <c r="GY49" s="7" t="n">
        <v>52140</v>
      </c>
      <c r="GZ49" s="7" t="n">
        <v>52171</v>
      </c>
      <c r="HA49" s="7" t="n">
        <v>52201</v>
      </c>
      <c r="HB49" s="7" t="n">
        <v>52232</v>
      </c>
      <c r="HC49" s="7" t="n">
        <v>52263</v>
      </c>
      <c r="HD49" s="7" t="n">
        <v>52291</v>
      </c>
      <c r="HE49" s="7" t="n">
        <v>52322</v>
      </c>
      <c r="HF49" s="7" t="n">
        <v>52352</v>
      </c>
      <c r="HG49" s="7" t="n">
        <v>52383</v>
      </c>
      <c r="HH49" s="7" t="n">
        <v>52413</v>
      </c>
      <c r="HI49" s="7" t="n">
        <v>52444</v>
      </c>
      <c r="HJ49" s="7" t="n">
        <v>52475</v>
      </c>
      <c r="HK49" s="7" t="n">
        <v>52505</v>
      </c>
      <c r="HL49" s="7" t="n">
        <v>52536</v>
      </c>
      <c r="HM49" s="7" t="n">
        <v>52566</v>
      </c>
      <c r="HN49" s="7" t="n">
        <v>52597</v>
      </c>
      <c r="HO49" s="7" t="n">
        <v>52628</v>
      </c>
      <c r="HP49" s="7" t="n">
        <v>52657</v>
      </c>
      <c r="HQ49" s="7" t="n">
        <v>52688</v>
      </c>
      <c r="HR49" s="7" t="n">
        <v>52718</v>
      </c>
      <c r="HS49" s="7" t="n">
        <v>52749</v>
      </c>
      <c r="HT49" s="7" t="n">
        <v>52779</v>
      </c>
      <c r="HU49" s="7" t="n">
        <v>52810</v>
      </c>
      <c r="HV49" s="7" t="n">
        <v>52841</v>
      </c>
      <c r="HW49" s="7" t="n">
        <v>52871</v>
      </c>
      <c r="HX49" s="7" t="n">
        <v>52902</v>
      </c>
      <c r="HY49" s="7" t="n">
        <v>52932</v>
      </c>
      <c r="HZ49" s="7" t="n">
        <v>52963</v>
      </c>
      <c r="IA49" s="7" t="n">
        <v>52994</v>
      </c>
      <c r="IB49" s="7" t="n">
        <v>53022</v>
      </c>
      <c r="IC49" s="7" t="n">
        <v>53053</v>
      </c>
      <c r="ID49" s="7" t="n">
        <v>53083</v>
      </c>
      <c r="IE49" s="7" t="n">
        <v>53114</v>
      </c>
      <c r="IF49" s="7" t="n">
        <v>53144</v>
      </c>
      <c r="IG49" s="7" t="n">
        <v>53175</v>
      </c>
      <c r="IH49" s="7" t="n">
        <v>53206</v>
      </c>
      <c r="II49" s="7" t="n">
        <v>53236</v>
      </c>
      <c r="IJ49" s="7" t="n">
        <v>53267</v>
      </c>
      <c r="IK49" s="7" t="n">
        <v>53297</v>
      </c>
      <c r="IL49" s="7" t="n">
        <v>53328</v>
      </c>
      <c r="IM49" s="7" t="n">
        <v>53359</v>
      </c>
      <c r="IN49" s="7" t="n">
        <v>53387</v>
      </c>
      <c r="IO49" s="7" t="n">
        <v>53418</v>
      </c>
      <c r="IP49" s="7" t="n">
        <v>53448</v>
      </c>
      <c r="IQ49" s="7" t="n">
        <v>53479</v>
      </c>
      <c r="IR49" s="7" t="n">
        <v>53509</v>
      </c>
      <c r="IS49" s="7" t="n">
        <v>53540</v>
      </c>
      <c r="IT49" s="7" t="n">
        <v>53571</v>
      </c>
      <c r="IU49" s="7" t="n">
        <v>53601</v>
      </c>
      <c r="IV49" s="7" t="n">
        <v>53632</v>
      </c>
      <c r="IW49" s="7" t="n">
        <v>53662</v>
      </c>
      <c r="IX49" s="7" t="n">
        <v>53693</v>
      </c>
      <c r="IY49" s="7" t="n">
        <v>53724</v>
      </c>
      <c r="IZ49" s="7" t="n">
        <v>53752</v>
      </c>
      <c r="JA49" s="7" t="n">
        <v>53783</v>
      </c>
      <c r="JB49" s="7" t="n">
        <v>53813</v>
      </c>
      <c r="JC49" s="7" t="n">
        <v>53844</v>
      </c>
      <c r="JD49" s="7" t="n">
        <v>53874</v>
      </c>
      <c r="JE49" s="7" t="n">
        <v>53905</v>
      </c>
      <c r="JF49" s="7" t="n">
        <v>53936</v>
      </c>
      <c r="JG49" s="7" t="n">
        <v>53966</v>
      </c>
      <c r="JH49" s="7" t="n">
        <v>53997</v>
      </c>
      <c r="JI49" s="7" t="n">
        <v>54027</v>
      </c>
      <c r="JJ49" s="7" t="n">
        <v>54058</v>
      </c>
      <c r="JK49" s="7" t="n">
        <v>54089</v>
      </c>
      <c r="JL49" s="7" t="n">
        <v>54118</v>
      </c>
      <c r="JM49" s="7" t="n">
        <v>54149</v>
      </c>
      <c r="JN49" s="7" t="n">
        <v>54179</v>
      </c>
      <c r="JO49" s="7" t="n">
        <v>54210</v>
      </c>
      <c r="JP49" s="7" t="n">
        <v>54240</v>
      </c>
      <c r="JQ49" s="7" t="n">
        <v>54271</v>
      </c>
      <c r="JR49" s="7" t="n">
        <v>54302</v>
      </c>
      <c r="JS49" s="7" t="n">
        <v>54332</v>
      </c>
      <c r="JT49" s="7" t="n">
        <v>54363</v>
      </c>
      <c r="JU49" s="7" t="n">
        <v>54393</v>
      </c>
      <c r="JV49" s="7" t="n">
        <v>54424</v>
      </c>
      <c r="JW49" s="7" t="n">
        <v>54455</v>
      </c>
      <c r="JX49" s="7" t="n">
        <v>54483</v>
      </c>
      <c r="JY49" s="7" t="n">
        <v>54514</v>
      </c>
      <c r="JZ49" s="7" t="n">
        <v>54544</v>
      </c>
      <c r="KA49" s="7" t="n">
        <v>54575</v>
      </c>
      <c r="KB49" s="7" t="n">
        <v>54605</v>
      </c>
      <c r="KC49" s="7" t="n">
        <v>54636</v>
      </c>
      <c r="KD49" s="7" t="n">
        <v>54667</v>
      </c>
      <c r="KE49" s="7" t="n">
        <v>54697</v>
      </c>
      <c r="KF49" s="7" t="n">
        <v>54728</v>
      </c>
      <c r="KG49" s="7" t="n">
        <v>54758</v>
      </c>
      <c r="KH49" s="7" t="n">
        <v>54789</v>
      </c>
      <c r="KI49" s="7" t="n">
        <v>54820</v>
      </c>
      <c r="KJ49" s="7" t="n">
        <v>54848</v>
      </c>
      <c r="KK49" s="7" t="n">
        <v>54879</v>
      </c>
      <c r="KL49" s="7" t="n">
        <v>54909</v>
      </c>
      <c r="KM49" s="7" t="n">
        <v>54940</v>
      </c>
      <c r="KN49" s="7" t="n">
        <v>54970</v>
      </c>
      <c r="KO49" s="7" t="n">
        <v>55001</v>
      </c>
      <c r="KP49" s="7" t="n">
        <v>55032</v>
      </c>
      <c r="KQ49" s="7" t="n">
        <v>55062</v>
      </c>
      <c r="KR49" s="7" t="n">
        <v>55093</v>
      </c>
      <c r="KS49" s="7" t="n">
        <v>55123</v>
      </c>
      <c r="KT49" s="7" t="n">
        <v>55154</v>
      </c>
      <c r="KU49" s="7" t="n">
        <v>55185</v>
      </c>
      <c r="KV49" s="7" t="n">
        <v>55213</v>
      </c>
      <c r="KW49" s="7" t="n">
        <v>55244</v>
      </c>
      <c r="KX49" s="7" t="n">
        <v>55274</v>
      </c>
      <c r="KY49" s="7" t="n">
        <v>55305</v>
      </c>
      <c r="KZ49" s="7" t="n">
        <v>55335</v>
      </c>
      <c r="LA49" s="7" t="n">
        <v>55366</v>
      </c>
      <c r="LB49" s="7" t="n">
        <v>55397</v>
      </c>
      <c r="LC49" s="7" t="n">
        <v>55427</v>
      </c>
      <c r="LD49" s="7" t="n">
        <v>55458</v>
      </c>
      <c r="LE49" s="7" t="n">
        <v>55488</v>
      </c>
      <c r="LF49" s="7" t="n">
        <v>55519</v>
      </c>
      <c r="LG49" s="7" t="n">
        <v>55550</v>
      </c>
      <c r="LH49" s="7" t="n">
        <v>55579</v>
      </c>
      <c r="LI49" s="7" t="n">
        <v>55610</v>
      </c>
      <c r="LJ49" s="7" t="n">
        <v>55640</v>
      </c>
      <c r="LK49" s="7" t="n">
        <v>55671</v>
      </c>
      <c r="LL49" s="7" t="n">
        <v>55701</v>
      </c>
      <c r="LM49" s="7" t="n">
        <v>55732</v>
      </c>
      <c r="LN49" s="7" t="n">
        <v>55763</v>
      </c>
      <c r="LO49" s="7" t="n">
        <v>55793</v>
      </c>
      <c r="LP49" s="7" t="n">
        <v>55824</v>
      </c>
      <c r="LQ49" s="7" t="n">
        <v>55854</v>
      </c>
      <c r="LR49" s="7" t="n">
        <v>55885</v>
      </c>
      <c r="LS49" s="7" t="n">
        <v>55916</v>
      </c>
      <c r="LT49" s="7" t="n">
        <v>55944</v>
      </c>
      <c r="LU49" s="7" t="n">
        <v>55975</v>
      </c>
      <c r="LV49" s="7" t="n">
        <v>56005</v>
      </c>
      <c r="LW49" s="7" t="n">
        <v>56036</v>
      </c>
      <c r="LX49" s="7" t="n">
        <v>56066</v>
      </c>
      <c r="LY49" s="7" t="n">
        <v>56097</v>
      </c>
      <c r="LZ49" s="7" t="n">
        <v>56128</v>
      </c>
      <c r="MA49" s="7" t="n">
        <v>56158</v>
      </c>
      <c r="MB49" s="7" t="n">
        <v>56189</v>
      </c>
      <c r="MC49" s="7" t="n">
        <v>56219</v>
      </c>
      <c r="MD49" s="7" t="n">
        <v>56250</v>
      </c>
      <c r="ME49" s="7" t="n">
        <v>56281</v>
      </c>
      <c r="MF49" s="7" t="n">
        <v>56309</v>
      </c>
      <c r="MG49" s="7" t="n">
        <v>56340</v>
      </c>
      <c r="MH49" s="7" t="n">
        <v>56370</v>
      </c>
      <c r="MI49" s="7" t="n">
        <v>56401</v>
      </c>
      <c r="MJ49" s="7" t="n">
        <v>56431</v>
      </c>
      <c r="MK49" s="7" t="n">
        <v>56462</v>
      </c>
      <c r="ML49" s="7" t="n">
        <v>56493</v>
      </c>
      <c r="MM49" s="7" t="n">
        <v>56523</v>
      </c>
      <c r="MN49" s="7" t="n">
        <v>56554</v>
      </c>
      <c r="MO49" s="7" t="n">
        <v>56584</v>
      </c>
      <c r="MP49" s="7" t="n">
        <v>56615</v>
      </c>
      <c r="MQ49" s="7" t="n">
        <v>56646</v>
      </c>
      <c r="MR49" s="7" t="n">
        <v>56674</v>
      </c>
      <c r="MS49" s="7" t="n">
        <v>56705</v>
      </c>
      <c r="MT49" s="7" t="n">
        <v>56735</v>
      </c>
      <c r="MU49" s="7" t="n">
        <v>56766</v>
      </c>
      <c r="MV49" s="7" t="n">
        <v>56796</v>
      </c>
      <c r="MW49" s="7" t="n">
        <v>56827</v>
      </c>
      <c r="MX49" s="7" t="n">
        <v>56858</v>
      </c>
      <c r="MY49" s="7" t="n">
        <v>56888</v>
      </c>
    </row>
    <row r="50">
      <c r="A50" s="8" t="inlineStr">
        <is>
          <t>Outstanding</t>
        </is>
      </c>
      <c r="B50" s="9" t="inlineStr">
        <is>
          <t>CRD</t>
        </is>
      </c>
      <c r="C50" s="10" t="n">
        <v>-20273</v>
      </c>
      <c r="D50" s="10" t="n">
        <v>-20005</v>
      </c>
      <c r="E50" s="10" t="n">
        <v>-19723</v>
      </c>
      <c r="F50" s="10" t="n">
        <v>-19435</v>
      </c>
      <c r="G50" s="10" t="n">
        <v>-19180</v>
      </c>
      <c r="H50" s="10" t="n">
        <v>-18909</v>
      </c>
      <c r="I50" s="10" t="n">
        <v>-18638</v>
      </c>
      <c r="J50" s="10" t="n">
        <v>-18370</v>
      </c>
      <c r="K50" s="10" t="n">
        <v>-18098</v>
      </c>
      <c r="L50" s="10" t="n">
        <v>-17707</v>
      </c>
      <c r="M50" s="10" t="n">
        <v>-17442</v>
      </c>
      <c r="N50" s="10" t="n">
        <v>-17194</v>
      </c>
      <c r="O50" s="10" t="n">
        <v>-16925</v>
      </c>
      <c r="P50" s="10" t="n">
        <v>-16682</v>
      </c>
      <c r="Q50" s="10" t="n">
        <v>-16421</v>
      </c>
      <c r="R50" s="10" t="n">
        <v>-16159</v>
      </c>
      <c r="S50" s="10" t="n">
        <v>-15926</v>
      </c>
      <c r="T50" s="10" t="n">
        <v>-15672</v>
      </c>
      <c r="U50" s="10" t="n">
        <v>-15423</v>
      </c>
      <c r="V50" s="10" t="n">
        <v>-15175</v>
      </c>
      <c r="W50" s="10" t="n">
        <v>-14938</v>
      </c>
      <c r="X50" s="10" t="n">
        <v>-14681</v>
      </c>
      <c r="Y50" s="10" t="n">
        <v>-14453</v>
      </c>
      <c r="Z50" s="10" t="n">
        <v>-14235</v>
      </c>
      <c r="AA50" s="10" t="n">
        <v>-14003</v>
      </c>
      <c r="AB50" s="10" t="n">
        <v>-13790</v>
      </c>
      <c r="AC50" s="10" t="n">
        <v>-13558</v>
      </c>
      <c r="AD50" s="10" t="n">
        <v>-13326</v>
      </c>
      <c r="AE50" s="10" t="n">
        <v>-13120</v>
      </c>
      <c r="AF50" s="10" t="n">
        <v>-12901</v>
      </c>
      <c r="AG50" s="10" t="n">
        <v>-12685</v>
      </c>
      <c r="AH50" s="10" t="n">
        <v>-12469</v>
      </c>
      <c r="AI50" s="10" t="n">
        <v>-12256</v>
      </c>
      <c r="AJ50" s="10" t="n">
        <v>-12022</v>
      </c>
      <c r="AK50" s="10" t="n">
        <v>-11818</v>
      </c>
      <c r="AL50" s="10" t="n">
        <v>-11624</v>
      </c>
      <c r="AM50" s="10" t="n">
        <v>-11385</v>
      </c>
      <c r="AN50" s="10" t="n">
        <v>-11183</v>
      </c>
      <c r="AO50" s="10" t="n">
        <v>-10981</v>
      </c>
      <c r="AP50" s="10" t="n">
        <v>-10765</v>
      </c>
      <c r="AQ50" s="10" t="n">
        <v>-10575</v>
      </c>
      <c r="AR50" s="10" t="n">
        <v>-10370</v>
      </c>
      <c r="AS50" s="10" t="n">
        <v>-10177</v>
      </c>
      <c r="AT50" s="10" t="n">
        <v>-9986</v>
      </c>
      <c r="AU50" s="10" t="n">
        <v>-9791</v>
      </c>
      <c r="AV50" s="10" t="n">
        <v>-9597</v>
      </c>
      <c r="AW50" s="10" t="n">
        <v>-9426</v>
      </c>
      <c r="AX50" s="10" t="n">
        <v>-9262</v>
      </c>
      <c r="AY50" s="10" t="n">
        <v>-9089</v>
      </c>
      <c r="AZ50" s="10" t="n">
        <v>-8932</v>
      </c>
      <c r="BA50" s="10" t="n">
        <v>-8762</v>
      </c>
      <c r="BB50" s="10" t="n">
        <v>-8581</v>
      </c>
      <c r="BC50" s="10" t="n">
        <v>-8433</v>
      </c>
      <c r="BD50" s="10" t="n">
        <v>-8266</v>
      </c>
      <c r="BE50" s="10" t="n">
        <v>-8092</v>
      </c>
      <c r="BF50" s="10" t="n">
        <v>-7938</v>
      </c>
      <c r="BG50" s="10" t="n">
        <v>-7791</v>
      </c>
      <c r="BH50" s="10" t="n">
        <v>-7629</v>
      </c>
      <c r="BI50" s="10" t="n">
        <v>-7485</v>
      </c>
      <c r="BJ50" s="10" t="n">
        <v>-7349</v>
      </c>
      <c r="BK50" s="10" t="n">
        <v>-7206</v>
      </c>
      <c r="BL50" s="10" t="n">
        <v>-7079</v>
      </c>
      <c r="BM50" s="10" t="n">
        <v>-6941</v>
      </c>
      <c r="BN50" s="10" t="n">
        <v>-6799</v>
      </c>
      <c r="BO50" s="10" t="n">
        <v>-6680</v>
      </c>
      <c r="BP50" s="10" t="n">
        <v>-6553</v>
      </c>
      <c r="BQ50" s="10" t="n">
        <v>-6422</v>
      </c>
      <c r="BR50" s="10" t="n">
        <v>-6298</v>
      </c>
      <c r="BS50" s="10" t="n">
        <v>-6174</v>
      </c>
      <c r="BT50" s="10" t="n">
        <v>-6039</v>
      </c>
      <c r="BU50" s="10" t="n">
        <v>-5923</v>
      </c>
      <c r="BV50" s="10" t="n">
        <v>-5813</v>
      </c>
      <c r="BW50" s="10" t="n">
        <v>-5696</v>
      </c>
      <c r="BX50" s="10" t="n">
        <v>-5583</v>
      </c>
      <c r="BY50" s="10" t="n">
        <v>-5468</v>
      </c>
      <c r="BZ50" s="10" t="n">
        <v>-5355</v>
      </c>
      <c r="CA50" s="10" t="n">
        <v>-5255</v>
      </c>
      <c r="CB50" s="10" t="n">
        <v>-5153</v>
      </c>
      <c r="CC50" s="10" t="n">
        <v>-5046</v>
      </c>
      <c r="CD50" s="10" t="n">
        <v>-4948</v>
      </c>
      <c r="CE50" s="10" t="n">
        <v>-4854</v>
      </c>
      <c r="CF50" s="10" t="n">
        <v>-4749</v>
      </c>
      <c r="CG50" s="10" t="n">
        <v>-4653</v>
      </c>
      <c r="CH50" s="10" t="n">
        <v>-4566</v>
      </c>
      <c r="CI50" s="10" t="n">
        <v>-4475</v>
      </c>
      <c r="CJ50" s="10" t="n">
        <v>-4393</v>
      </c>
      <c r="CK50" s="10" t="n">
        <v>-4305</v>
      </c>
      <c r="CL50" s="10" t="n">
        <v>-4218</v>
      </c>
      <c r="CM50" s="10" t="n">
        <v>-4142</v>
      </c>
      <c r="CN50" s="10" t="n">
        <v>-4060</v>
      </c>
      <c r="CO50" s="10" t="n">
        <v>-3977</v>
      </c>
      <c r="CP50" s="10" t="n">
        <v>-3895</v>
      </c>
      <c r="CQ50" s="10" t="n">
        <v>-3820</v>
      </c>
      <c r="CR50" s="10" t="n">
        <v>-3738</v>
      </c>
      <c r="CS50" s="10" t="n">
        <v>-3664</v>
      </c>
      <c r="CT50" s="10" t="n">
        <v>-3592</v>
      </c>
      <c r="CU50" s="10" t="n">
        <v>-3514</v>
      </c>
      <c r="CV50" s="10" t="n">
        <v>-3446</v>
      </c>
      <c r="CW50" s="10" t="n">
        <v>-3372</v>
      </c>
      <c r="CX50" s="10" t="n">
        <v>-3299</v>
      </c>
      <c r="CY50" s="10" t="n">
        <v>-3235</v>
      </c>
      <c r="CZ50" s="10" t="n">
        <v>-3164</v>
      </c>
      <c r="DA50" s="10" t="n">
        <v>-3093</v>
      </c>
      <c r="DB50" s="10" t="n">
        <v>-3025</v>
      </c>
      <c r="DC50" s="10" t="n">
        <v>-2960</v>
      </c>
      <c r="DD50" s="10" t="n">
        <v>-2890</v>
      </c>
      <c r="DE50" s="10" t="n">
        <v>-2829</v>
      </c>
      <c r="DF50" s="10" t="n">
        <v>-2769</v>
      </c>
      <c r="DG50" s="10" t="n">
        <v>-2702</v>
      </c>
      <c r="DH50" s="10" t="n">
        <v>-2644</v>
      </c>
      <c r="DI50" s="10" t="n">
        <v>-2582</v>
      </c>
      <c r="DJ50" s="10" t="n">
        <v>-2519</v>
      </c>
      <c r="DK50" s="10" t="n">
        <v>-2463</v>
      </c>
      <c r="DL50" s="10" t="n">
        <v>-2403</v>
      </c>
      <c r="DM50" s="10" t="n">
        <v>-2345</v>
      </c>
      <c r="DN50" s="10" t="n">
        <v>-2290</v>
      </c>
      <c r="DO50" s="10" t="n">
        <v>-2236</v>
      </c>
      <c r="DP50" s="10" t="n">
        <v>-2177</v>
      </c>
      <c r="DQ50" s="10" t="n">
        <v>-2126</v>
      </c>
      <c r="DR50" s="10" t="n">
        <v>-2076</v>
      </c>
      <c r="DS50" s="10" t="n">
        <v>-2022</v>
      </c>
      <c r="DT50" s="10" t="n">
        <v>-1974</v>
      </c>
      <c r="DU50" s="10" t="n">
        <v>-1924</v>
      </c>
      <c r="DV50" s="10" t="n">
        <v>-1873</v>
      </c>
      <c r="DW50" s="10" t="n">
        <v>-1829</v>
      </c>
      <c r="DX50" s="10" t="n">
        <v>-1782</v>
      </c>
      <c r="DY50" s="10" t="n">
        <v>-1734</v>
      </c>
      <c r="DZ50" s="10" t="n">
        <v>-1689</v>
      </c>
      <c r="EA50" s="10" t="n">
        <v>-1645</v>
      </c>
      <c r="EB50" s="10" t="n">
        <v>-1598</v>
      </c>
      <c r="EC50" s="10" t="n">
        <v>-1557</v>
      </c>
      <c r="ED50" s="10" t="n">
        <v>-1515</v>
      </c>
      <c r="EE50" s="10" t="n">
        <v>-1469</v>
      </c>
      <c r="EF50" s="10" t="n">
        <v>-1430</v>
      </c>
      <c r="EG50" s="10" t="n">
        <v>-1387</v>
      </c>
      <c r="EH50" s="10" t="n">
        <v>-1339</v>
      </c>
      <c r="EI50" s="10" t="n">
        <v>-1304</v>
      </c>
      <c r="EJ50" s="10" t="n">
        <v>-1266</v>
      </c>
      <c r="EK50" s="10" t="n">
        <v>-1226</v>
      </c>
      <c r="EL50" s="10" t="n">
        <v>-1190</v>
      </c>
      <c r="EM50" s="10" t="n">
        <v>-1155</v>
      </c>
      <c r="EN50" s="10" t="n">
        <v>-1118</v>
      </c>
      <c r="EO50" s="10" t="n">
        <v>-1085</v>
      </c>
      <c r="EP50" s="10" t="n">
        <v>-1053</v>
      </c>
      <c r="EQ50" s="10" t="n">
        <v>-1013</v>
      </c>
      <c r="ER50" s="10" t="n">
        <v>-981</v>
      </c>
      <c r="ES50" s="10" t="n">
        <v>-949</v>
      </c>
      <c r="ET50" s="10" t="n">
        <v>-916</v>
      </c>
      <c r="EU50" s="10" t="n">
        <v>-889</v>
      </c>
      <c r="EV50" s="10" t="n">
        <v>-859</v>
      </c>
      <c r="EW50" s="10" t="n">
        <v>-829</v>
      </c>
      <c r="EX50" s="10" t="n">
        <v>-800</v>
      </c>
      <c r="EY50" s="10" t="n">
        <v>-773</v>
      </c>
      <c r="EZ50" s="10" t="n">
        <v>-746</v>
      </c>
      <c r="FA50" s="10" t="n">
        <v>-721</v>
      </c>
      <c r="FB50" s="10" t="n">
        <v>-697</v>
      </c>
      <c r="FC50" s="10" t="n">
        <v>-671</v>
      </c>
      <c r="FD50" s="10" t="n">
        <v>-648</v>
      </c>
      <c r="FE50" s="10" t="n">
        <v>-623</v>
      </c>
      <c r="FF50" s="10" t="n">
        <v>-600</v>
      </c>
      <c r="FG50" s="10" t="n">
        <v>-580</v>
      </c>
      <c r="FH50" s="10" t="n">
        <v>-557</v>
      </c>
      <c r="FI50" s="10" t="n">
        <v>-536</v>
      </c>
      <c r="FJ50" s="10" t="n">
        <v>-516</v>
      </c>
      <c r="FK50" s="10" t="n">
        <v>-496</v>
      </c>
      <c r="FL50" s="10" t="n">
        <v>-477</v>
      </c>
      <c r="FM50" s="10" t="n">
        <v>-459</v>
      </c>
      <c r="FN50" s="10" t="n">
        <v>-442</v>
      </c>
      <c r="FO50" s="10" t="n">
        <v>-423</v>
      </c>
      <c r="FP50" s="10" t="n">
        <v>-408</v>
      </c>
      <c r="FQ50" s="10" t="n">
        <v>-391</v>
      </c>
      <c r="FR50" s="10" t="n">
        <v>-375</v>
      </c>
      <c r="FS50" s="10" t="n">
        <v>-362</v>
      </c>
      <c r="FT50" s="10" t="n">
        <v>-347</v>
      </c>
      <c r="FU50" s="10" t="n">
        <v>-333</v>
      </c>
      <c r="FV50" s="10" t="n">
        <v>-317</v>
      </c>
      <c r="FW50" s="10" t="n">
        <v>-306</v>
      </c>
      <c r="FX50" s="10" t="n">
        <v>-294</v>
      </c>
      <c r="FY50" s="10" t="n">
        <v>-284</v>
      </c>
      <c r="FZ50" s="10" t="n">
        <v>-274</v>
      </c>
      <c r="GA50" s="10" t="n">
        <v>-264</v>
      </c>
      <c r="GB50" s="10" t="n">
        <v>-255</v>
      </c>
      <c r="GC50" s="10" t="n">
        <v>-246</v>
      </c>
      <c r="GD50" s="10" t="n">
        <v>-237</v>
      </c>
      <c r="GE50" s="10" t="n">
        <v>-229</v>
      </c>
      <c r="GF50" s="10" t="n">
        <v>-220</v>
      </c>
      <c r="GG50" s="10" t="n">
        <v>-211</v>
      </c>
      <c r="GH50" s="10" t="n">
        <v>-203</v>
      </c>
      <c r="GI50" s="10" t="n">
        <v>-196</v>
      </c>
      <c r="GJ50" s="10" t="n">
        <v>-188</v>
      </c>
      <c r="GK50" s="10" t="n">
        <v>-180</v>
      </c>
      <c r="GL50" s="10" t="n">
        <v>-172</v>
      </c>
      <c r="GM50" s="10" t="n">
        <v>-165</v>
      </c>
      <c r="GN50" s="10" t="n">
        <v>-158</v>
      </c>
      <c r="GO50" s="10" t="n">
        <v>-151</v>
      </c>
      <c r="GP50" s="10" t="n">
        <v>-144</v>
      </c>
      <c r="GQ50" s="10" t="n">
        <v>-138</v>
      </c>
      <c r="GR50" s="10" t="n">
        <v>-131</v>
      </c>
      <c r="GS50" s="10" t="n">
        <v>-124</v>
      </c>
      <c r="GT50" s="10" t="n">
        <v>-118</v>
      </c>
      <c r="GU50" s="10" t="n">
        <v>-112</v>
      </c>
      <c r="GV50" s="10" t="n">
        <v>-107</v>
      </c>
      <c r="GW50" s="10" t="n">
        <v>-101</v>
      </c>
      <c r="GX50" s="10" t="n">
        <v>-96</v>
      </c>
      <c r="GY50" s="10" t="n">
        <v>-91</v>
      </c>
      <c r="GZ50" s="10" t="n">
        <v>-86</v>
      </c>
      <c r="HA50" s="10" t="n">
        <v>-81</v>
      </c>
      <c r="HB50" s="10" t="n">
        <v>-76</v>
      </c>
      <c r="HC50" s="10" t="n">
        <v>-72</v>
      </c>
      <c r="HD50" s="10" t="n">
        <v>-67</v>
      </c>
      <c r="HE50" s="10" t="n">
        <v>-63</v>
      </c>
      <c r="HF50" s="10" t="n">
        <v>-58</v>
      </c>
      <c r="HG50" s="10" t="n">
        <v>-55</v>
      </c>
      <c r="HH50" s="10" t="n">
        <v>-51</v>
      </c>
      <c r="HI50" s="10" t="n">
        <v>-47</v>
      </c>
      <c r="HJ50" s="10" t="n">
        <v>-44</v>
      </c>
      <c r="HK50" s="10" t="n">
        <v>-41</v>
      </c>
      <c r="HL50" s="10" t="n">
        <v>-38</v>
      </c>
      <c r="HM50" s="10" t="n">
        <v>-34</v>
      </c>
      <c r="HN50" s="10" t="n">
        <v>-31</v>
      </c>
      <c r="HO50" s="10" t="n">
        <v>-29</v>
      </c>
      <c r="HP50" s="10" t="n">
        <v>-26</v>
      </c>
      <c r="HQ50" s="10" t="n">
        <v>-23</v>
      </c>
      <c r="HR50" s="10" t="n">
        <v>-20</v>
      </c>
      <c r="HS50" s="10" t="n">
        <v>-18</v>
      </c>
      <c r="HT50" s="10" t="n">
        <v>-16</v>
      </c>
      <c r="HU50" s="10" t="n">
        <v>-14</v>
      </c>
      <c r="HV50" s="10" t="n">
        <v>-13</v>
      </c>
      <c r="HW50" s="10" t="n">
        <v>-11</v>
      </c>
      <c r="HX50" s="10" t="n">
        <v>-10</v>
      </c>
      <c r="HY50" s="10" t="n">
        <v>-8</v>
      </c>
      <c r="HZ50" s="10" t="n">
        <v>-7</v>
      </c>
      <c r="IA50" s="10" t="n">
        <v>-6</v>
      </c>
      <c r="IB50" s="10" t="n">
        <v>-5</v>
      </c>
      <c r="IC50" s="10" t="n">
        <v>-4</v>
      </c>
      <c r="ID50" s="10" t="n">
        <v>-3</v>
      </c>
      <c r="IE50" s="10" t="n">
        <v>-3</v>
      </c>
      <c r="IF50" s="10" t="n">
        <v>-2</v>
      </c>
      <c r="IG50" s="10" t="n">
        <v>-2</v>
      </c>
      <c r="IH50" s="10" t="n">
        <v>-2</v>
      </c>
      <c r="II50" s="10" t="n">
        <v>-2</v>
      </c>
      <c r="IJ50" s="10" t="n">
        <v>-1</v>
      </c>
      <c r="IK50" s="10" t="n">
        <v>-1</v>
      </c>
      <c r="IL50" s="10" t="n">
        <v>-1</v>
      </c>
      <c r="IM50" s="10" t="n">
        <v>-1</v>
      </c>
      <c r="IN50" s="10" t="n">
        <v>-1</v>
      </c>
      <c r="IO50" s="10" t="n">
        <v>-1</v>
      </c>
      <c r="IP50" s="10" t="n">
        <v>-1</v>
      </c>
      <c r="IQ50" s="10" t="n">
        <v>-1</v>
      </c>
      <c r="IR50" s="10" t="n">
        <v>-1</v>
      </c>
      <c r="IS50" s="10" t="n">
        <v>-1</v>
      </c>
      <c r="IT50" s="10" t="n">
        <v>-1</v>
      </c>
      <c r="IU50" s="10" t="n">
        <v>-1</v>
      </c>
      <c r="IV50" s="10" t="n">
        <v>-1</v>
      </c>
      <c r="IW50" s="10" t="n">
        <v>-1</v>
      </c>
      <c r="IX50" s="10" t="n">
        <v>-1</v>
      </c>
      <c r="IY50" s="10" t="n">
        <v>0</v>
      </c>
      <c r="IZ50" s="10" t="n">
        <v>0</v>
      </c>
      <c r="JA50" s="10" t="n">
        <v>0</v>
      </c>
      <c r="JB50" s="10" t="n">
        <v>0</v>
      </c>
      <c r="JC50" s="10" t="n">
        <v>0</v>
      </c>
      <c r="JD50" s="10" t="n">
        <v>0</v>
      </c>
      <c r="JE50" s="10" t="n">
        <v>0</v>
      </c>
      <c r="JF50" s="10" t="n">
        <v>0</v>
      </c>
      <c r="JG50" s="10" t="n">
        <v>0</v>
      </c>
      <c r="JH50" s="10" t="n">
        <v>0</v>
      </c>
      <c r="JI50" s="10" t="n">
        <v>0</v>
      </c>
      <c r="JJ50" s="10" t="n">
        <v>0</v>
      </c>
      <c r="JK50" s="10" t="n">
        <v>0</v>
      </c>
      <c r="JL50" s="10" t="n">
        <v>0</v>
      </c>
      <c r="JM50" s="10" t="n">
        <v>0</v>
      </c>
      <c r="JN50" s="10" t="n">
        <v>0</v>
      </c>
      <c r="JO50" s="10" t="n">
        <v>0</v>
      </c>
      <c r="JP50" s="10" t="n">
        <v>0</v>
      </c>
      <c r="JQ50" s="10" t="n">
        <v>0</v>
      </c>
      <c r="JR50" s="10" t="n">
        <v>0</v>
      </c>
      <c r="JS50" s="10" t="n">
        <v>0</v>
      </c>
      <c r="JT50" s="10" t="n">
        <v>0</v>
      </c>
      <c r="JU50" s="10" t="n">
        <v>0</v>
      </c>
      <c r="JV50" s="10" t="n">
        <v>0</v>
      </c>
      <c r="JW50" s="10" t="n">
        <v>0</v>
      </c>
      <c r="JX50" s="10" t="n">
        <v>0</v>
      </c>
      <c r="JY50" s="10" t="n">
        <v>0</v>
      </c>
      <c r="JZ50" s="10" t="n">
        <v>0</v>
      </c>
      <c r="KA50" s="10" t="n">
        <v>0</v>
      </c>
      <c r="KB50" s="10" t="n">
        <v>0</v>
      </c>
      <c r="KC50" s="10" t="n">
        <v>0</v>
      </c>
      <c r="KD50" s="10" t="n">
        <v>0</v>
      </c>
      <c r="KE50" s="10" t="n">
        <v>0</v>
      </c>
      <c r="KF50" s="10" t="n">
        <v>0</v>
      </c>
      <c r="KG50" s="10" t="n">
        <v>0</v>
      </c>
      <c r="KH50" s="10" t="n">
        <v>0</v>
      </c>
      <c r="KI50" s="10" t="n">
        <v>0</v>
      </c>
      <c r="KJ50" s="10" t="n">
        <v>0</v>
      </c>
      <c r="KK50" s="10" t="n">
        <v>0</v>
      </c>
      <c r="KL50" s="10" t="n">
        <v>0</v>
      </c>
      <c r="KM50" s="10" t="n">
        <v>0</v>
      </c>
      <c r="KN50" s="10" t="n">
        <v>0</v>
      </c>
      <c r="KO50" s="10" t="n">
        <v>0</v>
      </c>
      <c r="KP50" s="10" t="n">
        <v>0</v>
      </c>
      <c r="KQ50" s="10" t="n">
        <v>0</v>
      </c>
      <c r="KR50" s="10" t="n">
        <v>0</v>
      </c>
      <c r="KS50" s="10" t="n">
        <v>0</v>
      </c>
      <c r="KT50" s="10" t="n">
        <v>0</v>
      </c>
      <c r="KU50" s="10" t="n">
        <v>0</v>
      </c>
      <c r="KV50" s="10" t="n">
        <v>0</v>
      </c>
      <c r="KW50" s="10" t="n">
        <v>0</v>
      </c>
      <c r="KX50" s="10" t="n">
        <v>0</v>
      </c>
      <c r="KY50" s="10" t="n">
        <v>0</v>
      </c>
      <c r="KZ50" s="10" t="n">
        <v>0</v>
      </c>
      <c r="LA50" s="10" t="n">
        <v>0</v>
      </c>
      <c r="LB50" s="10" t="n">
        <v>0</v>
      </c>
      <c r="LC50" s="10" t="n">
        <v>0</v>
      </c>
      <c r="LD50" s="10" t="n">
        <v>0</v>
      </c>
      <c r="LE50" s="10" t="n">
        <v>0</v>
      </c>
      <c r="LF50" s="10" t="n">
        <v>0</v>
      </c>
      <c r="LG50" s="10" t="n">
        <v>0</v>
      </c>
      <c r="LH50" s="10" t="n">
        <v>0</v>
      </c>
      <c r="LI50" s="10" t="n">
        <v>0</v>
      </c>
      <c r="LJ50" s="10" t="n">
        <v>0</v>
      </c>
      <c r="LK50" s="10" t="n">
        <v>0</v>
      </c>
      <c r="LL50" s="10" t="n">
        <v>0</v>
      </c>
      <c r="LM50" s="10" t="n">
        <v>0</v>
      </c>
      <c r="LN50" s="10" t="n">
        <v>0</v>
      </c>
      <c r="LO50" s="10" t="n">
        <v>0</v>
      </c>
      <c r="LP50" s="10" t="n">
        <v>0</v>
      </c>
      <c r="LQ50" s="10" t="n">
        <v>0</v>
      </c>
      <c r="LR50" s="10" t="n">
        <v>0</v>
      </c>
      <c r="LS50" s="10" t="n">
        <v>0</v>
      </c>
      <c r="LT50" s="10" t="n">
        <v>0</v>
      </c>
      <c r="LU50" s="10" t="n">
        <v>0</v>
      </c>
      <c r="LV50" s="10" t="n">
        <v>0</v>
      </c>
      <c r="LW50" s="10" t="n">
        <v>0</v>
      </c>
      <c r="LX50" s="10" t="n">
        <v>0</v>
      </c>
      <c r="LY50" s="10" t="n">
        <v>0</v>
      </c>
      <c r="LZ50" s="10" t="n">
        <v>0</v>
      </c>
      <c r="MA50" s="10" t="n">
        <v>0</v>
      </c>
      <c r="MB50" s="10" t="n">
        <v>0</v>
      </c>
      <c r="MC50" s="10" t="n">
        <v>0</v>
      </c>
      <c r="MD50" s="10" t="n">
        <v>0</v>
      </c>
      <c r="ME50" s="10" t="n">
        <v>0</v>
      </c>
      <c r="MF50" s="10" t="n">
        <v>0</v>
      </c>
      <c r="MG50" s="10" t="n">
        <v>0</v>
      </c>
      <c r="MH50" s="10" t="n">
        <v>0</v>
      </c>
      <c r="MI50" s="10" t="n">
        <v>0</v>
      </c>
      <c r="MJ50" s="10" t="n">
        <v>0</v>
      </c>
      <c r="MK50" s="10" t="n">
        <v>0</v>
      </c>
      <c r="ML50" s="10" t="n">
        <v>0</v>
      </c>
      <c r="MM50" s="10" t="n">
        <v>0</v>
      </c>
      <c r="MN50" s="10" t="n">
        <v>0</v>
      </c>
      <c r="MO50" s="10" t="n">
        <v>0</v>
      </c>
      <c r="MP50" s="10" t="n">
        <v>0</v>
      </c>
      <c r="MQ50" s="10" t="n">
        <v>0</v>
      </c>
      <c r="MR50" s="10" t="n">
        <v>0</v>
      </c>
      <c r="MS50" s="10" t="n">
        <v>0</v>
      </c>
      <c r="MT50" s="10" t="n">
        <v>0</v>
      </c>
      <c r="MU50" s="10" t="n">
        <v>0</v>
      </c>
      <c r="MV50" s="10" t="n">
        <v>0</v>
      </c>
      <c r="MW50" s="10" t="n">
        <v>0</v>
      </c>
      <c r="MX50" s="10" t="n">
        <v>0</v>
      </c>
      <c r="MY50" s="10" t="n">
        <v>0</v>
      </c>
    </row>
    <row r="51">
      <c r="B51" s="9" t="inlineStr">
        <is>
          <t>RA</t>
        </is>
      </c>
      <c r="C51" s="11">
        <f>C52+C53+C54</f>
        <v/>
      </c>
      <c r="D51" s="11">
        <f>D52+D53+D54</f>
        <v/>
      </c>
      <c r="E51" s="11">
        <f>E52+E53+E54</f>
        <v/>
      </c>
      <c r="F51" s="11">
        <f>F52+F53+F54</f>
        <v/>
      </c>
      <c r="G51" s="11">
        <f>G52+G53+G54</f>
        <v/>
      </c>
      <c r="H51" s="11">
        <f>H52+H53+H54</f>
        <v/>
      </c>
      <c r="I51" s="11">
        <f>I52+I53+I54</f>
        <v/>
      </c>
      <c r="J51" s="11">
        <f>J52+J53+J54</f>
        <v/>
      </c>
      <c r="K51" s="11">
        <f>K52+K53+K54</f>
        <v/>
      </c>
      <c r="L51" s="11">
        <f>L52+L53+L54</f>
        <v/>
      </c>
      <c r="M51" s="11">
        <f>M52+M53+M54</f>
        <v/>
      </c>
      <c r="N51" s="11">
        <f>N52+N53+N54</f>
        <v/>
      </c>
      <c r="O51" s="11">
        <f>O52+O53+O54</f>
        <v/>
      </c>
      <c r="P51" s="11">
        <f>P52+P53+P54</f>
        <v/>
      </c>
      <c r="Q51" s="11">
        <f>Q52+Q53+Q54</f>
        <v/>
      </c>
      <c r="R51" s="11">
        <f>R52+R53+R54</f>
        <v/>
      </c>
      <c r="S51" s="11">
        <f>S52+S53+S54</f>
        <v/>
      </c>
      <c r="T51" s="11">
        <f>T52+T53+T54</f>
        <v/>
      </c>
      <c r="U51" s="11">
        <f>U52+U53+U54</f>
        <v/>
      </c>
      <c r="V51" s="11">
        <f>V52+V53+V54</f>
        <v/>
      </c>
      <c r="W51" s="11">
        <f>W52+W53+W54</f>
        <v/>
      </c>
      <c r="X51" s="11">
        <f>X52+X53+X54</f>
        <v/>
      </c>
      <c r="Y51" s="11">
        <f>Y52+Y53+Y54</f>
        <v/>
      </c>
      <c r="Z51" s="11">
        <f>Z52+Z53+Z54</f>
        <v/>
      </c>
      <c r="AA51" s="11">
        <f>AA52+AA53+AA54</f>
        <v/>
      </c>
      <c r="AB51" s="11">
        <f>AB52+AB53+AB54</f>
        <v/>
      </c>
      <c r="AC51" s="11">
        <f>AC52+AC53+AC54</f>
        <v/>
      </c>
      <c r="AD51" s="11">
        <f>AD52+AD53+AD54</f>
        <v/>
      </c>
      <c r="AE51" s="11">
        <f>AE52+AE53+AE54</f>
        <v/>
      </c>
      <c r="AF51" s="11">
        <f>AF52+AF53+AF54</f>
        <v/>
      </c>
      <c r="AG51" s="11">
        <f>AG52+AG53+AG54</f>
        <v/>
      </c>
      <c r="AH51" s="11">
        <f>AH52+AH53+AH54</f>
        <v/>
      </c>
      <c r="AI51" s="11">
        <f>AI52+AI53+AI54</f>
        <v/>
      </c>
      <c r="AJ51" s="11">
        <f>AJ52+AJ53+AJ54</f>
        <v/>
      </c>
      <c r="AK51" s="11">
        <f>AK52+AK53+AK54</f>
        <v/>
      </c>
      <c r="AL51" s="11">
        <f>AL52+AL53+AL54</f>
        <v/>
      </c>
      <c r="AM51" s="11">
        <f>AM52+AM53+AM54</f>
        <v/>
      </c>
      <c r="AN51" s="11">
        <f>AN52+AN53+AN54</f>
        <v/>
      </c>
      <c r="AO51" s="11">
        <f>AO52+AO53+AO54</f>
        <v/>
      </c>
      <c r="AP51" s="11">
        <f>AP52+AP53+AP54</f>
        <v/>
      </c>
      <c r="AQ51" s="11">
        <f>AQ52+AQ53+AQ54</f>
        <v/>
      </c>
      <c r="AR51" s="11">
        <f>AR52+AR53+AR54</f>
        <v/>
      </c>
      <c r="AS51" s="11">
        <f>AS52+AS53+AS54</f>
        <v/>
      </c>
      <c r="AT51" s="11">
        <f>AT52+AT53+AT54</f>
        <v/>
      </c>
      <c r="AU51" s="11">
        <f>AU52+AU53+AU54</f>
        <v/>
      </c>
      <c r="AV51" s="11">
        <f>AV52+AV53+AV54</f>
        <v/>
      </c>
      <c r="AW51" s="11">
        <f>AW52+AW53+AW54</f>
        <v/>
      </c>
      <c r="AX51" s="11">
        <f>AX52+AX53+AX54</f>
        <v/>
      </c>
      <c r="AY51" s="11">
        <f>AY52+AY53+AY54</f>
        <v/>
      </c>
      <c r="AZ51" s="11">
        <f>AZ52+AZ53+AZ54</f>
        <v/>
      </c>
      <c r="BA51" s="11">
        <f>BA52+BA53+BA54</f>
        <v/>
      </c>
      <c r="BB51" s="11">
        <f>BB52+BB53+BB54</f>
        <v/>
      </c>
      <c r="BC51" s="11">
        <f>BC52+BC53+BC54</f>
        <v/>
      </c>
      <c r="BD51" s="11">
        <f>BD52+BD53+BD54</f>
        <v/>
      </c>
      <c r="BE51" s="11">
        <f>BE52+BE53+BE54</f>
        <v/>
      </c>
      <c r="BF51" s="11">
        <f>BF52+BF53+BF54</f>
        <v/>
      </c>
      <c r="BG51" s="11">
        <f>BG52+BG53+BG54</f>
        <v/>
      </c>
      <c r="BH51" s="11">
        <f>BH52+BH53+BH54</f>
        <v/>
      </c>
      <c r="BI51" s="11">
        <f>BI52+BI53+BI54</f>
        <v/>
      </c>
      <c r="BJ51" s="11">
        <f>BJ52+BJ53+BJ54</f>
        <v/>
      </c>
      <c r="BK51" s="11">
        <f>BK52+BK53+BK54</f>
        <v/>
      </c>
      <c r="BL51" s="11">
        <f>BL52+BL53+BL54</f>
        <v/>
      </c>
      <c r="BM51" s="11">
        <f>BM52+BM53+BM54</f>
        <v/>
      </c>
      <c r="BN51" s="11">
        <f>BN52+BN53+BN54</f>
        <v/>
      </c>
      <c r="BO51" s="11">
        <f>BO52+BO53+BO54</f>
        <v/>
      </c>
      <c r="BP51" s="11">
        <f>BP52+BP53+BP54</f>
        <v/>
      </c>
      <c r="BQ51" s="11">
        <f>BQ52+BQ53+BQ54</f>
        <v/>
      </c>
      <c r="BR51" s="11">
        <f>BR52+BR53+BR54</f>
        <v/>
      </c>
      <c r="BS51" s="11">
        <f>BS52+BS53+BS54</f>
        <v/>
      </c>
      <c r="BT51" s="11">
        <f>BT52+BT53+BT54</f>
        <v/>
      </c>
      <c r="BU51" s="11">
        <f>BU52+BU53+BU54</f>
        <v/>
      </c>
      <c r="BV51" s="11">
        <f>BV52+BV53+BV54</f>
        <v/>
      </c>
      <c r="BW51" s="11">
        <f>BW52+BW53+BW54</f>
        <v/>
      </c>
      <c r="BX51" s="11">
        <f>BX52+BX53+BX54</f>
        <v/>
      </c>
      <c r="BY51" s="11">
        <f>BY52+BY53+BY54</f>
        <v/>
      </c>
      <c r="BZ51" s="11">
        <f>BZ52+BZ53+BZ54</f>
        <v/>
      </c>
      <c r="CA51" s="11">
        <f>CA52+CA53+CA54</f>
        <v/>
      </c>
      <c r="CB51" s="11">
        <f>CB52+CB53+CB54</f>
        <v/>
      </c>
      <c r="CC51" s="11">
        <f>CC52+CC53+CC54</f>
        <v/>
      </c>
      <c r="CD51" s="11">
        <f>CD52+CD53+CD54</f>
        <v/>
      </c>
      <c r="CE51" s="11">
        <f>CE52+CE53+CE54</f>
        <v/>
      </c>
      <c r="CF51" s="11">
        <f>CF52+CF53+CF54</f>
        <v/>
      </c>
      <c r="CG51" s="11">
        <f>CG52+CG53+CG54</f>
        <v/>
      </c>
      <c r="CH51" s="11">
        <f>CH52+CH53+CH54</f>
        <v/>
      </c>
      <c r="CI51" s="11">
        <f>CI52+CI53+CI54</f>
        <v/>
      </c>
      <c r="CJ51" s="11">
        <f>CJ52+CJ53+CJ54</f>
        <v/>
      </c>
      <c r="CK51" s="11">
        <f>CK52+CK53+CK54</f>
        <v/>
      </c>
      <c r="CL51" s="11">
        <f>CL52+CL53+CL54</f>
        <v/>
      </c>
      <c r="CM51" s="11">
        <f>CM52+CM53+CM54</f>
        <v/>
      </c>
      <c r="CN51" s="11">
        <f>CN52+CN53+CN54</f>
        <v/>
      </c>
      <c r="CO51" s="11">
        <f>CO52+CO53+CO54</f>
        <v/>
      </c>
      <c r="CP51" s="11">
        <f>CP52+CP53+CP54</f>
        <v/>
      </c>
      <c r="CQ51" s="11">
        <f>CQ52+CQ53+CQ54</f>
        <v/>
      </c>
      <c r="CR51" s="11">
        <f>CR52+CR53+CR54</f>
        <v/>
      </c>
      <c r="CS51" s="11">
        <f>CS52+CS53+CS54</f>
        <v/>
      </c>
      <c r="CT51" s="11">
        <f>CT52+CT53+CT54</f>
        <v/>
      </c>
      <c r="CU51" s="11">
        <f>CU52+CU53+CU54</f>
        <v/>
      </c>
      <c r="CV51" s="11">
        <f>CV52+CV53+CV54</f>
        <v/>
      </c>
      <c r="CW51" s="11">
        <f>CW52+CW53+CW54</f>
        <v/>
      </c>
      <c r="CX51" s="11">
        <f>CX52+CX53+CX54</f>
        <v/>
      </c>
      <c r="CY51" s="11">
        <f>CY52+CY53+CY54</f>
        <v/>
      </c>
      <c r="CZ51" s="11">
        <f>CZ52+CZ53+CZ54</f>
        <v/>
      </c>
      <c r="DA51" s="11">
        <f>DA52+DA53+DA54</f>
        <v/>
      </c>
      <c r="DB51" s="11">
        <f>DB52+DB53+DB54</f>
        <v/>
      </c>
      <c r="DC51" s="11">
        <f>DC52+DC53+DC54</f>
        <v/>
      </c>
      <c r="DD51" s="11">
        <f>DD52+DD53+DD54</f>
        <v/>
      </c>
      <c r="DE51" s="11">
        <f>DE52+DE53+DE54</f>
        <v/>
      </c>
      <c r="DF51" s="11">
        <f>DF52+DF53+DF54</f>
        <v/>
      </c>
      <c r="DG51" s="11">
        <f>DG52+DG53+DG54</f>
        <v/>
      </c>
      <c r="DH51" s="11">
        <f>DH52+DH53+DH54</f>
        <v/>
      </c>
      <c r="DI51" s="11">
        <f>DI52+DI53+DI54</f>
        <v/>
      </c>
      <c r="DJ51" s="11">
        <f>DJ52+DJ53+DJ54</f>
        <v/>
      </c>
      <c r="DK51" s="11">
        <f>DK52+DK53+DK54</f>
        <v/>
      </c>
      <c r="DL51" s="11">
        <f>DL52+DL53+DL54</f>
        <v/>
      </c>
      <c r="DM51" s="11">
        <f>DM52+DM53+DM54</f>
        <v/>
      </c>
      <c r="DN51" s="11">
        <f>DN52+DN53+DN54</f>
        <v/>
      </c>
      <c r="DO51" s="11">
        <f>DO52+DO53+DO54</f>
        <v/>
      </c>
      <c r="DP51" s="11">
        <f>DP52+DP53+DP54</f>
        <v/>
      </c>
      <c r="DQ51" s="11">
        <f>DQ52+DQ53+DQ54</f>
        <v/>
      </c>
      <c r="DR51" s="11">
        <f>DR52+DR53+DR54</f>
        <v/>
      </c>
      <c r="DS51" s="11">
        <f>DS52+DS53+DS54</f>
        <v/>
      </c>
      <c r="DT51" s="11">
        <f>DT52+DT53+DT54</f>
        <v/>
      </c>
      <c r="DU51" s="11">
        <f>DU52+DU53+DU54</f>
        <v/>
      </c>
      <c r="DV51" s="11">
        <f>DV52+DV53+DV54</f>
        <v/>
      </c>
      <c r="DW51" s="11">
        <f>DW52+DW53+DW54</f>
        <v/>
      </c>
      <c r="DX51" s="11">
        <f>DX52+DX53+DX54</f>
        <v/>
      </c>
      <c r="DY51" s="11">
        <f>DY52+DY53+DY54</f>
        <v/>
      </c>
      <c r="DZ51" s="11">
        <f>DZ52+DZ53+DZ54</f>
        <v/>
      </c>
      <c r="EA51" s="11">
        <f>EA52+EA53+EA54</f>
        <v/>
      </c>
      <c r="EB51" s="11">
        <f>EB52+EB53+EB54</f>
        <v/>
      </c>
      <c r="EC51" s="11">
        <f>EC52+EC53+EC54</f>
        <v/>
      </c>
      <c r="ED51" s="11">
        <f>ED52+ED53+ED54</f>
        <v/>
      </c>
      <c r="EE51" s="11">
        <f>EE52+EE53+EE54</f>
        <v/>
      </c>
      <c r="EF51" s="11">
        <f>EF52+EF53+EF54</f>
        <v/>
      </c>
      <c r="EG51" s="11">
        <f>EG52+EG53+EG54</f>
        <v/>
      </c>
      <c r="EH51" s="11">
        <f>EH52+EH53+EH54</f>
        <v/>
      </c>
      <c r="EI51" s="11">
        <f>EI52+EI53+EI54</f>
        <v/>
      </c>
      <c r="EJ51" s="11">
        <f>EJ52+EJ53+EJ54</f>
        <v/>
      </c>
      <c r="EK51" s="11">
        <f>EK52+EK53+EK54</f>
        <v/>
      </c>
      <c r="EL51" s="11">
        <f>EL52+EL53+EL54</f>
        <v/>
      </c>
      <c r="EM51" s="11">
        <f>EM52+EM53+EM54</f>
        <v/>
      </c>
      <c r="EN51" s="11">
        <f>EN52+EN53+EN54</f>
        <v/>
      </c>
      <c r="EO51" s="11">
        <f>EO52+EO53+EO54</f>
        <v/>
      </c>
      <c r="EP51" s="11">
        <f>EP52+EP53+EP54</f>
        <v/>
      </c>
      <c r="EQ51" s="11">
        <f>EQ52+EQ53+EQ54</f>
        <v/>
      </c>
      <c r="ER51" s="11">
        <f>ER52+ER53+ER54</f>
        <v/>
      </c>
      <c r="ES51" s="11">
        <f>ES52+ES53+ES54</f>
        <v/>
      </c>
      <c r="ET51" s="11">
        <f>ET52+ET53+ET54</f>
        <v/>
      </c>
      <c r="EU51" s="11">
        <f>EU52+EU53+EU54</f>
        <v/>
      </c>
      <c r="EV51" s="11">
        <f>EV52+EV53+EV54</f>
        <v/>
      </c>
      <c r="EW51" s="11">
        <f>EW52+EW53+EW54</f>
        <v/>
      </c>
      <c r="EX51" s="11">
        <f>EX52+EX53+EX54</f>
        <v/>
      </c>
      <c r="EY51" s="11">
        <f>EY52+EY53+EY54</f>
        <v/>
      </c>
      <c r="EZ51" s="11">
        <f>EZ52+EZ53+EZ54</f>
        <v/>
      </c>
      <c r="FA51" s="11">
        <f>FA52+FA53+FA54</f>
        <v/>
      </c>
      <c r="FB51" s="11">
        <f>FB52+FB53+FB54</f>
        <v/>
      </c>
      <c r="FC51" s="11">
        <f>FC52+FC53+FC54</f>
        <v/>
      </c>
      <c r="FD51" s="11">
        <f>FD52+FD53+FD54</f>
        <v/>
      </c>
      <c r="FE51" s="11">
        <f>FE52+FE53+FE54</f>
        <v/>
      </c>
      <c r="FF51" s="11">
        <f>FF52+FF53+FF54</f>
        <v/>
      </c>
      <c r="FG51" s="11">
        <f>FG52+FG53+FG54</f>
        <v/>
      </c>
      <c r="FH51" s="11">
        <f>FH52+FH53+FH54</f>
        <v/>
      </c>
      <c r="FI51" s="11">
        <f>FI52+FI53+FI54</f>
        <v/>
      </c>
      <c r="FJ51" s="11">
        <f>FJ52+FJ53+FJ54</f>
        <v/>
      </c>
      <c r="FK51" s="11">
        <f>FK52+FK53+FK54</f>
        <v/>
      </c>
      <c r="FL51" s="11">
        <f>FL52+FL53+FL54</f>
        <v/>
      </c>
      <c r="FM51" s="11">
        <f>FM52+FM53+FM54</f>
        <v/>
      </c>
      <c r="FN51" s="11">
        <f>FN52+FN53+FN54</f>
        <v/>
      </c>
      <c r="FO51" s="11">
        <f>FO52+FO53+FO54</f>
        <v/>
      </c>
      <c r="FP51" s="11">
        <f>FP52+FP53+FP54</f>
        <v/>
      </c>
      <c r="FQ51" s="11">
        <f>FQ52+FQ53+FQ54</f>
        <v/>
      </c>
      <c r="FR51" s="11">
        <f>FR52+FR53+FR54</f>
        <v/>
      </c>
      <c r="FS51" s="11">
        <f>FS52+FS53+FS54</f>
        <v/>
      </c>
      <c r="FT51" s="11">
        <f>FT52+FT53+FT54</f>
        <v/>
      </c>
      <c r="FU51" s="11">
        <f>FU52+FU53+FU54</f>
        <v/>
      </c>
      <c r="FV51" s="11">
        <f>FV52+FV53+FV54</f>
        <v/>
      </c>
      <c r="FW51" s="11">
        <f>FW52+FW53+FW54</f>
        <v/>
      </c>
      <c r="FX51" s="11">
        <f>FX52+FX53+FX54</f>
        <v/>
      </c>
      <c r="FY51" s="11">
        <f>FY52+FY53+FY54</f>
        <v/>
      </c>
      <c r="FZ51" s="11">
        <f>FZ52+FZ53+FZ54</f>
        <v/>
      </c>
      <c r="GA51" s="11">
        <f>GA52+GA53+GA54</f>
        <v/>
      </c>
      <c r="GB51" s="11">
        <f>GB52+GB53+GB54</f>
        <v/>
      </c>
      <c r="GC51" s="11">
        <f>GC52+GC53+GC54</f>
        <v/>
      </c>
      <c r="GD51" s="11">
        <f>GD52+GD53+GD54</f>
        <v/>
      </c>
      <c r="GE51" s="11">
        <f>GE52+GE53+GE54</f>
        <v/>
      </c>
      <c r="GF51" s="11">
        <f>GF52+GF53+GF54</f>
        <v/>
      </c>
      <c r="GG51" s="11">
        <f>GG52+GG53+GG54</f>
        <v/>
      </c>
      <c r="GH51" s="11">
        <f>GH52+GH53+GH54</f>
        <v/>
      </c>
      <c r="GI51" s="11">
        <f>GI52+GI53+GI54</f>
        <v/>
      </c>
      <c r="GJ51" s="11">
        <f>GJ52+GJ53+GJ54</f>
        <v/>
      </c>
      <c r="GK51" s="11">
        <f>GK52+GK53+GK54</f>
        <v/>
      </c>
      <c r="GL51" s="11">
        <f>GL52+GL53+GL54</f>
        <v/>
      </c>
      <c r="GM51" s="11">
        <f>GM52+GM53+GM54</f>
        <v/>
      </c>
      <c r="GN51" s="11">
        <f>GN52+GN53+GN54</f>
        <v/>
      </c>
      <c r="GO51" s="11">
        <f>GO52+GO53+GO54</f>
        <v/>
      </c>
      <c r="GP51" s="11">
        <f>GP52+GP53+GP54</f>
        <v/>
      </c>
      <c r="GQ51" s="11">
        <f>GQ52+GQ53+GQ54</f>
        <v/>
      </c>
      <c r="GR51" s="11">
        <f>GR52+GR53+GR54</f>
        <v/>
      </c>
      <c r="GS51" s="11">
        <f>GS52+GS53+GS54</f>
        <v/>
      </c>
      <c r="GT51" s="11">
        <f>GT52+GT53+GT54</f>
        <v/>
      </c>
      <c r="GU51" s="11">
        <f>GU52+GU53+GU54</f>
        <v/>
      </c>
      <c r="GV51" s="11">
        <f>GV52+GV53+GV54</f>
        <v/>
      </c>
      <c r="GW51" s="11">
        <f>GW52+GW53+GW54</f>
        <v/>
      </c>
      <c r="GX51" s="11">
        <f>GX52+GX53+GX54</f>
        <v/>
      </c>
      <c r="GY51" s="11">
        <f>GY52+GY53+GY54</f>
        <v/>
      </c>
      <c r="GZ51" s="11">
        <f>GZ52+GZ53+GZ54</f>
        <v/>
      </c>
      <c r="HA51" s="11">
        <f>HA52+HA53+HA54</f>
        <v/>
      </c>
      <c r="HB51" s="11">
        <f>HB52+HB53+HB54</f>
        <v/>
      </c>
      <c r="HC51" s="11">
        <f>HC52+HC53+HC54</f>
        <v/>
      </c>
      <c r="HD51" s="11">
        <f>HD52+HD53+HD54</f>
        <v/>
      </c>
      <c r="HE51" s="11">
        <f>HE52+HE53+HE54</f>
        <v/>
      </c>
      <c r="HF51" s="11">
        <f>HF52+HF53+HF54</f>
        <v/>
      </c>
      <c r="HG51" s="11">
        <f>HG52+HG53+HG54</f>
        <v/>
      </c>
      <c r="HH51" s="11">
        <f>HH52+HH53+HH54</f>
        <v/>
      </c>
      <c r="HI51" s="11">
        <f>HI52+HI53+HI54</f>
        <v/>
      </c>
      <c r="HJ51" s="11">
        <f>HJ52+HJ53+HJ54</f>
        <v/>
      </c>
      <c r="HK51" s="11">
        <f>HK52+HK53+HK54</f>
        <v/>
      </c>
      <c r="HL51" s="11">
        <f>HL52+HL53+HL54</f>
        <v/>
      </c>
      <c r="HM51" s="11">
        <f>HM52+HM53+HM54</f>
        <v/>
      </c>
      <c r="HN51" s="11">
        <f>HN52+HN53+HN54</f>
        <v/>
      </c>
      <c r="HO51" s="11">
        <f>HO52+HO53+HO54</f>
        <v/>
      </c>
      <c r="HP51" s="11">
        <f>HP52+HP53+HP54</f>
        <v/>
      </c>
      <c r="HQ51" s="11">
        <f>HQ52+HQ53+HQ54</f>
        <v/>
      </c>
      <c r="HR51" s="11">
        <f>HR52+HR53+HR54</f>
        <v/>
      </c>
      <c r="HS51" s="11">
        <f>HS52+HS53+HS54</f>
        <v/>
      </c>
      <c r="HT51" s="11">
        <f>HT52+HT53+HT54</f>
        <v/>
      </c>
      <c r="HU51" s="11">
        <f>HU52+HU53+HU54</f>
        <v/>
      </c>
      <c r="HV51" s="11">
        <f>HV52+HV53+HV54</f>
        <v/>
      </c>
      <c r="HW51" s="11">
        <f>HW52+HW53+HW54</f>
        <v/>
      </c>
      <c r="HX51" s="11">
        <f>HX52+HX53+HX54</f>
        <v/>
      </c>
      <c r="HY51" s="11">
        <f>HY52+HY53+HY54</f>
        <v/>
      </c>
      <c r="HZ51" s="11">
        <f>HZ52+HZ53+HZ54</f>
        <v/>
      </c>
      <c r="IA51" s="11">
        <f>IA52+IA53+IA54</f>
        <v/>
      </c>
      <c r="IB51" s="11">
        <f>IB52+IB53+IB54</f>
        <v/>
      </c>
      <c r="IC51" s="11">
        <f>IC52+IC53+IC54</f>
        <v/>
      </c>
      <c r="ID51" s="11">
        <f>ID52+ID53+ID54</f>
        <v/>
      </c>
      <c r="IE51" s="11">
        <f>IE52+IE53+IE54</f>
        <v/>
      </c>
      <c r="IF51" s="11">
        <f>IF52+IF53+IF54</f>
        <v/>
      </c>
      <c r="IG51" s="11">
        <f>IG52+IG53+IG54</f>
        <v/>
      </c>
      <c r="IH51" s="11">
        <f>IH52+IH53+IH54</f>
        <v/>
      </c>
      <c r="II51" s="11">
        <f>II52+II53+II54</f>
        <v/>
      </c>
      <c r="IJ51" s="11">
        <f>IJ52+IJ53+IJ54</f>
        <v/>
      </c>
      <c r="IK51" s="11">
        <f>IK52+IK53+IK54</f>
        <v/>
      </c>
      <c r="IL51" s="11">
        <f>IL52+IL53+IL54</f>
        <v/>
      </c>
      <c r="IM51" s="11">
        <f>IM52+IM53+IM54</f>
        <v/>
      </c>
      <c r="IN51" s="11">
        <f>IN52+IN53+IN54</f>
        <v/>
      </c>
      <c r="IO51" s="11">
        <f>IO52+IO53+IO54</f>
        <v/>
      </c>
      <c r="IP51" s="11">
        <f>IP52+IP53+IP54</f>
        <v/>
      </c>
      <c r="IQ51" s="11">
        <f>IQ52+IQ53+IQ54</f>
        <v/>
      </c>
      <c r="IR51" s="11">
        <f>IR52+IR53+IR54</f>
        <v/>
      </c>
      <c r="IS51" s="11">
        <f>IS52+IS53+IS54</f>
        <v/>
      </c>
      <c r="IT51" s="11">
        <f>IT52+IT53+IT54</f>
        <v/>
      </c>
      <c r="IU51" s="11">
        <f>IU52+IU53+IU54</f>
        <v/>
      </c>
      <c r="IV51" s="11">
        <f>IV52+IV53+IV54</f>
        <v/>
      </c>
      <c r="IW51" s="11">
        <f>IW52+IW53+IW54</f>
        <v/>
      </c>
      <c r="IX51" s="11">
        <f>IX52+IX53+IX54</f>
        <v/>
      </c>
      <c r="IY51" s="11">
        <f>IY52+IY53+IY54</f>
        <v/>
      </c>
      <c r="IZ51" s="11">
        <f>IZ52+IZ53+IZ54</f>
        <v/>
      </c>
      <c r="JA51" s="11">
        <f>JA52+JA53+JA54</f>
        <v/>
      </c>
      <c r="JB51" s="11">
        <f>JB52+JB53+JB54</f>
        <v/>
      </c>
      <c r="JC51" s="11">
        <f>JC52+JC53+JC54</f>
        <v/>
      </c>
      <c r="JD51" s="11">
        <f>JD52+JD53+JD54</f>
        <v/>
      </c>
      <c r="JE51" s="11">
        <f>JE52+JE53+JE54</f>
        <v/>
      </c>
      <c r="JF51" s="11">
        <f>JF52+JF53+JF54</f>
        <v/>
      </c>
      <c r="JG51" s="11">
        <f>JG52+JG53+JG54</f>
        <v/>
      </c>
      <c r="JH51" s="11">
        <f>JH52+JH53+JH54</f>
        <v/>
      </c>
      <c r="JI51" s="11">
        <f>JI52+JI53+JI54</f>
        <v/>
      </c>
      <c r="JJ51" s="11">
        <f>JJ52+JJ53+JJ54</f>
        <v/>
      </c>
      <c r="JK51" s="11">
        <f>JK52+JK53+JK54</f>
        <v/>
      </c>
      <c r="JL51" s="11">
        <f>JL52+JL53+JL54</f>
        <v/>
      </c>
      <c r="JM51" s="11">
        <f>JM52+JM53+JM54</f>
        <v/>
      </c>
      <c r="JN51" s="11">
        <f>JN52+JN53+JN54</f>
        <v/>
      </c>
      <c r="JO51" s="11">
        <f>JO52+JO53+JO54</f>
        <v/>
      </c>
      <c r="JP51" s="11">
        <f>JP52+JP53+JP54</f>
        <v/>
      </c>
      <c r="JQ51" s="11">
        <f>JQ52+JQ53+JQ54</f>
        <v/>
      </c>
      <c r="JR51" s="11">
        <f>JR52+JR53+JR54</f>
        <v/>
      </c>
      <c r="JS51" s="11">
        <f>JS52+JS53+JS54</f>
        <v/>
      </c>
      <c r="JT51" s="11">
        <f>JT52+JT53+JT54</f>
        <v/>
      </c>
      <c r="JU51" s="11">
        <f>JU52+JU53+JU54</f>
        <v/>
      </c>
      <c r="JV51" s="11">
        <f>JV52+JV53+JV54</f>
        <v/>
      </c>
      <c r="JW51" s="11">
        <f>JW52+JW53+JW54</f>
        <v/>
      </c>
      <c r="JX51" s="11">
        <f>JX52+JX53+JX54</f>
        <v/>
      </c>
      <c r="JY51" s="11">
        <f>JY52+JY53+JY54</f>
        <v/>
      </c>
      <c r="JZ51" s="11">
        <f>JZ52+JZ53+JZ54</f>
        <v/>
      </c>
      <c r="KA51" s="11">
        <f>KA52+KA53+KA54</f>
        <v/>
      </c>
      <c r="KB51" s="11">
        <f>KB52+KB53+KB54</f>
        <v/>
      </c>
      <c r="KC51" s="11">
        <f>KC52+KC53+KC54</f>
        <v/>
      </c>
      <c r="KD51" s="11">
        <f>KD52+KD53+KD54</f>
        <v/>
      </c>
      <c r="KE51" s="11">
        <f>KE52+KE53+KE54</f>
        <v/>
      </c>
      <c r="KF51" s="11">
        <f>KF52+KF53+KF54</f>
        <v/>
      </c>
      <c r="KG51" s="11">
        <f>KG52+KG53+KG54</f>
        <v/>
      </c>
      <c r="KH51" s="11">
        <f>KH52+KH53+KH54</f>
        <v/>
      </c>
      <c r="KI51" s="11">
        <f>KI52+KI53+KI54</f>
        <v/>
      </c>
      <c r="KJ51" s="11">
        <f>KJ52+KJ53+KJ54</f>
        <v/>
      </c>
      <c r="KK51" s="11">
        <f>KK52+KK53+KK54</f>
        <v/>
      </c>
      <c r="KL51" s="11">
        <f>KL52+KL53+KL54</f>
        <v/>
      </c>
      <c r="KM51" s="11">
        <f>KM52+KM53+KM54</f>
        <v/>
      </c>
      <c r="KN51" s="11">
        <f>KN52+KN53+KN54</f>
        <v/>
      </c>
      <c r="KO51" s="11">
        <f>KO52+KO53+KO54</f>
        <v/>
      </c>
      <c r="KP51" s="11">
        <f>KP52+KP53+KP54</f>
        <v/>
      </c>
      <c r="KQ51" s="11">
        <f>KQ52+KQ53+KQ54</f>
        <v/>
      </c>
      <c r="KR51" s="11">
        <f>KR52+KR53+KR54</f>
        <v/>
      </c>
      <c r="KS51" s="11">
        <f>KS52+KS53+KS54</f>
        <v/>
      </c>
      <c r="KT51" s="11">
        <f>KT52+KT53+KT54</f>
        <v/>
      </c>
      <c r="KU51" s="11">
        <f>KU52+KU53+KU54</f>
        <v/>
      </c>
      <c r="KV51" s="11">
        <f>KV52+KV53+KV54</f>
        <v/>
      </c>
      <c r="KW51" s="11">
        <f>KW52+KW53+KW54</f>
        <v/>
      </c>
      <c r="KX51" s="11">
        <f>KX52+KX53+KX54</f>
        <v/>
      </c>
      <c r="KY51" s="11">
        <f>KY52+KY53+KY54</f>
        <v/>
      </c>
      <c r="KZ51" s="11">
        <f>KZ52+KZ53+KZ54</f>
        <v/>
      </c>
      <c r="LA51" s="11">
        <f>LA52+LA53+LA54</f>
        <v/>
      </c>
      <c r="LB51" s="11">
        <f>LB52+LB53+LB54</f>
        <v/>
      </c>
      <c r="LC51" s="11">
        <f>LC52+LC53+LC54</f>
        <v/>
      </c>
      <c r="LD51" s="11">
        <f>LD52+LD53+LD54</f>
        <v/>
      </c>
      <c r="LE51" s="11">
        <f>LE52+LE53+LE54</f>
        <v/>
      </c>
      <c r="LF51" s="11">
        <f>LF52+LF53+LF54</f>
        <v/>
      </c>
      <c r="LG51" s="11">
        <f>LG52+LG53+LG54</f>
        <v/>
      </c>
      <c r="LH51" s="11">
        <f>LH52+LH53+LH54</f>
        <v/>
      </c>
      <c r="LI51" s="11">
        <f>LI52+LI53+LI54</f>
        <v/>
      </c>
      <c r="LJ51" s="11">
        <f>LJ52+LJ53+LJ54</f>
        <v/>
      </c>
      <c r="LK51" s="11">
        <f>LK52+LK53+LK54</f>
        <v/>
      </c>
      <c r="LL51" s="11">
        <f>LL52+LL53+LL54</f>
        <v/>
      </c>
      <c r="LM51" s="11">
        <f>LM52+LM53+LM54</f>
        <v/>
      </c>
      <c r="LN51" s="11">
        <f>LN52+LN53+LN54</f>
        <v/>
      </c>
      <c r="LO51" s="11">
        <f>LO52+LO53+LO54</f>
        <v/>
      </c>
      <c r="LP51" s="11">
        <f>LP52+LP53+LP54</f>
        <v/>
      </c>
      <c r="LQ51" s="11">
        <f>LQ52+LQ53+LQ54</f>
        <v/>
      </c>
      <c r="LR51" s="11">
        <f>LR52+LR53+LR54</f>
        <v/>
      </c>
      <c r="LS51" s="11">
        <f>LS52+LS53+LS54</f>
        <v/>
      </c>
      <c r="LT51" s="11">
        <f>LT52+LT53+LT54</f>
        <v/>
      </c>
      <c r="LU51" s="11">
        <f>LU52+LU53+LU54</f>
        <v/>
      </c>
      <c r="LV51" s="11">
        <f>LV52+LV53+LV54</f>
        <v/>
      </c>
      <c r="LW51" s="11">
        <f>LW52+LW53+LW54</f>
        <v/>
      </c>
      <c r="LX51" s="11">
        <f>LX52+LX53+LX54</f>
        <v/>
      </c>
      <c r="LY51" s="11">
        <f>LY52+LY53+LY54</f>
        <v/>
      </c>
      <c r="LZ51" s="11">
        <f>LZ52+LZ53+LZ54</f>
        <v/>
      </c>
      <c r="MA51" s="11">
        <f>MA52+MA53+MA54</f>
        <v/>
      </c>
      <c r="MB51" s="11">
        <f>MB52+MB53+MB54</f>
        <v/>
      </c>
      <c r="MC51" s="11">
        <f>MC52+MC53+MC54</f>
        <v/>
      </c>
      <c r="MD51" s="11">
        <f>MD52+MD53+MD54</f>
        <v/>
      </c>
      <c r="ME51" s="11">
        <f>ME52+ME53+ME54</f>
        <v/>
      </c>
      <c r="MF51" s="11">
        <f>MF52+MF53+MF54</f>
        <v/>
      </c>
      <c r="MG51" s="11">
        <f>MG52+MG53+MG54</f>
        <v/>
      </c>
      <c r="MH51" s="11">
        <f>MH52+MH53+MH54</f>
        <v/>
      </c>
      <c r="MI51" s="11">
        <f>MI52+MI53+MI54</f>
        <v/>
      </c>
      <c r="MJ51" s="11">
        <f>MJ52+MJ53+MJ54</f>
        <v/>
      </c>
      <c r="MK51" s="11">
        <f>MK52+MK53+MK54</f>
        <v/>
      </c>
      <c r="ML51" s="11">
        <f>ML52+ML53+ML54</f>
        <v/>
      </c>
      <c r="MM51" s="11">
        <f>MM52+MM53+MM54</f>
        <v/>
      </c>
      <c r="MN51" s="11">
        <f>MN52+MN53+MN54</f>
        <v/>
      </c>
      <c r="MO51" s="11">
        <f>MO52+MO53+MO54</f>
        <v/>
      </c>
      <c r="MP51" s="11">
        <f>MP52+MP53+MP54</f>
        <v/>
      </c>
      <c r="MQ51" s="11">
        <f>MQ52+MQ53+MQ54</f>
        <v/>
      </c>
      <c r="MR51" s="11">
        <f>MR52+MR53+MR54</f>
        <v/>
      </c>
      <c r="MS51" s="11">
        <f>MS52+MS53+MS54</f>
        <v/>
      </c>
      <c r="MT51" s="11">
        <f>MT52+MT53+MT54</f>
        <v/>
      </c>
      <c r="MU51" s="11">
        <f>MU52+MU53+MU54</f>
        <v/>
      </c>
      <c r="MV51" s="11">
        <f>MV52+MV53+MV54</f>
        <v/>
      </c>
      <c r="MW51" s="11">
        <f>MW52+MW53+MW54</f>
        <v/>
      </c>
      <c r="MX51" s="11">
        <f>MX52+MX53+MX54</f>
        <v/>
      </c>
      <c r="MY51" s="11">
        <f>MY52+MY53+MY54</f>
        <v/>
      </c>
    </row>
    <row r="52">
      <c r="A52" s="8" t="inlineStr">
        <is>
          <t>Amount PPstat</t>
        </is>
      </c>
      <c r="B52" s="9" t="inlineStr">
        <is>
          <t>RA STAT</t>
        </is>
      </c>
      <c r="C52" s="11" t="n">
        <v>37</v>
      </c>
      <c r="D52" s="11" t="n">
        <v>37</v>
      </c>
      <c r="E52" s="11" t="n">
        <v>37</v>
      </c>
      <c r="F52" s="11" t="n">
        <v>37</v>
      </c>
      <c r="G52" s="11" t="n">
        <v>37</v>
      </c>
      <c r="H52" s="11" t="n">
        <v>37</v>
      </c>
      <c r="I52" s="11" t="n">
        <v>37</v>
      </c>
      <c r="J52" s="11" t="n">
        <v>37</v>
      </c>
      <c r="K52" s="11" t="n">
        <v>37</v>
      </c>
      <c r="L52" s="11" t="n">
        <v>37</v>
      </c>
      <c r="M52" s="11" t="n">
        <v>36</v>
      </c>
      <c r="N52" s="11" t="n">
        <v>36</v>
      </c>
      <c r="O52" s="11" t="n">
        <v>36</v>
      </c>
      <c r="P52" s="11" t="n">
        <v>36</v>
      </c>
      <c r="Q52" s="11" t="n">
        <v>36</v>
      </c>
      <c r="R52" s="11" t="n">
        <v>36</v>
      </c>
      <c r="S52" s="11" t="n">
        <v>36</v>
      </c>
      <c r="T52" s="11" t="n">
        <v>35</v>
      </c>
      <c r="U52" s="11" t="n">
        <v>35</v>
      </c>
      <c r="V52" s="11" t="n">
        <v>35</v>
      </c>
      <c r="W52" s="11" t="n">
        <v>35</v>
      </c>
      <c r="X52" s="11" t="n">
        <v>35</v>
      </c>
      <c r="Y52" s="11" t="n">
        <v>34</v>
      </c>
      <c r="Z52" s="11" t="n">
        <v>34</v>
      </c>
      <c r="AA52" s="11" t="n">
        <v>34</v>
      </c>
      <c r="AB52" s="11" t="n">
        <v>34</v>
      </c>
      <c r="AC52" s="11" t="n">
        <v>33</v>
      </c>
      <c r="AD52" s="11" t="n">
        <v>33</v>
      </c>
      <c r="AE52" s="11" t="n">
        <v>33</v>
      </c>
      <c r="AF52" s="11" t="n">
        <v>33</v>
      </c>
      <c r="AG52" s="11" t="n">
        <v>32</v>
      </c>
      <c r="AH52" s="11" t="n">
        <v>32</v>
      </c>
      <c r="AI52" s="11" t="n">
        <v>32</v>
      </c>
      <c r="AJ52" s="11" t="n">
        <v>32</v>
      </c>
      <c r="AK52" s="11" t="n">
        <v>31</v>
      </c>
      <c r="AL52" s="11" t="n">
        <v>31</v>
      </c>
      <c r="AM52" s="11" t="n">
        <v>31</v>
      </c>
      <c r="AN52" s="11" t="n">
        <v>30</v>
      </c>
      <c r="AO52" s="11" t="n">
        <v>30</v>
      </c>
      <c r="AP52" s="11" t="n">
        <v>30</v>
      </c>
      <c r="AQ52" s="11" t="n">
        <v>29</v>
      </c>
      <c r="AR52" s="11" t="n">
        <v>29</v>
      </c>
      <c r="AS52" s="11" t="n">
        <v>29</v>
      </c>
      <c r="AT52" s="11" t="n">
        <v>28</v>
      </c>
      <c r="AU52" s="11" t="n">
        <v>28</v>
      </c>
      <c r="AV52" s="11" t="n">
        <v>28</v>
      </c>
      <c r="AW52" s="11" t="n">
        <v>27</v>
      </c>
      <c r="AX52" s="11" t="n">
        <v>27</v>
      </c>
      <c r="AY52" s="11" t="n">
        <v>27</v>
      </c>
      <c r="AZ52" s="11" t="n">
        <v>26</v>
      </c>
      <c r="BA52" s="11" t="n">
        <v>26</v>
      </c>
      <c r="BB52" s="11" t="n">
        <v>26</v>
      </c>
      <c r="BC52" s="11" t="n">
        <v>25</v>
      </c>
      <c r="BD52" s="11" t="n">
        <v>25</v>
      </c>
      <c r="BE52" s="11" t="n">
        <v>25</v>
      </c>
      <c r="BF52" s="11" t="n">
        <v>24</v>
      </c>
      <c r="BG52" s="11" t="n">
        <v>24</v>
      </c>
      <c r="BH52" s="11" t="n">
        <v>23</v>
      </c>
      <c r="BI52" s="11" t="n">
        <v>23</v>
      </c>
      <c r="BJ52" s="11" t="n">
        <v>23</v>
      </c>
      <c r="BK52" s="11" t="n">
        <v>23</v>
      </c>
      <c r="BL52" s="11" t="n">
        <v>22</v>
      </c>
      <c r="BM52" s="11" t="n">
        <v>22</v>
      </c>
      <c r="BN52" s="11" t="n">
        <v>22</v>
      </c>
      <c r="BO52" s="11" t="n">
        <v>21</v>
      </c>
      <c r="BP52" s="11" t="n">
        <v>21</v>
      </c>
      <c r="BQ52" s="11" t="n">
        <v>21</v>
      </c>
      <c r="BR52" s="11" t="n">
        <v>20</v>
      </c>
      <c r="BS52" s="11" t="n">
        <v>20</v>
      </c>
      <c r="BT52" s="11" t="n">
        <v>20</v>
      </c>
      <c r="BU52" s="11" t="n">
        <v>19</v>
      </c>
      <c r="BV52" s="11" t="n">
        <v>19</v>
      </c>
      <c r="BW52" s="11" t="n">
        <v>19</v>
      </c>
      <c r="BX52" s="11" t="n">
        <v>18</v>
      </c>
      <c r="BY52" s="11" t="n">
        <v>18</v>
      </c>
      <c r="BZ52" s="11" t="n">
        <v>18</v>
      </c>
      <c r="CA52" s="11" t="n">
        <v>18</v>
      </c>
      <c r="CB52" s="11" t="n">
        <v>17</v>
      </c>
      <c r="CC52" s="11" t="n">
        <v>17</v>
      </c>
      <c r="CD52" s="11" t="n">
        <v>17</v>
      </c>
      <c r="CE52" s="11" t="n">
        <v>16</v>
      </c>
      <c r="CF52" s="11" t="n">
        <v>16</v>
      </c>
      <c r="CG52" s="11" t="n">
        <v>16</v>
      </c>
      <c r="CH52" s="11" t="n">
        <v>16</v>
      </c>
      <c r="CI52" s="11" t="n">
        <v>15</v>
      </c>
      <c r="CJ52" s="11" t="n">
        <v>15</v>
      </c>
      <c r="CK52" s="11" t="n">
        <v>15</v>
      </c>
      <c r="CL52" s="11" t="n">
        <v>15</v>
      </c>
      <c r="CM52" s="11" t="n">
        <v>14</v>
      </c>
      <c r="CN52" s="11" t="n">
        <v>14</v>
      </c>
      <c r="CO52" s="11" t="n">
        <v>14</v>
      </c>
      <c r="CP52" s="11" t="n">
        <v>14</v>
      </c>
      <c r="CQ52" s="11" t="n">
        <v>13</v>
      </c>
      <c r="CR52" s="11" t="n">
        <v>13</v>
      </c>
      <c r="CS52" s="11" t="n">
        <v>13</v>
      </c>
      <c r="CT52" s="11" t="n">
        <v>13</v>
      </c>
      <c r="CU52" s="11" t="n">
        <v>12</v>
      </c>
      <c r="CV52" s="11" t="n">
        <v>12</v>
      </c>
      <c r="CW52" s="11" t="n">
        <v>12</v>
      </c>
      <c r="CX52" s="11" t="n">
        <v>12</v>
      </c>
      <c r="CY52" s="11" t="n">
        <v>11</v>
      </c>
      <c r="CZ52" s="11" t="n">
        <v>11</v>
      </c>
      <c r="DA52" s="11" t="n">
        <v>11</v>
      </c>
      <c r="DB52" s="11" t="n">
        <v>11</v>
      </c>
      <c r="DC52" s="11" t="n">
        <v>10</v>
      </c>
      <c r="DD52" s="11" t="n">
        <v>10</v>
      </c>
      <c r="DE52" s="11" t="n">
        <v>10</v>
      </c>
      <c r="DF52" s="11" t="n">
        <v>10</v>
      </c>
      <c r="DG52" s="11" t="n">
        <v>10</v>
      </c>
      <c r="DH52" s="11" t="n">
        <v>9</v>
      </c>
      <c r="DI52" s="11" t="n">
        <v>9</v>
      </c>
      <c r="DJ52" s="11" t="n">
        <v>9</v>
      </c>
      <c r="DK52" s="11" t="n">
        <v>9</v>
      </c>
      <c r="DL52" s="11" t="n">
        <v>9</v>
      </c>
      <c r="DM52" s="11" t="n">
        <v>8</v>
      </c>
      <c r="DN52" s="11" t="n">
        <v>8</v>
      </c>
      <c r="DO52" s="11" t="n">
        <v>8</v>
      </c>
      <c r="DP52" s="11" t="n">
        <v>8</v>
      </c>
      <c r="DQ52" s="11" t="n">
        <v>8</v>
      </c>
      <c r="DR52" s="11" t="n">
        <v>7</v>
      </c>
      <c r="DS52" s="11" t="n">
        <v>7</v>
      </c>
      <c r="DT52" s="11" t="n">
        <v>7</v>
      </c>
      <c r="DU52" s="11" t="n">
        <v>7</v>
      </c>
      <c r="DV52" s="11" t="n">
        <v>7</v>
      </c>
      <c r="DW52" s="11" t="n">
        <v>7</v>
      </c>
      <c r="DX52" s="11" t="n">
        <v>6</v>
      </c>
      <c r="DY52" s="11" t="n">
        <v>6</v>
      </c>
      <c r="DZ52" s="11" t="n">
        <v>6</v>
      </c>
      <c r="EA52" s="11" t="n">
        <v>6</v>
      </c>
      <c r="EB52" s="11" t="n">
        <v>6</v>
      </c>
      <c r="EC52" s="11" t="n">
        <v>6</v>
      </c>
      <c r="ED52" s="11" t="n">
        <v>5</v>
      </c>
      <c r="EE52" s="11" t="n">
        <v>5</v>
      </c>
      <c r="EF52" s="11" t="n">
        <v>5</v>
      </c>
      <c r="EG52" s="11" t="n">
        <v>5</v>
      </c>
      <c r="EH52" s="11" t="n">
        <v>5</v>
      </c>
      <c r="EI52" s="11" t="n">
        <v>5</v>
      </c>
      <c r="EJ52" s="11" t="n">
        <v>5</v>
      </c>
      <c r="EK52" s="11" t="n">
        <v>4</v>
      </c>
      <c r="EL52" s="11" t="n">
        <v>4</v>
      </c>
      <c r="EM52" s="11" t="n">
        <v>4</v>
      </c>
      <c r="EN52" s="11" t="n">
        <v>4</v>
      </c>
      <c r="EO52" s="11" t="n">
        <v>4</v>
      </c>
      <c r="EP52" s="11" t="n">
        <v>4</v>
      </c>
      <c r="EQ52" s="11" t="n">
        <v>4</v>
      </c>
      <c r="ER52" s="11" t="n">
        <v>4</v>
      </c>
      <c r="ES52" s="11" t="n">
        <v>3</v>
      </c>
      <c r="ET52" s="11" t="n">
        <v>3</v>
      </c>
      <c r="EU52" s="11" t="n">
        <v>3</v>
      </c>
      <c r="EV52" s="11" t="n">
        <v>3</v>
      </c>
      <c r="EW52" s="11" t="n">
        <v>3</v>
      </c>
      <c r="EX52" s="11" t="n">
        <v>3</v>
      </c>
      <c r="EY52" s="11" t="n">
        <v>3</v>
      </c>
      <c r="EZ52" s="11" t="n">
        <v>3</v>
      </c>
      <c r="FA52" s="11" t="n">
        <v>3</v>
      </c>
      <c r="FB52" s="11" t="n">
        <v>2</v>
      </c>
      <c r="FC52" s="11" t="n">
        <v>2</v>
      </c>
      <c r="FD52" s="11" t="n">
        <v>2</v>
      </c>
      <c r="FE52" s="11" t="n">
        <v>2</v>
      </c>
      <c r="FF52" s="11" t="n">
        <v>2</v>
      </c>
      <c r="FG52" s="11" t="n">
        <v>2</v>
      </c>
      <c r="FH52" s="11" t="n">
        <v>2</v>
      </c>
      <c r="FI52" s="11" t="n">
        <v>2</v>
      </c>
      <c r="FJ52" s="11" t="n">
        <v>2</v>
      </c>
      <c r="FK52" s="11" t="n">
        <v>2</v>
      </c>
      <c r="FL52" s="11" t="n">
        <v>2</v>
      </c>
      <c r="FM52" s="11" t="n">
        <v>2</v>
      </c>
      <c r="FN52" s="11" t="n">
        <v>2</v>
      </c>
      <c r="FO52" s="11" t="n">
        <v>1</v>
      </c>
      <c r="FP52" s="11" t="n">
        <v>1</v>
      </c>
      <c r="FQ52" s="11" t="n">
        <v>1</v>
      </c>
      <c r="FR52" s="11" t="n">
        <v>1</v>
      </c>
      <c r="FS52" s="11" t="n">
        <v>1</v>
      </c>
      <c r="FT52" s="11" t="n">
        <v>1</v>
      </c>
      <c r="FU52" s="11" t="n">
        <v>1</v>
      </c>
      <c r="FV52" s="11" t="n">
        <v>1</v>
      </c>
      <c r="FW52" s="11" t="n">
        <v>1</v>
      </c>
      <c r="FX52" s="11" t="n">
        <v>1</v>
      </c>
      <c r="FY52" s="11" t="n">
        <v>1</v>
      </c>
      <c r="FZ52" s="11" t="n">
        <v>1</v>
      </c>
      <c r="GA52" s="11" t="n">
        <v>1</v>
      </c>
      <c r="GB52" s="11" t="n">
        <v>1</v>
      </c>
      <c r="GC52" s="11" t="n">
        <v>1</v>
      </c>
      <c r="GD52" s="11" t="n">
        <v>1</v>
      </c>
      <c r="GE52" s="11" t="n">
        <v>1</v>
      </c>
      <c r="GF52" s="11" t="n">
        <v>1</v>
      </c>
      <c r="GG52" s="11" t="n">
        <v>1</v>
      </c>
      <c r="GH52" s="11" t="n">
        <v>1</v>
      </c>
      <c r="GI52" s="11" t="n">
        <v>1</v>
      </c>
      <c r="GJ52" s="11" t="n">
        <v>1</v>
      </c>
      <c r="GK52" s="11" t="n">
        <v>1</v>
      </c>
      <c r="GL52" s="11" t="n">
        <v>1</v>
      </c>
      <c r="GM52" s="11" t="n">
        <v>1</v>
      </c>
      <c r="GN52" s="11" t="n">
        <v>1</v>
      </c>
      <c r="GO52" s="11" t="n">
        <v>0</v>
      </c>
      <c r="GP52" s="11" t="n">
        <v>0</v>
      </c>
      <c r="GQ52" s="11" t="n">
        <v>0</v>
      </c>
      <c r="GR52" s="11" t="n">
        <v>0</v>
      </c>
      <c r="GS52" s="11" t="n">
        <v>0</v>
      </c>
      <c r="GT52" s="11" t="n">
        <v>0</v>
      </c>
      <c r="GU52" s="11" t="n">
        <v>0</v>
      </c>
      <c r="GV52" s="11" t="n">
        <v>0</v>
      </c>
      <c r="GW52" s="11" t="n">
        <v>0</v>
      </c>
      <c r="GX52" s="11" t="n">
        <v>0</v>
      </c>
      <c r="GY52" s="11" t="n">
        <v>0</v>
      </c>
      <c r="GZ52" s="11" t="n">
        <v>0</v>
      </c>
      <c r="HA52" s="11" t="n">
        <v>0</v>
      </c>
      <c r="HB52" s="11" t="n">
        <v>0</v>
      </c>
      <c r="HC52" s="11" t="n">
        <v>0</v>
      </c>
      <c r="HD52" s="11" t="n">
        <v>0</v>
      </c>
      <c r="HE52" s="11" t="n">
        <v>0</v>
      </c>
      <c r="HF52" s="11" t="n">
        <v>0</v>
      </c>
      <c r="HG52" s="11" t="n">
        <v>0</v>
      </c>
      <c r="HH52" s="11" t="n">
        <v>0</v>
      </c>
      <c r="HI52" s="11" t="n">
        <v>0</v>
      </c>
      <c r="HJ52" s="11" t="n">
        <v>0</v>
      </c>
      <c r="HK52" s="11" t="n">
        <v>0</v>
      </c>
      <c r="HL52" s="11" t="n">
        <v>0</v>
      </c>
      <c r="HM52" s="11" t="n">
        <v>0</v>
      </c>
      <c r="HN52" s="11" t="n">
        <v>0</v>
      </c>
      <c r="HO52" s="11" t="n">
        <v>0</v>
      </c>
      <c r="HP52" s="11" t="n">
        <v>0</v>
      </c>
      <c r="HQ52" s="11" t="n">
        <v>0</v>
      </c>
      <c r="HR52" s="11" t="n">
        <v>0</v>
      </c>
      <c r="HS52" s="11" t="n">
        <v>0</v>
      </c>
      <c r="HT52" s="11" t="n">
        <v>0</v>
      </c>
      <c r="HU52" s="11" t="n">
        <v>0</v>
      </c>
      <c r="HV52" s="11" t="n">
        <v>0</v>
      </c>
      <c r="HW52" s="11" t="n">
        <v>0</v>
      </c>
      <c r="HX52" s="11" t="n">
        <v>0</v>
      </c>
      <c r="HY52" s="11" t="n">
        <v>0</v>
      </c>
      <c r="HZ52" s="11" t="n">
        <v>0</v>
      </c>
      <c r="IA52" s="11" t="n">
        <v>0</v>
      </c>
      <c r="IB52" s="11" t="n">
        <v>0</v>
      </c>
      <c r="IC52" s="11" t="n">
        <v>0</v>
      </c>
      <c r="ID52" s="11" t="n">
        <v>0</v>
      </c>
      <c r="IE52" s="11" t="n">
        <v>0</v>
      </c>
      <c r="IF52" s="11" t="n">
        <v>0</v>
      </c>
      <c r="IG52" s="11" t="n">
        <v>0</v>
      </c>
      <c r="IH52" s="11" t="n">
        <v>0</v>
      </c>
      <c r="II52" s="11" t="n">
        <v>0</v>
      </c>
      <c r="IJ52" s="11" t="n">
        <v>0</v>
      </c>
      <c r="IK52" s="11" t="n">
        <v>0</v>
      </c>
      <c r="IL52" s="11" t="n">
        <v>0</v>
      </c>
      <c r="IM52" s="11" t="n">
        <v>0</v>
      </c>
      <c r="IN52" s="11" t="n">
        <v>0</v>
      </c>
      <c r="IO52" s="11" t="n">
        <v>0</v>
      </c>
      <c r="IP52" s="11" t="n">
        <v>0</v>
      </c>
      <c r="IQ52" s="11" t="n">
        <v>0</v>
      </c>
      <c r="IR52" s="11" t="n">
        <v>0</v>
      </c>
      <c r="IS52" s="11" t="n">
        <v>0</v>
      </c>
      <c r="IT52" s="11" t="n">
        <v>0</v>
      </c>
      <c r="IU52" s="11" t="n">
        <v>0</v>
      </c>
      <c r="IV52" s="11" t="n">
        <v>0</v>
      </c>
      <c r="IW52" s="11" t="n">
        <v>0</v>
      </c>
      <c r="IX52" s="11" t="n">
        <v>0</v>
      </c>
      <c r="IY52" s="11" t="n">
        <v>0</v>
      </c>
      <c r="IZ52" s="11" t="n">
        <v>0</v>
      </c>
      <c r="JA52" s="11" t="n">
        <v>0</v>
      </c>
      <c r="JB52" s="11" t="n">
        <v>0</v>
      </c>
      <c r="JC52" s="11" t="n">
        <v>0</v>
      </c>
      <c r="JD52" s="11" t="n">
        <v>0</v>
      </c>
      <c r="JE52" s="11" t="n">
        <v>0</v>
      </c>
      <c r="JF52" s="11" t="n">
        <v>0</v>
      </c>
      <c r="JG52" s="11" t="n">
        <v>0</v>
      </c>
      <c r="JH52" s="11" t="n">
        <v>0</v>
      </c>
      <c r="JI52" s="11" t="n">
        <v>0</v>
      </c>
      <c r="JJ52" s="11" t="n">
        <v>0</v>
      </c>
      <c r="JK52" s="11" t="n">
        <v>0</v>
      </c>
      <c r="JL52" s="11" t="n">
        <v>0</v>
      </c>
      <c r="JM52" s="11" t="n">
        <v>0</v>
      </c>
      <c r="JN52" s="11" t="n">
        <v>0</v>
      </c>
      <c r="JO52" s="11" t="n">
        <v>0</v>
      </c>
      <c r="JP52" s="11" t="n">
        <v>0</v>
      </c>
      <c r="JQ52" s="11" t="n">
        <v>0</v>
      </c>
      <c r="JR52" s="11" t="n">
        <v>0</v>
      </c>
      <c r="JS52" s="11" t="n">
        <v>0</v>
      </c>
      <c r="JT52" s="11" t="n">
        <v>0</v>
      </c>
      <c r="JU52" s="11" t="n">
        <v>0</v>
      </c>
      <c r="JV52" s="11" t="n">
        <v>0</v>
      </c>
      <c r="JW52" s="11" t="n">
        <v>0</v>
      </c>
      <c r="JX52" s="11" t="n">
        <v>0</v>
      </c>
      <c r="JY52" s="11" t="n">
        <v>0</v>
      </c>
      <c r="JZ52" s="11" t="n">
        <v>0</v>
      </c>
      <c r="KA52" s="11" t="n">
        <v>0</v>
      </c>
      <c r="KB52" s="11" t="n">
        <v>0</v>
      </c>
      <c r="KC52" s="11" t="n">
        <v>0</v>
      </c>
      <c r="KD52" s="11" t="n">
        <v>0</v>
      </c>
      <c r="KE52" s="11" t="n">
        <v>0</v>
      </c>
      <c r="KF52" s="11" t="n">
        <v>0</v>
      </c>
      <c r="KG52" s="11" t="n">
        <v>0</v>
      </c>
      <c r="KH52" s="11" t="n">
        <v>0</v>
      </c>
      <c r="KI52" s="11" t="n">
        <v>0</v>
      </c>
      <c r="KJ52" s="11" t="n">
        <v>0</v>
      </c>
      <c r="KK52" s="11" t="n">
        <v>0</v>
      </c>
      <c r="KL52" s="11" t="n">
        <v>0</v>
      </c>
      <c r="KM52" s="11" t="n">
        <v>0</v>
      </c>
      <c r="KN52" s="11" t="n">
        <v>0</v>
      </c>
      <c r="KO52" s="11" t="n">
        <v>0</v>
      </c>
      <c r="KP52" s="11" t="n">
        <v>0</v>
      </c>
      <c r="KQ52" s="11" t="n">
        <v>0</v>
      </c>
      <c r="KR52" s="11" t="n">
        <v>0</v>
      </c>
      <c r="KS52" s="11" t="n">
        <v>0</v>
      </c>
      <c r="KT52" s="11" t="n">
        <v>0</v>
      </c>
      <c r="KU52" s="11" t="n">
        <v>0</v>
      </c>
      <c r="KV52" s="11" t="n">
        <v>0</v>
      </c>
      <c r="KW52" s="11" t="n">
        <v>0</v>
      </c>
      <c r="KX52" s="11" t="n">
        <v>0</v>
      </c>
      <c r="KY52" s="11" t="n">
        <v>0</v>
      </c>
      <c r="KZ52" s="11" t="n">
        <v>0</v>
      </c>
      <c r="LA52" s="11" t="n">
        <v>0</v>
      </c>
      <c r="LB52" s="11" t="n">
        <v>0</v>
      </c>
      <c r="LC52" s="11" t="n">
        <v>0</v>
      </c>
      <c r="LD52" s="11" t="n">
        <v>0</v>
      </c>
      <c r="LE52" s="11" t="n">
        <v>0</v>
      </c>
      <c r="LF52" s="11" t="n">
        <v>0</v>
      </c>
      <c r="LG52" s="11" t="n">
        <v>0</v>
      </c>
      <c r="LH52" s="11" t="n">
        <v>0</v>
      </c>
      <c r="LI52" s="11" t="n">
        <v>0</v>
      </c>
      <c r="LJ52" s="11" t="n">
        <v>0</v>
      </c>
      <c r="LK52" s="11" t="n">
        <v>0</v>
      </c>
      <c r="LL52" s="11" t="n">
        <v>0</v>
      </c>
      <c r="LM52" s="11" t="n">
        <v>0</v>
      </c>
      <c r="LN52" s="11" t="n">
        <v>0</v>
      </c>
      <c r="LO52" s="11" t="n">
        <v>0</v>
      </c>
      <c r="LP52" s="11" t="n">
        <v>0</v>
      </c>
      <c r="LQ52" s="11" t="n">
        <v>0</v>
      </c>
      <c r="LR52" s="11" t="n">
        <v>0</v>
      </c>
      <c r="LS52" s="11" t="n">
        <v>0</v>
      </c>
      <c r="LT52" s="11" t="n">
        <v>0</v>
      </c>
      <c r="LU52" s="11" t="n">
        <v>0</v>
      </c>
      <c r="LV52" s="11" t="n">
        <v>0</v>
      </c>
      <c r="LW52" s="11" t="n">
        <v>0</v>
      </c>
      <c r="LX52" s="11" t="n">
        <v>0</v>
      </c>
      <c r="LY52" s="11" t="n">
        <v>0</v>
      </c>
      <c r="LZ52" s="11" t="n">
        <v>0</v>
      </c>
      <c r="MA52" s="11" t="n">
        <v>0</v>
      </c>
      <c r="MB52" s="11" t="n">
        <v>0</v>
      </c>
      <c r="MC52" s="11" t="n">
        <v>0</v>
      </c>
      <c r="MD52" s="11" t="n">
        <v>0</v>
      </c>
      <c r="ME52" s="11" t="n">
        <v>0</v>
      </c>
      <c r="MF52" s="11" t="n">
        <v>0</v>
      </c>
      <c r="MG52" s="11" t="n">
        <v>0</v>
      </c>
      <c r="MH52" s="11" t="n">
        <v>0</v>
      </c>
      <c r="MI52" s="11" t="n">
        <v>0</v>
      </c>
      <c r="MJ52" s="11" t="n">
        <v>0</v>
      </c>
      <c r="MK52" s="11" t="n">
        <v>0</v>
      </c>
      <c r="ML52" s="11" t="n">
        <v>0</v>
      </c>
      <c r="MM52" s="11" t="n">
        <v>0</v>
      </c>
      <c r="MN52" s="11" t="n">
        <v>0</v>
      </c>
      <c r="MO52" s="11" t="n">
        <v>0</v>
      </c>
      <c r="MP52" s="11" t="n">
        <v>0</v>
      </c>
      <c r="MQ52" s="11" t="n">
        <v>0</v>
      </c>
      <c r="MR52" s="11" t="n">
        <v>0</v>
      </c>
      <c r="MS52" s="11" t="n">
        <v>0</v>
      </c>
      <c r="MT52" s="11" t="n">
        <v>0</v>
      </c>
      <c r="MU52" s="11" t="n">
        <v>0</v>
      </c>
      <c r="MV52" s="11" t="n">
        <v>0</v>
      </c>
      <c r="MW52" s="11" t="n">
        <v>0</v>
      </c>
      <c r="MX52" s="11" t="n">
        <v>0</v>
      </c>
      <c r="MY52" s="11" t="n">
        <v>0</v>
      </c>
    </row>
    <row r="53">
      <c r="A53" s="8" t="inlineStr">
        <is>
          <t>Amount PPfin</t>
        </is>
      </c>
      <c r="B53" s="9" t="inlineStr">
        <is>
          <t>RA FI</t>
        </is>
      </c>
      <c r="C53" s="11" t="n">
        <v>5</v>
      </c>
      <c r="D53" s="11" t="n">
        <v>2</v>
      </c>
      <c r="E53" s="11" t="n">
        <v>12</v>
      </c>
      <c r="F53" s="11" t="n">
        <v>12</v>
      </c>
      <c r="G53" s="11" t="n">
        <v>12</v>
      </c>
      <c r="H53" s="11" t="n">
        <v>12</v>
      </c>
      <c r="I53" s="11" t="n">
        <v>12</v>
      </c>
      <c r="J53" s="11" t="n">
        <v>12</v>
      </c>
      <c r="K53" s="11" t="n">
        <v>12</v>
      </c>
      <c r="L53" s="11" t="n">
        <v>13</v>
      </c>
      <c r="M53" s="11" t="n">
        <v>12</v>
      </c>
      <c r="N53" s="11" t="n">
        <v>12</v>
      </c>
      <c r="O53" s="11" t="n">
        <v>12</v>
      </c>
      <c r="P53" s="11" t="n">
        <v>11</v>
      </c>
      <c r="Q53" s="11" t="n">
        <v>11</v>
      </c>
      <c r="R53" s="11" t="n">
        <v>11</v>
      </c>
      <c r="S53" s="11" t="n">
        <v>10</v>
      </c>
      <c r="T53" s="11" t="n">
        <v>10</v>
      </c>
      <c r="U53" s="11" t="n">
        <v>10</v>
      </c>
      <c r="V53" s="11" t="n">
        <v>9</v>
      </c>
      <c r="W53" s="11" t="n">
        <v>9</v>
      </c>
      <c r="X53" s="11" t="n">
        <v>9</v>
      </c>
      <c r="Y53" s="11" t="n">
        <v>9</v>
      </c>
      <c r="Z53" s="11" t="n">
        <v>8</v>
      </c>
      <c r="AA53" s="11" t="n">
        <v>8</v>
      </c>
      <c r="AB53" s="11" t="n">
        <v>8</v>
      </c>
      <c r="AC53" s="11" t="n">
        <v>7</v>
      </c>
      <c r="AD53" s="11" t="n">
        <v>7</v>
      </c>
      <c r="AE53" s="11" t="n">
        <v>7</v>
      </c>
      <c r="AF53" s="11" t="n">
        <v>6</v>
      </c>
      <c r="AG53" s="11" t="n">
        <v>6</v>
      </c>
      <c r="AH53" s="11" t="n">
        <v>6</v>
      </c>
      <c r="AI53" s="11" t="n">
        <v>6</v>
      </c>
      <c r="AJ53" s="11" t="n">
        <v>5</v>
      </c>
      <c r="AK53" s="11" t="n">
        <v>5</v>
      </c>
      <c r="AL53" s="11" t="n">
        <v>5</v>
      </c>
      <c r="AM53" s="11" t="n">
        <v>4</v>
      </c>
      <c r="AN53" s="11" t="n">
        <v>4</v>
      </c>
      <c r="AO53" s="11" t="n">
        <v>4</v>
      </c>
      <c r="AP53" s="11" t="n">
        <v>3</v>
      </c>
      <c r="AQ53" s="11" t="n">
        <v>3</v>
      </c>
      <c r="AR53" s="11" t="n">
        <v>3</v>
      </c>
      <c r="AS53" s="11" t="n">
        <v>2</v>
      </c>
      <c r="AT53" s="11" t="n">
        <v>2</v>
      </c>
      <c r="AU53" s="11" t="n">
        <v>2</v>
      </c>
      <c r="AV53" s="11" t="n">
        <v>2</v>
      </c>
      <c r="AW53" s="11" t="n">
        <v>2</v>
      </c>
      <c r="AX53" s="11" t="n">
        <v>2</v>
      </c>
      <c r="AY53" s="11" t="n">
        <v>2</v>
      </c>
      <c r="AZ53" s="11" t="n">
        <v>2</v>
      </c>
      <c r="BA53" s="11" t="n">
        <v>2</v>
      </c>
      <c r="BB53" s="11" t="n">
        <v>2</v>
      </c>
      <c r="BC53" s="11" t="n">
        <v>2</v>
      </c>
      <c r="BD53" s="11" t="n">
        <v>2</v>
      </c>
      <c r="BE53" s="11" t="n">
        <v>2</v>
      </c>
      <c r="BF53" s="11" t="n">
        <v>2</v>
      </c>
      <c r="BG53" s="11" t="n">
        <v>2</v>
      </c>
      <c r="BH53" s="11" t="n">
        <v>2</v>
      </c>
      <c r="BI53" s="11" t="n">
        <v>2</v>
      </c>
      <c r="BJ53" s="11" t="n">
        <v>2</v>
      </c>
      <c r="BK53" s="11" t="n">
        <v>2</v>
      </c>
      <c r="BL53" s="11" t="n">
        <v>2</v>
      </c>
      <c r="BM53" s="11" t="n">
        <v>0</v>
      </c>
      <c r="BN53" s="11" t="n">
        <v>0</v>
      </c>
      <c r="BO53" s="11" t="n">
        <v>0</v>
      </c>
      <c r="BP53" s="11" t="n">
        <v>0</v>
      </c>
      <c r="BQ53" s="11" t="n">
        <v>0</v>
      </c>
      <c r="BR53" s="11" t="n">
        <v>0</v>
      </c>
      <c r="BS53" s="11" t="n">
        <v>0</v>
      </c>
      <c r="BT53" s="11" t="n">
        <v>0</v>
      </c>
      <c r="BU53" s="11" t="n">
        <v>0</v>
      </c>
      <c r="BV53" s="11" t="n">
        <v>0</v>
      </c>
      <c r="BW53" s="11" t="n">
        <v>0</v>
      </c>
      <c r="BX53" s="11" t="n">
        <v>0</v>
      </c>
      <c r="BY53" s="11" t="n">
        <v>0</v>
      </c>
      <c r="BZ53" s="11" t="n">
        <v>0</v>
      </c>
      <c r="CA53" s="11" t="n">
        <v>0</v>
      </c>
      <c r="CB53" s="11" t="n">
        <v>0</v>
      </c>
      <c r="CC53" s="11" t="n">
        <v>0</v>
      </c>
      <c r="CD53" s="11" t="n">
        <v>0</v>
      </c>
      <c r="CE53" s="11" t="n">
        <v>0</v>
      </c>
      <c r="CF53" s="11" t="n">
        <v>0</v>
      </c>
      <c r="CG53" s="11" t="n">
        <v>0</v>
      </c>
      <c r="CH53" s="11" t="n">
        <v>0</v>
      </c>
      <c r="CI53" s="11" t="n">
        <v>0</v>
      </c>
      <c r="CJ53" s="11" t="n">
        <v>0</v>
      </c>
      <c r="CK53" s="11" t="n">
        <v>0</v>
      </c>
      <c r="CL53" s="11" t="n">
        <v>0</v>
      </c>
      <c r="CM53" s="11" t="n">
        <v>0</v>
      </c>
      <c r="CN53" s="11" t="n">
        <v>0</v>
      </c>
      <c r="CO53" s="11" t="n">
        <v>0</v>
      </c>
      <c r="CP53" s="11" t="n">
        <v>0</v>
      </c>
      <c r="CQ53" s="11" t="n">
        <v>0</v>
      </c>
      <c r="CR53" s="11" t="n">
        <v>0</v>
      </c>
      <c r="CS53" s="11" t="n">
        <v>0</v>
      </c>
      <c r="CT53" s="11" t="n">
        <v>0</v>
      </c>
      <c r="CU53" s="11" t="n">
        <v>0</v>
      </c>
      <c r="CV53" s="11" t="n">
        <v>0</v>
      </c>
      <c r="CW53" s="11" t="n">
        <v>0</v>
      </c>
      <c r="CX53" s="11" t="n">
        <v>0</v>
      </c>
      <c r="CY53" s="11" t="n">
        <v>0</v>
      </c>
      <c r="CZ53" s="11" t="n">
        <v>0</v>
      </c>
      <c r="DA53" s="11" t="n">
        <v>0</v>
      </c>
      <c r="DB53" s="11" t="n">
        <v>0</v>
      </c>
      <c r="DC53" s="11" t="n">
        <v>0</v>
      </c>
      <c r="DD53" s="11" t="n">
        <v>0</v>
      </c>
      <c r="DE53" s="11" t="n">
        <v>0</v>
      </c>
      <c r="DF53" s="11" t="n">
        <v>0</v>
      </c>
      <c r="DG53" s="11" t="n">
        <v>0</v>
      </c>
      <c r="DH53" s="11" t="n">
        <v>0</v>
      </c>
      <c r="DI53" s="11" t="n">
        <v>0</v>
      </c>
      <c r="DJ53" s="11" t="n">
        <v>0</v>
      </c>
      <c r="DK53" s="11" t="n">
        <v>0</v>
      </c>
      <c r="DL53" s="11" t="n">
        <v>0</v>
      </c>
      <c r="DM53" s="11" t="n">
        <v>0</v>
      </c>
      <c r="DN53" s="11" t="n">
        <v>0</v>
      </c>
      <c r="DO53" s="11" t="n">
        <v>0</v>
      </c>
      <c r="DP53" s="11" t="n">
        <v>0</v>
      </c>
      <c r="DQ53" s="11" t="n">
        <v>0</v>
      </c>
      <c r="DR53" s="11" t="n">
        <v>0</v>
      </c>
      <c r="DS53" s="11" t="n">
        <v>0</v>
      </c>
      <c r="DT53" s="11" t="n">
        <v>0</v>
      </c>
      <c r="DU53" s="11" t="n">
        <v>0</v>
      </c>
      <c r="DV53" s="11" t="n">
        <v>0</v>
      </c>
      <c r="DW53" s="11" t="n">
        <v>0</v>
      </c>
      <c r="DX53" s="11" t="n">
        <v>0</v>
      </c>
      <c r="DY53" s="11" t="n">
        <v>0</v>
      </c>
      <c r="DZ53" s="11" t="n">
        <v>0</v>
      </c>
      <c r="EA53" s="11" t="n">
        <v>0</v>
      </c>
      <c r="EB53" s="11" t="n">
        <v>0</v>
      </c>
      <c r="EC53" s="11" t="n">
        <v>0</v>
      </c>
      <c r="ED53" s="11" t="n">
        <v>0</v>
      </c>
      <c r="EE53" s="11" t="n">
        <v>0</v>
      </c>
      <c r="EF53" s="11" t="n">
        <v>0</v>
      </c>
      <c r="EG53" s="11" t="n">
        <v>0</v>
      </c>
      <c r="EH53" s="11" t="n">
        <v>0</v>
      </c>
      <c r="EI53" s="11" t="n">
        <v>0</v>
      </c>
      <c r="EJ53" s="11" t="n">
        <v>0</v>
      </c>
      <c r="EK53" s="11" t="n">
        <v>0</v>
      </c>
      <c r="EL53" s="11" t="n">
        <v>0</v>
      </c>
      <c r="EM53" s="11" t="n">
        <v>0</v>
      </c>
      <c r="EN53" s="11" t="n">
        <v>0</v>
      </c>
      <c r="EO53" s="11" t="n">
        <v>0</v>
      </c>
      <c r="EP53" s="11" t="n">
        <v>0</v>
      </c>
      <c r="EQ53" s="11" t="n">
        <v>0</v>
      </c>
      <c r="ER53" s="11" t="n">
        <v>0</v>
      </c>
      <c r="ES53" s="11" t="n">
        <v>0</v>
      </c>
      <c r="ET53" s="11" t="n">
        <v>0</v>
      </c>
      <c r="EU53" s="11" t="n">
        <v>0</v>
      </c>
      <c r="EV53" s="11" t="n">
        <v>0</v>
      </c>
      <c r="EW53" s="11" t="n">
        <v>0</v>
      </c>
      <c r="EX53" s="11" t="n">
        <v>0</v>
      </c>
      <c r="EY53" s="11" t="n">
        <v>0</v>
      </c>
      <c r="EZ53" s="11" t="n">
        <v>0</v>
      </c>
      <c r="FA53" s="11" t="n">
        <v>0</v>
      </c>
      <c r="FB53" s="11" t="n">
        <v>0</v>
      </c>
      <c r="FC53" s="11" t="n">
        <v>0</v>
      </c>
      <c r="FD53" s="11" t="n">
        <v>0</v>
      </c>
      <c r="FE53" s="11" t="n">
        <v>0</v>
      </c>
      <c r="FF53" s="11" t="n">
        <v>0</v>
      </c>
      <c r="FG53" s="11" t="n">
        <v>0</v>
      </c>
      <c r="FH53" s="11" t="n">
        <v>0</v>
      </c>
      <c r="FI53" s="11" t="n">
        <v>0</v>
      </c>
      <c r="FJ53" s="11" t="n">
        <v>0</v>
      </c>
      <c r="FK53" s="11" t="n">
        <v>0</v>
      </c>
      <c r="FL53" s="11" t="n">
        <v>0</v>
      </c>
      <c r="FM53" s="11" t="n">
        <v>0</v>
      </c>
      <c r="FN53" s="11" t="n">
        <v>0</v>
      </c>
      <c r="FO53" s="11" t="n">
        <v>0</v>
      </c>
      <c r="FP53" s="11" t="n">
        <v>0</v>
      </c>
      <c r="FQ53" s="11" t="n">
        <v>0</v>
      </c>
      <c r="FR53" s="11" t="n">
        <v>0</v>
      </c>
      <c r="FS53" s="11" t="n">
        <v>0</v>
      </c>
      <c r="FT53" s="11" t="n">
        <v>0</v>
      </c>
      <c r="FU53" s="11" t="n">
        <v>0</v>
      </c>
      <c r="FV53" s="11" t="n">
        <v>0</v>
      </c>
      <c r="FW53" s="11" t="n">
        <v>0</v>
      </c>
      <c r="FX53" s="11" t="n">
        <v>0</v>
      </c>
      <c r="FY53" s="11" t="n">
        <v>0</v>
      </c>
      <c r="FZ53" s="11" t="n">
        <v>0</v>
      </c>
      <c r="GA53" s="11" t="n">
        <v>0</v>
      </c>
      <c r="GB53" s="11" t="n">
        <v>0</v>
      </c>
      <c r="GC53" s="11" t="n">
        <v>0</v>
      </c>
      <c r="GD53" s="11" t="n">
        <v>0</v>
      </c>
      <c r="GE53" s="11" t="n">
        <v>0</v>
      </c>
      <c r="GF53" s="11" t="n">
        <v>0</v>
      </c>
      <c r="GG53" s="11" t="n">
        <v>0</v>
      </c>
      <c r="GH53" s="11" t="n">
        <v>0</v>
      </c>
      <c r="GI53" s="11" t="n">
        <v>0</v>
      </c>
      <c r="GJ53" s="11" t="n">
        <v>0</v>
      </c>
      <c r="GK53" s="11" t="n">
        <v>0</v>
      </c>
      <c r="GL53" s="11" t="n">
        <v>0</v>
      </c>
      <c r="GM53" s="11" t="n">
        <v>0</v>
      </c>
      <c r="GN53" s="11" t="n">
        <v>0</v>
      </c>
      <c r="GO53" s="11" t="n">
        <v>0</v>
      </c>
      <c r="GP53" s="11" t="n">
        <v>0</v>
      </c>
      <c r="GQ53" s="11" t="n">
        <v>0</v>
      </c>
      <c r="GR53" s="11" t="n">
        <v>0</v>
      </c>
      <c r="GS53" s="11" t="n">
        <v>0</v>
      </c>
      <c r="GT53" s="11" t="n">
        <v>0</v>
      </c>
      <c r="GU53" s="11" t="n">
        <v>0</v>
      </c>
      <c r="GV53" s="11" t="n">
        <v>0</v>
      </c>
      <c r="GW53" s="11" t="n">
        <v>0</v>
      </c>
      <c r="GX53" s="11" t="n">
        <v>0</v>
      </c>
      <c r="GY53" s="11" t="n">
        <v>0</v>
      </c>
      <c r="GZ53" s="11" t="n">
        <v>0</v>
      </c>
      <c r="HA53" s="11" t="n">
        <v>0</v>
      </c>
      <c r="HB53" s="11" t="n">
        <v>0</v>
      </c>
      <c r="HC53" s="11" t="n">
        <v>0</v>
      </c>
      <c r="HD53" s="11" t="n">
        <v>0</v>
      </c>
      <c r="HE53" s="11" t="n">
        <v>0</v>
      </c>
      <c r="HF53" s="11" t="n">
        <v>0</v>
      </c>
      <c r="HG53" s="11" t="n">
        <v>0</v>
      </c>
      <c r="HH53" s="11" t="n">
        <v>0</v>
      </c>
      <c r="HI53" s="11" t="n">
        <v>0</v>
      </c>
      <c r="HJ53" s="11" t="n">
        <v>0</v>
      </c>
      <c r="HK53" s="11" t="n">
        <v>0</v>
      </c>
      <c r="HL53" s="11" t="n">
        <v>0</v>
      </c>
      <c r="HM53" s="11" t="n">
        <v>0</v>
      </c>
      <c r="HN53" s="11" t="n">
        <v>0</v>
      </c>
      <c r="HO53" s="11" t="n">
        <v>0</v>
      </c>
      <c r="HP53" s="11" t="n">
        <v>0</v>
      </c>
      <c r="HQ53" s="11" t="n">
        <v>0</v>
      </c>
      <c r="HR53" s="11" t="n">
        <v>0</v>
      </c>
      <c r="HS53" s="11" t="n">
        <v>0</v>
      </c>
      <c r="HT53" s="11" t="n">
        <v>0</v>
      </c>
      <c r="HU53" s="11" t="n">
        <v>0</v>
      </c>
      <c r="HV53" s="11" t="n">
        <v>0</v>
      </c>
      <c r="HW53" s="11" t="n">
        <v>0</v>
      </c>
      <c r="HX53" s="11" t="n">
        <v>0</v>
      </c>
      <c r="HY53" s="11" t="n">
        <v>0</v>
      </c>
      <c r="HZ53" s="11" t="n">
        <v>0</v>
      </c>
      <c r="IA53" s="11" t="n">
        <v>0</v>
      </c>
      <c r="IB53" s="11" t="n">
        <v>0</v>
      </c>
      <c r="IC53" s="11" t="n">
        <v>0</v>
      </c>
      <c r="ID53" s="11" t="n">
        <v>0</v>
      </c>
      <c r="IE53" s="11" t="n">
        <v>0</v>
      </c>
      <c r="IF53" s="11" t="n">
        <v>0</v>
      </c>
      <c r="IG53" s="11" t="n">
        <v>0</v>
      </c>
      <c r="IH53" s="11" t="n">
        <v>0</v>
      </c>
      <c r="II53" s="11" t="n">
        <v>0</v>
      </c>
      <c r="IJ53" s="11" t="n">
        <v>0</v>
      </c>
      <c r="IK53" s="11" t="n">
        <v>0</v>
      </c>
      <c r="IL53" s="11" t="n">
        <v>0</v>
      </c>
      <c r="IM53" s="11" t="n">
        <v>0</v>
      </c>
      <c r="IN53" s="11" t="n">
        <v>0</v>
      </c>
      <c r="IO53" s="11" t="n">
        <v>0</v>
      </c>
      <c r="IP53" s="11" t="n">
        <v>0</v>
      </c>
      <c r="IQ53" s="11" t="n">
        <v>0</v>
      </c>
      <c r="IR53" s="11" t="n">
        <v>0</v>
      </c>
      <c r="IS53" s="11" t="n">
        <v>0</v>
      </c>
      <c r="IT53" s="11" t="n">
        <v>0</v>
      </c>
      <c r="IU53" s="11" t="n">
        <v>0</v>
      </c>
      <c r="IV53" s="11" t="n">
        <v>0</v>
      </c>
      <c r="IW53" s="11" t="n">
        <v>0</v>
      </c>
      <c r="IX53" s="11" t="n">
        <v>0</v>
      </c>
      <c r="IY53" s="11" t="n">
        <v>0</v>
      </c>
      <c r="IZ53" s="11" t="n">
        <v>0</v>
      </c>
      <c r="JA53" s="11" t="n">
        <v>0</v>
      </c>
      <c r="JB53" s="11" t="n">
        <v>0</v>
      </c>
      <c r="JC53" s="11" t="n">
        <v>0</v>
      </c>
      <c r="JD53" s="11" t="n">
        <v>0</v>
      </c>
      <c r="JE53" s="11" t="n">
        <v>0</v>
      </c>
      <c r="JF53" s="11" t="n">
        <v>0</v>
      </c>
      <c r="JG53" s="11" t="n">
        <v>0</v>
      </c>
      <c r="JH53" s="11" t="n">
        <v>0</v>
      </c>
      <c r="JI53" s="11" t="n">
        <v>0</v>
      </c>
      <c r="JJ53" s="11" t="n">
        <v>0</v>
      </c>
      <c r="JK53" s="11" t="n">
        <v>0</v>
      </c>
      <c r="JL53" s="11" t="n">
        <v>0</v>
      </c>
      <c r="JM53" s="11" t="n">
        <v>0</v>
      </c>
      <c r="JN53" s="11" t="n">
        <v>0</v>
      </c>
      <c r="JO53" s="11" t="n">
        <v>0</v>
      </c>
      <c r="JP53" s="11" t="n">
        <v>0</v>
      </c>
      <c r="JQ53" s="11" t="n">
        <v>0</v>
      </c>
      <c r="JR53" s="11" t="n">
        <v>0</v>
      </c>
      <c r="JS53" s="11" t="n">
        <v>0</v>
      </c>
      <c r="JT53" s="11" t="n">
        <v>0</v>
      </c>
      <c r="JU53" s="11" t="n">
        <v>0</v>
      </c>
      <c r="JV53" s="11" t="n">
        <v>0</v>
      </c>
      <c r="JW53" s="11" t="n">
        <v>0</v>
      </c>
      <c r="JX53" s="11" t="n">
        <v>0</v>
      </c>
      <c r="JY53" s="11" t="n">
        <v>0</v>
      </c>
      <c r="JZ53" s="11" t="n">
        <v>0</v>
      </c>
      <c r="KA53" s="11" t="n">
        <v>0</v>
      </c>
      <c r="KB53" s="11" t="n">
        <v>0</v>
      </c>
      <c r="KC53" s="11" t="n">
        <v>0</v>
      </c>
      <c r="KD53" s="11" t="n">
        <v>0</v>
      </c>
      <c r="KE53" s="11" t="n">
        <v>0</v>
      </c>
      <c r="KF53" s="11" t="n">
        <v>0</v>
      </c>
      <c r="KG53" s="11" t="n">
        <v>0</v>
      </c>
      <c r="KH53" s="11" t="n">
        <v>0</v>
      </c>
      <c r="KI53" s="11" t="n">
        <v>0</v>
      </c>
      <c r="KJ53" s="11" t="n">
        <v>0</v>
      </c>
      <c r="KK53" s="11" t="n">
        <v>0</v>
      </c>
      <c r="KL53" s="11" t="n">
        <v>0</v>
      </c>
      <c r="KM53" s="11" t="n">
        <v>0</v>
      </c>
      <c r="KN53" s="11" t="n">
        <v>0</v>
      </c>
      <c r="KO53" s="11" t="n">
        <v>0</v>
      </c>
      <c r="KP53" s="11" t="n">
        <v>0</v>
      </c>
      <c r="KQ53" s="11" t="n">
        <v>0</v>
      </c>
      <c r="KR53" s="11" t="n">
        <v>0</v>
      </c>
      <c r="KS53" s="11" t="n">
        <v>0</v>
      </c>
      <c r="KT53" s="11" t="n">
        <v>0</v>
      </c>
      <c r="KU53" s="11" t="n">
        <v>0</v>
      </c>
      <c r="KV53" s="11" t="n">
        <v>0</v>
      </c>
      <c r="KW53" s="11" t="n">
        <v>0</v>
      </c>
      <c r="KX53" s="11" t="n">
        <v>0</v>
      </c>
      <c r="KY53" s="11" t="n">
        <v>0</v>
      </c>
      <c r="KZ53" s="11" t="n">
        <v>0</v>
      </c>
      <c r="LA53" s="11" t="n">
        <v>0</v>
      </c>
      <c r="LB53" s="11" t="n">
        <v>0</v>
      </c>
      <c r="LC53" s="11" t="n">
        <v>0</v>
      </c>
      <c r="LD53" s="11" t="n">
        <v>0</v>
      </c>
      <c r="LE53" s="11" t="n">
        <v>0</v>
      </c>
      <c r="LF53" s="11" t="n">
        <v>0</v>
      </c>
      <c r="LG53" s="11" t="n">
        <v>0</v>
      </c>
      <c r="LH53" s="11" t="n">
        <v>0</v>
      </c>
      <c r="LI53" s="11" t="n">
        <v>0</v>
      </c>
      <c r="LJ53" s="11" t="n">
        <v>0</v>
      </c>
      <c r="LK53" s="11" t="n">
        <v>0</v>
      </c>
      <c r="LL53" s="11" t="n">
        <v>0</v>
      </c>
      <c r="LM53" s="11" t="n">
        <v>0</v>
      </c>
      <c r="LN53" s="11" t="n">
        <v>0</v>
      </c>
      <c r="LO53" s="11" t="n">
        <v>0</v>
      </c>
      <c r="LP53" s="11" t="n">
        <v>0</v>
      </c>
      <c r="LQ53" s="11" t="n">
        <v>0</v>
      </c>
      <c r="LR53" s="11" t="n">
        <v>0</v>
      </c>
      <c r="LS53" s="11" t="n">
        <v>0</v>
      </c>
      <c r="LT53" s="11" t="n">
        <v>0</v>
      </c>
      <c r="LU53" s="11" t="n">
        <v>0</v>
      </c>
      <c r="LV53" s="11" t="n">
        <v>0</v>
      </c>
      <c r="LW53" s="11" t="n">
        <v>0</v>
      </c>
      <c r="LX53" s="11" t="n">
        <v>0</v>
      </c>
      <c r="LY53" s="11" t="n">
        <v>0</v>
      </c>
      <c r="LZ53" s="11" t="n">
        <v>0</v>
      </c>
      <c r="MA53" s="11" t="n">
        <v>0</v>
      </c>
      <c r="MB53" s="11" t="n">
        <v>0</v>
      </c>
      <c r="MC53" s="11" t="n">
        <v>0</v>
      </c>
      <c r="MD53" s="11" t="n">
        <v>0</v>
      </c>
      <c r="ME53" s="11" t="n">
        <v>0</v>
      </c>
      <c r="MF53" s="11" t="n">
        <v>0</v>
      </c>
      <c r="MG53" s="11" t="n">
        <v>0</v>
      </c>
      <c r="MH53" s="11" t="n">
        <v>0</v>
      </c>
      <c r="MI53" s="11" t="n">
        <v>0</v>
      </c>
      <c r="MJ53" s="11" t="n">
        <v>0</v>
      </c>
      <c r="MK53" s="11" t="n">
        <v>0</v>
      </c>
      <c r="ML53" s="11" t="n">
        <v>0</v>
      </c>
      <c r="MM53" s="11" t="n">
        <v>0</v>
      </c>
      <c r="MN53" s="11" t="n">
        <v>0</v>
      </c>
      <c r="MO53" s="11" t="n">
        <v>0</v>
      </c>
      <c r="MP53" s="11" t="n">
        <v>0</v>
      </c>
      <c r="MQ53" s="11" t="n">
        <v>0</v>
      </c>
      <c r="MR53" s="11" t="n">
        <v>0</v>
      </c>
      <c r="MS53" s="11" t="n">
        <v>0</v>
      </c>
      <c r="MT53" s="11" t="n">
        <v>0</v>
      </c>
      <c r="MU53" s="11" t="n">
        <v>0</v>
      </c>
      <c r="MV53" s="11" t="n">
        <v>0</v>
      </c>
      <c r="MW53" s="11" t="n">
        <v>0</v>
      </c>
      <c r="MX53" s="11" t="n">
        <v>0</v>
      </c>
      <c r="MY53" s="11" t="n">
        <v>0</v>
      </c>
    </row>
    <row r="54">
      <c r="A54" s="8" t="inlineStr">
        <is>
          <t>Amount RE</t>
        </is>
      </c>
      <c r="B54" s="9" t="inlineStr">
        <is>
          <t>RE</t>
        </is>
      </c>
      <c r="C54" s="11" t="n">
        <v>3</v>
      </c>
      <c r="D54" s="11" t="n">
        <v>1</v>
      </c>
      <c r="E54" s="11" t="n">
        <v>6</v>
      </c>
      <c r="F54" s="11" t="n">
        <v>6</v>
      </c>
      <c r="G54" s="11" t="n">
        <v>6</v>
      </c>
      <c r="H54" s="11" t="n">
        <v>6</v>
      </c>
      <c r="I54" s="11" t="n">
        <v>6</v>
      </c>
      <c r="J54" s="11" t="n">
        <v>6</v>
      </c>
      <c r="K54" s="11" t="n">
        <v>6</v>
      </c>
      <c r="L54" s="11" t="n">
        <v>6</v>
      </c>
      <c r="M54" s="11" t="n">
        <v>6</v>
      </c>
      <c r="N54" s="11" t="n">
        <v>6</v>
      </c>
      <c r="O54" s="11" t="n">
        <v>6</v>
      </c>
      <c r="P54" s="11" t="n">
        <v>5</v>
      </c>
      <c r="Q54" s="11" t="n">
        <v>5</v>
      </c>
      <c r="R54" s="11" t="n">
        <v>5</v>
      </c>
      <c r="S54" s="11" t="n">
        <v>5</v>
      </c>
      <c r="T54" s="11" t="n">
        <v>5</v>
      </c>
      <c r="U54" s="11" t="n">
        <v>5</v>
      </c>
      <c r="V54" s="11" t="n">
        <v>5</v>
      </c>
      <c r="W54" s="11" t="n">
        <v>5</v>
      </c>
      <c r="X54" s="11" t="n">
        <v>4</v>
      </c>
      <c r="Y54" s="11" t="n">
        <v>4</v>
      </c>
      <c r="Z54" s="11" t="n">
        <v>4</v>
      </c>
      <c r="AA54" s="11" t="n">
        <v>4</v>
      </c>
      <c r="AB54" s="11" t="n">
        <v>3</v>
      </c>
      <c r="AC54" s="11" t="n">
        <v>3</v>
      </c>
      <c r="AD54" s="11" t="n">
        <v>3</v>
      </c>
      <c r="AE54" s="11" t="n">
        <v>3</v>
      </c>
      <c r="AF54" s="11" t="n">
        <v>3</v>
      </c>
      <c r="AG54" s="11" t="n">
        <v>3</v>
      </c>
      <c r="AH54" s="11" t="n">
        <v>3</v>
      </c>
      <c r="AI54" s="11" t="n">
        <v>3</v>
      </c>
      <c r="AJ54" s="11" t="n">
        <v>3</v>
      </c>
      <c r="AK54" s="11" t="n">
        <v>3</v>
      </c>
      <c r="AL54" s="11" t="n">
        <v>3</v>
      </c>
      <c r="AM54" s="11" t="n">
        <v>3</v>
      </c>
      <c r="AN54" s="11" t="n">
        <v>3</v>
      </c>
      <c r="AO54" s="11" t="n">
        <v>3</v>
      </c>
      <c r="AP54" s="11" t="n">
        <v>3</v>
      </c>
      <c r="AQ54" s="11" t="n">
        <v>3</v>
      </c>
      <c r="AR54" s="11" t="n">
        <v>3</v>
      </c>
      <c r="AS54" s="11" t="n">
        <v>0</v>
      </c>
      <c r="AT54" s="11" t="n">
        <v>0</v>
      </c>
      <c r="AU54" s="11" t="n">
        <v>0</v>
      </c>
      <c r="AV54" s="11" t="n">
        <v>0</v>
      </c>
      <c r="AW54" s="11" t="n">
        <v>0</v>
      </c>
      <c r="AX54" s="11" t="n">
        <v>0</v>
      </c>
      <c r="AY54" s="11" t="n">
        <v>0</v>
      </c>
      <c r="AZ54" s="11" t="n">
        <v>0</v>
      </c>
      <c r="BA54" s="11" t="n">
        <v>0</v>
      </c>
      <c r="BB54" s="11" t="n">
        <v>0</v>
      </c>
      <c r="BC54" s="11" t="n">
        <v>0</v>
      </c>
      <c r="BD54" s="11" t="n">
        <v>0</v>
      </c>
      <c r="BE54" s="11" t="n">
        <v>0</v>
      </c>
      <c r="BF54" s="11" t="n">
        <v>0</v>
      </c>
      <c r="BG54" s="11" t="n">
        <v>0</v>
      </c>
      <c r="BH54" s="11" t="n">
        <v>0</v>
      </c>
      <c r="BI54" s="11" t="n">
        <v>0</v>
      </c>
      <c r="BJ54" s="11" t="n">
        <v>0</v>
      </c>
      <c r="BK54" s="11" t="n">
        <v>0</v>
      </c>
      <c r="BL54" s="11" t="n">
        <v>0</v>
      </c>
      <c r="BM54" s="11" t="n">
        <v>0</v>
      </c>
      <c r="BN54" s="11" t="n">
        <v>0</v>
      </c>
      <c r="BO54" s="11" t="n">
        <v>0</v>
      </c>
      <c r="BP54" s="11" t="n">
        <v>0</v>
      </c>
      <c r="BQ54" s="11" t="n">
        <v>0</v>
      </c>
      <c r="BR54" s="11" t="n">
        <v>0</v>
      </c>
      <c r="BS54" s="11" t="n">
        <v>0</v>
      </c>
      <c r="BT54" s="11" t="n">
        <v>0</v>
      </c>
      <c r="BU54" s="11" t="n">
        <v>0</v>
      </c>
      <c r="BV54" s="11" t="n">
        <v>0</v>
      </c>
      <c r="BW54" s="11" t="n">
        <v>0</v>
      </c>
      <c r="BX54" s="11" t="n">
        <v>0</v>
      </c>
      <c r="BY54" s="11" t="n">
        <v>0</v>
      </c>
      <c r="BZ54" s="11" t="n">
        <v>0</v>
      </c>
      <c r="CA54" s="11" t="n">
        <v>0</v>
      </c>
      <c r="CB54" s="11" t="n">
        <v>0</v>
      </c>
      <c r="CC54" s="11" t="n">
        <v>0</v>
      </c>
      <c r="CD54" s="11" t="n">
        <v>0</v>
      </c>
      <c r="CE54" s="11" t="n">
        <v>0</v>
      </c>
      <c r="CF54" s="11" t="n">
        <v>0</v>
      </c>
      <c r="CG54" s="11" t="n">
        <v>0</v>
      </c>
      <c r="CH54" s="11" t="n">
        <v>0</v>
      </c>
      <c r="CI54" s="11" t="n">
        <v>0</v>
      </c>
      <c r="CJ54" s="11" t="n">
        <v>0</v>
      </c>
      <c r="CK54" s="11" t="n">
        <v>0</v>
      </c>
      <c r="CL54" s="11" t="n">
        <v>0</v>
      </c>
      <c r="CM54" s="11" t="n">
        <v>0</v>
      </c>
      <c r="CN54" s="11" t="n">
        <v>0</v>
      </c>
      <c r="CO54" s="11" t="n">
        <v>0</v>
      </c>
      <c r="CP54" s="11" t="n">
        <v>0</v>
      </c>
      <c r="CQ54" s="11" t="n">
        <v>0</v>
      </c>
      <c r="CR54" s="11" t="n">
        <v>0</v>
      </c>
      <c r="CS54" s="11" t="n">
        <v>0</v>
      </c>
      <c r="CT54" s="11" t="n">
        <v>0</v>
      </c>
      <c r="CU54" s="11" t="n">
        <v>0</v>
      </c>
      <c r="CV54" s="11" t="n">
        <v>0</v>
      </c>
      <c r="CW54" s="11" t="n">
        <v>0</v>
      </c>
      <c r="CX54" s="11" t="n">
        <v>0</v>
      </c>
      <c r="CY54" s="11" t="n">
        <v>0</v>
      </c>
      <c r="CZ54" s="11" t="n">
        <v>0</v>
      </c>
      <c r="DA54" s="11" t="n">
        <v>0</v>
      </c>
      <c r="DB54" s="11" t="n">
        <v>0</v>
      </c>
      <c r="DC54" s="11" t="n">
        <v>0</v>
      </c>
      <c r="DD54" s="11" t="n">
        <v>0</v>
      </c>
      <c r="DE54" s="11" t="n">
        <v>0</v>
      </c>
      <c r="DF54" s="11" t="n">
        <v>0</v>
      </c>
      <c r="DG54" s="11" t="n">
        <v>0</v>
      </c>
      <c r="DH54" s="11" t="n">
        <v>0</v>
      </c>
      <c r="DI54" s="11" t="n">
        <v>0</v>
      </c>
      <c r="DJ54" s="11" t="n">
        <v>0</v>
      </c>
      <c r="DK54" s="11" t="n">
        <v>0</v>
      </c>
      <c r="DL54" s="11" t="n">
        <v>0</v>
      </c>
      <c r="DM54" s="11" t="n">
        <v>0</v>
      </c>
      <c r="DN54" s="11" t="n">
        <v>0</v>
      </c>
      <c r="DO54" s="11" t="n">
        <v>0</v>
      </c>
      <c r="DP54" s="11" t="n">
        <v>0</v>
      </c>
      <c r="DQ54" s="11" t="n">
        <v>0</v>
      </c>
      <c r="DR54" s="11" t="n">
        <v>0</v>
      </c>
      <c r="DS54" s="11" t="n">
        <v>0</v>
      </c>
      <c r="DT54" s="11" t="n">
        <v>0</v>
      </c>
      <c r="DU54" s="11" t="n">
        <v>0</v>
      </c>
      <c r="DV54" s="11" t="n">
        <v>0</v>
      </c>
      <c r="DW54" s="11" t="n">
        <v>0</v>
      </c>
      <c r="DX54" s="11" t="n">
        <v>0</v>
      </c>
      <c r="DY54" s="11" t="n">
        <v>0</v>
      </c>
      <c r="DZ54" s="11" t="n">
        <v>0</v>
      </c>
      <c r="EA54" s="11" t="n">
        <v>0</v>
      </c>
      <c r="EB54" s="11" t="n">
        <v>0</v>
      </c>
      <c r="EC54" s="11" t="n">
        <v>0</v>
      </c>
      <c r="ED54" s="11" t="n">
        <v>0</v>
      </c>
      <c r="EE54" s="11" t="n">
        <v>0</v>
      </c>
      <c r="EF54" s="11" t="n">
        <v>0</v>
      </c>
      <c r="EG54" s="11" t="n">
        <v>0</v>
      </c>
      <c r="EH54" s="11" t="n">
        <v>0</v>
      </c>
      <c r="EI54" s="11" t="n">
        <v>0</v>
      </c>
      <c r="EJ54" s="11" t="n">
        <v>0</v>
      </c>
      <c r="EK54" s="11" t="n">
        <v>0</v>
      </c>
      <c r="EL54" s="11" t="n">
        <v>0</v>
      </c>
      <c r="EM54" s="11" t="n">
        <v>0</v>
      </c>
      <c r="EN54" s="11" t="n">
        <v>0</v>
      </c>
      <c r="EO54" s="11" t="n">
        <v>0</v>
      </c>
      <c r="EP54" s="11" t="n">
        <v>0</v>
      </c>
      <c r="EQ54" s="11" t="n">
        <v>0</v>
      </c>
      <c r="ER54" s="11" t="n">
        <v>0</v>
      </c>
      <c r="ES54" s="11" t="n">
        <v>0</v>
      </c>
      <c r="ET54" s="11" t="n">
        <v>0</v>
      </c>
      <c r="EU54" s="11" t="n">
        <v>0</v>
      </c>
      <c r="EV54" s="11" t="n">
        <v>0</v>
      </c>
      <c r="EW54" s="11" t="n">
        <v>0</v>
      </c>
      <c r="EX54" s="11" t="n">
        <v>0</v>
      </c>
      <c r="EY54" s="11" t="n">
        <v>0</v>
      </c>
      <c r="EZ54" s="11" t="n">
        <v>0</v>
      </c>
      <c r="FA54" s="11" t="n">
        <v>0</v>
      </c>
      <c r="FB54" s="11" t="n">
        <v>0</v>
      </c>
      <c r="FC54" s="11" t="n">
        <v>0</v>
      </c>
      <c r="FD54" s="11" t="n">
        <v>0</v>
      </c>
      <c r="FE54" s="11" t="n">
        <v>0</v>
      </c>
      <c r="FF54" s="11" t="n">
        <v>0</v>
      </c>
      <c r="FG54" s="11" t="n">
        <v>0</v>
      </c>
      <c r="FH54" s="11" t="n">
        <v>0</v>
      </c>
      <c r="FI54" s="11" t="n">
        <v>0</v>
      </c>
      <c r="FJ54" s="11" t="n">
        <v>0</v>
      </c>
      <c r="FK54" s="11" t="n">
        <v>0</v>
      </c>
      <c r="FL54" s="11" t="n">
        <v>0</v>
      </c>
      <c r="FM54" s="11" t="n">
        <v>0</v>
      </c>
      <c r="FN54" s="11" t="n">
        <v>0</v>
      </c>
      <c r="FO54" s="11" t="n">
        <v>0</v>
      </c>
      <c r="FP54" s="11" t="n">
        <v>0</v>
      </c>
      <c r="FQ54" s="11" t="n">
        <v>0</v>
      </c>
      <c r="FR54" s="11" t="n">
        <v>0</v>
      </c>
      <c r="FS54" s="11" t="n">
        <v>0</v>
      </c>
      <c r="FT54" s="11" t="n">
        <v>0</v>
      </c>
      <c r="FU54" s="11" t="n">
        <v>0</v>
      </c>
      <c r="FV54" s="11" t="n">
        <v>0</v>
      </c>
      <c r="FW54" s="11" t="n">
        <v>0</v>
      </c>
      <c r="FX54" s="11" t="n">
        <v>0</v>
      </c>
      <c r="FY54" s="11" t="n">
        <v>0</v>
      </c>
      <c r="FZ54" s="11" t="n">
        <v>0</v>
      </c>
      <c r="GA54" s="11" t="n">
        <v>0</v>
      </c>
      <c r="GB54" s="11" t="n">
        <v>0</v>
      </c>
      <c r="GC54" s="11" t="n">
        <v>0</v>
      </c>
      <c r="GD54" s="11" t="n">
        <v>0</v>
      </c>
      <c r="GE54" s="11" t="n">
        <v>0</v>
      </c>
      <c r="GF54" s="11" t="n">
        <v>0</v>
      </c>
      <c r="GG54" s="11" t="n">
        <v>0</v>
      </c>
      <c r="GH54" s="11" t="n">
        <v>0</v>
      </c>
      <c r="GI54" s="11" t="n">
        <v>0</v>
      </c>
      <c r="GJ54" s="11" t="n">
        <v>0</v>
      </c>
      <c r="GK54" s="11" t="n">
        <v>0</v>
      </c>
      <c r="GL54" s="11" t="n">
        <v>0</v>
      </c>
      <c r="GM54" s="11" t="n">
        <v>0</v>
      </c>
      <c r="GN54" s="11" t="n">
        <v>0</v>
      </c>
      <c r="GO54" s="11" t="n">
        <v>0</v>
      </c>
      <c r="GP54" s="11" t="n">
        <v>0</v>
      </c>
      <c r="GQ54" s="11" t="n">
        <v>0</v>
      </c>
      <c r="GR54" s="11" t="n">
        <v>0</v>
      </c>
      <c r="GS54" s="11" t="n">
        <v>0</v>
      </c>
      <c r="GT54" s="11" t="n">
        <v>0</v>
      </c>
      <c r="GU54" s="11" t="n">
        <v>0</v>
      </c>
      <c r="GV54" s="11" t="n">
        <v>0</v>
      </c>
      <c r="GW54" s="11" t="n">
        <v>0</v>
      </c>
      <c r="GX54" s="11" t="n">
        <v>0</v>
      </c>
      <c r="GY54" s="11" t="n">
        <v>0</v>
      </c>
      <c r="GZ54" s="11" t="n">
        <v>0</v>
      </c>
      <c r="HA54" s="11" t="n">
        <v>0</v>
      </c>
      <c r="HB54" s="11" t="n">
        <v>0</v>
      </c>
      <c r="HC54" s="11" t="n">
        <v>0</v>
      </c>
      <c r="HD54" s="11" t="n">
        <v>0</v>
      </c>
      <c r="HE54" s="11" t="n">
        <v>0</v>
      </c>
      <c r="HF54" s="11" t="n">
        <v>0</v>
      </c>
      <c r="HG54" s="11" t="n">
        <v>0</v>
      </c>
      <c r="HH54" s="11" t="n">
        <v>0</v>
      </c>
      <c r="HI54" s="11" t="n">
        <v>0</v>
      </c>
      <c r="HJ54" s="11" t="n">
        <v>0</v>
      </c>
      <c r="HK54" s="11" t="n">
        <v>0</v>
      </c>
      <c r="HL54" s="11" t="n">
        <v>0</v>
      </c>
      <c r="HM54" s="11" t="n">
        <v>0</v>
      </c>
      <c r="HN54" s="11" t="n">
        <v>0</v>
      </c>
      <c r="HO54" s="11" t="n">
        <v>0</v>
      </c>
      <c r="HP54" s="11" t="n">
        <v>0</v>
      </c>
      <c r="HQ54" s="11" t="n">
        <v>0</v>
      </c>
      <c r="HR54" s="11" t="n">
        <v>0</v>
      </c>
      <c r="HS54" s="11" t="n">
        <v>0</v>
      </c>
      <c r="HT54" s="11" t="n">
        <v>0</v>
      </c>
      <c r="HU54" s="11" t="n">
        <v>0</v>
      </c>
      <c r="HV54" s="11" t="n">
        <v>0</v>
      </c>
      <c r="HW54" s="11" t="n">
        <v>0</v>
      </c>
      <c r="HX54" s="11" t="n">
        <v>0</v>
      </c>
      <c r="HY54" s="11" t="n">
        <v>0</v>
      </c>
      <c r="HZ54" s="11" t="n">
        <v>0</v>
      </c>
      <c r="IA54" s="11" t="n">
        <v>0</v>
      </c>
      <c r="IB54" s="11" t="n">
        <v>0</v>
      </c>
      <c r="IC54" s="11" t="n">
        <v>0</v>
      </c>
      <c r="ID54" s="11" t="n">
        <v>0</v>
      </c>
      <c r="IE54" s="11" t="n">
        <v>0</v>
      </c>
      <c r="IF54" s="11" t="n">
        <v>0</v>
      </c>
      <c r="IG54" s="11" t="n">
        <v>0</v>
      </c>
      <c r="IH54" s="11" t="n">
        <v>0</v>
      </c>
      <c r="II54" s="11" t="n">
        <v>0</v>
      </c>
      <c r="IJ54" s="11" t="n">
        <v>0</v>
      </c>
      <c r="IK54" s="11" t="n">
        <v>0</v>
      </c>
      <c r="IL54" s="11" t="n">
        <v>0</v>
      </c>
      <c r="IM54" s="11" t="n">
        <v>0</v>
      </c>
      <c r="IN54" s="11" t="n">
        <v>0</v>
      </c>
      <c r="IO54" s="11" t="n">
        <v>0</v>
      </c>
      <c r="IP54" s="11" t="n">
        <v>0</v>
      </c>
      <c r="IQ54" s="11" t="n">
        <v>0</v>
      </c>
      <c r="IR54" s="11" t="n">
        <v>0</v>
      </c>
      <c r="IS54" s="11" t="n">
        <v>0</v>
      </c>
      <c r="IT54" s="11" t="n">
        <v>0</v>
      </c>
      <c r="IU54" s="11" t="n">
        <v>0</v>
      </c>
      <c r="IV54" s="11" t="n">
        <v>0</v>
      </c>
      <c r="IW54" s="11" t="n">
        <v>0</v>
      </c>
      <c r="IX54" s="11" t="n">
        <v>0</v>
      </c>
      <c r="IY54" s="11" t="n">
        <v>0</v>
      </c>
      <c r="IZ54" s="11" t="n">
        <v>0</v>
      </c>
      <c r="JA54" s="11" t="n">
        <v>0</v>
      </c>
      <c r="JB54" s="11" t="n">
        <v>0</v>
      </c>
      <c r="JC54" s="11" t="n">
        <v>0</v>
      </c>
      <c r="JD54" s="11" t="n">
        <v>0</v>
      </c>
      <c r="JE54" s="11" t="n">
        <v>0</v>
      </c>
      <c r="JF54" s="11" t="n">
        <v>0</v>
      </c>
      <c r="JG54" s="11" t="n">
        <v>0</v>
      </c>
      <c r="JH54" s="11" t="n">
        <v>0</v>
      </c>
      <c r="JI54" s="11" t="n">
        <v>0</v>
      </c>
      <c r="JJ54" s="11" t="n">
        <v>0</v>
      </c>
      <c r="JK54" s="11" t="n">
        <v>0</v>
      </c>
      <c r="JL54" s="11" t="n">
        <v>0</v>
      </c>
      <c r="JM54" s="11" t="n">
        <v>0</v>
      </c>
      <c r="JN54" s="11" t="n">
        <v>0</v>
      </c>
      <c r="JO54" s="11" t="n">
        <v>0</v>
      </c>
      <c r="JP54" s="11" t="n">
        <v>0</v>
      </c>
      <c r="JQ54" s="11" t="n">
        <v>0</v>
      </c>
      <c r="JR54" s="11" t="n">
        <v>0</v>
      </c>
      <c r="JS54" s="11" t="n">
        <v>0</v>
      </c>
      <c r="JT54" s="11" t="n">
        <v>0</v>
      </c>
      <c r="JU54" s="11" t="n">
        <v>0</v>
      </c>
      <c r="JV54" s="11" t="n">
        <v>0</v>
      </c>
      <c r="JW54" s="11" t="n">
        <v>0</v>
      </c>
      <c r="JX54" s="11" t="n">
        <v>0</v>
      </c>
      <c r="JY54" s="11" t="n">
        <v>0</v>
      </c>
      <c r="JZ54" s="11" t="n">
        <v>0</v>
      </c>
      <c r="KA54" s="11" t="n">
        <v>0</v>
      </c>
      <c r="KB54" s="11" t="n">
        <v>0</v>
      </c>
      <c r="KC54" s="11" t="n">
        <v>0</v>
      </c>
      <c r="KD54" s="11" t="n">
        <v>0</v>
      </c>
      <c r="KE54" s="11" t="n">
        <v>0</v>
      </c>
      <c r="KF54" s="11" t="n">
        <v>0</v>
      </c>
      <c r="KG54" s="11" t="n">
        <v>0</v>
      </c>
      <c r="KH54" s="11" t="n">
        <v>0</v>
      </c>
      <c r="KI54" s="11" t="n">
        <v>0</v>
      </c>
      <c r="KJ54" s="11" t="n">
        <v>0</v>
      </c>
      <c r="KK54" s="11" t="n">
        <v>0</v>
      </c>
      <c r="KL54" s="11" t="n">
        <v>0</v>
      </c>
      <c r="KM54" s="11" t="n">
        <v>0</v>
      </c>
      <c r="KN54" s="11" t="n">
        <v>0</v>
      </c>
      <c r="KO54" s="11" t="n">
        <v>0</v>
      </c>
      <c r="KP54" s="11" t="n">
        <v>0</v>
      </c>
      <c r="KQ54" s="11" t="n">
        <v>0</v>
      </c>
      <c r="KR54" s="11" t="n">
        <v>0</v>
      </c>
      <c r="KS54" s="11" t="n">
        <v>0</v>
      </c>
      <c r="KT54" s="11" t="n">
        <v>0</v>
      </c>
      <c r="KU54" s="11" t="n">
        <v>0</v>
      </c>
      <c r="KV54" s="11" t="n">
        <v>0</v>
      </c>
      <c r="KW54" s="11" t="n">
        <v>0</v>
      </c>
      <c r="KX54" s="11" t="n">
        <v>0</v>
      </c>
      <c r="KY54" s="11" t="n">
        <v>0</v>
      </c>
      <c r="KZ54" s="11" t="n">
        <v>0</v>
      </c>
      <c r="LA54" s="11" t="n">
        <v>0</v>
      </c>
      <c r="LB54" s="11" t="n">
        <v>0</v>
      </c>
      <c r="LC54" s="11" t="n">
        <v>0</v>
      </c>
      <c r="LD54" s="11" t="n">
        <v>0</v>
      </c>
      <c r="LE54" s="11" t="n">
        <v>0</v>
      </c>
      <c r="LF54" s="11" t="n">
        <v>0</v>
      </c>
      <c r="LG54" s="11" t="n">
        <v>0</v>
      </c>
      <c r="LH54" s="11" t="n">
        <v>0</v>
      </c>
      <c r="LI54" s="11" t="n">
        <v>0</v>
      </c>
      <c r="LJ54" s="11" t="n">
        <v>0</v>
      </c>
      <c r="LK54" s="11" t="n">
        <v>0</v>
      </c>
      <c r="LL54" s="11" t="n">
        <v>0</v>
      </c>
      <c r="LM54" s="11" t="n">
        <v>0</v>
      </c>
      <c r="LN54" s="11" t="n">
        <v>0</v>
      </c>
      <c r="LO54" s="11" t="n">
        <v>0</v>
      </c>
      <c r="LP54" s="11" t="n">
        <v>0</v>
      </c>
      <c r="LQ54" s="11" t="n">
        <v>0</v>
      </c>
      <c r="LR54" s="11" t="n">
        <v>0</v>
      </c>
      <c r="LS54" s="11" t="n">
        <v>0</v>
      </c>
      <c r="LT54" s="11" t="n">
        <v>0</v>
      </c>
      <c r="LU54" s="11" t="n">
        <v>0</v>
      </c>
      <c r="LV54" s="11" t="n">
        <v>0</v>
      </c>
      <c r="LW54" s="11" t="n">
        <v>0</v>
      </c>
      <c r="LX54" s="11" t="n">
        <v>0</v>
      </c>
      <c r="LY54" s="11" t="n">
        <v>0</v>
      </c>
      <c r="LZ54" s="11" t="n">
        <v>0</v>
      </c>
      <c r="MA54" s="11" t="n">
        <v>0</v>
      </c>
      <c r="MB54" s="11" t="n">
        <v>0</v>
      </c>
      <c r="MC54" s="11" t="n">
        <v>0</v>
      </c>
      <c r="MD54" s="11" t="n">
        <v>0</v>
      </c>
      <c r="ME54" s="11" t="n">
        <v>0</v>
      </c>
      <c r="MF54" s="11" t="n">
        <v>0</v>
      </c>
      <c r="MG54" s="11" t="n">
        <v>0</v>
      </c>
      <c r="MH54" s="11" t="n">
        <v>0</v>
      </c>
      <c r="MI54" s="11" t="n">
        <v>0</v>
      </c>
      <c r="MJ54" s="11" t="n">
        <v>0</v>
      </c>
      <c r="MK54" s="11" t="n">
        <v>0</v>
      </c>
      <c r="ML54" s="11" t="n">
        <v>0</v>
      </c>
      <c r="MM54" s="11" t="n">
        <v>0</v>
      </c>
      <c r="MN54" s="11" t="n">
        <v>0</v>
      </c>
      <c r="MO54" s="11" t="n">
        <v>0</v>
      </c>
      <c r="MP54" s="11" t="n">
        <v>0</v>
      </c>
      <c r="MQ54" s="11" t="n">
        <v>0</v>
      </c>
      <c r="MR54" s="11" t="n">
        <v>0</v>
      </c>
      <c r="MS54" s="11" t="n">
        <v>0</v>
      </c>
      <c r="MT54" s="11" t="n">
        <v>0</v>
      </c>
      <c r="MU54" s="11" t="n">
        <v>0</v>
      </c>
      <c r="MV54" s="11" t="n">
        <v>0</v>
      </c>
      <c r="MW54" s="11" t="n">
        <v>0</v>
      </c>
      <c r="MX54" s="11" t="n">
        <v>0</v>
      </c>
      <c r="MY54" s="11" t="n">
        <v>0</v>
      </c>
    </row>
    <row r="55">
      <c r="B55" s="9" t="inlineStr">
        <is>
          <t>%RA</t>
        </is>
      </c>
      <c r="C55" s="12">
        <f>IFERROR(C51*12/-C50,"")</f>
        <v/>
      </c>
      <c r="D55" s="12">
        <f>IFERROR(D51*12/-D50,"")</f>
        <v/>
      </c>
      <c r="E55" s="12">
        <f>IFERROR(E51*12/-E50,"")</f>
        <v/>
      </c>
      <c r="F55" s="12">
        <f>IFERROR(F51*12/-F50,"")</f>
        <v/>
      </c>
      <c r="G55" s="12">
        <f>IFERROR(G51*12/-G50,"")</f>
        <v/>
      </c>
      <c r="H55" s="12">
        <f>IFERROR(H51*12/-H50,"")</f>
        <v/>
      </c>
      <c r="I55" s="12">
        <f>IFERROR(I51*12/-I50,"")</f>
        <v/>
      </c>
      <c r="J55" s="12">
        <f>IFERROR(J51*12/-J50,"")</f>
        <v/>
      </c>
      <c r="K55" s="12">
        <f>IFERROR(K51*12/-K50,"")</f>
        <v/>
      </c>
      <c r="L55" s="12">
        <f>IFERROR(L51*12/-L50,"")</f>
        <v/>
      </c>
      <c r="M55" s="12">
        <f>IFERROR(M51*12/-M50,"")</f>
        <v/>
      </c>
      <c r="N55" s="12">
        <f>IFERROR(N51*12/-N50,"")</f>
        <v/>
      </c>
      <c r="O55" s="12">
        <f>IFERROR(O51*12/-O50,"")</f>
        <v/>
      </c>
      <c r="P55" s="12">
        <f>IFERROR(P51*12/-P50,"")</f>
        <v/>
      </c>
      <c r="Q55" s="12">
        <f>IFERROR(Q51*12/-Q50,"")</f>
        <v/>
      </c>
      <c r="R55" s="12">
        <f>IFERROR(R51*12/-R50,"")</f>
        <v/>
      </c>
      <c r="S55" s="12">
        <f>IFERROR(S51*12/-S50,"")</f>
        <v/>
      </c>
      <c r="T55" s="12">
        <f>IFERROR(T51*12/-T50,"")</f>
        <v/>
      </c>
      <c r="U55" s="12">
        <f>IFERROR(U51*12/-U50,"")</f>
        <v/>
      </c>
      <c r="V55" s="12">
        <f>IFERROR(V51*12/-V50,"")</f>
        <v/>
      </c>
      <c r="W55" s="12">
        <f>IFERROR(W51*12/-W50,"")</f>
        <v/>
      </c>
      <c r="X55" s="12">
        <f>IFERROR(X51*12/-X50,"")</f>
        <v/>
      </c>
      <c r="Y55" s="12">
        <f>IFERROR(Y51*12/-Y50,"")</f>
        <v/>
      </c>
      <c r="Z55" s="12">
        <f>IFERROR(Z51*12/-Z50,"")</f>
        <v/>
      </c>
      <c r="AA55" s="12">
        <f>IFERROR(AA51*12/-AA50,"")</f>
        <v/>
      </c>
      <c r="AB55" s="12">
        <f>IFERROR(AB51*12/-AB50,"")</f>
        <v/>
      </c>
      <c r="AC55" s="12">
        <f>IFERROR(AC51*12/-AC50,"")</f>
        <v/>
      </c>
      <c r="AD55" s="12">
        <f>IFERROR(AD51*12/-AD50,"")</f>
        <v/>
      </c>
      <c r="AE55" s="12">
        <f>IFERROR(AE51*12/-AE50,"")</f>
        <v/>
      </c>
      <c r="AF55" s="12">
        <f>IFERROR(AF51*12/-AF50,"")</f>
        <v/>
      </c>
      <c r="AG55" s="12">
        <f>IFERROR(AG51*12/-AG50,"")</f>
        <v/>
      </c>
      <c r="AH55" s="12">
        <f>IFERROR(AH51*12/-AH50,"")</f>
        <v/>
      </c>
      <c r="AI55" s="12">
        <f>IFERROR(AI51*12/-AI50,"")</f>
        <v/>
      </c>
      <c r="AJ55" s="12">
        <f>IFERROR(AJ51*12/-AJ50,"")</f>
        <v/>
      </c>
      <c r="AK55" s="12">
        <f>IFERROR(AK51*12/-AK50,"")</f>
        <v/>
      </c>
      <c r="AL55" s="12">
        <f>IFERROR(AL51*12/-AL50,"")</f>
        <v/>
      </c>
      <c r="AM55" s="12">
        <f>IFERROR(AM51*12/-AM50,"")</f>
        <v/>
      </c>
      <c r="AN55" s="12">
        <f>IFERROR(AN51*12/-AN50,"")</f>
        <v/>
      </c>
      <c r="AO55" s="12">
        <f>IFERROR(AO51*12/-AO50,"")</f>
        <v/>
      </c>
      <c r="AP55" s="12">
        <f>IFERROR(AP51*12/-AP50,"")</f>
        <v/>
      </c>
      <c r="AQ55" s="12">
        <f>IFERROR(AQ51*12/-AQ50,"")</f>
        <v/>
      </c>
      <c r="AR55" s="12">
        <f>IFERROR(AR51*12/-AR50,"")</f>
        <v/>
      </c>
      <c r="AS55" s="12">
        <f>IFERROR(AS51*12/-AS50,"")</f>
        <v/>
      </c>
      <c r="AT55" s="12">
        <f>IFERROR(AT51*12/-AT50,"")</f>
        <v/>
      </c>
      <c r="AU55" s="12">
        <f>IFERROR(AU51*12/-AU50,"")</f>
        <v/>
      </c>
      <c r="AV55" s="12">
        <f>IFERROR(AV51*12/-AV50,"")</f>
        <v/>
      </c>
      <c r="AW55" s="12">
        <f>IFERROR(AW51*12/-AW50,"")</f>
        <v/>
      </c>
      <c r="AX55" s="12">
        <f>IFERROR(AX51*12/-AX50,"")</f>
        <v/>
      </c>
      <c r="AY55" s="12">
        <f>IFERROR(AY51*12/-AY50,"")</f>
        <v/>
      </c>
      <c r="AZ55" s="12">
        <f>IFERROR(AZ51*12/-AZ50,"")</f>
        <v/>
      </c>
      <c r="BA55" s="12">
        <f>IFERROR(BA51*12/-BA50,"")</f>
        <v/>
      </c>
      <c r="BB55" s="12">
        <f>IFERROR(BB51*12/-BB50,"")</f>
        <v/>
      </c>
      <c r="BC55" s="12">
        <f>IFERROR(BC51*12/-BC50,"")</f>
        <v/>
      </c>
      <c r="BD55" s="12">
        <f>IFERROR(BD51*12/-BD50,"")</f>
        <v/>
      </c>
      <c r="BE55" s="12">
        <f>IFERROR(BE51*12/-BE50,"")</f>
        <v/>
      </c>
      <c r="BF55" s="12">
        <f>IFERROR(BF51*12/-BF50,"")</f>
        <v/>
      </c>
      <c r="BG55" s="12">
        <f>IFERROR(BG51*12/-BG50,"")</f>
        <v/>
      </c>
      <c r="BH55" s="12">
        <f>IFERROR(BH51*12/-BH50,"")</f>
        <v/>
      </c>
      <c r="BI55" s="12">
        <f>IFERROR(BI51*12/-BI50,"")</f>
        <v/>
      </c>
      <c r="BJ55" s="12">
        <f>IFERROR(BJ51*12/-BJ50,"")</f>
        <v/>
      </c>
      <c r="BK55" s="12">
        <f>IFERROR(BK51*12/-BK50,"")</f>
        <v/>
      </c>
      <c r="BL55" s="12">
        <f>IFERROR(BL51*12/-BL50,"")</f>
        <v/>
      </c>
      <c r="BM55" s="12">
        <f>IFERROR(BM51*12/-BM50,"")</f>
        <v/>
      </c>
      <c r="BN55" s="12">
        <f>IFERROR(BN51*12/-BN50,"")</f>
        <v/>
      </c>
      <c r="BO55" s="12">
        <f>IFERROR(BO51*12/-BO50,"")</f>
        <v/>
      </c>
      <c r="BP55" s="12">
        <f>IFERROR(BP51*12/-BP50,"")</f>
        <v/>
      </c>
      <c r="BQ55" s="12">
        <f>IFERROR(BQ51*12/-BQ50,"")</f>
        <v/>
      </c>
      <c r="BR55" s="12">
        <f>IFERROR(BR51*12/-BR50,"")</f>
        <v/>
      </c>
      <c r="BS55" s="12">
        <f>IFERROR(BS51*12/-BS50,"")</f>
        <v/>
      </c>
      <c r="BT55" s="12">
        <f>IFERROR(BT51*12/-BT50,"")</f>
        <v/>
      </c>
      <c r="BU55" s="12">
        <f>IFERROR(BU51*12/-BU50,"")</f>
        <v/>
      </c>
      <c r="BV55" s="12">
        <f>IFERROR(BV51*12/-BV50,"")</f>
        <v/>
      </c>
      <c r="BW55" s="12">
        <f>IFERROR(BW51*12/-BW50,"")</f>
        <v/>
      </c>
      <c r="BX55" s="12">
        <f>IFERROR(BX51*12/-BX50,"")</f>
        <v/>
      </c>
      <c r="BY55" s="12">
        <f>IFERROR(BY51*12/-BY50,"")</f>
        <v/>
      </c>
      <c r="BZ55" s="12">
        <f>IFERROR(BZ51*12/-BZ50,"")</f>
        <v/>
      </c>
      <c r="CA55" s="12">
        <f>IFERROR(CA51*12/-CA50,"")</f>
        <v/>
      </c>
      <c r="CB55" s="12">
        <f>IFERROR(CB51*12/-CB50,"")</f>
        <v/>
      </c>
      <c r="CC55" s="12">
        <f>IFERROR(CC51*12/-CC50,"")</f>
        <v/>
      </c>
      <c r="CD55" s="12">
        <f>IFERROR(CD51*12/-CD50,"")</f>
        <v/>
      </c>
      <c r="CE55" s="12">
        <f>IFERROR(CE51*12/-CE50,"")</f>
        <v/>
      </c>
      <c r="CF55" s="12">
        <f>IFERROR(CF51*12/-CF50,"")</f>
        <v/>
      </c>
      <c r="CG55" s="12">
        <f>IFERROR(CG51*12/-CG50,"")</f>
        <v/>
      </c>
      <c r="CH55" s="12">
        <f>IFERROR(CH51*12/-CH50,"")</f>
        <v/>
      </c>
      <c r="CI55" s="12">
        <f>IFERROR(CI51*12/-CI50,"")</f>
        <v/>
      </c>
      <c r="CJ55" s="12">
        <f>IFERROR(CJ51*12/-CJ50,"")</f>
        <v/>
      </c>
      <c r="CK55" s="12">
        <f>IFERROR(CK51*12/-CK50,"")</f>
        <v/>
      </c>
      <c r="CL55" s="12">
        <f>IFERROR(CL51*12/-CL50,"")</f>
        <v/>
      </c>
      <c r="CM55" s="12">
        <f>IFERROR(CM51*12/-CM50,"")</f>
        <v/>
      </c>
      <c r="CN55" s="12">
        <f>IFERROR(CN51*12/-CN50,"")</f>
        <v/>
      </c>
      <c r="CO55" s="12">
        <f>IFERROR(CO51*12/-CO50,"")</f>
        <v/>
      </c>
      <c r="CP55" s="12">
        <f>IFERROR(CP51*12/-CP50,"")</f>
        <v/>
      </c>
      <c r="CQ55" s="12">
        <f>IFERROR(CQ51*12/-CQ50,"")</f>
        <v/>
      </c>
      <c r="CR55" s="12">
        <f>IFERROR(CR51*12/-CR50,"")</f>
        <v/>
      </c>
      <c r="CS55" s="12">
        <f>IFERROR(CS51*12/-CS50,"")</f>
        <v/>
      </c>
      <c r="CT55" s="12">
        <f>IFERROR(CT51*12/-CT50,"")</f>
        <v/>
      </c>
      <c r="CU55" s="12">
        <f>IFERROR(CU51*12/-CU50,"")</f>
        <v/>
      </c>
      <c r="CV55" s="12">
        <f>IFERROR(CV51*12/-CV50,"")</f>
        <v/>
      </c>
      <c r="CW55" s="12">
        <f>IFERROR(CW51*12/-CW50,"")</f>
        <v/>
      </c>
      <c r="CX55" s="12">
        <f>IFERROR(CX51*12/-CX50,"")</f>
        <v/>
      </c>
      <c r="CY55" s="12">
        <f>IFERROR(CY51*12/-CY50,"")</f>
        <v/>
      </c>
      <c r="CZ55" s="12">
        <f>IFERROR(CZ51*12/-CZ50,"")</f>
        <v/>
      </c>
      <c r="DA55" s="12">
        <f>IFERROR(DA51*12/-DA50,"")</f>
        <v/>
      </c>
      <c r="DB55" s="12">
        <f>IFERROR(DB51*12/-DB50,"")</f>
        <v/>
      </c>
      <c r="DC55" s="12">
        <f>IFERROR(DC51*12/-DC50,"")</f>
        <v/>
      </c>
      <c r="DD55" s="12">
        <f>IFERROR(DD51*12/-DD50,"")</f>
        <v/>
      </c>
      <c r="DE55" s="12">
        <f>IFERROR(DE51*12/-DE50,"")</f>
        <v/>
      </c>
      <c r="DF55" s="12">
        <f>IFERROR(DF51*12/-DF50,"")</f>
        <v/>
      </c>
      <c r="DG55" s="12">
        <f>IFERROR(DG51*12/-DG50,"")</f>
        <v/>
      </c>
      <c r="DH55" s="12">
        <f>IFERROR(DH51*12/-DH50,"")</f>
        <v/>
      </c>
      <c r="DI55" s="12">
        <f>IFERROR(DI51*12/-DI50,"")</f>
        <v/>
      </c>
      <c r="DJ55" s="12">
        <f>IFERROR(DJ51*12/-DJ50,"")</f>
        <v/>
      </c>
      <c r="DK55" s="12">
        <f>IFERROR(DK51*12/-DK50,"")</f>
        <v/>
      </c>
      <c r="DL55" s="12">
        <f>IFERROR(DL51*12/-DL50,"")</f>
        <v/>
      </c>
      <c r="DM55" s="12">
        <f>IFERROR(DM51*12/-DM50,"")</f>
        <v/>
      </c>
      <c r="DN55" s="12">
        <f>IFERROR(DN51*12/-DN50,"")</f>
        <v/>
      </c>
      <c r="DO55" s="12">
        <f>IFERROR(DO51*12/-DO50,"")</f>
        <v/>
      </c>
      <c r="DP55" s="12">
        <f>IFERROR(DP51*12/-DP50,"")</f>
        <v/>
      </c>
      <c r="DQ55" s="12">
        <f>IFERROR(DQ51*12/-DQ50,"")</f>
        <v/>
      </c>
      <c r="DR55" s="12">
        <f>IFERROR(DR51*12/-DR50,"")</f>
        <v/>
      </c>
      <c r="DS55" s="12">
        <f>IFERROR(DS51*12/-DS50,"")</f>
        <v/>
      </c>
      <c r="DT55" s="12">
        <f>IFERROR(DT51*12/-DT50,"")</f>
        <v/>
      </c>
      <c r="DU55" s="12">
        <f>IFERROR(DU51*12/-DU50,"")</f>
        <v/>
      </c>
      <c r="DV55" s="12">
        <f>IFERROR(DV51*12/-DV50,"")</f>
        <v/>
      </c>
      <c r="DW55" s="12">
        <f>IFERROR(DW51*12/-DW50,"")</f>
        <v/>
      </c>
      <c r="DX55" s="12">
        <f>IFERROR(DX51*12/-DX50,"")</f>
        <v/>
      </c>
      <c r="DY55" s="12">
        <f>IFERROR(DY51*12/-DY50,"")</f>
        <v/>
      </c>
      <c r="DZ55" s="12">
        <f>IFERROR(DZ51*12/-DZ50,"")</f>
        <v/>
      </c>
      <c r="EA55" s="12">
        <f>IFERROR(EA51*12/-EA50,"")</f>
        <v/>
      </c>
      <c r="EB55" s="12">
        <f>IFERROR(EB51*12/-EB50,"")</f>
        <v/>
      </c>
      <c r="EC55" s="12">
        <f>IFERROR(EC51*12/-EC50,"")</f>
        <v/>
      </c>
      <c r="ED55" s="12">
        <f>IFERROR(ED51*12/-ED50,"")</f>
        <v/>
      </c>
      <c r="EE55" s="12">
        <f>IFERROR(EE51*12/-EE50,"")</f>
        <v/>
      </c>
      <c r="EF55" s="12">
        <f>IFERROR(EF51*12/-EF50,"")</f>
        <v/>
      </c>
      <c r="EG55" s="12">
        <f>IFERROR(EG51*12/-EG50,"")</f>
        <v/>
      </c>
      <c r="EH55" s="12">
        <f>IFERROR(EH51*12/-EH50,"")</f>
        <v/>
      </c>
      <c r="EI55" s="12">
        <f>IFERROR(EI51*12/-EI50,"")</f>
        <v/>
      </c>
      <c r="EJ55" s="12">
        <f>IFERROR(EJ51*12/-EJ50,"")</f>
        <v/>
      </c>
      <c r="EK55" s="12">
        <f>IFERROR(EK51*12/-EK50,"")</f>
        <v/>
      </c>
      <c r="EL55" s="12">
        <f>IFERROR(EL51*12/-EL50,"")</f>
        <v/>
      </c>
      <c r="EM55" s="12">
        <f>IFERROR(EM51*12/-EM50,"")</f>
        <v/>
      </c>
      <c r="EN55" s="12">
        <f>IFERROR(EN51*12/-EN50,"")</f>
        <v/>
      </c>
      <c r="EO55" s="12">
        <f>IFERROR(EO51*12/-EO50,"")</f>
        <v/>
      </c>
      <c r="EP55" s="12">
        <f>IFERROR(EP51*12/-EP50,"")</f>
        <v/>
      </c>
      <c r="EQ55" s="12">
        <f>IFERROR(EQ51*12/-EQ50,"")</f>
        <v/>
      </c>
      <c r="ER55" s="12">
        <f>IFERROR(ER51*12/-ER50,"")</f>
        <v/>
      </c>
      <c r="ES55" s="12">
        <f>IFERROR(ES51*12/-ES50,"")</f>
        <v/>
      </c>
      <c r="ET55" s="12">
        <f>IFERROR(ET51*12/-ET50,"")</f>
        <v/>
      </c>
      <c r="EU55" s="12">
        <f>IFERROR(EU51*12/-EU50,"")</f>
        <v/>
      </c>
      <c r="EV55" s="12">
        <f>IFERROR(EV51*12/-EV50,"")</f>
        <v/>
      </c>
      <c r="EW55" s="12">
        <f>IFERROR(EW51*12/-EW50,"")</f>
        <v/>
      </c>
      <c r="EX55" s="12">
        <f>IFERROR(EX51*12/-EX50,"")</f>
        <v/>
      </c>
      <c r="EY55" s="12">
        <f>IFERROR(EY51*12/-EY50,"")</f>
        <v/>
      </c>
      <c r="EZ55" s="12">
        <f>IFERROR(EZ51*12/-EZ50,"")</f>
        <v/>
      </c>
      <c r="FA55" s="12">
        <f>IFERROR(FA51*12/-FA50,"")</f>
        <v/>
      </c>
      <c r="FB55" s="12">
        <f>IFERROR(FB51*12/-FB50,"")</f>
        <v/>
      </c>
      <c r="FC55" s="12">
        <f>IFERROR(FC51*12/-FC50,"")</f>
        <v/>
      </c>
      <c r="FD55" s="12">
        <f>IFERROR(FD51*12/-FD50,"")</f>
        <v/>
      </c>
      <c r="FE55" s="12">
        <f>IFERROR(FE51*12/-FE50,"")</f>
        <v/>
      </c>
      <c r="FF55" s="12">
        <f>IFERROR(FF51*12/-FF50,"")</f>
        <v/>
      </c>
      <c r="FG55" s="12">
        <f>IFERROR(FG51*12/-FG50,"")</f>
        <v/>
      </c>
      <c r="FH55" s="12">
        <f>IFERROR(FH51*12/-FH50,"")</f>
        <v/>
      </c>
      <c r="FI55" s="12">
        <f>IFERROR(FI51*12/-FI50,"")</f>
        <v/>
      </c>
      <c r="FJ55" s="12">
        <f>IFERROR(FJ51*12/-FJ50,"")</f>
        <v/>
      </c>
      <c r="FK55" s="12">
        <f>IFERROR(FK51*12/-FK50,"")</f>
        <v/>
      </c>
      <c r="FL55" s="12">
        <f>IFERROR(FL51*12/-FL50,"")</f>
        <v/>
      </c>
      <c r="FM55" s="12">
        <f>IFERROR(FM51*12/-FM50,"")</f>
        <v/>
      </c>
      <c r="FN55" s="12">
        <f>IFERROR(FN51*12/-FN50,"")</f>
        <v/>
      </c>
      <c r="FO55" s="12">
        <f>IFERROR(FO51*12/-FO50,"")</f>
        <v/>
      </c>
      <c r="FP55" s="12">
        <f>IFERROR(FP51*12/-FP50,"")</f>
        <v/>
      </c>
      <c r="FQ55" s="12">
        <f>IFERROR(FQ51*12/-FQ50,"")</f>
        <v/>
      </c>
      <c r="FR55" s="12">
        <f>IFERROR(FR51*12/-FR50,"")</f>
        <v/>
      </c>
      <c r="FS55" s="12">
        <f>IFERROR(FS51*12/-FS50,"")</f>
        <v/>
      </c>
      <c r="FT55" s="12">
        <f>IFERROR(FT51*12/-FT50,"")</f>
        <v/>
      </c>
      <c r="FU55" s="12">
        <f>IFERROR(FU51*12/-FU50,"")</f>
        <v/>
      </c>
      <c r="FV55" s="12">
        <f>IFERROR(FV51*12/-FV50,"")</f>
        <v/>
      </c>
      <c r="FW55" s="12">
        <f>IFERROR(FW51*12/-FW50,"")</f>
        <v/>
      </c>
      <c r="FX55" s="12">
        <f>IFERROR(FX51*12/-FX50,"")</f>
        <v/>
      </c>
      <c r="FY55" s="12">
        <f>IFERROR(FY51*12/-FY50,"")</f>
        <v/>
      </c>
      <c r="FZ55" s="12">
        <f>IFERROR(FZ51*12/-FZ50,"")</f>
        <v/>
      </c>
      <c r="GA55" s="12">
        <f>IFERROR(GA51*12/-GA50,"")</f>
        <v/>
      </c>
      <c r="GB55" s="12">
        <f>IFERROR(GB51*12/-GB50,"")</f>
        <v/>
      </c>
      <c r="GC55" s="12">
        <f>IFERROR(GC51*12/-GC50,"")</f>
        <v/>
      </c>
      <c r="GD55" s="12">
        <f>IFERROR(GD51*12/-GD50,"")</f>
        <v/>
      </c>
      <c r="GE55" s="12">
        <f>IFERROR(GE51*12/-GE50,"")</f>
        <v/>
      </c>
      <c r="GF55" s="12">
        <f>IFERROR(GF51*12/-GF50,"")</f>
        <v/>
      </c>
      <c r="GG55" s="12">
        <f>IFERROR(GG51*12/-GG50,"")</f>
        <v/>
      </c>
      <c r="GH55" s="12">
        <f>IFERROR(GH51*12/-GH50,"")</f>
        <v/>
      </c>
      <c r="GI55" s="12">
        <f>IFERROR(GI51*12/-GI50,"")</f>
        <v/>
      </c>
      <c r="GJ55" s="12">
        <f>IFERROR(GJ51*12/-GJ50,"")</f>
        <v/>
      </c>
      <c r="GK55" s="12">
        <f>IFERROR(GK51*12/-GK50,"")</f>
        <v/>
      </c>
      <c r="GL55" s="12">
        <f>IFERROR(GL51*12/-GL50,"")</f>
        <v/>
      </c>
      <c r="GM55" s="12">
        <f>IFERROR(GM51*12/-GM50,"")</f>
        <v/>
      </c>
      <c r="GN55" s="12">
        <f>IFERROR(GN51*12/-GN50,"")</f>
        <v/>
      </c>
      <c r="GO55" s="12">
        <f>IFERROR(GO51*12/-GO50,"")</f>
        <v/>
      </c>
      <c r="GP55" s="12">
        <f>IFERROR(GP51*12/-GP50,"")</f>
        <v/>
      </c>
      <c r="GQ55" s="12">
        <f>IFERROR(GQ51*12/-GQ50,"")</f>
        <v/>
      </c>
      <c r="GR55" s="12">
        <f>IFERROR(GR51*12/-GR50,"")</f>
        <v/>
      </c>
      <c r="GS55" s="12">
        <f>IFERROR(GS51*12/-GS50,"")</f>
        <v/>
      </c>
      <c r="GT55" s="12">
        <f>IFERROR(GT51*12/-GT50,"")</f>
        <v/>
      </c>
      <c r="GU55" s="12">
        <f>IFERROR(GU51*12/-GU50,"")</f>
        <v/>
      </c>
      <c r="GV55" s="12">
        <f>IFERROR(GV51*12/-GV50,"")</f>
        <v/>
      </c>
      <c r="GW55" s="12">
        <f>IFERROR(GW51*12/-GW50,"")</f>
        <v/>
      </c>
      <c r="GX55" s="12">
        <f>IFERROR(GX51*12/-GX50,"")</f>
        <v/>
      </c>
      <c r="GY55" s="12">
        <f>IFERROR(GY51*12/-GY50,"")</f>
        <v/>
      </c>
      <c r="GZ55" s="12">
        <f>IFERROR(GZ51*12/-GZ50,"")</f>
        <v/>
      </c>
      <c r="HA55" s="12">
        <f>IFERROR(HA51*12/-HA50,"")</f>
        <v/>
      </c>
      <c r="HB55" s="12">
        <f>IFERROR(HB51*12/-HB50,"")</f>
        <v/>
      </c>
      <c r="HC55" s="12">
        <f>IFERROR(HC51*12/-HC50,"")</f>
        <v/>
      </c>
      <c r="HD55" s="12">
        <f>IFERROR(HD51*12/-HD50,"")</f>
        <v/>
      </c>
      <c r="HE55" s="12">
        <f>IFERROR(HE51*12/-HE50,"")</f>
        <v/>
      </c>
      <c r="HF55" s="12">
        <f>IFERROR(HF51*12/-HF50,"")</f>
        <v/>
      </c>
      <c r="HG55" s="12">
        <f>IFERROR(HG51*12/-HG50,"")</f>
        <v/>
      </c>
      <c r="HH55" s="12">
        <f>IFERROR(HH51*12/-HH50,"")</f>
        <v/>
      </c>
      <c r="HI55" s="12">
        <f>IFERROR(HI51*12/-HI50,"")</f>
        <v/>
      </c>
      <c r="HJ55" s="12">
        <f>IFERROR(HJ51*12/-HJ50,"")</f>
        <v/>
      </c>
      <c r="HK55" s="12">
        <f>IFERROR(HK51*12/-HK50,"")</f>
        <v/>
      </c>
      <c r="HL55" s="12">
        <f>IFERROR(HL51*12/-HL50,"")</f>
        <v/>
      </c>
      <c r="HM55" s="12">
        <f>IFERROR(HM51*12/-HM50,"")</f>
        <v/>
      </c>
      <c r="HN55" s="12">
        <f>IFERROR(HN51*12/-HN50,"")</f>
        <v/>
      </c>
      <c r="HO55" s="12">
        <f>IFERROR(HO51*12/-HO50,"")</f>
        <v/>
      </c>
      <c r="HP55" s="12">
        <f>IFERROR(HP51*12/-HP50,"")</f>
        <v/>
      </c>
      <c r="HQ55" s="12">
        <f>IFERROR(HQ51*12/-HQ50,"")</f>
        <v/>
      </c>
      <c r="HR55" s="12">
        <f>IFERROR(HR51*12/-HR50,"")</f>
        <v/>
      </c>
      <c r="HS55" s="12">
        <f>IFERROR(HS51*12/-HS50,"")</f>
        <v/>
      </c>
      <c r="HT55" s="12">
        <f>IFERROR(HT51*12/-HT50,"")</f>
        <v/>
      </c>
      <c r="HU55" s="12">
        <f>IFERROR(HU51*12/-HU50,"")</f>
        <v/>
      </c>
      <c r="HV55" s="12">
        <f>IFERROR(HV51*12/-HV50,"")</f>
        <v/>
      </c>
      <c r="HW55" s="12">
        <f>IFERROR(HW51*12/-HW50,"")</f>
        <v/>
      </c>
      <c r="HX55" s="12">
        <f>IFERROR(HX51*12/-HX50,"")</f>
        <v/>
      </c>
      <c r="HY55" s="12">
        <f>IFERROR(HY51*12/-HY50,"")</f>
        <v/>
      </c>
      <c r="HZ55" s="12">
        <f>IFERROR(HZ51*12/-HZ50,"")</f>
        <v/>
      </c>
      <c r="IA55" s="12">
        <f>IFERROR(IA51*12/-IA50,"")</f>
        <v/>
      </c>
      <c r="IB55" s="12">
        <f>IFERROR(IB51*12/-IB50,"")</f>
        <v/>
      </c>
      <c r="IC55" s="12">
        <f>IFERROR(IC51*12/-IC50,"")</f>
        <v/>
      </c>
      <c r="ID55" s="12">
        <f>IFERROR(ID51*12/-ID50,"")</f>
        <v/>
      </c>
      <c r="IE55" s="12">
        <f>IFERROR(IE51*12/-IE50,"")</f>
        <v/>
      </c>
      <c r="IF55" s="12">
        <f>IFERROR(IF51*12/-IF50,"")</f>
        <v/>
      </c>
      <c r="IG55" s="12">
        <f>IFERROR(IG51*12/-IG50,"")</f>
        <v/>
      </c>
      <c r="IH55" s="12">
        <f>IFERROR(IH51*12/-IH50,"")</f>
        <v/>
      </c>
      <c r="II55" s="12">
        <f>IFERROR(II51*12/-II50,"")</f>
        <v/>
      </c>
      <c r="IJ55" s="12">
        <f>IFERROR(IJ51*12/-IJ50,"")</f>
        <v/>
      </c>
      <c r="IK55" s="12">
        <f>IFERROR(IK51*12/-IK50,"")</f>
        <v/>
      </c>
      <c r="IL55" s="12">
        <f>IFERROR(IL51*12/-IL50,"")</f>
        <v/>
      </c>
      <c r="IM55" s="12">
        <f>IFERROR(IM51*12/-IM50,"")</f>
        <v/>
      </c>
      <c r="IN55" s="12">
        <f>IFERROR(IN51*12/-IN50,"")</f>
        <v/>
      </c>
      <c r="IO55" s="12">
        <f>IFERROR(IO51*12/-IO50,"")</f>
        <v/>
      </c>
      <c r="IP55" s="12">
        <f>IFERROR(IP51*12/-IP50,"")</f>
        <v/>
      </c>
      <c r="IQ55" s="12">
        <f>IFERROR(IQ51*12/-IQ50,"")</f>
        <v/>
      </c>
      <c r="IR55" s="12">
        <f>IFERROR(IR51*12/-IR50,"")</f>
        <v/>
      </c>
      <c r="IS55" s="12">
        <f>IFERROR(IS51*12/-IS50,"")</f>
        <v/>
      </c>
      <c r="IT55" s="12">
        <f>IFERROR(IT51*12/-IT50,"")</f>
        <v/>
      </c>
      <c r="IU55" s="12">
        <f>IFERROR(IU51*12/-IU50,"")</f>
        <v/>
      </c>
      <c r="IV55" s="12">
        <f>IFERROR(IV51*12/-IV50,"")</f>
        <v/>
      </c>
      <c r="IW55" s="12">
        <f>IFERROR(IW51*12/-IW50,"")</f>
        <v/>
      </c>
      <c r="IX55" s="12">
        <f>IFERROR(IX51*12/-IX50,"")</f>
        <v/>
      </c>
      <c r="IY55" s="12">
        <f>IFERROR(IY51*12/-IY50,"")</f>
        <v/>
      </c>
      <c r="IZ55" s="12">
        <f>IFERROR(IZ51*12/-IZ50,"")</f>
        <v/>
      </c>
      <c r="JA55" s="12">
        <f>IFERROR(JA51*12/-JA50,"")</f>
        <v/>
      </c>
      <c r="JB55" s="12">
        <f>IFERROR(JB51*12/-JB50,"")</f>
        <v/>
      </c>
      <c r="JC55" s="12">
        <f>IFERROR(JC51*12/-JC50,"")</f>
        <v/>
      </c>
      <c r="JD55" s="12">
        <f>IFERROR(JD51*12/-JD50,"")</f>
        <v/>
      </c>
      <c r="JE55" s="12">
        <f>IFERROR(JE51*12/-JE50,"")</f>
        <v/>
      </c>
      <c r="JF55" s="12">
        <f>IFERROR(JF51*12/-JF50,"")</f>
        <v/>
      </c>
      <c r="JG55" s="12">
        <f>IFERROR(JG51*12/-JG50,"")</f>
        <v/>
      </c>
      <c r="JH55" s="12">
        <f>IFERROR(JH51*12/-JH50,"")</f>
        <v/>
      </c>
      <c r="JI55" s="12">
        <f>IFERROR(JI51*12/-JI50,"")</f>
        <v/>
      </c>
      <c r="JJ55" s="12">
        <f>IFERROR(JJ51*12/-JJ50,"")</f>
        <v/>
      </c>
      <c r="JK55" s="12">
        <f>IFERROR(JK51*12/-JK50,"")</f>
        <v/>
      </c>
      <c r="JL55" s="12">
        <f>IFERROR(JL51*12/-JL50,"")</f>
        <v/>
      </c>
      <c r="JM55" s="12">
        <f>IFERROR(JM51*12/-JM50,"")</f>
        <v/>
      </c>
      <c r="JN55" s="12">
        <f>IFERROR(JN51*12/-JN50,"")</f>
        <v/>
      </c>
      <c r="JO55" s="12">
        <f>IFERROR(JO51*12/-JO50,"")</f>
        <v/>
      </c>
      <c r="JP55" s="12">
        <f>IFERROR(JP51*12/-JP50,"")</f>
        <v/>
      </c>
      <c r="JQ55" s="12">
        <f>IFERROR(JQ51*12/-JQ50,"")</f>
        <v/>
      </c>
      <c r="JR55" s="12">
        <f>IFERROR(JR51*12/-JR50,"")</f>
        <v/>
      </c>
      <c r="JS55" s="12">
        <f>IFERROR(JS51*12/-JS50,"")</f>
        <v/>
      </c>
      <c r="JT55" s="12">
        <f>IFERROR(JT51*12/-JT50,"")</f>
        <v/>
      </c>
      <c r="JU55" s="12">
        <f>IFERROR(JU51*12/-JU50,"")</f>
        <v/>
      </c>
      <c r="JV55" s="12">
        <f>IFERROR(JV51*12/-JV50,"")</f>
        <v/>
      </c>
      <c r="JW55" s="12">
        <f>IFERROR(JW51*12/-JW50,"")</f>
        <v/>
      </c>
      <c r="JX55" s="12">
        <f>IFERROR(JX51*12/-JX50,"")</f>
        <v/>
      </c>
      <c r="JY55" s="12">
        <f>IFERROR(JY51*12/-JY50,"")</f>
        <v/>
      </c>
      <c r="JZ55" s="12">
        <f>IFERROR(JZ51*12/-JZ50,"")</f>
        <v/>
      </c>
      <c r="KA55" s="12">
        <f>IFERROR(KA51*12/-KA50,"")</f>
        <v/>
      </c>
      <c r="KB55" s="12">
        <f>IFERROR(KB51*12/-KB50,"")</f>
        <v/>
      </c>
      <c r="KC55" s="12">
        <f>IFERROR(KC51*12/-KC50,"")</f>
        <v/>
      </c>
      <c r="KD55" s="12">
        <f>IFERROR(KD51*12/-KD50,"")</f>
        <v/>
      </c>
      <c r="KE55" s="12">
        <f>IFERROR(KE51*12/-KE50,"")</f>
        <v/>
      </c>
      <c r="KF55" s="12">
        <f>IFERROR(KF51*12/-KF50,"")</f>
        <v/>
      </c>
      <c r="KG55" s="12">
        <f>IFERROR(KG51*12/-KG50,"")</f>
        <v/>
      </c>
      <c r="KH55" s="12">
        <f>IFERROR(KH51*12/-KH50,"")</f>
        <v/>
      </c>
      <c r="KI55" s="12">
        <f>IFERROR(KI51*12/-KI50,"")</f>
        <v/>
      </c>
      <c r="KJ55" s="12">
        <f>IFERROR(KJ51*12/-KJ50,"")</f>
        <v/>
      </c>
      <c r="KK55" s="12">
        <f>IFERROR(KK51*12/-KK50,"")</f>
        <v/>
      </c>
      <c r="KL55" s="12">
        <f>IFERROR(KL51*12/-KL50,"")</f>
        <v/>
      </c>
      <c r="KM55" s="12">
        <f>IFERROR(KM51*12/-KM50,"")</f>
        <v/>
      </c>
      <c r="KN55" s="12">
        <f>IFERROR(KN51*12/-KN50,"")</f>
        <v/>
      </c>
      <c r="KO55" s="12">
        <f>IFERROR(KO51*12/-KO50,"")</f>
        <v/>
      </c>
      <c r="KP55" s="12">
        <f>IFERROR(KP51*12/-KP50,"")</f>
        <v/>
      </c>
      <c r="KQ55" s="12">
        <f>IFERROR(KQ51*12/-KQ50,"")</f>
        <v/>
      </c>
      <c r="KR55" s="12">
        <f>IFERROR(KR51*12/-KR50,"")</f>
        <v/>
      </c>
      <c r="KS55" s="12">
        <f>IFERROR(KS51*12/-KS50,"")</f>
        <v/>
      </c>
      <c r="KT55" s="12">
        <f>IFERROR(KT51*12/-KT50,"")</f>
        <v/>
      </c>
      <c r="KU55" s="12">
        <f>IFERROR(KU51*12/-KU50,"")</f>
        <v/>
      </c>
      <c r="KV55" s="12">
        <f>IFERROR(KV51*12/-KV50,"")</f>
        <v/>
      </c>
      <c r="KW55" s="12">
        <f>IFERROR(KW51*12/-KW50,"")</f>
        <v/>
      </c>
      <c r="KX55" s="12">
        <f>IFERROR(KX51*12/-KX50,"")</f>
        <v/>
      </c>
      <c r="KY55" s="12">
        <f>IFERROR(KY51*12/-KY50,"")</f>
        <v/>
      </c>
      <c r="KZ55" s="12">
        <f>IFERROR(KZ51*12/-KZ50,"")</f>
        <v/>
      </c>
      <c r="LA55" s="12">
        <f>IFERROR(LA51*12/-LA50,"")</f>
        <v/>
      </c>
      <c r="LB55" s="12">
        <f>IFERROR(LB51*12/-LB50,"")</f>
        <v/>
      </c>
      <c r="LC55" s="12">
        <f>IFERROR(LC51*12/-LC50,"")</f>
        <v/>
      </c>
      <c r="LD55" s="12">
        <f>IFERROR(LD51*12/-LD50,"")</f>
        <v/>
      </c>
      <c r="LE55" s="12">
        <f>IFERROR(LE51*12/-LE50,"")</f>
        <v/>
      </c>
      <c r="LF55" s="12">
        <f>IFERROR(LF51*12/-LF50,"")</f>
        <v/>
      </c>
      <c r="LG55" s="12">
        <f>IFERROR(LG51*12/-LG50,"")</f>
        <v/>
      </c>
      <c r="LH55" s="12">
        <f>IFERROR(LH51*12/-LH50,"")</f>
        <v/>
      </c>
      <c r="LI55" s="12">
        <f>IFERROR(LI51*12/-LI50,"")</f>
        <v/>
      </c>
      <c r="LJ55" s="12">
        <f>IFERROR(LJ51*12/-LJ50,"")</f>
        <v/>
      </c>
      <c r="LK55" s="12">
        <f>IFERROR(LK51*12/-LK50,"")</f>
        <v/>
      </c>
      <c r="LL55" s="12">
        <f>IFERROR(LL51*12/-LL50,"")</f>
        <v/>
      </c>
      <c r="LM55" s="12">
        <f>IFERROR(LM51*12/-LM50,"")</f>
        <v/>
      </c>
      <c r="LN55" s="12">
        <f>IFERROR(LN51*12/-LN50,"")</f>
        <v/>
      </c>
      <c r="LO55" s="12">
        <f>IFERROR(LO51*12/-LO50,"")</f>
        <v/>
      </c>
      <c r="LP55" s="12">
        <f>IFERROR(LP51*12/-LP50,"")</f>
        <v/>
      </c>
      <c r="LQ55" s="12">
        <f>IFERROR(LQ51*12/-LQ50,"")</f>
        <v/>
      </c>
      <c r="LR55" s="12">
        <f>IFERROR(LR51*12/-LR50,"")</f>
        <v/>
      </c>
      <c r="LS55" s="12">
        <f>IFERROR(LS51*12/-LS50,"")</f>
        <v/>
      </c>
      <c r="LT55" s="12">
        <f>IFERROR(LT51*12/-LT50,"")</f>
        <v/>
      </c>
      <c r="LU55" s="12">
        <f>IFERROR(LU51*12/-LU50,"")</f>
        <v/>
      </c>
      <c r="LV55" s="12">
        <f>IFERROR(LV51*12/-LV50,"")</f>
        <v/>
      </c>
      <c r="LW55" s="12">
        <f>IFERROR(LW51*12/-LW50,"")</f>
        <v/>
      </c>
      <c r="LX55" s="12">
        <f>IFERROR(LX51*12/-LX50,"")</f>
        <v/>
      </c>
      <c r="LY55" s="12">
        <f>IFERROR(LY51*12/-LY50,"")</f>
        <v/>
      </c>
      <c r="LZ55" s="12">
        <f>IFERROR(LZ51*12/-LZ50,"")</f>
        <v/>
      </c>
      <c r="MA55" s="12">
        <f>IFERROR(MA51*12/-MA50,"")</f>
        <v/>
      </c>
      <c r="MB55" s="12">
        <f>IFERROR(MB51*12/-MB50,"")</f>
        <v/>
      </c>
      <c r="MC55" s="12">
        <f>IFERROR(MC51*12/-MC50,"")</f>
        <v/>
      </c>
      <c r="MD55" s="12">
        <f>IFERROR(MD51*12/-MD50,"")</f>
        <v/>
      </c>
      <c r="ME55" s="12">
        <f>IFERROR(ME51*12/-ME50,"")</f>
        <v/>
      </c>
      <c r="MF55" s="12">
        <f>IFERROR(MF51*12/-MF50,"")</f>
        <v/>
      </c>
      <c r="MG55" s="12">
        <f>IFERROR(MG51*12/-MG50,"")</f>
        <v/>
      </c>
      <c r="MH55" s="12">
        <f>IFERROR(MH51*12/-MH50,"")</f>
        <v/>
      </c>
      <c r="MI55" s="12">
        <f>IFERROR(MI51*12/-MI50,"")</f>
        <v/>
      </c>
      <c r="MJ55" s="12">
        <f>IFERROR(MJ51*12/-MJ50,"")</f>
        <v/>
      </c>
      <c r="MK55" s="12">
        <f>IFERROR(MK51*12/-MK50,"")</f>
        <v/>
      </c>
      <c r="ML55" s="12">
        <f>IFERROR(ML51*12/-ML50,"")</f>
        <v/>
      </c>
      <c r="MM55" s="12">
        <f>IFERROR(MM51*12/-MM50,"")</f>
        <v/>
      </c>
      <c r="MN55" s="12">
        <f>IFERROR(MN51*12/-MN50,"")</f>
        <v/>
      </c>
      <c r="MO55" s="12">
        <f>IFERROR(MO51*12/-MO50,"")</f>
        <v/>
      </c>
      <c r="MP55" s="12">
        <f>IFERROR(MP51*12/-MP50,"")</f>
        <v/>
      </c>
      <c r="MQ55" s="12">
        <f>IFERROR(MQ51*12/-MQ50,"")</f>
        <v/>
      </c>
      <c r="MR55" s="12">
        <f>IFERROR(MR51*12/-MR50,"")</f>
        <v/>
      </c>
      <c r="MS55" s="12">
        <f>IFERROR(MS51*12/-MS50,"")</f>
        <v/>
      </c>
      <c r="MT55" s="12">
        <f>IFERROR(MT51*12/-MT50,"")</f>
        <v/>
      </c>
      <c r="MU55" s="12">
        <f>IFERROR(MU51*12/-MU50,"")</f>
        <v/>
      </c>
      <c r="MV55" s="12">
        <f>IFERROR(MV51*12/-MV50,"")</f>
        <v/>
      </c>
      <c r="MW55" s="12">
        <f>IFERROR(MW51*12/-MW50,"")</f>
        <v/>
      </c>
      <c r="MX55" s="12">
        <f>IFERROR(MX51*12/-MX50,"")</f>
        <v/>
      </c>
      <c r="MY55" s="12">
        <f>IFERROR(MY51*12/-MY50,"")</f>
        <v/>
      </c>
    </row>
    <row r="57">
      <c r="B57" s="6" t="inlineStr">
        <is>
          <t>Invest corp à TF</t>
        </is>
      </c>
      <c r="C57" s="7" t="n">
        <v>45931</v>
      </c>
      <c r="D57" s="7" t="n">
        <v>45962</v>
      </c>
      <c r="E57" s="7" t="n">
        <v>45992</v>
      </c>
      <c r="F57" s="7" t="n">
        <v>46023</v>
      </c>
      <c r="G57" s="7" t="n">
        <v>46054</v>
      </c>
      <c r="H57" s="7" t="n">
        <v>46082</v>
      </c>
      <c r="I57" s="7" t="n">
        <v>46113</v>
      </c>
      <c r="J57" s="7" t="n">
        <v>46143</v>
      </c>
      <c r="K57" s="7" t="n">
        <v>46174</v>
      </c>
      <c r="L57" s="7" t="n">
        <v>46204</v>
      </c>
      <c r="M57" s="7" t="n">
        <v>46235</v>
      </c>
      <c r="N57" s="7" t="n">
        <v>46266</v>
      </c>
      <c r="O57" s="7" t="n">
        <v>46296</v>
      </c>
      <c r="P57" s="7" t="n">
        <v>46327</v>
      </c>
      <c r="Q57" s="7" t="n">
        <v>46357</v>
      </c>
      <c r="R57" s="7" t="n">
        <v>46388</v>
      </c>
      <c r="S57" s="7" t="n">
        <v>46419</v>
      </c>
      <c r="T57" s="7" t="n">
        <v>46447</v>
      </c>
      <c r="U57" s="7" t="n">
        <v>46478</v>
      </c>
      <c r="V57" s="7" t="n">
        <v>46508</v>
      </c>
      <c r="W57" s="7" t="n">
        <v>46539</v>
      </c>
      <c r="X57" s="7" t="n">
        <v>46569</v>
      </c>
      <c r="Y57" s="7" t="n">
        <v>46600</v>
      </c>
      <c r="Z57" s="7" t="n">
        <v>46631</v>
      </c>
      <c r="AA57" s="7" t="n">
        <v>46661</v>
      </c>
      <c r="AB57" s="7" t="n">
        <v>46692</v>
      </c>
      <c r="AC57" s="7" t="n">
        <v>46722</v>
      </c>
      <c r="AD57" s="7" t="n">
        <v>46753</v>
      </c>
      <c r="AE57" s="7" t="n">
        <v>46784</v>
      </c>
      <c r="AF57" s="7" t="n">
        <v>46813</v>
      </c>
      <c r="AG57" s="7" t="n">
        <v>46844</v>
      </c>
      <c r="AH57" s="7" t="n">
        <v>46874</v>
      </c>
      <c r="AI57" s="7" t="n">
        <v>46905</v>
      </c>
      <c r="AJ57" s="7" t="n">
        <v>46935</v>
      </c>
      <c r="AK57" s="7" t="n">
        <v>46966</v>
      </c>
      <c r="AL57" s="7" t="n">
        <v>46997</v>
      </c>
      <c r="AM57" s="7" t="n">
        <v>47027</v>
      </c>
      <c r="AN57" s="7" t="n">
        <v>47058</v>
      </c>
      <c r="AO57" s="7" t="n">
        <v>47088</v>
      </c>
      <c r="AP57" s="7" t="n">
        <v>47119</v>
      </c>
      <c r="AQ57" s="7" t="n">
        <v>47150</v>
      </c>
      <c r="AR57" s="7" t="n">
        <v>47178</v>
      </c>
      <c r="AS57" s="7" t="n">
        <v>47209</v>
      </c>
      <c r="AT57" s="7" t="n">
        <v>47239</v>
      </c>
      <c r="AU57" s="7" t="n">
        <v>47270</v>
      </c>
      <c r="AV57" s="7" t="n">
        <v>47300</v>
      </c>
      <c r="AW57" s="7" t="n">
        <v>47331</v>
      </c>
      <c r="AX57" s="7" t="n">
        <v>47362</v>
      </c>
      <c r="AY57" s="7" t="n">
        <v>47392</v>
      </c>
      <c r="AZ57" s="7" t="n">
        <v>47423</v>
      </c>
      <c r="BA57" s="7" t="n">
        <v>47453</v>
      </c>
      <c r="BB57" s="7" t="n">
        <v>47484</v>
      </c>
      <c r="BC57" s="7" t="n">
        <v>47515</v>
      </c>
      <c r="BD57" s="7" t="n">
        <v>47543</v>
      </c>
      <c r="BE57" s="7" t="n">
        <v>47574</v>
      </c>
      <c r="BF57" s="7" t="n">
        <v>47604</v>
      </c>
      <c r="BG57" s="7" t="n">
        <v>47635</v>
      </c>
      <c r="BH57" s="7" t="n">
        <v>47665</v>
      </c>
      <c r="BI57" s="7" t="n">
        <v>47696</v>
      </c>
      <c r="BJ57" s="7" t="n">
        <v>47727</v>
      </c>
      <c r="BK57" s="7" t="n">
        <v>47757</v>
      </c>
      <c r="BL57" s="7" t="n">
        <v>47788</v>
      </c>
      <c r="BM57" s="7" t="n">
        <v>47818</v>
      </c>
      <c r="BN57" s="7" t="n">
        <v>47849</v>
      </c>
      <c r="BO57" s="7" t="n">
        <v>47880</v>
      </c>
      <c r="BP57" s="7" t="n">
        <v>47908</v>
      </c>
      <c r="BQ57" s="7" t="n">
        <v>47939</v>
      </c>
      <c r="BR57" s="7" t="n">
        <v>47969</v>
      </c>
      <c r="BS57" s="7" t="n">
        <v>48000</v>
      </c>
      <c r="BT57" s="7" t="n">
        <v>48030</v>
      </c>
      <c r="BU57" s="7" t="n">
        <v>48061</v>
      </c>
      <c r="BV57" s="7" t="n">
        <v>48092</v>
      </c>
      <c r="BW57" s="7" t="n">
        <v>48122</v>
      </c>
      <c r="BX57" s="7" t="n">
        <v>48153</v>
      </c>
      <c r="BY57" s="7" t="n">
        <v>48183</v>
      </c>
      <c r="BZ57" s="7" t="n">
        <v>48214</v>
      </c>
      <c r="CA57" s="7" t="n">
        <v>48245</v>
      </c>
      <c r="CB57" s="7" t="n">
        <v>48274</v>
      </c>
      <c r="CC57" s="7" t="n">
        <v>48305</v>
      </c>
      <c r="CD57" s="7" t="n">
        <v>48335</v>
      </c>
      <c r="CE57" s="7" t="n">
        <v>48366</v>
      </c>
      <c r="CF57" s="7" t="n">
        <v>48396</v>
      </c>
      <c r="CG57" s="7" t="n">
        <v>48427</v>
      </c>
      <c r="CH57" s="7" t="n">
        <v>48458</v>
      </c>
      <c r="CI57" s="7" t="n">
        <v>48488</v>
      </c>
      <c r="CJ57" s="7" t="n">
        <v>48519</v>
      </c>
      <c r="CK57" s="7" t="n">
        <v>48549</v>
      </c>
      <c r="CL57" s="7" t="n">
        <v>48580</v>
      </c>
      <c r="CM57" s="7" t="n">
        <v>48611</v>
      </c>
      <c r="CN57" s="7" t="n">
        <v>48639</v>
      </c>
      <c r="CO57" s="7" t="n">
        <v>48670</v>
      </c>
      <c r="CP57" s="7" t="n">
        <v>48700</v>
      </c>
      <c r="CQ57" s="7" t="n">
        <v>48731</v>
      </c>
      <c r="CR57" s="7" t="n">
        <v>48761</v>
      </c>
      <c r="CS57" s="7" t="n">
        <v>48792</v>
      </c>
      <c r="CT57" s="7" t="n">
        <v>48823</v>
      </c>
      <c r="CU57" s="7" t="n">
        <v>48853</v>
      </c>
      <c r="CV57" s="7" t="n">
        <v>48884</v>
      </c>
      <c r="CW57" s="7" t="n">
        <v>48914</v>
      </c>
      <c r="CX57" s="7" t="n">
        <v>48945</v>
      </c>
      <c r="CY57" s="7" t="n">
        <v>48976</v>
      </c>
      <c r="CZ57" s="7" t="n">
        <v>49004</v>
      </c>
      <c r="DA57" s="7" t="n">
        <v>49035</v>
      </c>
      <c r="DB57" s="7" t="n">
        <v>49065</v>
      </c>
      <c r="DC57" s="7" t="n">
        <v>49096</v>
      </c>
      <c r="DD57" s="7" t="n">
        <v>49126</v>
      </c>
      <c r="DE57" s="7" t="n">
        <v>49157</v>
      </c>
      <c r="DF57" s="7" t="n">
        <v>49188</v>
      </c>
      <c r="DG57" s="7" t="n">
        <v>49218</v>
      </c>
      <c r="DH57" s="7" t="n">
        <v>49249</v>
      </c>
      <c r="DI57" s="7" t="n">
        <v>49279</v>
      </c>
      <c r="DJ57" s="7" t="n">
        <v>49310</v>
      </c>
      <c r="DK57" s="7" t="n">
        <v>49341</v>
      </c>
      <c r="DL57" s="7" t="n">
        <v>49369</v>
      </c>
      <c r="DM57" s="7" t="n">
        <v>49400</v>
      </c>
      <c r="DN57" s="7" t="n">
        <v>49430</v>
      </c>
      <c r="DO57" s="7" t="n">
        <v>49461</v>
      </c>
      <c r="DP57" s="7" t="n">
        <v>49491</v>
      </c>
      <c r="DQ57" s="7" t="n">
        <v>49522</v>
      </c>
      <c r="DR57" s="7" t="n">
        <v>49553</v>
      </c>
      <c r="DS57" s="7" t="n">
        <v>49583</v>
      </c>
      <c r="DT57" s="7" t="n">
        <v>49614</v>
      </c>
      <c r="DU57" s="7" t="n">
        <v>49644</v>
      </c>
      <c r="DV57" s="7" t="n">
        <v>49675</v>
      </c>
      <c r="DW57" s="7" t="n">
        <v>49706</v>
      </c>
      <c r="DX57" s="7" t="n">
        <v>49735</v>
      </c>
      <c r="DY57" s="7" t="n">
        <v>49766</v>
      </c>
      <c r="DZ57" s="7" t="n">
        <v>49796</v>
      </c>
      <c r="EA57" s="7" t="n">
        <v>49827</v>
      </c>
      <c r="EB57" s="7" t="n">
        <v>49857</v>
      </c>
      <c r="EC57" s="7" t="n">
        <v>49888</v>
      </c>
      <c r="ED57" s="7" t="n">
        <v>49919</v>
      </c>
      <c r="EE57" s="7" t="n">
        <v>49949</v>
      </c>
      <c r="EF57" s="7" t="n">
        <v>49980</v>
      </c>
      <c r="EG57" s="7" t="n">
        <v>50010</v>
      </c>
      <c r="EH57" s="7" t="n">
        <v>50041</v>
      </c>
      <c r="EI57" s="7" t="n">
        <v>50072</v>
      </c>
      <c r="EJ57" s="7" t="n">
        <v>50100</v>
      </c>
      <c r="EK57" s="7" t="n">
        <v>50131</v>
      </c>
      <c r="EL57" s="7" t="n">
        <v>50161</v>
      </c>
      <c r="EM57" s="7" t="n">
        <v>50192</v>
      </c>
      <c r="EN57" s="7" t="n">
        <v>50222</v>
      </c>
      <c r="EO57" s="7" t="n">
        <v>50253</v>
      </c>
      <c r="EP57" s="7" t="n">
        <v>50284</v>
      </c>
      <c r="EQ57" s="7" t="n">
        <v>50314</v>
      </c>
      <c r="ER57" s="7" t="n">
        <v>50345</v>
      </c>
      <c r="ES57" s="7" t="n">
        <v>50375</v>
      </c>
      <c r="ET57" s="7" t="n">
        <v>50406</v>
      </c>
      <c r="EU57" s="7" t="n">
        <v>50437</v>
      </c>
      <c r="EV57" s="7" t="n">
        <v>50465</v>
      </c>
      <c r="EW57" s="7" t="n">
        <v>50496</v>
      </c>
      <c r="EX57" s="7" t="n">
        <v>50526</v>
      </c>
      <c r="EY57" s="7" t="n">
        <v>50557</v>
      </c>
      <c r="EZ57" s="7" t="n">
        <v>50587</v>
      </c>
      <c r="FA57" s="7" t="n">
        <v>50618</v>
      </c>
      <c r="FB57" s="7" t="n">
        <v>50649</v>
      </c>
      <c r="FC57" s="7" t="n">
        <v>50679</v>
      </c>
      <c r="FD57" s="7" t="n">
        <v>50710</v>
      </c>
      <c r="FE57" s="7" t="n">
        <v>50740</v>
      </c>
      <c r="FF57" s="7" t="n">
        <v>50771</v>
      </c>
      <c r="FG57" s="7" t="n">
        <v>50802</v>
      </c>
      <c r="FH57" s="7" t="n">
        <v>50830</v>
      </c>
      <c r="FI57" s="7" t="n">
        <v>50861</v>
      </c>
      <c r="FJ57" s="7" t="n">
        <v>50891</v>
      </c>
      <c r="FK57" s="7" t="n">
        <v>50922</v>
      </c>
      <c r="FL57" s="7" t="n">
        <v>50952</v>
      </c>
      <c r="FM57" s="7" t="n">
        <v>50983</v>
      </c>
      <c r="FN57" s="7" t="n">
        <v>51014</v>
      </c>
      <c r="FO57" s="7" t="n">
        <v>51044</v>
      </c>
      <c r="FP57" s="7" t="n">
        <v>51075</v>
      </c>
      <c r="FQ57" s="7" t="n">
        <v>51105</v>
      </c>
      <c r="FR57" s="7" t="n">
        <v>51136</v>
      </c>
      <c r="FS57" s="7" t="n">
        <v>51167</v>
      </c>
      <c r="FT57" s="7" t="n">
        <v>51196</v>
      </c>
      <c r="FU57" s="7" t="n">
        <v>51227</v>
      </c>
      <c r="FV57" s="7" t="n">
        <v>51257</v>
      </c>
      <c r="FW57" s="7" t="n">
        <v>51288</v>
      </c>
      <c r="FX57" s="7" t="n">
        <v>51318</v>
      </c>
      <c r="FY57" s="7" t="n">
        <v>51349</v>
      </c>
      <c r="FZ57" s="7" t="n">
        <v>51380</v>
      </c>
      <c r="GA57" s="7" t="n">
        <v>51410</v>
      </c>
      <c r="GB57" s="7" t="n">
        <v>51441</v>
      </c>
      <c r="GC57" s="7" t="n">
        <v>51471</v>
      </c>
      <c r="GD57" s="7" t="n">
        <v>51502</v>
      </c>
      <c r="GE57" s="7" t="n">
        <v>51533</v>
      </c>
      <c r="GF57" s="7" t="n">
        <v>51561</v>
      </c>
      <c r="GG57" s="7" t="n">
        <v>51592</v>
      </c>
      <c r="GH57" s="7" t="n">
        <v>51622</v>
      </c>
      <c r="GI57" s="7" t="n">
        <v>51653</v>
      </c>
      <c r="GJ57" s="7" t="n">
        <v>51683</v>
      </c>
      <c r="GK57" s="7" t="n">
        <v>51714</v>
      </c>
      <c r="GL57" s="7" t="n">
        <v>51745</v>
      </c>
      <c r="GM57" s="7" t="n">
        <v>51775</v>
      </c>
      <c r="GN57" s="7" t="n">
        <v>51806</v>
      </c>
      <c r="GO57" s="7" t="n">
        <v>51836</v>
      </c>
      <c r="GP57" s="7" t="n">
        <v>51867</v>
      </c>
      <c r="GQ57" s="7" t="n">
        <v>51898</v>
      </c>
      <c r="GR57" s="7" t="n">
        <v>51926</v>
      </c>
      <c r="GS57" s="7" t="n">
        <v>51957</v>
      </c>
      <c r="GT57" s="7" t="n">
        <v>51987</v>
      </c>
      <c r="GU57" s="7" t="n">
        <v>52018</v>
      </c>
      <c r="GV57" s="7" t="n">
        <v>52048</v>
      </c>
      <c r="GW57" s="7" t="n">
        <v>52079</v>
      </c>
      <c r="GX57" s="7" t="n">
        <v>52110</v>
      </c>
      <c r="GY57" s="7" t="n">
        <v>52140</v>
      </c>
      <c r="GZ57" s="7" t="n">
        <v>52171</v>
      </c>
      <c r="HA57" s="7" t="n">
        <v>52201</v>
      </c>
      <c r="HB57" s="7" t="n">
        <v>52232</v>
      </c>
      <c r="HC57" s="7" t="n">
        <v>52263</v>
      </c>
      <c r="HD57" s="7" t="n">
        <v>52291</v>
      </c>
      <c r="HE57" s="7" t="n">
        <v>52322</v>
      </c>
      <c r="HF57" s="7" t="n">
        <v>52352</v>
      </c>
      <c r="HG57" s="7" t="n">
        <v>52383</v>
      </c>
      <c r="HH57" s="7" t="n">
        <v>52413</v>
      </c>
      <c r="HI57" s="7" t="n">
        <v>52444</v>
      </c>
      <c r="HJ57" s="7" t="n">
        <v>52475</v>
      </c>
      <c r="HK57" s="7" t="n">
        <v>52505</v>
      </c>
      <c r="HL57" s="7" t="n">
        <v>52536</v>
      </c>
      <c r="HM57" s="7" t="n">
        <v>52566</v>
      </c>
      <c r="HN57" s="7" t="n">
        <v>52597</v>
      </c>
      <c r="HO57" s="7" t="n">
        <v>52628</v>
      </c>
      <c r="HP57" s="7" t="n">
        <v>52657</v>
      </c>
      <c r="HQ57" s="7" t="n">
        <v>52688</v>
      </c>
      <c r="HR57" s="7" t="n">
        <v>52718</v>
      </c>
      <c r="HS57" s="7" t="n">
        <v>52749</v>
      </c>
      <c r="HT57" s="7" t="n">
        <v>52779</v>
      </c>
      <c r="HU57" s="7" t="n">
        <v>52810</v>
      </c>
      <c r="HV57" s="7" t="n">
        <v>52841</v>
      </c>
      <c r="HW57" s="7" t="n">
        <v>52871</v>
      </c>
      <c r="HX57" s="7" t="n">
        <v>52902</v>
      </c>
      <c r="HY57" s="7" t="n">
        <v>52932</v>
      </c>
      <c r="HZ57" s="7" t="n">
        <v>52963</v>
      </c>
      <c r="IA57" s="7" t="n">
        <v>52994</v>
      </c>
      <c r="IB57" s="7" t="n">
        <v>53022</v>
      </c>
      <c r="IC57" s="7" t="n">
        <v>53053</v>
      </c>
      <c r="ID57" s="7" t="n">
        <v>53083</v>
      </c>
      <c r="IE57" s="7" t="n">
        <v>53114</v>
      </c>
      <c r="IF57" s="7" t="n">
        <v>53144</v>
      </c>
      <c r="IG57" s="7" t="n">
        <v>53175</v>
      </c>
      <c r="IH57" s="7" t="n">
        <v>53206</v>
      </c>
      <c r="II57" s="7" t="n">
        <v>53236</v>
      </c>
      <c r="IJ57" s="7" t="n">
        <v>53267</v>
      </c>
      <c r="IK57" s="7" t="n">
        <v>53297</v>
      </c>
      <c r="IL57" s="7" t="n">
        <v>53328</v>
      </c>
      <c r="IM57" s="7" t="n">
        <v>53359</v>
      </c>
      <c r="IN57" s="7" t="n">
        <v>53387</v>
      </c>
      <c r="IO57" s="7" t="n">
        <v>53418</v>
      </c>
      <c r="IP57" s="7" t="n">
        <v>53448</v>
      </c>
      <c r="IQ57" s="7" t="n">
        <v>53479</v>
      </c>
      <c r="IR57" s="7" t="n">
        <v>53509</v>
      </c>
      <c r="IS57" s="7" t="n">
        <v>53540</v>
      </c>
      <c r="IT57" s="7" t="n">
        <v>53571</v>
      </c>
      <c r="IU57" s="7" t="n">
        <v>53601</v>
      </c>
      <c r="IV57" s="7" t="n">
        <v>53632</v>
      </c>
      <c r="IW57" s="7" t="n">
        <v>53662</v>
      </c>
      <c r="IX57" s="7" t="n">
        <v>53693</v>
      </c>
      <c r="IY57" s="7" t="n">
        <v>53724</v>
      </c>
      <c r="IZ57" s="7" t="n">
        <v>53752</v>
      </c>
      <c r="JA57" s="7" t="n">
        <v>53783</v>
      </c>
      <c r="JB57" s="7" t="n">
        <v>53813</v>
      </c>
      <c r="JC57" s="7" t="n">
        <v>53844</v>
      </c>
      <c r="JD57" s="7" t="n">
        <v>53874</v>
      </c>
      <c r="JE57" s="7" t="n">
        <v>53905</v>
      </c>
      <c r="JF57" s="7" t="n">
        <v>53936</v>
      </c>
      <c r="JG57" s="7" t="n">
        <v>53966</v>
      </c>
      <c r="JH57" s="7" t="n">
        <v>53997</v>
      </c>
      <c r="JI57" s="7" t="n">
        <v>54027</v>
      </c>
      <c r="JJ57" s="7" t="n">
        <v>54058</v>
      </c>
      <c r="JK57" s="7" t="n">
        <v>54089</v>
      </c>
      <c r="JL57" s="7" t="n">
        <v>54118</v>
      </c>
      <c r="JM57" s="7" t="n">
        <v>54149</v>
      </c>
      <c r="JN57" s="7" t="n">
        <v>54179</v>
      </c>
      <c r="JO57" s="7" t="n">
        <v>54210</v>
      </c>
      <c r="JP57" s="7" t="n">
        <v>54240</v>
      </c>
      <c r="JQ57" s="7" t="n">
        <v>54271</v>
      </c>
      <c r="JR57" s="7" t="n">
        <v>54302</v>
      </c>
      <c r="JS57" s="7" t="n">
        <v>54332</v>
      </c>
      <c r="JT57" s="7" t="n">
        <v>54363</v>
      </c>
      <c r="JU57" s="7" t="n">
        <v>54393</v>
      </c>
      <c r="JV57" s="7" t="n">
        <v>54424</v>
      </c>
      <c r="JW57" s="7" t="n">
        <v>54455</v>
      </c>
      <c r="JX57" s="7" t="n">
        <v>54483</v>
      </c>
      <c r="JY57" s="7" t="n">
        <v>54514</v>
      </c>
      <c r="JZ57" s="7" t="n">
        <v>54544</v>
      </c>
      <c r="KA57" s="7" t="n">
        <v>54575</v>
      </c>
      <c r="KB57" s="7" t="n">
        <v>54605</v>
      </c>
      <c r="KC57" s="7" t="n">
        <v>54636</v>
      </c>
      <c r="KD57" s="7" t="n">
        <v>54667</v>
      </c>
      <c r="KE57" s="7" t="n">
        <v>54697</v>
      </c>
      <c r="KF57" s="7" t="n">
        <v>54728</v>
      </c>
      <c r="KG57" s="7" t="n">
        <v>54758</v>
      </c>
      <c r="KH57" s="7" t="n">
        <v>54789</v>
      </c>
      <c r="KI57" s="7" t="n">
        <v>54820</v>
      </c>
      <c r="KJ57" s="7" t="n">
        <v>54848</v>
      </c>
      <c r="KK57" s="7" t="n">
        <v>54879</v>
      </c>
      <c r="KL57" s="7" t="n">
        <v>54909</v>
      </c>
      <c r="KM57" s="7" t="n">
        <v>54940</v>
      </c>
      <c r="KN57" s="7" t="n">
        <v>54970</v>
      </c>
      <c r="KO57" s="7" t="n">
        <v>55001</v>
      </c>
      <c r="KP57" s="7" t="n">
        <v>55032</v>
      </c>
      <c r="KQ57" s="7" t="n">
        <v>55062</v>
      </c>
      <c r="KR57" s="7" t="n">
        <v>55093</v>
      </c>
      <c r="KS57" s="7" t="n">
        <v>55123</v>
      </c>
      <c r="KT57" s="7" t="n">
        <v>55154</v>
      </c>
      <c r="KU57" s="7" t="n">
        <v>55185</v>
      </c>
      <c r="KV57" s="7" t="n">
        <v>55213</v>
      </c>
      <c r="KW57" s="7" t="n">
        <v>55244</v>
      </c>
      <c r="KX57" s="7" t="n">
        <v>55274</v>
      </c>
      <c r="KY57" s="7" t="n">
        <v>55305</v>
      </c>
      <c r="KZ57" s="7" t="n">
        <v>55335</v>
      </c>
      <c r="LA57" s="7" t="n">
        <v>55366</v>
      </c>
      <c r="LB57" s="7" t="n">
        <v>55397</v>
      </c>
      <c r="LC57" s="7" t="n">
        <v>55427</v>
      </c>
      <c r="LD57" s="7" t="n">
        <v>55458</v>
      </c>
      <c r="LE57" s="7" t="n">
        <v>55488</v>
      </c>
      <c r="LF57" s="7" t="n">
        <v>55519</v>
      </c>
      <c r="LG57" s="7" t="n">
        <v>55550</v>
      </c>
      <c r="LH57" s="7" t="n">
        <v>55579</v>
      </c>
      <c r="LI57" s="7" t="n">
        <v>55610</v>
      </c>
      <c r="LJ57" s="7" t="n">
        <v>55640</v>
      </c>
      <c r="LK57" s="7" t="n">
        <v>55671</v>
      </c>
      <c r="LL57" s="7" t="n">
        <v>55701</v>
      </c>
      <c r="LM57" s="7" t="n">
        <v>55732</v>
      </c>
      <c r="LN57" s="7" t="n">
        <v>55763</v>
      </c>
      <c r="LO57" s="7" t="n">
        <v>55793</v>
      </c>
      <c r="LP57" s="7" t="n">
        <v>55824</v>
      </c>
      <c r="LQ57" s="7" t="n">
        <v>55854</v>
      </c>
      <c r="LR57" s="7" t="n">
        <v>55885</v>
      </c>
      <c r="LS57" s="7" t="n">
        <v>55916</v>
      </c>
      <c r="LT57" s="7" t="n">
        <v>55944</v>
      </c>
      <c r="LU57" s="7" t="n">
        <v>55975</v>
      </c>
      <c r="LV57" s="7" t="n">
        <v>56005</v>
      </c>
      <c r="LW57" s="7" t="n">
        <v>56036</v>
      </c>
      <c r="LX57" s="7" t="n">
        <v>56066</v>
      </c>
      <c r="LY57" s="7" t="n">
        <v>56097</v>
      </c>
      <c r="LZ57" s="7" t="n">
        <v>56128</v>
      </c>
      <c r="MA57" s="7" t="n">
        <v>56158</v>
      </c>
      <c r="MB57" s="7" t="n">
        <v>56189</v>
      </c>
      <c r="MC57" s="7" t="n">
        <v>56219</v>
      </c>
      <c r="MD57" s="7" t="n">
        <v>56250</v>
      </c>
      <c r="ME57" s="7" t="n">
        <v>56281</v>
      </c>
      <c r="MF57" s="7" t="n">
        <v>56309</v>
      </c>
      <c r="MG57" s="7" t="n">
        <v>56340</v>
      </c>
      <c r="MH57" s="7" t="n">
        <v>56370</v>
      </c>
      <c r="MI57" s="7" t="n">
        <v>56401</v>
      </c>
      <c r="MJ57" s="7" t="n">
        <v>56431</v>
      </c>
      <c r="MK57" s="7" t="n">
        <v>56462</v>
      </c>
      <c r="ML57" s="7" t="n">
        <v>56493</v>
      </c>
      <c r="MM57" s="7" t="n">
        <v>56523</v>
      </c>
      <c r="MN57" s="7" t="n">
        <v>56554</v>
      </c>
      <c r="MO57" s="7" t="n">
        <v>56584</v>
      </c>
      <c r="MP57" s="7" t="n">
        <v>56615</v>
      </c>
      <c r="MQ57" s="7" t="n">
        <v>56646</v>
      </c>
      <c r="MR57" s="7" t="n">
        <v>56674</v>
      </c>
      <c r="MS57" s="7" t="n">
        <v>56705</v>
      </c>
      <c r="MT57" s="7" t="n">
        <v>56735</v>
      </c>
      <c r="MU57" s="7" t="n">
        <v>56766</v>
      </c>
      <c r="MV57" s="7" t="n">
        <v>56796</v>
      </c>
      <c r="MW57" s="7" t="n">
        <v>56827</v>
      </c>
      <c r="MX57" s="7" t="n">
        <v>56858</v>
      </c>
      <c r="MY57" s="7" t="n">
        <v>56888</v>
      </c>
    </row>
    <row r="58">
      <c r="A58" s="8" t="inlineStr">
        <is>
          <t>Outstanding</t>
        </is>
      </c>
      <c r="B58" s="9" t="inlineStr">
        <is>
          <t>CRD</t>
        </is>
      </c>
      <c r="C58" s="10" t="n">
        <v>-13236</v>
      </c>
      <c r="D58" s="10" t="n">
        <v>-13004</v>
      </c>
      <c r="E58" s="10" t="n">
        <v>-12760</v>
      </c>
      <c r="F58" s="10" t="n">
        <v>-12484</v>
      </c>
      <c r="G58" s="10" t="n">
        <v>-12258</v>
      </c>
      <c r="H58" s="10" t="n">
        <v>-12023</v>
      </c>
      <c r="I58" s="10" t="n">
        <v>-11771</v>
      </c>
      <c r="J58" s="10" t="n">
        <v>-11510</v>
      </c>
      <c r="K58" s="10" t="n">
        <v>-11288</v>
      </c>
      <c r="L58" s="10" t="n">
        <v>-11006</v>
      </c>
      <c r="M58" s="10" t="n">
        <v>-10778</v>
      </c>
      <c r="N58" s="10" t="n">
        <v>-10546</v>
      </c>
      <c r="O58" s="10" t="n">
        <v>-10306</v>
      </c>
      <c r="P58" s="10" t="n">
        <v>-10094</v>
      </c>
      <c r="Q58" s="10" t="n">
        <v>-9873</v>
      </c>
      <c r="R58" s="10" t="n">
        <v>-9633</v>
      </c>
      <c r="S58" s="10" t="n">
        <v>-9435</v>
      </c>
      <c r="T58" s="10" t="n">
        <v>-9224</v>
      </c>
      <c r="U58" s="10" t="n">
        <v>-9010</v>
      </c>
      <c r="V58" s="10" t="n">
        <v>-8798</v>
      </c>
      <c r="W58" s="10" t="n">
        <v>-8601</v>
      </c>
      <c r="X58" s="10" t="n">
        <v>-8357</v>
      </c>
      <c r="Y58" s="10" t="n">
        <v>-8162</v>
      </c>
      <c r="Z58" s="10" t="n">
        <v>-7979</v>
      </c>
      <c r="AA58" s="10" t="n">
        <v>-7769</v>
      </c>
      <c r="AB58" s="10" t="n">
        <v>-7590</v>
      </c>
      <c r="AC58" s="10" t="n">
        <v>-7410</v>
      </c>
      <c r="AD58" s="10" t="n">
        <v>-7223</v>
      </c>
      <c r="AE58" s="10" t="n">
        <v>-7056</v>
      </c>
      <c r="AF58" s="10" t="n">
        <v>-6890</v>
      </c>
      <c r="AG58" s="10" t="n">
        <v>-6715</v>
      </c>
      <c r="AH58" s="10" t="n">
        <v>-6532</v>
      </c>
      <c r="AI58" s="10" t="n">
        <v>-6374</v>
      </c>
      <c r="AJ58" s="10" t="n">
        <v>-6140</v>
      </c>
      <c r="AK58" s="10" t="n">
        <v>-5968</v>
      </c>
      <c r="AL58" s="10" t="n">
        <v>-5818</v>
      </c>
      <c r="AM58" s="10" t="n">
        <v>-5656</v>
      </c>
      <c r="AN58" s="10" t="n">
        <v>-5508</v>
      </c>
      <c r="AO58" s="10" t="n">
        <v>-5361</v>
      </c>
      <c r="AP58" s="10" t="n">
        <v>-5210</v>
      </c>
      <c r="AQ58" s="10" t="n">
        <v>-5077</v>
      </c>
      <c r="AR58" s="10" t="n">
        <v>-4941</v>
      </c>
      <c r="AS58" s="10" t="n">
        <v>-4791</v>
      </c>
      <c r="AT58" s="10" t="n">
        <v>-4658</v>
      </c>
      <c r="AU58" s="10" t="n">
        <v>-4540</v>
      </c>
      <c r="AV58" s="10" t="n">
        <v>-4395</v>
      </c>
      <c r="AW58" s="10" t="n">
        <v>-4249</v>
      </c>
      <c r="AX58" s="10" t="n">
        <v>-4140</v>
      </c>
      <c r="AY58" s="10" t="n">
        <v>-4018</v>
      </c>
      <c r="AZ58" s="10" t="n">
        <v>-3915</v>
      </c>
      <c r="BA58" s="10" t="n">
        <v>-3810</v>
      </c>
      <c r="BB58" s="10" t="n">
        <v>-3700</v>
      </c>
      <c r="BC58" s="10" t="n">
        <v>-3605</v>
      </c>
      <c r="BD58" s="10" t="n">
        <v>-3513</v>
      </c>
      <c r="BE58" s="10" t="n">
        <v>-3401</v>
      </c>
      <c r="BF58" s="10" t="n">
        <v>-3309</v>
      </c>
      <c r="BG58" s="10" t="n">
        <v>-3225</v>
      </c>
      <c r="BH58" s="10" t="n">
        <v>-3113</v>
      </c>
      <c r="BI58" s="10" t="n">
        <v>-3023</v>
      </c>
      <c r="BJ58" s="10" t="n">
        <v>-2945</v>
      </c>
      <c r="BK58" s="10" t="n">
        <v>-2857</v>
      </c>
      <c r="BL58" s="10" t="n">
        <v>-2785</v>
      </c>
      <c r="BM58" s="10" t="n">
        <v>-2715</v>
      </c>
      <c r="BN58" s="10" t="n">
        <v>-2636</v>
      </c>
      <c r="BO58" s="10" t="n">
        <v>-2569</v>
      </c>
      <c r="BP58" s="10" t="n">
        <v>-2507</v>
      </c>
      <c r="BQ58" s="10" t="n">
        <v>-2438</v>
      </c>
      <c r="BR58" s="10" t="n">
        <v>-2373</v>
      </c>
      <c r="BS58" s="10" t="n">
        <v>-2316</v>
      </c>
      <c r="BT58" s="10" t="n">
        <v>-2240</v>
      </c>
      <c r="BU58" s="10" t="n">
        <v>-2177</v>
      </c>
      <c r="BV58" s="10" t="n">
        <v>-2124</v>
      </c>
      <c r="BW58" s="10" t="n">
        <v>-2061</v>
      </c>
      <c r="BX58" s="10" t="n">
        <v>-2008</v>
      </c>
      <c r="BY58" s="10" t="n">
        <v>-1956</v>
      </c>
      <c r="BZ58" s="10" t="n">
        <v>-1896</v>
      </c>
      <c r="CA58" s="10" t="n">
        <v>-1846</v>
      </c>
      <c r="CB58" s="10" t="n">
        <v>-1802</v>
      </c>
      <c r="CC58" s="10" t="n">
        <v>-1755</v>
      </c>
      <c r="CD58" s="10" t="n">
        <v>-1710</v>
      </c>
      <c r="CE58" s="10" t="n">
        <v>-1672</v>
      </c>
      <c r="CF58" s="10" t="n">
        <v>-1623</v>
      </c>
      <c r="CG58" s="10" t="n">
        <v>-1576</v>
      </c>
      <c r="CH58" s="10" t="n">
        <v>-1542</v>
      </c>
      <c r="CI58" s="10" t="n">
        <v>-1503</v>
      </c>
      <c r="CJ58" s="10" t="n">
        <v>-1468</v>
      </c>
      <c r="CK58" s="10" t="n">
        <v>-1434</v>
      </c>
      <c r="CL58" s="10" t="n">
        <v>-1399</v>
      </c>
      <c r="CM58" s="10" t="n">
        <v>-1368</v>
      </c>
      <c r="CN58" s="10" t="n">
        <v>-1339</v>
      </c>
      <c r="CO58" s="10" t="n">
        <v>-1307</v>
      </c>
      <c r="CP58" s="10" t="n">
        <v>-1276</v>
      </c>
      <c r="CQ58" s="10" t="n">
        <v>-1250</v>
      </c>
      <c r="CR58" s="10" t="n">
        <v>-1214</v>
      </c>
      <c r="CS58" s="10" t="n">
        <v>-1184</v>
      </c>
      <c r="CT58" s="10" t="n">
        <v>-1159</v>
      </c>
      <c r="CU58" s="10" t="n">
        <v>-1128</v>
      </c>
      <c r="CV58" s="10" t="n">
        <v>-1101</v>
      </c>
      <c r="CW58" s="10" t="n">
        <v>-1076</v>
      </c>
      <c r="CX58" s="10" t="n">
        <v>-1048</v>
      </c>
      <c r="CY58" s="10" t="n">
        <v>-1023</v>
      </c>
      <c r="CZ58" s="10" t="n">
        <v>-1000</v>
      </c>
      <c r="DA58" s="10" t="n">
        <v>-971</v>
      </c>
      <c r="DB58" s="10" t="n">
        <v>-946</v>
      </c>
      <c r="DC58" s="10" t="n">
        <v>-925</v>
      </c>
      <c r="DD58" s="10" t="n">
        <v>-896</v>
      </c>
      <c r="DE58" s="10" t="n">
        <v>-852</v>
      </c>
      <c r="DF58" s="10" t="n">
        <v>-832</v>
      </c>
      <c r="DG58" s="10" t="n">
        <v>-809</v>
      </c>
      <c r="DH58" s="10" t="n">
        <v>-787</v>
      </c>
      <c r="DI58" s="10" t="n">
        <v>-766</v>
      </c>
      <c r="DJ58" s="10" t="n">
        <v>-736</v>
      </c>
      <c r="DK58" s="10" t="n">
        <v>-718</v>
      </c>
      <c r="DL58" s="10" t="n">
        <v>-700</v>
      </c>
      <c r="DM58" s="10" t="n">
        <v>-681</v>
      </c>
      <c r="DN58" s="10" t="n">
        <v>-663</v>
      </c>
      <c r="DO58" s="10" t="n">
        <v>-648</v>
      </c>
      <c r="DP58" s="10" t="n">
        <v>-610</v>
      </c>
      <c r="DQ58" s="10" t="n">
        <v>-512</v>
      </c>
      <c r="DR58" s="10" t="n">
        <v>-498</v>
      </c>
      <c r="DS58" s="10" t="n">
        <v>-479</v>
      </c>
      <c r="DT58" s="10" t="n">
        <v>-464</v>
      </c>
      <c r="DU58" s="10" t="n">
        <v>-450</v>
      </c>
      <c r="DV58" s="10" t="n">
        <v>-435</v>
      </c>
      <c r="DW58" s="10" t="n">
        <v>-421</v>
      </c>
      <c r="DX58" s="10" t="n">
        <v>-408</v>
      </c>
      <c r="DY58" s="10" t="n">
        <v>-395</v>
      </c>
      <c r="DZ58" s="10" t="n">
        <v>-381</v>
      </c>
      <c r="EA58" s="10" t="n">
        <v>-369</v>
      </c>
      <c r="EB58" s="10" t="n">
        <v>-355</v>
      </c>
      <c r="EC58" s="10" t="n">
        <v>-333</v>
      </c>
      <c r="ED58" s="10" t="n">
        <v>-320</v>
      </c>
      <c r="EE58" s="10" t="n">
        <v>-306</v>
      </c>
      <c r="EF58" s="10" t="n">
        <v>-291</v>
      </c>
      <c r="EG58" s="10" t="n">
        <v>-281</v>
      </c>
      <c r="EH58" s="10" t="n">
        <v>-269</v>
      </c>
      <c r="EI58" s="10" t="n">
        <v>-259</v>
      </c>
      <c r="EJ58" s="10" t="n">
        <v>-249</v>
      </c>
      <c r="EK58" s="10" t="n">
        <v>-239</v>
      </c>
      <c r="EL58" s="10" t="n">
        <v>-228</v>
      </c>
      <c r="EM58" s="10" t="n">
        <v>-219</v>
      </c>
      <c r="EN58" s="10" t="n">
        <v>-209</v>
      </c>
      <c r="EO58" s="10" t="n">
        <v>-200</v>
      </c>
      <c r="EP58" s="10" t="n">
        <v>-191</v>
      </c>
      <c r="EQ58" s="10" t="n">
        <v>-181</v>
      </c>
      <c r="ER58" s="10" t="n">
        <v>-173</v>
      </c>
      <c r="ES58" s="10" t="n">
        <v>-165</v>
      </c>
      <c r="ET58" s="10" t="n">
        <v>-158</v>
      </c>
      <c r="EU58" s="10" t="n">
        <v>-151</v>
      </c>
      <c r="EV58" s="10" t="n">
        <v>-144</v>
      </c>
      <c r="EW58" s="10" t="n">
        <v>-138</v>
      </c>
      <c r="EX58" s="10" t="n">
        <v>-131</v>
      </c>
      <c r="EY58" s="10" t="n">
        <v>-125</v>
      </c>
      <c r="EZ58" s="10" t="n">
        <v>-119</v>
      </c>
      <c r="FA58" s="10" t="n">
        <v>-112</v>
      </c>
      <c r="FB58" s="10" t="n">
        <v>-107</v>
      </c>
      <c r="FC58" s="10" t="n">
        <v>-101</v>
      </c>
      <c r="FD58" s="10" t="n">
        <v>-95</v>
      </c>
      <c r="FE58" s="10" t="n">
        <v>-88</v>
      </c>
      <c r="FF58" s="10" t="n">
        <v>-82</v>
      </c>
      <c r="FG58" s="10" t="n">
        <v>-78</v>
      </c>
      <c r="FH58" s="10" t="n">
        <v>-73</v>
      </c>
      <c r="FI58" s="10" t="n">
        <v>-70</v>
      </c>
      <c r="FJ58" s="10" t="n">
        <v>-65</v>
      </c>
      <c r="FK58" s="10" t="n">
        <v>-62</v>
      </c>
      <c r="FL58" s="10" t="n">
        <v>-58</v>
      </c>
      <c r="FM58" s="10" t="n">
        <v>-55</v>
      </c>
      <c r="FN58" s="10" t="n">
        <v>-51</v>
      </c>
      <c r="FO58" s="10" t="n">
        <v>-48</v>
      </c>
      <c r="FP58" s="10" t="n">
        <v>-45</v>
      </c>
      <c r="FQ58" s="10" t="n">
        <v>-42</v>
      </c>
      <c r="FR58" s="10" t="n">
        <v>-40</v>
      </c>
      <c r="FS58" s="10" t="n">
        <v>-37</v>
      </c>
      <c r="FT58" s="10" t="n">
        <v>-35</v>
      </c>
      <c r="FU58" s="10" t="n">
        <v>-33</v>
      </c>
      <c r="FV58" s="10" t="n">
        <v>-31</v>
      </c>
      <c r="FW58" s="10" t="n">
        <v>-30</v>
      </c>
      <c r="FX58" s="10" t="n">
        <v>-29</v>
      </c>
      <c r="FY58" s="10" t="n">
        <v>-27</v>
      </c>
      <c r="FZ58" s="10" t="n">
        <v>-26</v>
      </c>
      <c r="GA58" s="10" t="n">
        <v>-25</v>
      </c>
      <c r="GB58" s="10" t="n">
        <v>-23</v>
      </c>
      <c r="GC58" s="10" t="n">
        <v>-22</v>
      </c>
      <c r="GD58" s="10" t="n">
        <v>-21</v>
      </c>
      <c r="GE58" s="10" t="n">
        <v>-20</v>
      </c>
      <c r="GF58" s="10" t="n">
        <v>-19</v>
      </c>
      <c r="GG58" s="10" t="n">
        <v>-19</v>
      </c>
      <c r="GH58" s="10" t="n">
        <v>-18</v>
      </c>
      <c r="GI58" s="10" t="n">
        <v>-17</v>
      </c>
      <c r="GJ58" s="10" t="n">
        <v>-16</v>
      </c>
      <c r="GK58" s="10" t="n">
        <v>-16</v>
      </c>
      <c r="GL58" s="10" t="n">
        <v>-15</v>
      </c>
      <c r="GM58" s="10" t="n">
        <v>-15</v>
      </c>
      <c r="GN58" s="10" t="n">
        <v>-14</v>
      </c>
      <c r="GO58" s="10" t="n">
        <v>-13</v>
      </c>
      <c r="GP58" s="10" t="n">
        <v>-12</v>
      </c>
      <c r="GQ58" s="10" t="n">
        <v>-10</v>
      </c>
      <c r="GR58" s="10" t="n">
        <v>-10</v>
      </c>
      <c r="GS58" s="10" t="n">
        <v>-9</v>
      </c>
      <c r="GT58" s="10" t="n">
        <v>-9</v>
      </c>
      <c r="GU58" s="10" t="n">
        <v>-8</v>
      </c>
      <c r="GV58" s="10" t="n">
        <v>-8</v>
      </c>
      <c r="GW58" s="10" t="n">
        <v>-8</v>
      </c>
      <c r="GX58" s="10" t="n">
        <v>-7</v>
      </c>
      <c r="GY58" s="10" t="n">
        <v>-7</v>
      </c>
      <c r="GZ58" s="10" t="n">
        <v>-7</v>
      </c>
      <c r="HA58" s="10" t="n">
        <v>-6</v>
      </c>
      <c r="HB58" s="10" t="n">
        <v>-6</v>
      </c>
      <c r="HC58" s="10" t="n">
        <v>-6</v>
      </c>
      <c r="HD58" s="10" t="n">
        <v>-6</v>
      </c>
      <c r="HE58" s="10" t="n">
        <v>-5</v>
      </c>
      <c r="HF58" s="10" t="n">
        <v>-5</v>
      </c>
      <c r="HG58" s="10" t="n">
        <v>-5</v>
      </c>
      <c r="HH58" s="10" t="n">
        <v>-5</v>
      </c>
      <c r="HI58" s="10" t="n">
        <v>-5</v>
      </c>
      <c r="HJ58" s="10" t="n">
        <v>-4</v>
      </c>
      <c r="HK58" s="10" t="n">
        <v>-4</v>
      </c>
      <c r="HL58" s="10" t="n">
        <v>-4</v>
      </c>
      <c r="HM58" s="10" t="n">
        <v>-4</v>
      </c>
      <c r="HN58" s="10" t="n">
        <v>-4</v>
      </c>
      <c r="HO58" s="10" t="n">
        <v>-3</v>
      </c>
      <c r="HP58" s="10" t="n">
        <v>-3</v>
      </c>
      <c r="HQ58" s="10" t="n">
        <v>-3</v>
      </c>
      <c r="HR58" s="10" t="n">
        <v>-3</v>
      </c>
      <c r="HS58" s="10" t="n">
        <v>-3</v>
      </c>
      <c r="HT58" s="10" t="n">
        <v>-3</v>
      </c>
      <c r="HU58" s="10" t="n">
        <v>-3</v>
      </c>
      <c r="HV58" s="10" t="n">
        <v>-3</v>
      </c>
      <c r="HW58" s="10" t="n">
        <v>-2</v>
      </c>
      <c r="HX58" s="10" t="n">
        <v>-2</v>
      </c>
      <c r="HY58" s="10" t="n">
        <v>-1</v>
      </c>
      <c r="HZ58" s="10" t="n">
        <v>0</v>
      </c>
      <c r="IA58" s="10" t="n">
        <v>0</v>
      </c>
      <c r="IB58" s="10" t="n">
        <v>0</v>
      </c>
      <c r="IC58" s="10" t="n">
        <v>0</v>
      </c>
      <c r="ID58" s="10" t="n">
        <v>0</v>
      </c>
      <c r="IE58" s="10" t="n">
        <v>0</v>
      </c>
      <c r="IF58" s="10" t="n">
        <v>0</v>
      </c>
      <c r="IG58" s="10" t="n">
        <v>0</v>
      </c>
      <c r="IH58" s="10" t="n">
        <v>0</v>
      </c>
      <c r="II58" s="10" t="n">
        <v>0</v>
      </c>
      <c r="IJ58" s="10" t="n">
        <v>0</v>
      </c>
      <c r="IK58" s="10" t="n">
        <v>0</v>
      </c>
      <c r="IL58" s="10" t="n">
        <v>0</v>
      </c>
      <c r="IM58" s="10" t="n">
        <v>0</v>
      </c>
      <c r="IN58" s="10" t="n">
        <v>0</v>
      </c>
      <c r="IO58" s="10" t="n">
        <v>0</v>
      </c>
      <c r="IP58" s="10" t="n">
        <v>0</v>
      </c>
      <c r="IQ58" s="10" t="n">
        <v>0</v>
      </c>
      <c r="IR58" s="10" t="n">
        <v>0</v>
      </c>
      <c r="IS58" s="10" t="n">
        <v>0</v>
      </c>
      <c r="IT58" s="10" t="n">
        <v>0</v>
      </c>
      <c r="IU58" s="10" t="n">
        <v>0</v>
      </c>
      <c r="IV58" s="10" t="n">
        <v>0</v>
      </c>
      <c r="IW58" s="10" t="n">
        <v>0</v>
      </c>
      <c r="IX58" s="10" t="n">
        <v>0</v>
      </c>
      <c r="IY58" s="10" t="n">
        <v>0</v>
      </c>
      <c r="IZ58" s="10" t="n">
        <v>0</v>
      </c>
      <c r="JA58" s="10" t="n">
        <v>0</v>
      </c>
      <c r="JB58" s="10" t="n">
        <v>0</v>
      </c>
      <c r="JC58" s="10" t="n">
        <v>0</v>
      </c>
      <c r="JD58" s="10" t="n">
        <v>0</v>
      </c>
      <c r="JE58" s="10" t="n">
        <v>0</v>
      </c>
      <c r="JF58" s="10" t="n">
        <v>0</v>
      </c>
      <c r="JG58" s="10" t="n">
        <v>0</v>
      </c>
      <c r="JH58" s="10" t="n">
        <v>0</v>
      </c>
      <c r="JI58" s="10" t="n">
        <v>0</v>
      </c>
      <c r="JJ58" s="10" t="n">
        <v>0</v>
      </c>
      <c r="JK58" s="10" t="n">
        <v>0</v>
      </c>
      <c r="JL58" s="10" t="n">
        <v>0</v>
      </c>
      <c r="JM58" s="10" t="n">
        <v>0</v>
      </c>
      <c r="JN58" s="10" t="n">
        <v>0</v>
      </c>
      <c r="JO58" s="10" t="n">
        <v>0</v>
      </c>
      <c r="JP58" s="10" t="n">
        <v>0</v>
      </c>
      <c r="JQ58" s="10" t="n">
        <v>0</v>
      </c>
      <c r="JR58" s="10" t="n">
        <v>0</v>
      </c>
      <c r="JS58" s="10" t="n">
        <v>0</v>
      </c>
      <c r="JT58" s="10" t="n">
        <v>0</v>
      </c>
      <c r="JU58" s="10" t="n">
        <v>0</v>
      </c>
      <c r="JV58" s="10" t="n">
        <v>0</v>
      </c>
      <c r="JW58" s="10" t="n">
        <v>0</v>
      </c>
      <c r="JX58" s="10" t="n">
        <v>0</v>
      </c>
      <c r="JY58" s="10" t="n">
        <v>0</v>
      </c>
      <c r="JZ58" s="10" t="n">
        <v>0</v>
      </c>
      <c r="KA58" s="10" t="n">
        <v>0</v>
      </c>
      <c r="KB58" s="10" t="n">
        <v>0</v>
      </c>
      <c r="KC58" s="10" t="n">
        <v>0</v>
      </c>
      <c r="KD58" s="10" t="n">
        <v>0</v>
      </c>
      <c r="KE58" s="10" t="n">
        <v>0</v>
      </c>
      <c r="KF58" s="10" t="n">
        <v>0</v>
      </c>
      <c r="KG58" s="10" t="n">
        <v>0</v>
      </c>
      <c r="KH58" s="10" t="n">
        <v>0</v>
      </c>
      <c r="KI58" s="10" t="n">
        <v>0</v>
      </c>
      <c r="KJ58" s="10" t="n">
        <v>0</v>
      </c>
      <c r="KK58" s="10" t="n">
        <v>0</v>
      </c>
      <c r="KL58" s="10" t="n">
        <v>0</v>
      </c>
      <c r="KM58" s="10" t="n">
        <v>0</v>
      </c>
      <c r="KN58" s="10" t="n">
        <v>0</v>
      </c>
      <c r="KO58" s="10" t="n">
        <v>0</v>
      </c>
      <c r="KP58" s="10" t="n">
        <v>0</v>
      </c>
      <c r="KQ58" s="10" t="n">
        <v>0</v>
      </c>
      <c r="KR58" s="10" t="n">
        <v>0</v>
      </c>
      <c r="KS58" s="10" t="n">
        <v>0</v>
      </c>
      <c r="KT58" s="10" t="n">
        <v>0</v>
      </c>
      <c r="KU58" s="10" t="n">
        <v>0</v>
      </c>
      <c r="KV58" s="10" t="n">
        <v>0</v>
      </c>
      <c r="KW58" s="10" t="n">
        <v>0</v>
      </c>
      <c r="KX58" s="10" t="n">
        <v>0</v>
      </c>
      <c r="KY58" s="10" t="n">
        <v>0</v>
      </c>
      <c r="KZ58" s="10" t="n">
        <v>0</v>
      </c>
      <c r="LA58" s="10" t="n">
        <v>0</v>
      </c>
      <c r="LB58" s="10" t="n">
        <v>0</v>
      </c>
      <c r="LC58" s="10" t="n">
        <v>0</v>
      </c>
      <c r="LD58" s="10" t="n">
        <v>0</v>
      </c>
      <c r="LE58" s="10" t="n">
        <v>0</v>
      </c>
      <c r="LF58" s="10" t="n">
        <v>0</v>
      </c>
      <c r="LG58" s="10" t="n">
        <v>0</v>
      </c>
      <c r="LH58" s="10" t="n">
        <v>0</v>
      </c>
      <c r="LI58" s="10" t="n">
        <v>0</v>
      </c>
      <c r="LJ58" s="10" t="n">
        <v>0</v>
      </c>
      <c r="LK58" s="10" t="n">
        <v>0</v>
      </c>
      <c r="LL58" s="10" t="n">
        <v>0</v>
      </c>
      <c r="LM58" s="10" t="n">
        <v>0</v>
      </c>
      <c r="LN58" s="10" t="n">
        <v>0</v>
      </c>
      <c r="LO58" s="10" t="n">
        <v>0</v>
      </c>
      <c r="LP58" s="10" t="n">
        <v>0</v>
      </c>
      <c r="LQ58" s="10" t="n">
        <v>0</v>
      </c>
      <c r="LR58" s="10" t="n">
        <v>0</v>
      </c>
      <c r="LS58" s="10" t="n">
        <v>0</v>
      </c>
      <c r="LT58" s="10" t="n">
        <v>0</v>
      </c>
      <c r="LU58" s="10" t="n">
        <v>0</v>
      </c>
      <c r="LV58" s="10" t="n">
        <v>0</v>
      </c>
      <c r="LW58" s="10" t="n">
        <v>0</v>
      </c>
      <c r="LX58" s="10" t="n">
        <v>0</v>
      </c>
      <c r="LY58" s="10" t="n">
        <v>0</v>
      </c>
      <c r="LZ58" s="10" t="n">
        <v>0</v>
      </c>
      <c r="MA58" s="10" t="n">
        <v>0</v>
      </c>
      <c r="MB58" s="10" t="n">
        <v>0</v>
      </c>
      <c r="MC58" s="10" t="n">
        <v>0</v>
      </c>
      <c r="MD58" s="10" t="n">
        <v>0</v>
      </c>
      <c r="ME58" s="10" t="n">
        <v>0</v>
      </c>
      <c r="MF58" s="10" t="n">
        <v>0</v>
      </c>
      <c r="MG58" s="10" t="n">
        <v>0</v>
      </c>
      <c r="MH58" s="10" t="n">
        <v>0</v>
      </c>
      <c r="MI58" s="10" t="n">
        <v>0</v>
      </c>
      <c r="MJ58" s="10" t="n">
        <v>0</v>
      </c>
      <c r="MK58" s="10" t="n">
        <v>0</v>
      </c>
      <c r="ML58" s="10" t="n">
        <v>0</v>
      </c>
      <c r="MM58" s="10" t="n">
        <v>0</v>
      </c>
      <c r="MN58" s="10" t="n">
        <v>0</v>
      </c>
      <c r="MO58" s="10" t="n">
        <v>0</v>
      </c>
      <c r="MP58" s="10" t="n">
        <v>0</v>
      </c>
      <c r="MQ58" s="10" t="n">
        <v>0</v>
      </c>
      <c r="MR58" s="10" t="n">
        <v>0</v>
      </c>
      <c r="MS58" s="10" t="n">
        <v>0</v>
      </c>
      <c r="MT58" s="10" t="n">
        <v>0</v>
      </c>
      <c r="MU58" s="10" t="n">
        <v>0</v>
      </c>
      <c r="MV58" s="10" t="n">
        <v>0</v>
      </c>
      <c r="MW58" s="10" t="n">
        <v>0</v>
      </c>
      <c r="MX58" s="10" t="n">
        <v>0</v>
      </c>
      <c r="MY58" s="10" t="n">
        <v>0</v>
      </c>
    </row>
    <row r="59">
      <c r="B59" s="9" t="inlineStr">
        <is>
          <t>RA</t>
        </is>
      </c>
      <c r="C59" s="11">
        <f>C60+C61+C62</f>
        <v/>
      </c>
      <c r="D59" s="11">
        <f>D60+D61+D62</f>
        <v/>
      </c>
      <c r="E59" s="11">
        <f>E60+E61+E62</f>
        <v/>
      </c>
      <c r="F59" s="11">
        <f>F60+F61+F62</f>
        <v/>
      </c>
      <c r="G59" s="11">
        <f>G60+G61+G62</f>
        <v/>
      </c>
      <c r="H59" s="11">
        <f>H60+H61+H62</f>
        <v/>
      </c>
      <c r="I59" s="11">
        <f>I60+I61+I62</f>
        <v/>
      </c>
      <c r="J59" s="11">
        <f>J60+J61+J62</f>
        <v/>
      </c>
      <c r="K59" s="11">
        <f>K60+K61+K62</f>
        <v/>
      </c>
      <c r="L59" s="11">
        <f>L60+L61+L62</f>
        <v/>
      </c>
      <c r="M59" s="11">
        <f>M60+M61+M62</f>
        <v/>
      </c>
      <c r="N59" s="11">
        <f>N60+N61+N62</f>
        <v/>
      </c>
      <c r="O59" s="11">
        <f>O60+O61+O62</f>
        <v/>
      </c>
      <c r="P59" s="11">
        <f>P60+P61+P62</f>
        <v/>
      </c>
      <c r="Q59" s="11">
        <f>Q60+Q61+Q62</f>
        <v/>
      </c>
      <c r="R59" s="11">
        <f>R60+R61+R62</f>
        <v/>
      </c>
      <c r="S59" s="11">
        <f>S60+S61+S62</f>
        <v/>
      </c>
      <c r="T59" s="11">
        <f>T60+T61+T62</f>
        <v/>
      </c>
      <c r="U59" s="11">
        <f>U60+U61+U62</f>
        <v/>
      </c>
      <c r="V59" s="11">
        <f>V60+V61+V62</f>
        <v/>
      </c>
      <c r="W59" s="11">
        <f>W60+W61+W62</f>
        <v/>
      </c>
      <c r="X59" s="11">
        <f>X60+X61+X62</f>
        <v/>
      </c>
      <c r="Y59" s="11">
        <f>Y60+Y61+Y62</f>
        <v/>
      </c>
      <c r="Z59" s="11">
        <f>Z60+Z61+Z62</f>
        <v/>
      </c>
      <c r="AA59" s="11">
        <f>AA60+AA61+AA62</f>
        <v/>
      </c>
      <c r="AB59" s="11">
        <f>AB60+AB61+AB62</f>
        <v/>
      </c>
      <c r="AC59" s="11">
        <f>AC60+AC61+AC62</f>
        <v/>
      </c>
      <c r="AD59" s="11">
        <f>AD60+AD61+AD62</f>
        <v/>
      </c>
      <c r="AE59" s="11">
        <f>AE60+AE61+AE62</f>
        <v/>
      </c>
      <c r="AF59" s="11">
        <f>AF60+AF61+AF62</f>
        <v/>
      </c>
      <c r="AG59" s="11">
        <f>AG60+AG61+AG62</f>
        <v/>
      </c>
      <c r="AH59" s="11">
        <f>AH60+AH61+AH62</f>
        <v/>
      </c>
      <c r="AI59" s="11">
        <f>AI60+AI61+AI62</f>
        <v/>
      </c>
      <c r="AJ59" s="11">
        <f>AJ60+AJ61+AJ62</f>
        <v/>
      </c>
      <c r="AK59" s="11">
        <f>AK60+AK61+AK62</f>
        <v/>
      </c>
      <c r="AL59" s="11">
        <f>AL60+AL61+AL62</f>
        <v/>
      </c>
      <c r="AM59" s="11">
        <f>AM60+AM61+AM62</f>
        <v/>
      </c>
      <c r="AN59" s="11">
        <f>AN60+AN61+AN62</f>
        <v/>
      </c>
      <c r="AO59" s="11">
        <f>AO60+AO61+AO62</f>
        <v/>
      </c>
      <c r="AP59" s="11">
        <f>AP60+AP61+AP62</f>
        <v/>
      </c>
      <c r="AQ59" s="11">
        <f>AQ60+AQ61+AQ62</f>
        <v/>
      </c>
      <c r="AR59" s="11">
        <f>AR60+AR61+AR62</f>
        <v/>
      </c>
      <c r="AS59" s="11">
        <f>AS60+AS61+AS62</f>
        <v/>
      </c>
      <c r="AT59" s="11">
        <f>AT60+AT61+AT62</f>
        <v/>
      </c>
      <c r="AU59" s="11">
        <f>AU60+AU61+AU62</f>
        <v/>
      </c>
      <c r="AV59" s="11">
        <f>AV60+AV61+AV62</f>
        <v/>
      </c>
      <c r="AW59" s="11">
        <f>AW60+AW61+AW62</f>
        <v/>
      </c>
      <c r="AX59" s="11">
        <f>AX60+AX61+AX62</f>
        <v/>
      </c>
      <c r="AY59" s="11">
        <f>AY60+AY61+AY62</f>
        <v/>
      </c>
      <c r="AZ59" s="11">
        <f>AZ60+AZ61+AZ62</f>
        <v/>
      </c>
      <c r="BA59" s="11">
        <f>BA60+BA61+BA62</f>
        <v/>
      </c>
      <c r="BB59" s="11">
        <f>BB60+BB61+BB62</f>
        <v/>
      </c>
      <c r="BC59" s="11">
        <f>BC60+BC61+BC62</f>
        <v/>
      </c>
      <c r="BD59" s="11">
        <f>BD60+BD61+BD62</f>
        <v/>
      </c>
      <c r="BE59" s="11">
        <f>BE60+BE61+BE62</f>
        <v/>
      </c>
      <c r="BF59" s="11">
        <f>BF60+BF61+BF62</f>
        <v/>
      </c>
      <c r="BG59" s="11">
        <f>BG60+BG61+BG62</f>
        <v/>
      </c>
      <c r="BH59" s="11">
        <f>BH60+BH61+BH62</f>
        <v/>
      </c>
      <c r="BI59" s="11">
        <f>BI60+BI61+BI62</f>
        <v/>
      </c>
      <c r="BJ59" s="11">
        <f>BJ60+BJ61+BJ62</f>
        <v/>
      </c>
      <c r="BK59" s="11">
        <f>BK60+BK61+BK62</f>
        <v/>
      </c>
      <c r="BL59" s="11">
        <f>BL60+BL61+BL62</f>
        <v/>
      </c>
      <c r="BM59" s="11">
        <f>BM60+BM61+BM62</f>
        <v/>
      </c>
      <c r="BN59" s="11">
        <f>BN60+BN61+BN62</f>
        <v/>
      </c>
      <c r="BO59" s="11">
        <f>BO60+BO61+BO62</f>
        <v/>
      </c>
      <c r="BP59" s="11">
        <f>BP60+BP61+BP62</f>
        <v/>
      </c>
      <c r="BQ59" s="11">
        <f>BQ60+BQ61+BQ62</f>
        <v/>
      </c>
      <c r="BR59" s="11">
        <f>BR60+BR61+BR62</f>
        <v/>
      </c>
      <c r="BS59" s="11">
        <f>BS60+BS61+BS62</f>
        <v/>
      </c>
      <c r="BT59" s="11">
        <f>BT60+BT61+BT62</f>
        <v/>
      </c>
      <c r="BU59" s="11">
        <f>BU60+BU61+BU62</f>
        <v/>
      </c>
      <c r="BV59" s="11">
        <f>BV60+BV61+BV62</f>
        <v/>
      </c>
      <c r="BW59" s="11">
        <f>BW60+BW61+BW62</f>
        <v/>
      </c>
      <c r="BX59" s="11">
        <f>BX60+BX61+BX62</f>
        <v/>
      </c>
      <c r="BY59" s="11">
        <f>BY60+BY61+BY62</f>
        <v/>
      </c>
      <c r="BZ59" s="11">
        <f>BZ60+BZ61+BZ62</f>
        <v/>
      </c>
      <c r="CA59" s="11">
        <f>CA60+CA61+CA62</f>
        <v/>
      </c>
      <c r="CB59" s="11">
        <f>CB60+CB61+CB62</f>
        <v/>
      </c>
      <c r="CC59" s="11">
        <f>CC60+CC61+CC62</f>
        <v/>
      </c>
      <c r="CD59" s="11">
        <f>CD60+CD61+CD62</f>
        <v/>
      </c>
      <c r="CE59" s="11">
        <f>CE60+CE61+CE62</f>
        <v/>
      </c>
      <c r="CF59" s="11">
        <f>CF60+CF61+CF62</f>
        <v/>
      </c>
      <c r="CG59" s="11">
        <f>CG60+CG61+CG62</f>
        <v/>
      </c>
      <c r="CH59" s="11">
        <f>CH60+CH61+CH62</f>
        <v/>
      </c>
      <c r="CI59" s="11">
        <f>CI60+CI61+CI62</f>
        <v/>
      </c>
      <c r="CJ59" s="11">
        <f>CJ60+CJ61+CJ62</f>
        <v/>
      </c>
      <c r="CK59" s="11">
        <f>CK60+CK61+CK62</f>
        <v/>
      </c>
      <c r="CL59" s="11">
        <f>CL60+CL61+CL62</f>
        <v/>
      </c>
      <c r="CM59" s="11">
        <f>CM60+CM61+CM62</f>
        <v/>
      </c>
      <c r="CN59" s="11">
        <f>CN60+CN61+CN62</f>
        <v/>
      </c>
      <c r="CO59" s="11">
        <f>CO60+CO61+CO62</f>
        <v/>
      </c>
      <c r="CP59" s="11">
        <f>CP60+CP61+CP62</f>
        <v/>
      </c>
      <c r="CQ59" s="11">
        <f>CQ60+CQ61+CQ62</f>
        <v/>
      </c>
      <c r="CR59" s="11">
        <f>CR60+CR61+CR62</f>
        <v/>
      </c>
      <c r="CS59" s="11">
        <f>CS60+CS61+CS62</f>
        <v/>
      </c>
      <c r="CT59" s="11">
        <f>CT60+CT61+CT62</f>
        <v/>
      </c>
      <c r="CU59" s="11">
        <f>CU60+CU61+CU62</f>
        <v/>
      </c>
      <c r="CV59" s="11">
        <f>CV60+CV61+CV62</f>
        <v/>
      </c>
      <c r="CW59" s="11">
        <f>CW60+CW61+CW62</f>
        <v/>
      </c>
      <c r="CX59" s="11">
        <f>CX60+CX61+CX62</f>
        <v/>
      </c>
      <c r="CY59" s="11">
        <f>CY60+CY61+CY62</f>
        <v/>
      </c>
      <c r="CZ59" s="11">
        <f>CZ60+CZ61+CZ62</f>
        <v/>
      </c>
      <c r="DA59" s="11">
        <f>DA60+DA61+DA62</f>
        <v/>
      </c>
      <c r="DB59" s="11">
        <f>DB60+DB61+DB62</f>
        <v/>
      </c>
      <c r="DC59" s="11">
        <f>DC60+DC61+DC62</f>
        <v/>
      </c>
      <c r="DD59" s="11">
        <f>DD60+DD61+DD62</f>
        <v/>
      </c>
      <c r="DE59" s="11">
        <f>DE60+DE61+DE62</f>
        <v/>
      </c>
      <c r="DF59" s="11">
        <f>DF60+DF61+DF62</f>
        <v/>
      </c>
      <c r="DG59" s="11">
        <f>DG60+DG61+DG62</f>
        <v/>
      </c>
      <c r="DH59" s="11">
        <f>DH60+DH61+DH62</f>
        <v/>
      </c>
      <c r="DI59" s="11">
        <f>DI60+DI61+DI62</f>
        <v/>
      </c>
      <c r="DJ59" s="11">
        <f>DJ60+DJ61+DJ62</f>
        <v/>
      </c>
      <c r="DK59" s="11">
        <f>DK60+DK61+DK62</f>
        <v/>
      </c>
      <c r="DL59" s="11">
        <f>DL60+DL61+DL62</f>
        <v/>
      </c>
      <c r="DM59" s="11">
        <f>DM60+DM61+DM62</f>
        <v/>
      </c>
      <c r="DN59" s="11">
        <f>DN60+DN61+DN62</f>
        <v/>
      </c>
      <c r="DO59" s="11">
        <f>DO60+DO61+DO62</f>
        <v/>
      </c>
      <c r="DP59" s="11">
        <f>DP60+DP61+DP62</f>
        <v/>
      </c>
      <c r="DQ59" s="11">
        <f>DQ60+DQ61+DQ62</f>
        <v/>
      </c>
      <c r="DR59" s="11">
        <f>DR60+DR61+DR62</f>
        <v/>
      </c>
      <c r="DS59" s="11">
        <f>DS60+DS61+DS62</f>
        <v/>
      </c>
      <c r="DT59" s="11">
        <f>DT60+DT61+DT62</f>
        <v/>
      </c>
      <c r="DU59" s="11">
        <f>DU60+DU61+DU62</f>
        <v/>
      </c>
      <c r="DV59" s="11">
        <f>DV60+DV61+DV62</f>
        <v/>
      </c>
      <c r="DW59" s="11">
        <f>DW60+DW61+DW62</f>
        <v/>
      </c>
      <c r="DX59" s="11">
        <f>DX60+DX61+DX62</f>
        <v/>
      </c>
      <c r="DY59" s="11">
        <f>DY60+DY61+DY62</f>
        <v/>
      </c>
      <c r="DZ59" s="11">
        <f>DZ60+DZ61+DZ62</f>
        <v/>
      </c>
      <c r="EA59" s="11">
        <f>EA60+EA61+EA62</f>
        <v/>
      </c>
      <c r="EB59" s="11">
        <f>EB60+EB61+EB62</f>
        <v/>
      </c>
      <c r="EC59" s="11">
        <f>EC60+EC61+EC62</f>
        <v/>
      </c>
      <c r="ED59" s="11">
        <f>ED60+ED61+ED62</f>
        <v/>
      </c>
      <c r="EE59" s="11">
        <f>EE60+EE61+EE62</f>
        <v/>
      </c>
      <c r="EF59" s="11">
        <f>EF60+EF61+EF62</f>
        <v/>
      </c>
      <c r="EG59" s="11">
        <f>EG60+EG61+EG62</f>
        <v/>
      </c>
      <c r="EH59" s="11">
        <f>EH60+EH61+EH62</f>
        <v/>
      </c>
      <c r="EI59" s="11">
        <f>EI60+EI61+EI62</f>
        <v/>
      </c>
      <c r="EJ59" s="11">
        <f>EJ60+EJ61+EJ62</f>
        <v/>
      </c>
      <c r="EK59" s="11">
        <f>EK60+EK61+EK62</f>
        <v/>
      </c>
      <c r="EL59" s="11">
        <f>EL60+EL61+EL62</f>
        <v/>
      </c>
      <c r="EM59" s="11">
        <f>EM60+EM61+EM62</f>
        <v/>
      </c>
      <c r="EN59" s="11">
        <f>EN60+EN61+EN62</f>
        <v/>
      </c>
      <c r="EO59" s="11">
        <f>EO60+EO61+EO62</f>
        <v/>
      </c>
      <c r="EP59" s="11">
        <f>EP60+EP61+EP62</f>
        <v/>
      </c>
      <c r="EQ59" s="11">
        <f>EQ60+EQ61+EQ62</f>
        <v/>
      </c>
      <c r="ER59" s="11">
        <f>ER60+ER61+ER62</f>
        <v/>
      </c>
      <c r="ES59" s="11">
        <f>ES60+ES61+ES62</f>
        <v/>
      </c>
      <c r="ET59" s="11">
        <f>ET60+ET61+ET62</f>
        <v/>
      </c>
      <c r="EU59" s="11">
        <f>EU60+EU61+EU62</f>
        <v/>
      </c>
      <c r="EV59" s="11">
        <f>EV60+EV61+EV62</f>
        <v/>
      </c>
      <c r="EW59" s="11">
        <f>EW60+EW61+EW62</f>
        <v/>
      </c>
      <c r="EX59" s="11">
        <f>EX60+EX61+EX62</f>
        <v/>
      </c>
      <c r="EY59" s="11">
        <f>EY60+EY61+EY62</f>
        <v/>
      </c>
      <c r="EZ59" s="11">
        <f>EZ60+EZ61+EZ62</f>
        <v/>
      </c>
      <c r="FA59" s="11">
        <f>FA60+FA61+FA62</f>
        <v/>
      </c>
      <c r="FB59" s="11">
        <f>FB60+FB61+FB62</f>
        <v/>
      </c>
      <c r="FC59" s="11">
        <f>FC60+FC61+FC62</f>
        <v/>
      </c>
      <c r="FD59" s="11">
        <f>FD60+FD61+FD62</f>
        <v/>
      </c>
      <c r="FE59" s="11">
        <f>FE60+FE61+FE62</f>
        <v/>
      </c>
      <c r="FF59" s="11">
        <f>FF60+FF61+FF62</f>
        <v/>
      </c>
      <c r="FG59" s="11">
        <f>FG60+FG61+FG62</f>
        <v/>
      </c>
      <c r="FH59" s="11">
        <f>FH60+FH61+FH62</f>
        <v/>
      </c>
      <c r="FI59" s="11">
        <f>FI60+FI61+FI62</f>
        <v/>
      </c>
      <c r="FJ59" s="11">
        <f>FJ60+FJ61+FJ62</f>
        <v/>
      </c>
      <c r="FK59" s="11">
        <f>FK60+FK61+FK62</f>
        <v/>
      </c>
      <c r="FL59" s="11">
        <f>FL60+FL61+FL62</f>
        <v/>
      </c>
      <c r="FM59" s="11">
        <f>FM60+FM61+FM62</f>
        <v/>
      </c>
      <c r="FN59" s="11">
        <f>FN60+FN61+FN62</f>
        <v/>
      </c>
      <c r="FO59" s="11">
        <f>FO60+FO61+FO62</f>
        <v/>
      </c>
      <c r="FP59" s="11">
        <f>FP60+FP61+FP62</f>
        <v/>
      </c>
      <c r="FQ59" s="11">
        <f>FQ60+FQ61+FQ62</f>
        <v/>
      </c>
      <c r="FR59" s="11">
        <f>FR60+FR61+FR62</f>
        <v/>
      </c>
      <c r="FS59" s="11">
        <f>FS60+FS61+FS62</f>
        <v/>
      </c>
      <c r="FT59" s="11">
        <f>FT60+FT61+FT62</f>
        <v/>
      </c>
      <c r="FU59" s="11">
        <f>FU60+FU61+FU62</f>
        <v/>
      </c>
      <c r="FV59" s="11">
        <f>FV60+FV61+FV62</f>
        <v/>
      </c>
      <c r="FW59" s="11">
        <f>FW60+FW61+FW62</f>
        <v/>
      </c>
      <c r="FX59" s="11">
        <f>FX60+FX61+FX62</f>
        <v/>
      </c>
      <c r="FY59" s="11">
        <f>FY60+FY61+FY62</f>
        <v/>
      </c>
      <c r="FZ59" s="11">
        <f>FZ60+FZ61+FZ62</f>
        <v/>
      </c>
      <c r="GA59" s="11">
        <f>GA60+GA61+GA62</f>
        <v/>
      </c>
      <c r="GB59" s="11">
        <f>GB60+GB61+GB62</f>
        <v/>
      </c>
      <c r="GC59" s="11">
        <f>GC60+GC61+GC62</f>
        <v/>
      </c>
      <c r="GD59" s="11">
        <f>GD60+GD61+GD62</f>
        <v/>
      </c>
      <c r="GE59" s="11">
        <f>GE60+GE61+GE62</f>
        <v/>
      </c>
      <c r="GF59" s="11">
        <f>GF60+GF61+GF62</f>
        <v/>
      </c>
      <c r="GG59" s="11">
        <f>GG60+GG61+GG62</f>
        <v/>
      </c>
      <c r="GH59" s="11">
        <f>GH60+GH61+GH62</f>
        <v/>
      </c>
      <c r="GI59" s="11">
        <f>GI60+GI61+GI62</f>
        <v/>
      </c>
      <c r="GJ59" s="11">
        <f>GJ60+GJ61+GJ62</f>
        <v/>
      </c>
      <c r="GK59" s="11">
        <f>GK60+GK61+GK62</f>
        <v/>
      </c>
      <c r="GL59" s="11">
        <f>GL60+GL61+GL62</f>
        <v/>
      </c>
      <c r="GM59" s="11">
        <f>GM60+GM61+GM62</f>
        <v/>
      </c>
      <c r="GN59" s="11">
        <f>GN60+GN61+GN62</f>
        <v/>
      </c>
      <c r="GO59" s="11">
        <f>GO60+GO61+GO62</f>
        <v/>
      </c>
      <c r="GP59" s="11">
        <f>GP60+GP61+GP62</f>
        <v/>
      </c>
      <c r="GQ59" s="11">
        <f>GQ60+GQ61+GQ62</f>
        <v/>
      </c>
      <c r="GR59" s="11">
        <f>GR60+GR61+GR62</f>
        <v/>
      </c>
      <c r="GS59" s="11">
        <f>GS60+GS61+GS62</f>
        <v/>
      </c>
      <c r="GT59" s="11">
        <f>GT60+GT61+GT62</f>
        <v/>
      </c>
      <c r="GU59" s="11">
        <f>GU60+GU61+GU62</f>
        <v/>
      </c>
      <c r="GV59" s="11">
        <f>GV60+GV61+GV62</f>
        <v/>
      </c>
      <c r="GW59" s="11">
        <f>GW60+GW61+GW62</f>
        <v/>
      </c>
      <c r="GX59" s="11">
        <f>GX60+GX61+GX62</f>
        <v/>
      </c>
      <c r="GY59" s="11">
        <f>GY60+GY61+GY62</f>
        <v/>
      </c>
      <c r="GZ59" s="11">
        <f>GZ60+GZ61+GZ62</f>
        <v/>
      </c>
      <c r="HA59" s="11">
        <f>HA60+HA61+HA62</f>
        <v/>
      </c>
      <c r="HB59" s="11">
        <f>HB60+HB61+HB62</f>
        <v/>
      </c>
      <c r="HC59" s="11">
        <f>HC60+HC61+HC62</f>
        <v/>
      </c>
      <c r="HD59" s="11">
        <f>HD60+HD61+HD62</f>
        <v/>
      </c>
      <c r="HE59" s="11">
        <f>HE60+HE61+HE62</f>
        <v/>
      </c>
      <c r="HF59" s="11">
        <f>HF60+HF61+HF62</f>
        <v/>
      </c>
      <c r="HG59" s="11">
        <f>HG60+HG61+HG62</f>
        <v/>
      </c>
      <c r="HH59" s="11">
        <f>HH60+HH61+HH62</f>
        <v/>
      </c>
      <c r="HI59" s="11">
        <f>HI60+HI61+HI62</f>
        <v/>
      </c>
      <c r="HJ59" s="11">
        <f>HJ60+HJ61+HJ62</f>
        <v/>
      </c>
      <c r="HK59" s="11">
        <f>HK60+HK61+HK62</f>
        <v/>
      </c>
      <c r="HL59" s="11">
        <f>HL60+HL61+HL62</f>
        <v/>
      </c>
      <c r="HM59" s="11">
        <f>HM60+HM61+HM62</f>
        <v/>
      </c>
      <c r="HN59" s="11">
        <f>HN60+HN61+HN62</f>
        <v/>
      </c>
      <c r="HO59" s="11">
        <f>HO60+HO61+HO62</f>
        <v/>
      </c>
      <c r="HP59" s="11">
        <f>HP60+HP61+HP62</f>
        <v/>
      </c>
      <c r="HQ59" s="11">
        <f>HQ60+HQ61+HQ62</f>
        <v/>
      </c>
      <c r="HR59" s="11">
        <f>HR60+HR61+HR62</f>
        <v/>
      </c>
      <c r="HS59" s="11">
        <f>HS60+HS61+HS62</f>
        <v/>
      </c>
      <c r="HT59" s="11">
        <f>HT60+HT61+HT62</f>
        <v/>
      </c>
      <c r="HU59" s="11">
        <f>HU60+HU61+HU62</f>
        <v/>
      </c>
      <c r="HV59" s="11">
        <f>HV60+HV61+HV62</f>
        <v/>
      </c>
      <c r="HW59" s="11">
        <f>HW60+HW61+HW62</f>
        <v/>
      </c>
      <c r="HX59" s="11">
        <f>HX60+HX61+HX62</f>
        <v/>
      </c>
      <c r="HY59" s="11">
        <f>HY60+HY61+HY62</f>
        <v/>
      </c>
      <c r="HZ59" s="11">
        <f>HZ60+HZ61+HZ62</f>
        <v/>
      </c>
      <c r="IA59" s="11">
        <f>IA60+IA61+IA62</f>
        <v/>
      </c>
      <c r="IB59" s="11">
        <f>IB60+IB61+IB62</f>
        <v/>
      </c>
      <c r="IC59" s="11">
        <f>IC60+IC61+IC62</f>
        <v/>
      </c>
      <c r="ID59" s="11">
        <f>ID60+ID61+ID62</f>
        <v/>
      </c>
      <c r="IE59" s="11">
        <f>IE60+IE61+IE62</f>
        <v/>
      </c>
      <c r="IF59" s="11">
        <f>IF60+IF61+IF62</f>
        <v/>
      </c>
      <c r="IG59" s="11">
        <f>IG60+IG61+IG62</f>
        <v/>
      </c>
      <c r="IH59" s="11">
        <f>IH60+IH61+IH62</f>
        <v/>
      </c>
      <c r="II59" s="11">
        <f>II60+II61+II62</f>
        <v/>
      </c>
      <c r="IJ59" s="11">
        <f>IJ60+IJ61+IJ62</f>
        <v/>
      </c>
      <c r="IK59" s="11">
        <f>IK60+IK61+IK62</f>
        <v/>
      </c>
      <c r="IL59" s="11">
        <f>IL60+IL61+IL62</f>
        <v/>
      </c>
      <c r="IM59" s="11">
        <f>IM60+IM61+IM62</f>
        <v/>
      </c>
      <c r="IN59" s="11">
        <f>IN60+IN61+IN62</f>
        <v/>
      </c>
      <c r="IO59" s="11">
        <f>IO60+IO61+IO62</f>
        <v/>
      </c>
      <c r="IP59" s="11">
        <f>IP60+IP61+IP62</f>
        <v/>
      </c>
      <c r="IQ59" s="11">
        <f>IQ60+IQ61+IQ62</f>
        <v/>
      </c>
      <c r="IR59" s="11">
        <f>IR60+IR61+IR62</f>
        <v/>
      </c>
      <c r="IS59" s="11">
        <f>IS60+IS61+IS62</f>
        <v/>
      </c>
      <c r="IT59" s="11">
        <f>IT60+IT61+IT62</f>
        <v/>
      </c>
      <c r="IU59" s="11">
        <f>IU60+IU61+IU62</f>
        <v/>
      </c>
      <c r="IV59" s="11">
        <f>IV60+IV61+IV62</f>
        <v/>
      </c>
      <c r="IW59" s="11">
        <f>IW60+IW61+IW62</f>
        <v/>
      </c>
      <c r="IX59" s="11">
        <f>IX60+IX61+IX62</f>
        <v/>
      </c>
      <c r="IY59" s="11">
        <f>IY60+IY61+IY62</f>
        <v/>
      </c>
      <c r="IZ59" s="11">
        <f>IZ60+IZ61+IZ62</f>
        <v/>
      </c>
      <c r="JA59" s="11">
        <f>JA60+JA61+JA62</f>
        <v/>
      </c>
      <c r="JB59" s="11">
        <f>JB60+JB61+JB62</f>
        <v/>
      </c>
      <c r="JC59" s="11">
        <f>JC60+JC61+JC62</f>
        <v/>
      </c>
      <c r="JD59" s="11">
        <f>JD60+JD61+JD62</f>
        <v/>
      </c>
      <c r="JE59" s="11">
        <f>JE60+JE61+JE62</f>
        <v/>
      </c>
      <c r="JF59" s="11">
        <f>JF60+JF61+JF62</f>
        <v/>
      </c>
      <c r="JG59" s="11">
        <f>JG60+JG61+JG62</f>
        <v/>
      </c>
      <c r="JH59" s="11">
        <f>JH60+JH61+JH62</f>
        <v/>
      </c>
      <c r="JI59" s="11">
        <f>JI60+JI61+JI62</f>
        <v/>
      </c>
      <c r="JJ59" s="11">
        <f>JJ60+JJ61+JJ62</f>
        <v/>
      </c>
      <c r="JK59" s="11">
        <f>JK60+JK61+JK62</f>
        <v/>
      </c>
      <c r="JL59" s="11">
        <f>JL60+JL61+JL62</f>
        <v/>
      </c>
      <c r="JM59" s="11">
        <f>JM60+JM61+JM62</f>
        <v/>
      </c>
      <c r="JN59" s="11">
        <f>JN60+JN61+JN62</f>
        <v/>
      </c>
      <c r="JO59" s="11">
        <f>JO60+JO61+JO62</f>
        <v/>
      </c>
      <c r="JP59" s="11">
        <f>JP60+JP61+JP62</f>
        <v/>
      </c>
      <c r="JQ59" s="11">
        <f>JQ60+JQ61+JQ62</f>
        <v/>
      </c>
      <c r="JR59" s="11">
        <f>JR60+JR61+JR62</f>
        <v/>
      </c>
      <c r="JS59" s="11">
        <f>JS60+JS61+JS62</f>
        <v/>
      </c>
      <c r="JT59" s="11">
        <f>JT60+JT61+JT62</f>
        <v/>
      </c>
      <c r="JU59" s="11">
        <f>JU60+JU61+JU62</f>
        <v/>
      </c>
      <c r="JV59" s="11">
        <f>JV60+JV61+JV62</f>
        <v/>
      </c>
      <c r="JW59" s="11">
        <f>JW60+JW61+JW62</f>
        <v/>
      </c>
      <c r="JX59" s="11">
        <f>JX60+JX61+JX62</f>
        <v/>
      </c>
      <c r="JY59" s="11">
        <f>JY60+JY61+JY62</f>
        <v/>
      </c>
      <c r="JZ59" s="11">
        <f>JZ60+JZ61+JZ62</f>
        <v/>
      </c>
      <c r="KA59" s="11">
        <f>KA60+KA61+KA62</f>
        <v/>
      </c>
      <c r="KB59" s="11">
        <f>KB60+KB61+KB62</f>
        <v/>
      </c>
      <c r="KC59" s="11">
        <f>KC60+KC61+KC62</f>
        <v/>
      </c>
      <c r="KD59" s="11">
        <f>KD60+KD61+KD62</f>
        <v/>
      </c>
      <c r="KE59" s="11">
        <f>KE60+KE61+KE62</f>
        <v/>
      </c>
      <c r="KF59" s="11">
        <f>KF60+KF61+KF62</f>
        <v/>
      </c>
      <c r="KG59" s="11">
        <f>KG60+KG61+KG62</f>
        <v/>
      </c>
      <c r="KH59" s="11">
        <f>KH60+KH61+KH62</f>
        <v/>
      </c>
      <c r="KI59" s="11">
        <f>KI60+KI61+KI62</f>
        <v/>
      </c>
      <c r="KJ59" s="11">
        <f>KJ60+KJ61+KJ62</f>
        <v/>
      </c>
      <c r="KK59" s="11">
        <f>KK60+KK61+KK62</f>
        <v/>
      </c>
      <c r="KL59" s="11">
        <f>KL60+KL61+KL62</f>
        <v/>
      </c>
      <c r="KM59" s="11">
        <f>KM60+KM61+KM62</f>
        <v/>
      </c>
      <c r="KN59" s="11">
        <f>KN60+KN61+KN62</f>
        <v/>
      </c>
      <c r="KO59" s="11">
        <f>KO60+KO61+KO62</f>
        <v/>
      </c>
      <c r="KP59" s="11">
        <f>KP60+KP61+KP62</f>
        <v/>
      </c>
      <c r="KQ59" s="11">
        <f>KQ60+KQ61+KQ62</f>
        <v/>
      </c>
      <c r="KR59" s="11">
        <f>KR60+KR61+KR62</f>
        <v/>
      </c>
      <c r="KS59" s="11">
        <f>KS60+KS61+KS62</f>
        <v/>
      </c>
      <c r="KT59" s="11">
        <f>KT60+KT61+KT62</f>
        <v/>
      </c>
      <c r="KU59" s="11">
        <f>KU60+KU61+KU62</f>
        <v/>
      </c>
      <c r="KV59" s="11">
        <f>KV60+KV61+KV62</f>
        <v/>
      </c>
      <c r="KW59" s="11">
        <f>KW60+KW61+KW62</f>
        <v/>
      </c>
      <c r="KX59" s="11">
        <f>KX60+KX61+KX62</f>
        <v/>
      </c>
      <c r="KY59" s="11">
        <f>KY60+KY61+KY62</f>
        <v/>
      </c>
      <c r="KZ59" s="11">
        <f>KZ60+KZ61+KZ62</f>
        <v/>
      </c>
      <c r="LA59" s="11">
        <f>LA60+LA61+LA62</f>
        <v/>
      </c>
      <c r="LB59" s="11">
        <f>LB60+LB61+LB62</f>
        <v/>
      </c>
      <c r="LC59" s="11">
        <f>LC60+LC61+LC62</f>
        <v/>
      </c>
      <c r="LD59" s="11">
        <f>LD60+LD61+LD62</f>
        <v/>
      </c>
      <c r="LE59" s="11">
        <f>LE60+LE61+LE62</f>
        <v/>
      </c>
      <c r="LF59" s="11">
        <f>LF60+LF61+LF62</f>
        <v/>
      </c>
      <c r="LG59" s="11">
        <f>LG60+LG61+LG62</f>
        <v/>
      </c>
      <c r="LH59" s="11">
        <f>LH60+LH61+LH62</f>
        <v/>
      </c>
      <c r="LI59" s="11">
        <f>LI60+LI61+LI62</f>
        <v/>
      </c>
      <c r="LJ59" s="11">
        <f>LJ60+LJ61+LJ62</f>
        <v/>
      </c>
      <c r="LK59" s="11">
        <f>LK60+LK61+LK62</f>
        <v/>
      </c>
      <c r="LL59" s="11">
        <f>LL60+LL61+LL62</f>
        <v/>
      </c>
      <c r="LM59" s="11">
        <f>LM60+LM61+LM62</f>
        <v/>
      </c>
      <c r="LN59" s="11">
        <f>LN60+LN61+LN62</f>
        <v/>
      </c>
      <c r="LO59" s="11">
        <f>LO60+LO61+LO62</f>
        <v/>
      </c>
      <c r="LP59" s="11">
        <f>LP60+LP61+LP62</f>
        <v/>
      </c>
      <c r="LQ59" s="11">
        <f>LQ60+LQ61+LQ62</f>
        <v/>
      </c>
      <c r="LR59" s="11">
        <f>LR60+LR61+LR62</f>
        <v/>
      </c>
      <c r="LS59" s="11">
        <f>LS60+LS61+LS62</f>
        <v/>
      </c>
      <c r="LT59" s="11">
        <f>LT60+LT61+LT62</f>
        <v/>
      </c>
      <c r="LU59" s="11">
        <f>LU60+LU61+LU62</f>
        <v/>
      </c>
      <c r="LV59" s="11">
        <f>LV60+LV61+LV62</f>
        <v/>
      </c>
      <c r="LW59" s="11">
        <f>LW60+LW61+LW62</f>
        <v/>
      </c>
      <c r="LX59" s="11">
        <f>LX60+LX61+LX62</f>
        <v/>
      </c>
      <c r="LY59" s="11">
        <f>LY60+LY61+LY62</f>
        <v/>
      </c>
      <c r="LZ59" s="11">
        <f>LZ60+LZ61+LZ62</f>
        <v/>
      </c>
      <c r="MA59" s="11">
        <f>MA60+MA61+MA62</f>
        <v/>
      </c>
      <c r="MB59" s="11">
        <f>MB60+MB61+MB62</f>
        <v/>
      </c>
      <c r="MC59" s="11">
        <f>MC60+MC61+MC62</f>
        <v/>
      </c>
      <c r="MD59" s="11">
        <f>MD60+MD61+MD62</f>
        <v/>
      </c>
      <c r="ME59" s="11">
        <f>ME60+ME61+ME62</f>
        <v/>
      </c>
      <c r="MF59" s="11">
        <f>MF60+MF61+MF62</f>
        <v/>
      </c>
      <c r="MG59" s="11">
        <f>MG60+MG61+MG62</f>
        <v/>
      </c>
      <c r="MH59" s="11">
        <f>MH60+MH61+MH62</f>
        <v/>
      </c>
      <c r="MI59" s="11">
        <f>MI60+MI61+MI62</f>
        <v/>
      </c>
      <c r="MJ59" s="11">
        <f>MJ60+MJ61+MJ62</f>
        <v/>
      </c>
      <c r="MK59" s="11">
        <f>MK60+MK61+MK62</f>
        <v/>
      </c>
      <c r="ML59" s="11">
        <f>ML60+ML61+ML62</f>
        <v/>
      </c>
      <c r="MM59" s="11">
        <f>MM60+MM61+MM62</f>
        <v/>
      </c>
      <c r="MN59" s="11">
        <f>MN60+MN61+MN62</f>
        <v/>
      </c>
      <c r="MO59" s="11">
        <f>MO60+MO61+MO62</f>
        <v/>
      </c>
      <c r="MP59" s="11">
        <f>MP60+MP61+MP62</f>
        <v/>
      </c>
      <c r="MQ59" s="11">
        <f>MQ60+MQ61+MQ62</f>
        <v/>
      </c>
      <c r="MR59" s="11">
        <f>MR60+MR61+MR62</f>
        <v/>
      </c>
      <c r="MS59" s="11">
        <f>MS60+MS61+MS62</f>
        <v/>
      </c>
      <c r="MT59" s="11">
        <f>MT60+MT61+MT62</f>
        <v/>
      </c>
      <c r="MU59" s="11">
        <f>MU60+MU61+MU62</f>
        <v/>
      </c>
      <c r="MV59" s="11">
        <f>MV60+MV61+MV62</f>
        <v/>
      </c>
      <c r="MW59" s="11">
        <f>MW60+MW61+MW62</f>
        <v/>
      </c>
      <c r="MX59" s="11">
        <f>MX60+MX61+MX62</f>
        <v/>
      </c>
      <c r="MY59" s="11">
        <f>MY60+MY61+MY62</f>
        <v/>
      </c>
    </row>
    <row r="60">
      <c r="A60" s="8" t="inlineStr">
        <is>
          <t>Amount PPstat</t>
        </is>
      </c>
      <c r="B60" s="9" t="inlineStr">
        <is>
          <t>RA STAT</t>
        </is>
      </c>
      <c r="C60" s="11" t="n">
        <v>13</v>
      </c>
      <c r="D60" s="11" t="n">
        <v>12</v>
      </c>
      <c r="E60" s="11" t="n">
        <v>12</v>
      </c>
      <c r="F60" s="11" t="n">
        <v>12</v>
      </c>
      <c r="G60" s="11" t="n">
        <v>12</v>
      </c>
      <c r="H60" s="11" t="n">
        <v>12</v>
      </c>
      <c r="I60" s="11" t="n">
        <v>12</v>
      </c>
      <c r="J60" s="11" t="n">
        <v>11</v>
      </c>
      <c r="K60" s="11" t="n">
        <v>11</v>
      </c>
      <c r="L60" s="11" t="n">
        <v>11</v>
      </c>
      <c r="M60" s="11" t="n">
        <v>11</v>
      </c>
      <c r="N60" s="11" t="n">
        <v>11</v>
      </c>
      <c r="O60" s="11" t="n">
        <v>10</v>
      </c>
      <c r="P60" s="11" t="n">
        <v>10</v>
      </c>
      <c r="Q60" s="11" t="n">
        <v>10</v>
      </c>
      <c r="R60" s="11" t="n">
        <v>10</v>
      </c>
      <c r="S60" s="11" t="n">
        <v>10</v>
      </c>
      <c r="T60" s="11" t="n">
        <v>10</v>
      </c>
      <c r="U60" s="11" t="n">
        <v>9</v>
      </c>
      <c r="V60" s="11" t="n">
        <v>9</v>
      </c>
      <c r="W60" s="11" t="n">
        <v>9</v>
      </c>
      <c r="X60" s="11" t="n">
        <v>9</v>
      </c>
      <c r="Y60" s="11" t="n">
        <v>9</v>
      </c>
      <c r="Z60" s="11" t="n">
        <v>9</v>
      </c>
      <c r="AA60" s="11" t="n">
        <v>8</v>
      </c>
      <c r="AB60" s="11" t="n">
        <v>8</v>
      </c>
      <c r="AC60" s="11" t="n">
        <v>8</v>
      </c>
      <c r="AD60" s="11" t="n">
        <v>8</v>
      </c>
      <c r="AE60" s="11" t="n">
        <v>8</v>
      </c>
      <c r="AF60" s="11" t="n">
        <v>8</v>
      </c>
      <c r="AG60" s="11" t="n">
        <v>7</v>
      </c>
      <c r="AH60" s="11" t="n">
        <v>7</v>
      </c>
      <c r="AI60" s="11" t="n">
        <v>7</v>
      </c>
      <c r="AJ60" s="11" t="n">
        <v>7</v>
      </c>
      <c r="AK60" s="11" t="n">
        <v>7</v>
      </c>
      <c r="AL60" s="11" t="n">
        <v>7</v>
      </c>
      <c r="AM60" s="11" t="n">
        <v>6</v>
      </c>
      <c r="AN60" s="11" t="n">
        <v>6</v>
      </c>
      <c r="AO60" s="11" t="n">
        <v>6</v>
      </c>
      <c r="AP60" s="11" t="n">
        <v>6</v>
      </c>
      <c r="AQ60" s="11" t="n">
        <v>6</v>
      </c>
      <c r="AR60" s="11" t="n">
        <v>6</v>
      </c>
      <c r="AS60" s="11" t="n">
        <v>6</v>
      </c>
      <c r="AT60" s="11" t="n">
        <v>5</v>
      </c>
      <c r="AU60" s="11" t="n">
        <v>5</v>
      </c>
      <c r="AV60" s="11" t="n">
        <v>5</v>
      </c>
      <c r="AW60" s="11" t="n">
        <v>5</v>
      </c>
      <c r="AX60" s="11" t="n">
        <v>5</v>
      </c>
      <c r="AY60" s="11" t="n">
        <v>5</v>
      </c>
      <c r="AZ60" s="11" t="n">
        <v>5</v>
      </c>
      <c r="BA60" s="11" t="n">
        <v>5</v>
      </c>
      <c r="BB60" s="11" t="n">
        <v>4</v>
      </c>
      <c r="BC60" s="11" t="n">
        <v>4</v>
      </c>
      <c r="BD60" s="11" t="n">
        <v>4</v>
      </c>
      <c r="BE60" s="11" t="n">
        <v>4</v>
      </c>
      <c r="BF60" s="11" t="n">
        <v>4</v>
      </c>
      <c r="BG60" s="11" t="n">
        <v>4</v>
      </c>
      <c r="BH60" s="11" t="n">
        <v>4</v>
      </c>
      <c r="BI60" s="11" t="n">
        <v>4</v>
      </c>
      <c r="BJ60" s="11" t="n">
        <v>4</v>
      </c>
      <c r="BK60" s="11" t="n">
        <v>4</v>
      </c>
      <c r="BL60" s="11" t="n">
        <v>3</v>
      </c>
      <c r="BM60" s="11" t="n">
        <v>3</v>
      </c>
      <c r="BN60" s="11" t="n">
        <v>3</v>
      </c>
      <c r="BO60" s="11" t="n">
        <v>3</v>
      </c>
      <c r="BP60" s="11" t="n">
        <v>3</v>
      </c>
      <c r="BQ60" s="11" t="n">
        <v>3</v>
      </c>
      <c r="BR60" s="11" t="n">
        <v>3</v>
      </c>
      <c r="BS60" s="11" t="n">
        <v>3</v>
      </c>
      <c r="BT60" s="11" t="n">
        <v>3</v>
      </c>
      <c r="BU60" s="11" t="n">
        <v>3</v>
      </c>
      <c r="BV60" s="11" t="n">
        <v>3</v>
      </c>
      <c r="BW60" s="11" t="n">
        <v>3</v>
      </c>
      <c r="BX60" s="11" t="n">
        <v>3</v>
      </c>
      <c r="BY60" s="11" t="n">
        <v>3</v>
      </c>
      <c r="BZ60" s="11" t="n">
        <v>2</v>
      </c>
      <c r="CA60" s="11" t="n">
        <v>2</v>
      </c>
      <c r="CB60" s="11" t="n">
        <v>2</v>
      </c>
      <c r="CC60" s="11" t="n">
        <v>2</v>
      </c>
      <c r="CD60" s="11" t="n">
        <v>2</v>
      </c>
      <c r="CE60" s="11" t="n">
        <v>2</v>
      </c>
      <c r="CF60" s="11" t="n">
        <v>2</v>
      </c>
      <c r="CG60" s="11" t="n">
        <v>2</v>
      </c>
      <c r="CH60" s="11" t="n">
        <v>2</v>
      </c>
      <c r="CI60" s="11" t="n">
        <v>2</v>
      </c>
      <c r="CJ60" s="11" t="n">
        <v>2</v>
      </c>
      <c r="CK60" s="11" t="n">
        <v>2</v>
      </c>
      <c r="CL60" s="11" t="n">
        <v>2</v>
      </c>
      <c r="CM60" s="11" t="n">
        <v>2</v>
      </c>
      <c r="CN60" s="11" t="n">
        <v>2</v>
      </c>
      <c r="CO60" s="11" t="n">
        <v>2</v>
      </c>
      <c r="CP60" s="11" t="n">
        <v>2</v>
      </c>
      <c r="CQ60" s="11" t="n">
        <v>2</v>
      </c>
      <c r="CR60" s="11" t="n">
        <v>2</v>
      </c>
      <c r="CS60" s="11" t="n">
        <v>2</v>
      </c>
      <c r="CT60" s="11" t="n">
        <v>2</v>
      </c>
      <c r="CU60" s="11" t="n">
        <v>2</v>
      </c>
      <c r="CV60" s="11" t="n">
        <v>2</v>
      </c>
      <c r="CW60" s="11" t="n">
        <v>2</v>
      </c>
      <c r="CX60" s="11" t="n">
        <v>2</v>
      </c>
      <c r="CY60" s="11" t="n">
        <v>2</v>
      </c>
      <c r="CZ60" s="11" t="n">
        <v>1</v>
      </c>
      <c r="DA60" s="11" t="n">
        <v>1</v>
      </c>
      <c r="DB60" s="11" t="n">
        <v>1</v>
      </c>
      <c r="DC60" s="11" t="n">
        <v>1</v>
      </c>
      <c r="DD60" s="11" t="n">
        <v>1</v>
      </c>
      <c r="DE60" s="11" t="n">
        <v>1</v>
      </c>
      <c r="DF60" s="11" t="n">
        <v>1</v>
      </c>
      <c r="DG60" s="11" t="n">
        <v>1</v>
      </c>
      <c r="DH60" s="11" t="n">
        <v>1</v>
      </c>
      <c r="DI60" s="11" t="n">
        <v>1</v>
      </c>
      <c r="DJ60" s="11" t="n">
        <v>1</v>
      </c>
      <c r="DK60" s="11" t="n">
        <v>1</v>
      </c>
      <c r="DL60" s="11" t="n">
        <v>1</v>
      </c>
      <c r="DM60" s="11" t="n">
        <v>1</v>
      </c>
      <c r="DN60" s="11" t="n">
        <v>1</v>
      </c>
      <c r="DO60" s="11" t="n">
        <v>1</v>
      </c>
      <c r="DP60" s="11" t="n">
        <v>1</v>
      </c>
      <c r="DQ60" s="11" t="n">
        <v>1</v>
      </c>
      <c r="DR60" s="11" t="n">
        <v>1</v>
      </c>
      <c r="DS60" s="11" t="n">
        <v>1</v>
      </c>
      <c r="DT60" s="11" t="n">
        <v>1</v>
      </c>
      <c r="DU60" s="11" t="n">
        <v>1</v>
      </c>
      <c r="DV60" s="11" t="n">
        <v>1</v>
      </c>
      <c r="DW60" s="11" t="n">
        <v>1</v>
      </c>
      <c r="DX60" s="11" t="n">
        <v>1</v>
      </c>
      <c r="DY60" s="11" t="n">
        <v>1</v>
      </c>
      <c r="DZ60" s="11" t="n">
        <v>1</v>
      </c>
      <c r="EA60" s="11" t="n">
        <v>1</v>
      </c>
      <c r="EB60" s="11" t="n">
        <v>1</v>
      </c>
      <c r="EC60" s="11" t="n">
        <v>0</v>
      </c>
      <c r="ED60" s="11" t="n">
        <v>0</v>
      </c>
      <c r="EE60" s="11" t="n">
        <v>0</v>
      </c>
      <c r="EF60" s="11" t="n">
        <v>0</v>
      </c>
      <c r="EG60" s="11" t="n">
        <v>0</v>
      </c>
      <c r="EH60" s="11" t="n">
        <v>0</v>
      </c>
      <c r="EI60" s="11" t="n">
        <v>0</v>
      </c>
      <c r="EJ60" s="11" t="n">
        <v>0</v>
      </c>
      <c r="EK60" s="11" t="n">
        <v>0</v>
      </c>
      <c r="EL60" s="11" t="n">
        <v>0</v>
      </c>
      <c r="EM60" s="11" t="n">
        <v>0</v>
      </c>
      <c r="EN60" s="11" t="n">
        <v>0</v>
      </c>
      <c r="EO60" s="11" t="n">
        <v>0</v>
      </c>
      <c r="EP60" s="11" t="n">
        <v>0</v>
      </c>
      <c r="EQ60" s="11" t="n">
        <v>0</v>
      </c>
      <c r="ER60" s="11" t="n">
        <v>0</v>
      </c>
      <c r="ES60" s="11" t="n">
        <v>0</v>
      </c>
      <c r="ET60" s="11" t="n">
        <v>0</v>
      </c>
      <c r="EU60" s="11" t="n">
        <v>0</v>
      </c>
      <c r="EV60" s="11" t="n">
        <v>0</v>
      </c>
      <c r="EW60" s="11" t="n">
        <v>0</v>
      </c>
      <c r="EX60" s="11" t="n">
        <v>0</v>
      </c>
      <c r="EY60" s="11" t="n">
        <v>0</v>
      </c>
      <c r="EZ60" s="11" t="n">
        <v>0</v>
      </c>
      <c r="FA60" s="11" t="n">
        <v>0</v>
      </c>
      <c r="FB60" s="11" t="n">
        <v>0</v>
      </c>
      <c r="FC60" s="11" t="n">
        <v>0</v>
      </c>
      <c r="FD60" s="11" t="n">
        <v>0</v>
      </c>
      <c r="FE60" s="11" t="n">
        <v>0</v>
      </c>
      <c r="FF60" s="11" t="n">
        <v>0</v>
      </c>
      <c r="FG60" s="11" t="n">
        <v>0</v>
      </c>
      <c r="FH60" s="11" t="n">
        <v>0</v>
      </c>
      <c r="FI60" s="11" t="n">
        <v>0</v>
      </c>
      <c r="FJ60" s="11" t="n">
        <v>0</v>
      </c>
      <c r="FK60" s="11" t="n">
        <v>0</v>
      </c>
      <c r="FL60" s="11" t="n">
        <v>0</v>
      </c>
      <c r="FM60" s="11" t="n">
        <v>0</v>
      </c>
      <c r="FN60" s="11" t="n">
        <v>0</v>
      </c>
      <c r="FO60" s="11" t="n">
        <v>0</v>
      </c>
      <c r="FP60" s="11" t="n">
        <v>0</v>
      </c>
      <c r="FQ60" s="11" t="n">
        <v>0</v>
      </c>
      <c r="FR60" s="11" t="n">
        <v>0</v>
      </c>
      <c r="FS60" s="11" t="n">
        <v>0</v>
      </c>
      <c r="FT60" s="11" t="n">
        <v>0</v>
      </c>
      <c r="FU60" s="11" t="n">
        <v>0</v>
      </c>
      <c r="FV60" s="11" t="n">
        <v>0</v>
      </c>
      <c r="FW60" s="11" t="n">
        <v>0</v>
      </c>
      <c r="FX60" s="11" t="n">
        <v>0</v>
      </c>
      <c r="FY60" s="11" t="n">
        <v>0</v>
      </c>
      <c r="FZ60" s="11" t="n">
        <v>0</v>
      </c>
      <c r="GA60" s="11" t="n">
        <v>0</v>
      </c>
      <c r="GB60" s="11" t="n">
        <v>0</v>
      </c>
      <c r="GC60" s="11" t="n">
        <v>0</v>
      </c>
      <c r="GD60" s="11" t="n">
        <v>0</v>
      </c>
      <c r="GE60" s="11" t="n">
        <v>0</v>
      </c>
      <c r="GF60" s="11" t="n">
        <v>0</v>
      </c>
      <c r="GG60" s="11" t="n">
        <v>0</v>
      </c>
      <c r="GH60" s="11" t="n">
        <v>0</v>
      </c>
      <c r="GI60" s="11" t="n">
        <v>0</v>
      </c>
      <c r="GJ60" s="11" t="n">
        <v>0</v>
      </c>
      <c r="GK60" s="11" t="n">
        <v>0</v>
      </c>
      <c r="GL60" s="11" t="n">
        <v>0</v>
      </c>
      <c r="GM60" s="11" t="n">
        <v>0</v>
      </c>
      <c r="GN60" s="11" t="n">
        <v>0</v>
      </c>
      <c r="GO60" s="11" t="n">
        <v>0</v>
      </c>
      <c r="GP60" s="11" t="n">
        <v>0</v>
      </c>
      <c r="GQ60" s="11" t="n">
        <v>0</v>
      </c>
      <c r="GR60" s="11" t="n">
        <v>0</v>
      </c>
      <c r="GS60" s="11" t="n">
        <v>0</v>
      </c>
      <c r="GT60" s="11" t="n">
        <v>0</v>
      </c>
      <c r="GU60" s="11" t="n">
        <v>0</v>
      </c>
      <c r="GV60" s="11" t="n">
        <v>0</v>
      </c>
      <c r="GW60" s="11" t="n">
        <v>0</v>
      </c>
      <c r="GX60" s="11" t="n">
        <v>0</v>
      </c>
      <c r="GY60" s="11" t="n">
        <v>0</v>
      </c>
      <c r="GZ60" s="11" t="n">
        <v>0</v>
      </c>
      <c r="HA60" s="11" t="n">
        <v>0</v>
      </c>
      <c r="HB60" s="11" t="n">
        <v>0</v>
      </c>
      <c r="HC60" s="11" t="n">
        <v>0</v>
      </c>
      <c r="HD60" s="11" t="n">
        <v>0</v>
      </c>
      <c r="HE60" s="11" t="n">
        <v>0</v>
      </c>
      <c r="HF60" s="11" t="n">
        <v>0</v>
      </c>
      <c r="HG60" s="11" t="n">
        <v>0</v>
      </c>
      <c r="HH60" s="11" t="n">
        <v>0</v>
      </c>
      <c r="HI60" s="11" t="n">
        <v>0</v>
      </c>
      <c r="HJ60" s="11" t="n">
        <v>0</v>
      </c>
      <c r="HK60" s="11" t="n">
        <v>0</v>
      </c>
      <c r="HL60" s="11" t="n">
        <v>0</v>
      </c>
      <c r="HM60" s="11" t="n">
        <v>0</v>
      </c>
      <c r="HN60" s="11" t="n">
        <v>0</v>
      </c>
      <c r="HO60" s="11" t="n">
        <v>0</v>
      </c>
      <c r="HP60" s="11" t="n">
        <v>0</v>
      </c>
      <c r="HQ60" s="11" t="n">
        <v>0</v>
      </c>
      <c r="HR60" s="11" t="n">
        <v>0</v>
      </c>
      <c r="HS60" s="11" t="n">
        <v>0</v>
      </c>
      <c r="HT60" s="11" t="n">
        <v>0</v>
      </c>
      <c r="HU60" s="11" t="n">
        <v>0</v>
      </c>
      <c r="HV60" s="11" t="n">
        <v>0</v>
      </c>
      <c r="HW60" s="11" t="n">
        <v>0</v>
      </c>
      <c r="HX60" s="11" t="n">
        <v>0</v>
      </c>
      <c r="HY60" s="11" t="n">
        <v>0</v>
      </c>
      <c r="HZ60" s="11" t="n">
        <v>0</v>
      </c>
      <c r="IA60" s="11" t="n">
        <v>0</v>
      </c>
      <c r="IB60" s="11" t="n">
        <v>0</v>
      </c>
      <c r="IC60" s="11" t="n">
        <v>0</v>
      </c>
      <c r="ID60" s="11" t="n">
        <v>0</v>
      </c>
      <c r="IE60" s="11" t="n">
        <v>0</v>
      </c>
      <c r="IF60" s="11" t="n">
        <v>0</v>
      </c>
      <c r="IG60" s="11" t="n">
        <v>0</v>
      </c>
      <c r="IH60" s="11" t="n">
        <v>0</v>
      </c>
      <c r="II60" s="11" t="n">
        <v>0</v>
      </c>
      <c r="IJ60" s="11" t="n">
        <v>0</v>
      </c>
      <c r="IK60" s="11" t="n">
        <v>0</v>
      </c>
      <c r="IL60" s="11" t="n">
        <v>0</v>
      </c>
      <c r="IM60" s="11" t="n">
        <v>0</v>
      </c>
      <c r="IN60" s="11" t="n">
        <v>0</v>
      </c>
      <c r="IO60" s="11" t="n">
        <v>0</v>
      </c>
      <c r="IP60" s="11" t="n">
        <v>0</v>
      </c>
      <c r="IQ60" s="11" t="n">
        <v>0</v>
      </c>
      <c r="IR60" s="11" t="n">
        <v>0</v>
      </c>
      <c r="IS60" s="11" t="n">
        <v>0</v>
      </c>
      <c r="IT60" s="11" t="n">
        <v>0</v>
      </c>
      <c r="IU60" s="11" t="n">
        <v>0</v>
      </c>
      <c r="IV60" s="11" t="n">
        <v>0</v>
      </c>
      <c r="IW60" s="11" t="n">
        <v>0</v>
      </c>
      <c r="IX60" s="11" t="n">
        <v>0</v>
      </c>
      <c r="IY60" s="11" t="n">
        <v>0</v>
      </c>
      <c r="IZ60" s="11" t="n">
        <v>0</v>
      </c>
      <c r="JA60" s="11" t="n">
        <v>0</v>
      </c>
      <c r="JB60" s="11" t="n">
        <v>0</v>
      </c>
      <c r="JC60" s="11" t="n">
        <v>0</v>
      </c>
      <c r="JD60" s="11" t="n">
        <v>0</v>
      </c>
      <c r="JE60" s="11" t="n">
        <v>0</v>
      </c>
      <c r="JF60" s="11" t="n">
        <v>0</v>
      </c>
      <c r="JG60" s="11" t="n">
        <v>0</v>
      </c>
      <c r="JH60" s="11" t="n">
        <v>0</v>
      </c>
      <c r="JI60" s="11" t="n">
        <v>0</v>
      </c>
      <c r="JJ60" s="11" t="n">
        <v>0</v>
      </c>
      <c r="JK60" s="11" t="n">
        <v>0</v>
      </c>
      <c r="JL60" s="11" t="n">
        <v>0</v>
      </c>
      <c r="JM60" s="11" t="n">
        <v>0</v>
      </c>
      <c r="JN60" s="11" t="n">
        <v>0</v>
      </c>
      <c r="JO60" s="11" t="n">
        <v>0</v>
      </c>
      <c r="JP60" s="11" t="n">
        <v>0</v>
      </c>
      <c r="JQ60" s="11" t="n">
        <v>0</v>
      </c>
      <c r="JR60" s="11" t="n">
        <v>0</v>
      </c>
      <c r="JS60" s="11" t="n">
        <v>0</v>
      </c>
      <c r="JT60" s="11" t="n">
        <v>0</v>
      </c>
      <c r="JU60" s="11" t="n">
        <v>0</v>
      </c>
      <c r="JV60" s="11" t="n">
        <v>0</v>
      </c>
      <c r="JW60" s="11" t="n">
        <v>0</v>
      </c>
      <c r="JX60" s="11" t="n">
        <v>0</v>
      </c>
      <c r="JY60" s="11" t="n">
        <v>0</v>
      </c>
      <c r="JZ60" s="11" t="n">
        <v>0</v>
      </c>
      <c r="KA60" s="11" t="n">
        <v>0</v>
      </c>
      <c r="KB60" s="11" t="n">
        <v>0</v>
      </c>
      <c r="KC60" s="11" t="n">
        <v>0</v>
      </c>
      <c r="KD60" s="11" t="n">
        <v>0</v>
      </c>
      <c r="KE60" s="11" t="n">
        <v>0</v>
      </c>
      <c r="KF60" s="11" t="n">
        <v>0</v>
      </c>
      <c r="KG60" s="11" t="n">
        <v>0</v>
      </c>
      <c r="KH60" s="11" t="n">
        <v>0</v>
      </c>
      <c r="KI60" s="11" t="n">
        <v>0</v>
      </c>
      <c r="KJ60" s="11" t="n">
        <v>0</v>
      </c>
      <c r="KK60" s="11" t="n">
        <v>0</v>
      </c>
      <c r="KL60" s="11" t="n">
        <v>0</v>
      </c>
      <c r="KM60" s="11" t="n">
        <v>0</v>
      </c>
      <c r="KN60" s="11" t="n">
        <v>0</v>
      </c>
      <c r="KO60" s="11" t="n">
        <v>0</v>
      </c>
      <c r="KP60" s="11" t="n">
        <v>0</v>
      </c>
      <c r="KQ60" s="11" t="n">
        <v>0</v>
      </c>
      <c r="KR60" s="11" t="n">
        <v>0</v>
      </c>
      <c r="KS60" s="11" t="n">
        <v>0</v>
      </c>
      <c r="KT60" s="11" t="n">
        <v>0</v>
      </c>
      <c r="KU60" s="11" t="n">
        <v>0</v>
      </c>
      <c r="KV60" s="11" t="n">
        <v>0</v>
      </c>
      <c r="KW60" s="11" t="n">
        <v>0</v>
      </c>
      <c r="KX60" s="11" t="n">
        <v>0</v>
      </c>
      <c r="KY60" s="11" t="n">
        <v>0</v>
      </c>
      <c r="KZ60" s="11" t="n">
        <v>0</v>
      </c>
      <c r="LA60" s="11" t="n">
        <v>0</v>
      </c>
      <c r="LB60" s="11" t="n">
        <v>0</v>
      </c>
      <c r="LC60" s="11" t="n">
        <v>0</v>
      </c>
      <c r="LD60" s="11" t="n">
        <v>0</v>
      </c>
      <c r="LE60" s="11" t="n">
        <v>0</v>
      </c>
      <c r="LF60" s="11" t="n">
        <v>0</v>
      </c>
      <c r="LG60" s="11" t="n">
        <v>0</v>
      </c>
      <c r="LH60" s="11" t="n">
        <v>0</v>
      </c>
      <c r="LI60" s="11" t="n">
        <v>0</v>
      </c>
      <c r="LJ60" s="11" t="n">
        <v>0</v>
      </c>
      <c r="LK60" s="11" t="n">
        <v>0</v>
      </c>
      <c r="LL60" s="11" t="n">
        <v>0</v>
      </c>
      <c r="LM60" s="11" t="n">
        <v>0</v>
      </c>
      <c r="LN60" s="11" t="n">
        <v>0</v>
      </c>
      <c r="LO60" s="11" t="n">
        <v>0</v>
      </c>
      <c r="LP60" s="11" t="n">
        <v>0</v>
      </c>
      <c r="LQ60" s="11" t="n">
        <v>0</v>
      </c>
      <c r="LR60" s="11" t="n">
        <v>0</v>
      </c>
      <c r="LS60" s="11" t="n">
        <v>0</v>
      </c>
      <c r="LT60" s="11" t="n">
        <v>0</v>
      </c>
      <c r="LU60" s="11" t="n">
        <v>0</v>
      </c>
      <c r="LV60" s="11" t="n">
        <v>0</v>
      </c>
      <c r="LW60" s="11" t="n">
        <v>0</v>
      </c>
      <c r="LX60" s="11" t="n">
        <v>0</v>
      </c>
      <c r="LY60" s="11" t="n">
        <v>0</v>
      </c>
      <c r="LZ60" s="11" t="n">
        <v>0</v>
      </c>
      <c r="MA60" s="11" t="n">
        <v>0</v>
      </c>
      <c r="MB60" s="11" t="n">
        <v>0</v>
      </c>
      <c r="MC60" s="11" t="n">
        <v>0</v>
      </c>
      <c r="MD60" s="11" t="n">
        <v>0</v>
      </c>
      <c r="ME60" s="11" t="n">
        <v>0</v>
      </c>
      <c r="MF60" s="11" t="n">
        <v>0</v>
      </c>
      <c r="MG60" s="11" t="n">
        <v>0</v>
      </c>
      <c r="MH60" s="11" t="n">
        <v>0</v>
      </c>
      <c r="MI60" s="11" t="n">
        <v>0</v>
      </c>
      <c r="MJ60" s="11" t="n">
        <v>0</v>
      </c>
      <c r="MK60" s="11" t="n">
        <v>0</v>
      </c>
      <c r="ML60" s="11" t="n">
        <v>0</v>
      </c>
      <c r="MM60" s="11" t="n">
        <v>0</v>
      </c>
      <c r="MN60" s="11" t="n">
        <v>0</v>
      </c>
      <c r="MO60" s="11" t="n">
        <v>0</v>
      </c>
      <c r="MP60" s="11" t="n">
        <v>0</v>
      </c>
      <c r="MQ60" s="11" t="n">
        <v>0</v>
      </c>
      <c r="MR60" s="11" t="n">
        <v>0</v>
      </c>
      <c r="MS60" s="11" t="n">
        <v>0</v>
      </c>
      <c r="MT60" s="11" t="n">
        <v>0</v>
      </c>
      <c r="MU60" s="11" t="n">
        <v>0</v>
      </c>
      <c r="MV60" s="11" t="n">
        <v>0</v>
      </c>
      <c r="MW60" s="11" t="n">
        <v>0</v>
      </c>
      <c r="MX60" s="11" t="n">
        <v>0</v>
      </c>
      <c r="MY60" s="11" t="n">
        <v>0</v>
      </c>
    </row>
    <row r="61">
      <c r="A61" s="8" t="inlineStr">
        <is>
          <t>Amount PPfin</t>
        </is>
      </c>
      <c r="B61" s="9" t="inlineStr">
        <is>
          <t>RA FI</t>
        </is>
      </c>
      <c r="C61" s="11" t="n">
        <v>2</v>
      </c>
      <c r="D61" s="11" t="n">
        <v>1</v>
      </c>
      <c r="E61" s="11" t="n">
        <v>5</v>
      </c>
      <c r="F61" s="11" t="n">
        <v>5</v>
      </c>
      <c r="G61" s="11" t="n">
        <v>5</v>
      </c>
      <c r="H61" s="11" t="n">
        <v>5</v>
      </c>
      <c r="I61" s="11" t="n">
        <v>5</v>
      </c>
      <c r="J61" s="11" t="n">
        <v>5</v>
      </c>
      <c r="K61" s="11" t="n">
        <v>6</v>
      </c>
      <c r="L61" s="11" t="n">
        <v>3</v>
      </c>
      <c r="M61" s="11" t="n">
        <v>3</v>
      </c>
      <c r="N61" s="11" t="n">
        <v>3</v>
      </c>
      <c r="O61" s="11" t="n">
        <v>2</v>
      </c>
      <c r="P61" s="11" t="n">
        <v>2</v>
      </c>
      <c r="Q61" s="11" t="n">
        <v>2</v>
      </c>
      <c r="R61" s="11" t="n">
        <v>2</v>
      </c>
      <c r="S61" s="11" t="n">
        <v>2</v>
      </c>
      <c r="T61" s="11" t="n">
        <v>2</v>
      </c>
      <c r="U61" s="11" t="n">
        <v>2</v>
      </c>
      <c r="V61" s="11" t="n">
        <v>2</v>
      </c>
      <c r="W61" s="11" t="n">
        <v>2</v>
      </c>
      <c r="X61" s="11" t="n">
        <v>2</v>
      </c>
      <c r="Y61" s="11" t="n">
        <v>1</v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11" t="n">
        <v>1</v>
      </c>
      <c r="AG61" s="11" t="n">
        <v>1</v>
      </c>
      <c r="AH61" s="11" t="n">
        <v>1</v>
      </c>
      <c r="AI61" s="11" t="n">
        <v>1</v>
      </c>
      <c r="AJ61" s="11" t="n">
        <v>1</v>
      </c>
      <c r="AK61" s="11" t="n">
        <v>1</v>
      </c>
      <c r="AL61" s="11" t="n">
        <v>1</v>
      </c>
      <c r="AM61" s="11" t="n">
        <v>1</v>
      </c>
      <c r="AN61" s="11" t="n">
        <v>1</v>
      </c>
      <c r="AO61" s="11" t="n">
        <v>0</v>
      </c>
      <c r="AP61" s="11" t="n">
        <v>0</v>
      </c>
      <c r="AQ61" s="11" t="n">
        <v>0</v>
      </c>
      <c r="AR61" s="11" t="n">
        <v>0</v>
      </c>
      <c r="AS61" s="11" t="n">
        <v>0</v>
      </c>
      <c r="AT61" s="11" t="n">
        <v>0</v>
      </c>
      <c r="AU61" s="11" t="n">
        <v>0</v>
      </c>
      <c r="AV61" s="11" t="n">
        <v>0</v>
      </c>
      <c r="AW61" s="11" t="n">
        <v>0</v>
      </c>
      <c r="AX61" s="11" t="n">
        <v>0</v>
      </c>
      <c r="AY61" s="11" t="n">
        <v>0</v>
      </c>
      <c r="AZ61" s="11" t="n">
        <v>0</v>
      </c>
      <c r="BA61" s="11" t="n">
        <v>0</v>
      </c>
      <c r="BB61" s="11" t="n">
        <v>0</v>
      </c>
      <c r="BC61" s="11" t="n">
        <v>0</v>
      </c>
      <c r="BD61" s="11" t="n">
        <v>0</v>
      </c>
      <c r="BE61" s="11" t="n">
        <v>0</v>
      </c>
      <c r="BF61" s="11" t="n">
        <v>0</v>
      </c>
      <c r="BG61" s="11" t="n">
        <v>0</v>
      </c>
      <c r="BH61" s="11" t="n">
        <v>0</v>
      </c>
      <c r="BI61" s="11" t="n">
        <v>0</v>
      </c>
      <c r="BJ61" s="11" t="n">
        <v>0</v>
      </c>
      <c r="BK61" s="11" t="n">
        <v>0</v>
      </c>
      <c r="BL61" s="11" t="n">
        <v>0</v>
      </c>
      <c r="BM61" s="11" t="n">
        <v>0</v>
      </c>
      <c r="BN61" s="11" t="n">
        <v>0</v>
      </c>
      <c r="BO61" s="11" t="n">
        <v>0</v>
      </c>
      <c r="BP61" s="11" t="n">
        <v>0</v>
      </c>
      <c r="BQ61" s="11" t="n">
        <v>0</v>
      </c>
      <c r="BR61" s="11" t="n">
        <v>0</v>
      </c>
      <c r="BS61" s="11" t="n">
        <v>0</v>
      </c>
      <c r="BT61" s="11" t="n">
        <v>0</v>
      </c>
      <c r="BU61" s="11" t="n">
        <v>0</v>
      </c>
      <c r="BV61" s="11" t="n">
        <v>0</v>
      </c>
      <c r="BW61" s="11" t="n">
        <v>0</v>
      </c>
      <c r="BX61" s="11" t="n">
        <v>0</v>
      </c>
      <c r="BY61" s="11" t="n">
        <v>0</v>
      </c>
      <c r="BZ61" s="11" t="n">
        <v>0</v>
      </c>
      <c r="CA61" s="11" t="n">
        <v>0</v>
      </c>
      <c r="CB61" s="11" t="n">
        <v>0</v>
      </c>
      <c r="CC61" s="11" t="n">
        <v>0</v>
      </c>
      <c r="CD61" s="11" t="n">
        <v>0</v>
      </c>
      <c r="CE61" s="11" t="n">
        <v>0</v>
      </c>
      <c r="CF61" s="11" t="n">
        <v>0</v>
      </c>
      <c r="CG61" s="11" t="n">
        <v>0</v>
      </c>
      <c r="CH61" s="11" t="n">
        <v>0</v>
      </c>
      <c r="CI61" s="11" t="n">
        <v>0</v>
      </c>
      <c r="CJ61" s="11" t="n">
        <v>0</v>
      </c>
      <c r="CK61" s="11" t="n">
        <v>0</v>
      </c>
      <c r="CL61" s="11" t="n">
        <v>0</v>
      </c>
      <c r="CM61" s="11" t="n">
        <v>0</v>
      </c>
      <c r="CN61" s="11" t="n">
        <v>0</v>
      </c>
      <c r="CO61" s="11" t="n">
        <v>0</v>
      </c>
      <c r="CP61" s="11" t="n">
        <v>0</v>
      </c>
      <c r="CQ61" s="11" t="n">
        <v>0</v>
      </c>
      <c r="CR61" s="11" t="n">
        <v>0</v>
      </c>
      <c r="CS61" s="11" t="n">
        <v>0</v>
      </c>
      <c r="CT61" s="11" t="n">
        <v>0</v>
      </c>
      <c r="CU61" s="11" t="n">
        <v>0</v>
      </c>
      <c r="CV61" s="11" t="n">
        <v>0</v>
      </c>
      <c r="CW61" s="11" t="n">
        <v>0</v>
      </c>
      <c r="CX61" s="11" t="n">
        <v>0</v>
      </c>
      <c r="CY61" s="11" t="n">
        <v>0</v>
      </c>
      <c r="CZ61" s="11" t="n">
        <v>0</v>
      </c>
      <c r="DA61" s="11" t="n">
        <v>0</v>
      </c>
      <c r="DB61" s="11" t="n">
        <v>0</v>
      </c>
      <c r="DC61" s="11" t="n">
        <v>0</v>
      </c>
      <c r="DD61" s="11" t="n">
        <v>0</v>
      </c>
      <c r="DE61" s="11" t="n">
        <v>0</v>
      </c>
      <c r="DF61" s="11" t="n">
        <v>0</v>
      </c>
      <c r="DG61" s="11" t="n">
        <v>0</v>
      </c>
      <c r="DH61" s="11" t="n">
        <v>0</v>
      </c>
      <c r="DI61" s="11" t="n">
        <v>0</v>
      </c>
      <c r="DJ61" s="11" t="n">
        <v>0</v>
      </c>
      <c r="DK61" s="11" t="n">
        <v>0</v>
      </c>
      <c r="DL61" s="11" t="n">
        <v>0</v>
      </c>
      <c r="DM61" s="11" t="n">
        <v>0</v>
      </c>
      <c r="DN61" s="11" t="n">
        <v>0</v>
      </c>
      <c r="DO61" s="11" t="n">
        <v>0</v>
      </c>
      <c r="DP61" s="11" t="n">
        <v>0</v>
      </c>
      <c r="DQ61" s="11" t="n">
        <v>0</v>
      </c>
      <c r="DR61" s="11" t="n">
        <v>0</v>
      </c>
      <c r="DS61" s="11" t="n">
        <v>0</v>
      </c>
      <c r="DT61" s="11" t="n">
        <v>0</v>
      </c>
      <c r="DU61" s="11" t="n">
        <v>0</v>
      </c>
      <c r="DV61" s="11" t="n">
        <v>0</v>
      </c>
      <c r="DW61" s="11" t="n">
        <v>0</v>
      </c>
      <c r="DX61" s="11" t="n">
        <v>0</v>
      </c>
      <c r="DY61" s="11" t="n">
        <v>0</v>
      </c>
      <c r="DZ61" s="11" t="n">
        <v>0</v>
      </c>
      <c r="EA61" s="11" t="n">
        <v>0</v>
      </c>
      <c r="EB61" s="11" t="n">
        <v>0</v>
      </c>
      <c r="EC61" s="11" t="n">
        <v>0</v>
      </c>
      <c r="ED61" s="11" t="n">
        <v>0</v>
      </c>
      <c r="EE61" s="11" t="n">
        <v>0</v>
      </c>
      <c r="EF61" s="11" t="n">
        <v>0</v>
      </c>
      <c r="EG61" s="11" t="n">
        <v>0</v>
      </c>
      <c r="EH61" s="11" t="n">
        <v>0</v>
      </c>
      <c r="EI61" s="11" t="n">
        <v>0</v>
      </c>
      <c r="EJ61" s="11" t="n">
        <v>0</v>
      </c>
      <c r="EK61" s="11" t="n">
        <v>0</v>
      </c>
      <c r="EL61" s="11" t="n">
        <v>0</v>
      </c>
      <c r="EM61" s="11" t="n">
        <v>0</v>
      </c>
      <c r="EN61" s="11" t="n">
        <v>0</v>
      </c>
      <c r="EO61" s="11" t="n">
        <v>0</v>
      </c>
      <c r="EP61" s="11" t="n">
        <v>0</v>
      </c>
      <c r="EQ61" s="11" t="n">
        <v>0</v>
      </c>
      <c r="ER61" s="11" t="n">
        <v>0</v>
      </c>
      <c r="ES61" s="11" t="n">
        <v>0</v>
      </c>
      <c r="ET61" s="11" t="n">
        <v>0</v>
      </c>
      <c r="EU61" s="11" t="n">
        <v>0</v>
      </c>
      <c r="EV61" s="11" t="n">
        <v>0</v>
      </c>
      <c r="EW61" s="11" t="n">
        <v>0</v>
      </c>
      <c r="EX61" s="11" t="n">
        <v>0</v>
      </c>
      <c r="EY61" s="11" t="n">
        <v>0</v>
      </c>
      <c r="EZ61" s="11" t="n">
        <v>0</v>
      </c>
      <c r="FA61" s="11" t="n">
        <v>0</v>
      </c>
      <c r="FB61" s="11" t="n">
        <v>0</v>
      </c>
      <c r="FC61" s="11" t="n">
        <v>0</v>
      </c>
      <c r="FD61" s="11" t="n">
        <v>0</v>
      </c>
      <c r="FE61" s="11" t="n">
        <v>0</v>
      </c>
      <c r="FF61" s="11" t="n">
        <v>0</v>
      </c>
      <c r="FG61" s="11" t="n">
        <v>0</v>
      </c>
      <c r="FH61" s="11" t="n">
        <v>0</v>
      </c>
      <c r="FI61" s="11" t="n">
        <v>0</v>
      </c>
      <c r="FJ61" s="11" t="n">
        <v>0</v>
      </c>
      <c r="FK61" s="11" t="n">
        <v>0</v>
      </c>
      <c r="FL61" s="11" t="n">
        <v>0</v>
      </c>
      <c r="FM61" s="11" t="n">
        <v>0</v>
      </c>
      <c r="FN61" s="11" t="n">
        <v>0</v>
      </c>
      <c r="FO61" s="11" t="n">
        <v>0</v>
      </c>
      <c r="FP61" s="11" t="n">
        <v>0</v>
      </c>
      <c r="FQ61" s="11" t="n">
        <v>0</v>
      </c>
      <c r="FR61" s="11" t="n">
        <v>0</v>
      </c>
      <c r="FS61" s="11" t="n">
        <v>0</v>
      </c>
      <c r="FT61" s="11" t="n">
        <v>0</v>
      </c>
      <c r="FU61" s="11" t="n">
        <v>0</v>
      </c>
      <c r="FV61" s="11" t="n">
        <v>0</v>
      </c>
      <c r="FW61" s="11" t="n">
        <v>0</v>
      </c>
      <c r="FX61" s="11" t="n">
        <v>0</v>
      </c>
      <c r="FY61" s="11" t="n">
        <v>0</v>
      </c>
      <c r="FZ61" s="11" t="n">
        <v>0</v>
      </c>
      <c r="GA61" s="11" t="n">
        <v>0</v>
      </c>
      <c r="GB61" s="11" t="n">
        <v>0</v>
      </c>
      <c r="GC61" s="11" t="n">
        <v>0</v>
      </c>
      <c r="GD61" s="11" t="n">
        <v>0</v>
      </c>
      <c r="GE61" s="11" t="n">
        <v>0</v>
      </c>
      <c r="GF61" s="11" t="n">
        <v>0</v>
      </c>
      <c r="GG61" s="11" t="n">
        <v>0</v>
      </c>
      <c r="GH61" s="11" t="n">
        <v>0</v>
      </c>
      <c r="GI61" s="11" t="n">
        <v>0</v>
      </c>
      <c r="GJ61" s="11" t="n">
        <v>0</v>
      </c>
      <c r="GK61" s="11" t="n">
        <v>0</v>
      </c>
      <c r="GL61" s="11" t="n">
        <v>0</v>
      </c>
      <c r="GM61" s="11" t="n">
        <v>0</v>
      </c>
      <c r="GN61" s="11" t="n">
        <v>0</v>
      </c>
      <c r="GO61" s="11" t="n">
        <v>0</v>
      </c>
      <c r="GP61" s="11" t="n">
        <v>0</v>
      </c>
      <c r="GQ61" s="11" t="n">
        <v>0</v>
      </c>
      <c r="GR61" s="11" t="n">
        <v>0</v>
      </c>
      <c r="GS61" s="11" t="n">
        <v>0</v>
      </c>
      <c r="GT61" s="11" t="n">
        <v>0</v>
      </c>
      <c r="GU61" s="11" t="n">
        <v>0</v>
      </c>
      <c r="GV61" s="11" t="n">
        <v>0</v>
      </c>
      <c r="GW61" s="11" t="n">
        <v>0</v>
      </c>
      <c r="GX61" s="11" t="n">
        <v>0</v>
      </c>
      <c r="GY61" s="11" t="n">
        <v>0</v>
      </c>
      <c r="GZ61" s="11" t="n">
        <v>0</v>
      </c>
      <c r="HA61" s="11" t="n">
        <v>0</v>
      </c>
      <c r="HB61" s="11" t="n">
        <v>0</v>
      </c>
      <c r="HC61" s="11" t="n">
        <v>0</v>
      </c>
      <c r="HD61" s="11" t="n">
        <v>0</v>
      </c>
      <c r="HE61" s="11" t="n">
        <v>0</v>
      </c>
      <c r="HF61" s="11" t="n">
        <v>0</v>
      </c>
      <c r="HG61" s="11" t="n">
        <v>0</v>
      </c>
      <c r="HH61" s="11" t="n">
        <v>0</v>
      </c>
      <c r="HI61" s="11" t="n">
        <v>0</v>
      </c>
      <c r="HJ61" s="11" t="n">
        <v>0</v>
      </c>
      <c r="HK61" s="11" t="n">
        <v>0</v>
      </c>
      <c r="HL61" s="11" t="n">
        <v>0</v>
      </c>
      <c r="HM61" s="11" t="n">
        <v>0</v>
      </c>
      <c r="HN61" s="11" t="n">
        <v>0</v>
      </c>
      <c r="HO61" s="11" t="n">
        <v>0</v>
      </c>
      <c r="HP61" s="11" t="n">
        <v>0</v>
      </c>
      <c r="HQ61" s="11" t="n">
        <v>0</v>
      </c>
      <c r="HR61" s="11" t="n">
        <v>0</v>
      </c>
      <c r="HS61" s="11" t="n">
        <v>0</v>
      </c>
      <c r="HT61" s="11" t="n">
        <v>0</v>
      </c>
      <c r="HU61" s="11" t="n">
        <v>0</v>
      </c>
      <c r="HV61" s="11" t="n">
        <v>0</v>
      </c>
      <c r="HW61" s="11" t="n">
        <v>0</v>
      </c>
      <c r="HX61" s="11" t="n">
        <v>0</v>
      </c>
      <c r="HY61" s="11" t="n">
        <v>0</v>
      </c>
      <c r="HZ61" s="11" t="n">
        <v>0</v>
      </c>
      <c r="IA61" s="11" t="n">
        <v>0</v>
      </c>
      <c r="IB61" s="11" t="n">
        <v>0</v>
      </c>
      <c r="IC61" s="11" t="n">
        <v>0</v>
      </c>
      <c r="ID61" s="11" t="n">
        <v>0</v>
      </c>
      <c r="IE61" s="11" t="n">
        <v>0</v>
      </c>
      <c r="IF61" s="11" t="n">
        <v>0</v>
      </c>
      <c r="IG61" s="11" t="n">
        <v>0</v>
      </c>
      <c r="IH61" s="11" t="n">
        <v>0</v>
      </c>
      <c r="II61" s="11" t="n">
        <v>0</v>
      </c>
      <c r="IJ61" s="11" t="n">
        <v>0</v>
      </c>
      <c r="IK61" s="11" t="n">
        <v>0</v>
      </c>
      <c r="IL61" s="11" t="n">
        <v>0</v>
      </c>
      <c r="IM61" s="11" t="n">
        <v>0</v>
      </c>
      <c r="IN61" s="11" t="n">
        <v>0</v>
      </c>
      <c r="IO61" s="11" t="n">
        <v>0</v>
      </c>
      <c r="IP61" s="11" t="n">
        <v>0</v>
      </c>
      <c r="IQ61" s="11" t="n">
        <v>0</v>
      </c>
      <c r="IR61" s="11" t="n">
        <v>0</v>
      </c>
      <c r="IS61" s="11" t="n">
        <v>0</v>
      </c>
      <c r="IT61" s="11" t="n">
        <v>0</v>
      </c>
      <c r="IU61" s="11" t="n">
        <v>0</v>
      </c>
      <c r="IV61" s="11" t="n">
        <v>0</v>
      </c>
      <c r="IW61" s="11" t="n">
        <v>0</v>
      </c>
      <c r="IX61" s="11" t="n">
        <v>0</v>
      </c>
      <c r="IY61" s="11" t="n">
        <v>0</v>
      </c>
      <c r="IZ61" s="11" t="n">
        <v>0</v>
      </c>
      <c r="JA61" s="11" t="n">
        <v>0</v>
      </c>
      <c r="JB61" s="11" t="n">
        <v>0</v>
      </c>
      <c r="JC61" s="11" t="n">
        <v>0</v>
      </c>
      <c r="JD61" s="11" t="n">
        <v>0</v>
      </c>
      <c r="JE61" s="11" t="n">
        <v>0</v>
      </c>
      <c r="JF61" s="11" t="n">
        <v>0</v>
      </c>
      <c r="JG61" s="11" t="n">
        <v>0</v>
      </c>
      <c r="JH61" s="11" t="n">
        <v>0</v>
      </c>
      <c r="JI61" s="11" t="n">
        <v>0</v>
      </c>
      <c r="JJ61" s="11" t="n">
        <v>0</v>
      </c>
      <c r="JK61" s="11" t="n">
        <v>0</v>
      </c>
      <c r="JL61" s="11" t="n">
        <v>0</v>
      </c>
      <c r="JM61" s="11" t="n">
        <v>0</v>
      </c>
      <c r="JN61" s="11" t="n">
        <v>0</v>
      </c>
      <c r="JO61" s="11" t="n">
        <v>0</v>
      </c>
      <c r="JP61" s="11" t="n">
        <v>0</v>
      </c>
      <c r="JQ61" s="11" t="n">
        <v>0</v>
      </c>
      <c r="JR61" s="11" t="n">
        <v>0</v>
      </c>
      <c r="JS61" s="11" t="n">
        <v>0</v>
      </c>
      <c r="JT61" s="11" t="n">
        <v>0</v>
      </c>
      <c r="JU61" s="11" t="n">
        <v>0</v>
      </c>
      <c r="JV61" s="11" t="n">
        <v>0</v>
      </c>
      <c r="JW61" s="11" t="n">
        <v>0</v>
      </c>
      <c r="JX61" s="11" t="n">
        <v>0</v>
      </c>
      <c r="JY61" s="11" t="n">
        <v>0</v>
      </c>
      <c r="JZ61" s="11" t="n">
        <v>0</v>
      </c>
      <c r="KA61" s="11" t="n">
        <v>0</v>
      </c>
      <c r="KB61" s="11" t="n">
        <v>0</v>
      </c>
      <c r="KC61" s="11" t="n">
        <v>0</v>
      </c>
      <c r="KD61" s="11" t="n">
        <v>0</v>
      </c>
      <c r="KE61" s="11" t="n">
        <v>0</v>
      </c>
      <c r="KF61" s="11" t="n">
        <v>0</v>
      </c>
      <c r="KG61" s="11" t="n">
        <v>0</v>
      </c>
      <c r="KH61" s="11" t="n">
        <v>0</v>
      </c>
      <c r="KI61" s="11" t="n">
        <v>0</v>
      </c>
      <c r="KJ61" s="11" t="n">
        <v>0</v>
      </c>
      <c r="KK61" s="11" t="n">
        <v>0</v>
      </c>
      <c r="KL61" s="11" t="n">
        <v>0</v>
      </c>
      <c r="KM61" s="11" t="n">
        <v>0</v>
      </c>
      <c r="KN61" s="11" t="n">
        <v>0</v>
      </c>
      <c r="KO61" s="11" t="n">
        <v>0</v>
      </c>
      <c r="KP61" s="11" t="n">
        <v>0</v>
      </c>
      <c r="KQ61" s="11" t="n">
        <v>0</v>
      </c>
      <c r="KR61" s="11" t="n">
        <v>0</v>
      </c>
      <c r="KS61" s="11" t="n">
        <v>0</v>
      </c>
      <c r="KT61" s="11" t="n">
        <v>0</v>
      </c>
      <c r="KU61" s="11" t="n">
        <v>0</v>
      </c>
      <c r="KV61" s="11" t="n">
        <v>0</v>
      </c>
      <c r="KW61" s="11" t="n">
        <v>0</v>
      </c>
      <c r="KX61" s="11" t="n">
        <v>0</v>
      </c>
      <c r="KY61" s="11" t="n">
        <v>0</v>
      </c>
      <c r="KZ61" s="11" t="n">
        <v>0</v>
      </c>
      <c r="LA61" s="11" t="n">
        <v>0</v>
      </c>
      <c r="LB61" s="11" t="n">
        <v>0</v>
      </c>
      <c r="LC61" s="11" t="n">
        <v>0</v>
      </c>
      <c r="LD61" s="11" t="n">
        <v>0</v>
      </c>
      <c r="LE61" s="11" t="n">
        <v>0</v>
      </c>
      <c r="LF61" s="11" t="n">
        <v>0</v>
      </c>
      <c r="LG61" s="11" t="n">
        <v>0</v>
      </c>
      <c r="LH61" s="11" t="n">
        <v>0</v>
      </c>
      <c r="LI61" s="11" t="n">
        <v>0</v>
      </c>
      <c r="LJ61" s="11" t="n">
        <v>0</v>
      </c>
      <c r="LK61" s="11" t="n">
        <v>0</v>
      </c>
      <c r="LL61" s="11" t="n">
        <v>0</v>
      </c>
      <c r="LM61" s="11" t="n">
        <v>0</v>
      </c>
      <c r="LN61" s="11" t="n">
        <v>0</v>
      </c>
      <c r="LO61" s="11" t="n">
        <v>0</v>
      </c>
      <c r="LP61" s="11" t="n">
        <v>0</v>
      </c>
      <c r="LQ61" s="11" t="n">
        <v>0</v>
      </c>
      <c r="LR61" s="11" t="n">
        <v>0</v>
      </c>
      <c r="LS61" s="11" t="n">
        <v>0</v>
      </c>
      <c r="LT61" s="11" t="n">
        <v>0</v>
      </c>
      <c r="LU61" s="11" t="n">
        <v>0</v>
      </c>
      <c r="LV61" s="11" t="n">
        <v>0</v>
      </c>
      <c r="LW61" s="11" t="n">
        <v>0</v>
      </c>
      <c r="LX61" s="11" t="n">
        <v>0</v>
      </c>
      <c r="LY61" s="11" t="n">
        <v>0</v>
      </c>
      <c r="LZ61" s="11" t="n">
        <v>0</v>
      </c>
      <c r="MA61" s="11" t="n">
        <v>0</v>
      </c>
      <c r="MB61" s="11" t="n">
        <v>0</v>
      </c>
      <c r="MC61" s="11" t="n">
        <v>0</v>
      </c>
      <c r="MD61" s="11" t="n">
        <v>0</v>
      </c>
      <c r="ME61" s="11" t="n">
        <v>0</v>
      </c>
      <c r="MF61" s="11" t="n">
        <v>0</v>
      </c>
      <c r="MG61" s="11" t="n">
        <v>0</v>
      </c>
      <c r="MH61" s="11" t="n">
        <v>0</v>
      </c>
      <c r="MI61" s="11" t="n">
        <v>0</v>
      </c>
      <c r="MJ61" s="11" t="n">
        <v>0</v>
      </c>
      <c r="MK61" s="11" t="n">
        <v>0</v>
      </c>
      <c r="ML61" s="11" t="n">
        <v>0</v>
      </c>
      <c r="MM61" s="11" t="n">
        <v>0</v>
      </c>
      <c r="MN61" s="11" t="n">
        <v>0</v>
      </c>
      <c r="MO61" s="11" t="n">
        <v>0</v>
      </c>
      <c r="MP61" s="11" t="n">
        <v>0</v>
      </c>
      <c r="MQ61" s="11" t="n">
        <v>0</v>
      </c>
      <c r="MR61" s="11" t="n">
        <v>0</v>
      </c>
      <c r="MS61" s="11" t="n">
        <v>0</v>
      </c>
      <c r="MT61" s="11" t="n">
        <v>0</v>
      </c>
      <c r="MU61" s="11" t="n">
        <v>0</v>
      </c>
      <c r="MV61" s="11" t="n">
        <v>0</v>
      </c>
      <c r="MW61" s="11" t="n">
        <v>0</v>
      </c>
      <c r="MX61" s="11" t="n">
        <v>0</v>
      </c>
      <c r="MY61" s="11" t="n">
        <v>0</v>
      </c>
    </row>
    <row r="62">
      <c r="A62" s="8" t="inlineStr">
        <is>
          <t>Amount RE</t>
        </is>
      </c>
      <c r="B62" s="9" t="inlineStr">
        <is>
          <t>RE</t>
        </is>
      </c>
      <c r="C62" s="11" t="n">
        <v>1</v>
      </c>
      <c r="D62" s="11" t="n">
        <v>0</v>
      </c>
      <c r="E62" s="11" t="n">
        <v>3</v>
      </c>
      <c r="F62" s="11" t="n">
        <v>3</v>
      </c>
      <c r="G62" s="11" t="n">
        <v>3</v>
      </c>
      <c r="H62" s="11" t="n">
        <v>3</v>
      </c>
      <c r="I62" s="11" t="n">
        <v>3</v>
      </c>
      <c r="J62" s="11" t="n">
        <v>3</v>
      </c>
      <c r="K62" s="11" t="n">
        <v>3</v>
      </c>
      <c r="L62" s="11" t="n">
        <v>3</v>
      </c>
      <c r="M62" s="11" t="n">
        <v>3</v>
      </c>
      <c r="N62" s="11" t="n">
        <v>3</v>
      </c>
      <c r="O62" s="11" t="n">
        <v>2</v>
      </c>
      <c r="P62" s="11" t="n">
        <v>2</v>
      </c>
      <c r="Q62" s="11" t="n">
        <v>2</v>
      </c>
      <c r="R62" s="11" t="n">
        <v>2</v>
      </c>
      <c r="S62" s="11" t="n">
        <v>2</v>
      </c>
      <c r="T62" s="11" t="n">
        <v>2</v>
      </c>
      <c r="U62" s="11" t="n">
        <v>2</v>
      </c>
      <c r="V62" s="11" t="n">
        <v>2</v>
      </c>
      <c r="W62" s="11" t="n">
        <v>2</v>
      </c>
      <c r="X62" s="11" t="n">
        <v>2</v>
      </c>
      <c r="Y62" s="11" t="n">
        <v>1</v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11" t="n">
        <v>1</v>
      </c>
      <c r="AG62" s="11" t="n">
        <v>1</v>
      </c>
      <c r="AH62" s="11" t="n">
        <v>1</v>
      </c>
      <c r="AI62" s="11" t="n">
        <v>1</v>
      </c>
      <c r="AJ62" s="11" t="n">
        <v>1</v>
      </c>
      <c r="AK62" s="11" t="n">
        <v>0</v>
      </c>
      <c r="AL62" s="11" t="n">
        <v>0</v>
      </c>
      <c r="AM62" s="11" t="n">
        <v>0</v>
      </c>
      <c r="AN62" s="11" t="n">
        <v>0</v>
      </c>
      <c r="AO62" s="11" t="n">
        <v>0</v>
      </c>
      <c r="AP62" s="11" t="n">
        <v>0</v>
      </c>
      <c r="AQ62" s="11" t="n">
        <v>0</v>
      </c>
      <c r="AR62" s="11" t="n">
        <v>0</v>
      </c>
      <c r="AS62" s="11" t="n">
        <v>0</v>
      </c>
      <c r="AT62" s="11" t="n">
        <v>0</v>
      </c>
      <c r="AU62" s="11" t="n">
        <v>0</v>
      </c>
      <c r="AV62" s="11" t="n">
        <v>0</v>
      </c>
      <c r="AW62" s="11" t="n">
        <v>0</v>
      </c>
      <c r="AX62" s="11" t="n">
        <v>0</v>
      </c>
      <c r="AY62" s="11" t="n">
        <v>0</v>
      </c>
      <c r="AZ62" s="11" t="n">
        <v>0</v>
      </c>
      <c r="BA62" s="11" t="n">
        <v>0</v>
      </c>
      <c r="BB62" s="11" t="n">
        <v>0</v>
      </c>
      <c r="BC62" s="11" t="n">
        <v>0</v>
      </c>
      <c r="BD62" s="11" t="n">
        <v>0</v>
      </c>
      <c r="BE62" s="11" t="n">
        <v>0</v>
      </c>
      <c r="BF62" s="11" t="n">
        <v>0</v>
      </c>
      <c r="BG62" s="11" t="n">
        <v>0</v>
      </c>
      <c r="BH62" s="11" t="n">
        <v>0</v>
      </c>
      <c r="BI62" s="11" t="n">
        <v>0</v>
      </c>
      <c r="BJ62" s="11" t="n">
        <v>0</v>
      </c>
      <c r="BK62" s="11" t="n">
        <v>0</v>
      </c>
      <c r="BL62" s="11" t="n">
        <v>0</v>
      </c>
      <c r="BM62" s="11" t="n">
        <v>0</v>
      </c>
      <c r="BN62" s="11" t="n">
        <v>0</v>
      </c>
      <c r="BO62" s="11" t="n">
        <v>0</v>
      </c>
      <c r="BP62" s="11" t="n">
        <v>0</v>
      </c>
      <c r="BQ62" s="11" t="n">
        <v>0</v>
      </c>
      <c r="BR62" s="11" t="n">
        <v>0</v>
      </c>
      <c r="BS62" s="11" t="n">
        <v>0</v>
      </c>
      <c r="BT62" s="11" t="n">
        <v>0</v>
      </c>
      <c r="BU62" s="11" t="n">
        <v>0</v>
      </c>
      <c r="BV62" s="11" t="n">
        <v>0</v>
      </c>
      <c r="BW62" s="11" t="n">
        <v>0</v>
      </c>
      <c r="BX62" s="11" t="n">
        <v>0</v>
      </c>
      <c r="BY62" s="11" t="n">
        <v>0</v>
      </c>
      <c r="BZ62" s="11" t="n">
        <v>0</v>
      </c>
      <c r="CA62" s="11" t="n">
        <v>0</v>
      </c>
      <c r="CB62" s="11" t="n">
        <v>0</v>
      </c>
      <c r="CC62" s="11" t="n">
        <v>0</v>
      </c>
      <c r="CD62" s="11" t="n">
        <v>0</v>
      </c>
      <c r="CE62" s="11" t="n">
        <v>0</v>
      </c>
      <c r="CF62" s="11" t="n">
        <v>0</v>
      </c>
      <c r="CG62" s="11" t="n">
        <v>0</v>
      </c>
      <c r="CH62" s="11" t="n">
        <v>0</v>
      </c>
      <c r="CI62" s="11" t="n">
        <v>0</v>
      </c>
      <c r="CJ62" s="11" t="n">
        <v>0</v>
      </c>
      <c r="CK62" s="11" t="n">
        <v>0</v>
      </c>
      <c r="CL62" s="11" t="n">
        <v>0</v>
      </c>
      <c r="CM62" s="11" t="n">
        <v>0</v>
      </c>
      <c r="CN62" s="11" t="n">
        <v>0</v>
      </c>
      <c r="CO62" s="11" t="n">
        <v>0</v>
      </c>
      <c r="CP62" s="11" t="n">
        <v>0</v>
      </c>
      <c r="CQ62" s="11" t="n">
        <v>0</v>
      </c>
      <c r="CR62" s="11" t="n">
        <v>0</v>
      </c>
      <c r="CS62" s="11" t="n">
        <v>0</v>
      </c>
      <c r="CT62" s="11" t="n">
        <v>0</v>
      </c>
      <c r="CU62" s="11" t="n">
        <v>0</v>
      </c>
      <c r="CV62" s="11" t="n">
        <v>0</v>
      </c>
      <c r="CW62" s="11" t="n">
        <v>0</v>
      </c>
      <c r="CX62" s="11" t="n">
        <v>0</v>
      </c>
      <c r="CY62" s="11" t="n">
        <v>0</v>
      </c>
      <c r="CZ62" s="11" t="n">
        <v>0</v>
      </c>
      <c r="DA62" s="11" t="n">
        <v>0</v>
      </c>
      <c r="DB62" s="11" t="n">
        <v>0</v>
      </c>
      <c r="DC62" s="11" t="n">
        <v>0</v>
      </c>
      <c r="DD62" s="11" t="n">
        <v>0</v>
      </c>
      <c r="DE62" s="11" t="n">
        <v>0</v>
      </c>
      <c r="DF62" s="11" t="n">
        <v>0</v>
      </c>
      <c r="DG62" s="11" t="n">
        <v>0</v>
      </c>
      <c r="DH62" s="11" t="n">
        <v>0</v>
      </c>
      <c r="DI62" s="11" t="n">
        <v>0</v>
      </c>
      <c r="DJ62" s="11" t="n">
        <v>0</v>
      </c>
      <c r="DK62" s="11" t="n">
        <v>0</v>
      </c>
      <c r="DL62" s="11" t="n">
        <v>0</v>
      </c>
      <c r="DM62" s="11" t="n">
        <v>0</v>
      </c>
      <c r="DN62" s="11" t="n">
        <v>0</v>
      </c>
      <c r="DO62" s="11" t="n">
        <v>0</v>
      </c>
      <c r="DP62" s="11" t="n">
        <v>0</v>
      </c>
      <c r="DQ62" s="11" t="n">
        <v>0</v>
      </c>
      <c r="DR62" s="11" t="n">
        <v>0</v>
      </c>
      <c r="DS62" s="11" t="n">
        <v>0</v>
      </c>
      <c r="DT62" s="11" t="n">
        <v>0</v>
      </c>
      <c r="DU62" s="11" t="n">
        <v>0</v>
      </c>
      <c r="DV62" s="11" t="n">
        <v>0</v>
      </c>
      <c r="DW62" s="11" t="n">
        <v>0</v>
      </c>
      <c r="DX62" s="11" t="n">
        <v>0</v>
      </c>
      <c r="DY62" s="11" t="n">
        <v>0</v>
      </c>
      <c r="DZ62" s="11" t="n">
        <v>0</v>
      </c>
      <c r="EA62" s="11" t="n">
        <v>0</v>
      </c>
      <c r="EB62" s="11" t="n">
        <v>0</v>
      </c>
      <c r="EC62" s="11" t="n">
        <v>0</v>
      </c>
      <c r="ED62" s="11" t="n">
        <v>0</v>
      </c>
      <c r="EE62" s="11" t="n">
        <v>0</v>
      </c>
      <c r="EF62" s="11" t="n">
        <v>0</v>
      </c>
      <c r="EG62" s="11" t="n">
        <v>0</v>
      </c>
      <c r="EH62" s="11" t="n">
        <v>0</v>
      </c>
      <c r="EI62" s="11" t="n">
        <v>0</v>
      </c>
      <c r="EJ62" s="11" t="n">
        <v>0</v>
      </c>
      <c r="EK62" s="11" t="n">
        <v>0</v>
      </c>
      <c r="EL62" s="11" t="n">
        <v>0</v>
      </c>
      <c r="EM62" s="11" t="n">
        <v>0</v>
      </c>
      <c r="EN62" s="11" t="n">
        <v>0</v>
      </c>
      <c r="EO62" s="11" t="n">
        <v>0</v>
      </c>
      <c r="EP62" s="11" t="n">
        <v>0</v>
      </c>
      <c r="EQ62" s="11" t="n">
        <v>0</v>
      </c>
      <c r="ER62" s="11" t="n">
        <v>0</v>
      </c>
      <c r="ES62" s="11" t="n">
        <v>0</v>
      </c>
      <c r="ET62" s="11" t="n">
        <v>0</v>
      </c>
      <c r="EU62" s="11" t="n">
        <v>0</v>
      </c>
      <c r="EV62" s="11" t="n">
        <v>0</v>
      </c>
      <c r="EW62" s="11" t="n">
        <v>0</v>
      </c>
      <c r="EX62" s="11" t="n">
        <v>0</v>
      </c>
      <c r="EY62" s="11" t="n">
        <v>0</v>
      </c>
      <c r="EZ62" s="11" t="n">
        <v>0</v>
      </c>
      <c r="FA62" s="11" t="n">
        <v>0</v>
      </c>
      <c r="FB62" s="11" t="n">
        <v>0</v>
      </c>
      <c r="FC62" s="11" t="n">
        <v>0</v>
      </c>
      <c r="FD62" s="11" t="n">
        <v>0</v>
      </c>
      <c r="FE62" s="11" t="n">
        <v>0</v>
      </c>
      <c r="FF62" s="11" t="n">
        <v>0</v>
      </c>
      <c r="FG62" s="11" t="n">
        <v>0</v>
      </c>
      <c r="FH62" s="11" t="n">
        <v>0</v>
      </c>
      <c r="FI62" s="11" t="n">
        <v>0</v>
      </c>
      <c r="FJ62" s="11" t="n">
        <v>0</v>
      </c>
      <c r="FK62" s="11" t="n">
        <v>0</v>
      </c>
      <c r="FL62" s="11" t="n">
        <v>0</v>
      </c>
      <c r="FM62" s="11" t="n">
        <v>0</v>
      </c>
      <c r="FN62" s="11" t="n">
        <v>0</v>
      </c>
      <c r="FO62" s="11" t="n">
        <v>0</v>
      </c>
      <c r="FP62" s="11" t="n">
        <v>0</v>
      </c>
      <c r="FQ62" s="11" t="n">
        <v>0</v>
      </c>
      <c r="FR62" s="11" t="n">
        <v>0</v>
      </c>
      <c r="FS62" s="11" t="n">
        <v>0</v>
      </c>
      <c r="FT62" s="11" t="n">
        <v>0</v>
      </c>
      <c r="FU62" s="11" t="n">
        <v>0</v>
      </c>
      <c r="FV62" s="11" t="n">
        <v>0</v>
      </c>
      <c r="FW62" s="11" t="n">
        <v>0</v>
      </c>
      <c r="FX62" s="11" t="n">
        <v>0</v>
      </c>
      <c r="FY62" s="11" t="n">
        <v>0</v>
      </c>
      <c r="FZ62" s="11" t="n">
        <v>0</v>
      </c>
      <c r="GA62" s="11" t="n">
        <v>0</v>
      </c>
      <c r="GB62" s="11" t="n">
        <v>0</v>
      </c>
      <c r="GC62" s="11" t="n">
        <v>0</v>
      </c>
      <c r="GD62" s="11" t="n">
        <v>0</v>
      </c>
      <c r="GE62" s="11" t="n">
        <v>0</v>
      </c>
      <c r="GF62" s="11" t="n">
        <v>0</v>
      </c>
      <c r="GG62" s="11" t="n">
        <v>0</v>
      </c>
      <c r="GH62" s="11" t="n">
        <v>0</v>
      </c>
      <c r="GI62" s="11" t="n">
        <v>0</v>
      </c>
      <c r="GJ62" s="11" t="n">
        <v>0</v>
      </c>
      <c r="GK62" s="11" t="n">
        <v>0</v>
      </c>
      <c r="GL62" s="11" t="n">
        <v>0</v>
      </c>
      <c r="GM62" s="11" t="n">
        <v>0</v>
      </c>
      <c r="GN62" s="11" t="n">
        <v>0</v>
      </c>
      <c r="GO62" s="11" t="n">
        <v>0</v>
      </c>
      <c r="GP62" s="11" t="n">
        <v>0</v>
      </c>
      <c r="GQ62" s="11" t="n">
        <v>0</v>
      </c>
      <c r="GR62" s="11" t="n">
        <v>0</v>
      </c>
      <c r="GS62" s="11" t="n">
        <v>0</v>
      </c>
      <c r="GT62" s="11" t="n">
        <v>0</v>
      </c>
      <c r="GU62" s="11" t="n">
        <v>0</v>
      </c>
      <c r="GV62" s="11" t="n">
        <v>0</v>
      </c>
      <c r="GW62" s="11" t="n">
        <v>0</v>
      </c>
      <c r="GX62" s="11" t="n">
        <v>0</v>
      </c>
      <c r="GY62" s="11" t="n">
        <v>0</v>
      </c>
      <c r="GZ62" s="11" t="n">
        <v>0</v>
      </c>
      <c r="HA62" s="11" t="n">
        <v>0</v>
      </c>
      <c r="HB62" s="11" t="n">
        <v>0</v>
      </c>
      <c r="HC62" s="11" t="n">
        <v>0</v>
      </c>
      <c r="HD62" s="11" t="n">
        <v>0</v>
      </c>
      <c r="HE62" s="11" t="n">
        <v>0</v>
      </c>
      <c r="HF62" s="11" t="n">
        <v>0</v>
      </c>
      <c r="HG62" s="11" t="n">
        <v>0</v>
      </c>
      <c r="HH62" s="11" t="n">
        <v>0</v>
      </c>
      <c r="HI62" s="11" t="n">
        <v>0</v>
      </c>
      <c r="HJ62" s="11" t="n">
        <v>0</v>
      </c>
      <c r="HK62" s="11" t="n">
        <v>0</v>
      </c>
      <c r="HL62" s="11" t="n">
        <v>0</v>
      </c>
      <c r="HM62" s="11" t="n">
        <v>0</v>
      </c>
      <c r="HN62" s="11" t="n">
        <v>0</v>
      </c>
      <c r="HO62" s="11" t="n">
        <v>0</v>
      </c>
      <c r="HP62" s="11" t="n">
        <v>0</v>
      </c>
      <c r="HQ62" s="11" t="n">
        <v>0</v>
      </c>
      <c r="HR62" s="11" t="n">
        <v>0</v>
      </c>
      <c r="HS62" s="11" t="n">
        <v>0</v>
      </c>
      <c r="HT62" s="11" t="n">
        <v>0</v>
      </c>
      <c r="HU62" s="11" t="n">
        <v>0</v>
      </c>
      <c r="HV62" s="11" t="n">
        <v>0</v>
      </c>
      <c r="HW62" s="11" t="n">
        <v>0</v>
      </c>
      <c r="HX62" s="11" t="n">
        <v>0</v>
      </c>
      <c r="HY62" s="11" t="n">
        <v>0</v>
      </c>
      <c r="HZ62" s="11" t="n">
        <v>0</v>
      </c>
      <c r="IA62" s="11" t="n">
        <v>0</v>
      </c>
      <c r="IB62" s="11" t="n">
        <v>0</v>
      </c>
      <c r="IC62" s="11" t="n">
        <v>0</v>
      </c>
      <c r="ID62" s="11" t="n">
        <v>0</v>
      </c>
      <c r="IE62" s="11" t="n">
        <v>0</v>
      </c>
      <c r="IF62" s="11" t="n">
        <v>0</v>
      </c>
      <c r="IG62" s="11" t="n">
        <v>0</v>
      </c>
      <c r="IH62" s="11" t="n">
        <v>0</v>
      </c>
      <c r="II62" s="11" t="n">
        <v>0</v>
      </c>
      <c r="IJ62" s="11" t="n">
        <v>0</v>
      </c>
      <c r="IK62" s="11" t="n">
        <v>0</v>
      </c>
      <c r="IL62" s="11" t="n">
        <v>0</v>
      </c>
      <c r="IM62" s="11" t="n">
        <v>0</v>
      </c>
      <c r="IN62" s="11" t="n">
        <v>0</v>
      </c>
      <c r="IO62" s="11" t="n">
        <v>0</v>
      </c>
      <c r="IP62" s="11" t="n">
        <v>0</v>
      </c>
      <c r="IQ62" s="11" t="n">
        <v>0</v>
      </c>
      <c r="IR62" s="11" t="n">
        <v>0</v>
      </c>
      <c r="IS62" s="11" t="n">
        <v>0</v>
      </c>
      <c r="IT62" s="11" t="n">
        <v>0</v>
      </c>
      <c r="IU62" s="11" t="n">
        <v>0</v>
      </c>
      <c r="IV62" s="11" t="n">
        <v>0</v>
      </c>
      <c r="IW62" s="11" t="n">
        <v>0</v>
      </c>
      <c r="IX62" s="11" t="n">
        <v>0</v>
      </c>
      <c r="IY62" s="11" t="n">
        <v>0</v>
      </c>
      <c r="IZ62" s="11" t="n">
        <v>0</v>
      </c>
      <c r="JA62" s="11" t="n">
        <v>0</v>
      </c>
      <c r="JB62" s="11" t="n">
        <v>0</v>
      </c>
      <c r="JC62" s="11" t="n">
        <v>0</v>
      </c>
      <c r="JD62" s="11" t="n">
        <v>0</v>
      </c>
      <c r="JE62" s="11" t="n">
        <v>0</v>
      </c>
      <c r="JF62" s="11" t="n">
        <v>0</v>
      </c>
      <c r="JG62" s="11" t="n">
        <v>0</v>
      </c>
      <c r="JH62" s="11" t="n">
        <v>0</v>
      </c>
      <c r="JI62" s="11" t="n">
        <v>0</v>
      </c>
      <c r="JJ62" s="11" t="n">
        <v>0</v>
      </c>
      <c r="JK62" s="11" t="n">
        <v>0</v>
      </c>
      <c r="JL62" s="11" t="n">
        <v>0</v>
      </c>
      <c r="JM62" s="11" t="n">
        <v>0</v>
      </c>
      <c r="JN62" s="11" t="n">
        <v>0</v>
      </c>
      <c r="JO62" s="11" t="n">
        <v>0</v>
      </c>
      <c r="JP62" s="11" t="n">
        <v>0</v>
      </c>
      <c r="JQ62" s="11" t="n">
        <v>0</v>
      </c>
      <c r="JR62" s="11" t="n">
        <v>0</v>
      </c>
      <c r="JS62" s="11" t="n">
        <v>0</v>
      </c>
      <c r="JT62" s="11" t="n">
        <v>0</v>
      </c>
      <c r="JU62" s="11" t="n">
        <v>0</v>
      </c>
      <c r="JV62" s="11" t="n">
        <v>0</v>
      </c>
      <c r="JW62" s="11" t="n">
        <v>0</v>
      </c>
      <c r="JX62" s="11" t="n">
        <v>0</v>
      </c>
      <c r="JY62" s="11" t="n">
        <v>0</v>
      </c>
      <c r="JZ62" s="11" t="n">
        <v>0</v>
      </c>
      <c r="KA62" s="11" t="n">
        <v>0</v>
      </c>
      <c r="KB62" s="11" t="n">
        <v>0</v>
      </c>
      <c r="KC62" s="11" t="n">
        <v>0</v>
      </c>
      <c r="KD62" s="11" t="n">
        <v>0</v>
      </c>
      <c r="KE62" s="11" t="n">
        <v>0</v>
      </c>
      <c r="KF62" s="11" t="n">
        <v>0</v>
      </c>
      <c r="KG62" s="11" t="n">
        <v>0</v>
      </c>
      <c r="KH62" s="11" t="n">
        <v>0</v>
      </c>
      <c r="KI62" s="11" t="n">
        <v>0</v>
      </c>
      <c r="KJ62" s="11" t="n">
        <v>0</v>
      </c>
      <c r="KK62" s="11" t="n">
        <v>0</v>
      </c>
      <c r="KL62" s="11" t="n">
        <v>0</v>
      </c>
      <c r="KM62" s="11" t="n">
        <v>0</v>
      </c>
      <c r="KN62" s="11" t="n">
        <v>0</v>
      </c>
      <c r="KO62" s="11" t="n">
        <v>0</v>
      </c>
      <c r="KP62" s="11" t="n">
        <v>0</v>
      </c>
      <c r="KQ62" s="11" t="n">
        <v>0</v>
      </c>
      <c r="KR62" s="11" t="n">
        <v>0</v>
      </c>
      <c r="KS62" s="11" t="n">
        <v>0</v>
      </c>
      <c r="KT62" s="11" t="n">
        <v>0</v>
      </c>
      <c r="KU62" s="11" t="n">
        <v>0</v>
      </c>
      <c r="KV62" s="11" t="n">
        <v>0</v>
      </c>
      <c r="KW62" s="11" t="n">
        <v>0</v>
      </c>
      <c r="KX62" s="11" t="n">
        <v>0</v>
      </c>
      <c r="KY62" s="11" t="n">
        <v>0</v>
      </c>
      <c r="KZ62" s="11" t="n">
        <v>0</v>
      </c>
      <c r="LA62" s="11" t="n">
        <v>0</v>
      </c>
      <c r="LB62" s="11" t="n">
        <v>0</v>
      </c>
      <c r="LC62" s="11" t="n">
        <v>0</v>
      </c>
      <c r="LD62" s="11" t="n">
        <v>0</v>
      </c>
      <c r="LE62" s="11" t="n">
        <v>0</v>
      </c>
      <c r="LF62" s="11" t="n">
        <v>0</v>
      </c>
      <c r="LG62" s="11" t="n">
        <v>0</v>
      </c>
      <c r="LH62" s="11" t="n">
        <v>0</v>
      </c>
      <c r="LI62" s="11" t="n">
        <v>0</v>
      </c>
      <c r="LJ62" s="11" t="n">
        <v>0</v>
      </c>
      <c r="LK62" s="11" t="n">
        <v>0</v>
      </c>
      <c r="LL62" s="11" t="n">
        <v>0</v>
      </c>
      <c r="LM62" s="11" t="n">
        <v>0</v>
      </c>
      <c r="LN62" s="11" t="n">
        <v>0</v>
      </c>
      <c r="LO62" s="11" t="n">
        <v>0</v>
      </c>
      <c r="LP62" s="11" t="n">
        <v>0</v>
      </c>
      <c r="LQ62" s="11" t="n">
        <v>0</v>
      </c>
      <c r="LR62" s="11" t="n">
        <v>0</v>
      </c>
      <c r="LS62" s="11" t="n">
        <v>0</v>
      </c>
      <c r="LT62" s="11" t="n">
        <v>0</v>
      </c>
      <c r="LU62" s="11" t="n">
        <v>0</v>
      </c>
      <c r="LV62" s="11" t="n">
        <v>0</v>
      </c>
      <c r="LW62" s="11" t="n">
        <v>0</v>
      </c>
      <c r="LX62" s="11" t="n">
        <v>0</v>
      </c>
      <c r="LY62" s="11" t="n">
        <v>0</v>
      </c>
      <c r="LZ62" s="11" t="n">
        <v>0</v>
      </c>
      <c r="MA62" s="11" t="n">
        <v>0</v>
      </c>
      <c r="MB62" s="11" t="n">
        <v>0</v>
      </c>
      <c r="MC62" s="11" t="n">
        <v>0</v>
      </c>
      <c r="MD62" s="11" t="n">
        <v>0</v>
      </c>
      <c r="ME62" s="11" t="n">
        <v>0</v>
      </c>
      <c r="MF62" s="11" t="n">
        <v>0</v>
      </c>
      <c r="MG62" s="11" t="n">
        <v>0</v>
      </c>
      <c r="MH62" s="11" t="n">
        <v>0</v>
      </c>
      <c r="MI62" s="11" t="n">
        <v>0</v>
      </c>
      <c r="MJ62" s="11" t="n">
        <v>0</v>
      </c>
      <c r="MK62" s="11" t="n">
        <v>0</v>
      </c>
      <c r="ML62" s="11" t="n">
        <v>0</v>
      </c>
      <c r="MM62" s="11" t="n">
        <v>0</v>
      </c>
      <c r="MN62" s="11" t="n">
        <v>0</v>
      </c>
      <c r="MO62" s="11" t="n">
        <v>0</v>
      </c>
      <c r="MP62" s="11" t="n">
        <v>0</v>
      </c>
      <c r="MQ62" s="11" t="n">
        <v>0</v>
      </c>
      <c r="MR62" s="11" t="n">
        <v>0</v>
      </c>
      <c r="MS62" s="11" t="n">
        <v>0</v>
      </c>
      <c r="MT62" s="11" t="n">
        <v>0</v>
      </c>
      <c r="MU62" s="11" t="n">
        <v>0</v>
      </c>
      <c r="MV62" s="11" t="n">
        <v>0</v>
      </c>
      <c r="MW62" s="11" t="n">
        <v>0</v>
      </c>
      <c r="MX62" s="11" t="n">
        <v>0</v>
      </c>
      <c r="MY62" s="11" t="n">
        <v>0</v>
      </c>
    </row>
    <row r="63">
      <c r="B63" s="9" t="inlineStr">
        <is>
          <t>%RA</t>
        </is>
      </c>
      <c r="C63" s="12">
        <f>IFERROR(C59*12/-C58,"")</f>
        <v/>
      </c>
      <c r="D63" s="12">
        <f>IFERROR(D59*12/-D58,"")</f>
        <v/>
      </c>
      <c r="E63" s="12">
        <f>IFERROR(E59*12/-E58,"")</f>
        <v/>
      </c>
      <c r="F63" s="12">
        <f>IFERROR(F59*12/-F58,"")</f>
        <v/>
      </c>
      <c r="G63" s="12">
        <f>IFERROR(G59*12/-G58,"")</f>
        <v/>
      </c>
      <c r="H63" s="12">
        <f>IFERROR(H59*12/-H58,"")</f>
        <v/>
      </c>
      <c r="I63" s="12">
        <f>IFERROR(I59*12/-I58,"")</f>
        <v/>
      </c>
      <c r="J63" s="12">
        <f>IFERROR(J59*12/-J58,"")</f>
        <v/>
      </c>
      <c r="K63" s="12">
        <f>IFERROR(K59*12/-K58,"")</f>
        <v/>
      </c>
      <c r="L63" s="12">
        <f>IFERROR(L59*12/-L58,"")</f>
        <v/>
      </c>
      <c r="M63" s="12">
        <f>IFERROR(M59*12/-M58,"")</f>
        <v/>
      </c>
      <c r="N63" s="12">
        <f>IFERROR(N59*12/-N58,"")</f>
        <v/>
      </c>
      <c r="O63" s="12">
        <f>IFERROR(O59*12/-O58,"")</f>
        <v/>
      </c>
      <c r="P63" s="12">
        <f>IFERROR(P59*12/-P58,"")</f>
        <v/>
      </c>
      <c r="Q63" s="12">
        <f>IFERROR(Q59*12/-Q58,"")</f>
        <v/>
      </c>
      <c r="R63" s="12">
        <f>IFERROR(R59*12/-R58,"")</f>
        <v/>
      </c>
      <c r="S63" s="12">
        <f>IFERROR(S59*12/-S58,"")</f>
        <v/>
      </c>
      <c r="T63" s="12">
        <f>IFERROR(T59*12/-T58,"")</f>
        <v/>
      </c>
      <c r="U63" s="12">
        <f>IFERROR(U59*12/-U58,"")</f>
        <v/>
      </c>
      <c r="V63" s="12">
        <f>IFERROR(V59*12/-V58,"")</f>
        <v/>
      </c>
      <c r="W63" s="12">
        <f>IFERROR(W59*12/-W58,"")</f>
        <v/>
      </c>
      <c r="X63" s="12">
        <f>IFERROR(X59*12/-X58,"")</f>
        <v/>
      </c>
      <c r="Y63" s="12">
        <f>IFERROR(Y59*12/-Y58,"")</f>
        <v/>
      </c>
      <c r="Z63" s="12">
        <f>IFERROR(Z59*12/-Z58,"")</f>
        <v/>
      </c>
      <c r="AA63" s="12">
        <f>IFERROR(AA59*12/-AA58,"")</f>
        <v/>
      </c>
      <c r="AB63" s="12">
        <f>IFERROR(AB59*12/-AB58,"")</f>
        <v/>
      </c>
      <c r="AC63" s="12">
        <f>IFERROR(AC59*12/-AC58,"")</f>
        <v/>
      </c>
      <c r="AD63" s="12">
        <f>IFERROR(AD59*12/-AD58,"")</f>
        <v/>
      </c>
      <c r="AE63" s="12">
        <f>IFERROR(AE59*12/-AE58,"")</f>
        <v/>
      </c>
      <c r="AF63" s="12">
        <f>IFERROR(AF59*12/-AF58,"")</f>
        <v/>
      </c>
      <c r="AG63" s="12">
        <f>IFERROR(AG59*12/-AG58,"")</f>
        <v/>
      </c>
      <c r="AH63" s="12">
        <f>IFERROR(AH59*12/-AH58,"")</f>
        <v/>
      </c>
      <c r="AI63" s="12">
        <f>IFERROR(AI59*12/-AI58,"")</f>
        <v/>
      </c>
      <c r="AJ63" s="12">
        <f>IFERROR(AJ59*12/-AJ58,"")</f>
        <v/>
      </c>
      <c r="AK63" s="12">
        <f>IFERROR(AK59*12/-AK58,"")</f>
        <v/>
      </c>
      <c r="AL63" s="12">
        <f>IFERROR(AL59*12/-AL58,"")</f>
        <v/>
      </c>
      <c r="AM63" s="12">
        <f>IFERROR(AM59*12/-AM58,"")</f>
        <v/>
      </c>
      <c r="AN63" s="12">
        <f>IFERROR(AN59*12/-AN58,"")</f>
        <v/>
      </c>
      <c r="AO63" s="12">
        <f>IFERROR(AO59*12/-AO58,"")</f>
        <v/>
      </c>
      <c r="AP63" s="12">
        <f>IFERROR(AP59*12/-AP58,"")</f>
        <v/>
      </c>
      <c r="AQ63" s="12">
        <f>IFERROR(AQ59*12/-AQ58,"")</f>
        <v/>
      </c>
      <c r="AR63" s="12">
        <f>IFERROR(AR59*12/-AR58,"")</f>
        <v/>
      </c>
      <c r="AS63" s="12">
        <f>IFERROR(AS59*12/-AS58,"")</f>
        <v/>
      </c>
      <c r="AT63" s="12">
        <f>IFERROR(AT59*12/-AT58,"")</f>
        <v/>
      </c>
      <c r="AU63" s="12">
        <f>IFERROR(AU59*12/-AU58,"")</f>
        <v/>
      </c>
      <c r="AV63" s="12">
        <f>IFERROR(AV59*12/-AV58,"")</f>
        <v/>
      </c>
      <c r="AW63" s="12">
        <f>IFERROR(AW59*12/-AW58,"")</f>
        <v/>
      </c>
      <c r="AX63" s="12">
        <f>IFERROR(AX59*12/-AX58,"")</f>
        <v/>
      </c>
      <c r="AY63" s="12">
        <f>IFERROR(AY59*12/-AY58,"")</f>
        <v/>
      </c>
      <c r="AZ63" s="12">
        <f>IFERROR(AZ59*12/-AZ58,"")</f>
        <v/>
      </c>
      <c r="BA63" s="12">
        <f>IFERROR(BA59*12/-BA58,"")</f>
        <v/>
      </c>
      <c r="BB63" s="12">
        <f>IFERROR(BB59*12/-BB58,"")</f>
        <v/>
      </c>
      <c r="BC63" s="12">
        <f>IFERROR(BC59*12/-BC58,"")</f>
        <v/>
      </c>
      <c r="BD63" s="12">
        <f>IFERROR(BD59*12/-BD58,"")</f>
        <v/>
      </c>
      <c r="BE63" s="12">
        <f>IFERROR(BE59*12/-BE58,"")</f>
        <v/>
      </c>
      <c r="BF63" s="12">
        <f>IFERROR(BF59*12/-BF58,"")</f>
        <v/>
      </c>
      <c r="BG63" s="12">
        <f>IFERROR(BG59*12/-BG58,"")</f>
        <v/>
      </c>
      <c r="BH63" s="12">
        <f>IFERROR(BH59*12/-BH58,"")</f>
        <v/>
      </c>
      <c r="BI63" s="12">
        <f>IFERROR(BI59*12/-BI58,"")</f>
        <v/>
      </c>
      <c r="BJ63" s="12">
        <f>IFERROR(BJ59*12/-BJ58,"")</f>
        <v/>
      </c>
      <c r="BK63" s="12">
        <f>IFERROR(BK59*12/-BK58,"")</f>
        <v/>
      </c>
      <c r="BL63" s="12">
        <f>IFERROR(BL59*12/-BL58,"")</f>
        <v/>
      </c>
      <c r="BM63" s="12">
        <f>IFERROR(BM59*12/-BM58,"")</f>
        <v/>
      </c>
      <c r="BN63" s="12">
        <f>IFERROR(BN59*12/-BN58,"")</f>
        <v/>
      </c>
      <c r="BO63" s="12">
        <f>IFERROR(BO59*12/-BO58,"")</f>
        <v/>
      </c>
      <c r="BP63" s="12">
        <f>IFERROR(BP59*12/-BP58,"")</f>
        <v/>
      </c>
      <c r="BQ63" s="12">
        <f>IFERROR(BQ59*12/-BQ58,"")</f>
        <v/>
      </c>
      <c r="BR63" s="12">
        <f>IFERROR(BR59*12/-BR58,"")</f>
        <v/>
      </c>
      <c r="BS63" s="12">
        <f>IFERROR(BS59*12/-BS58,"")</f>
        <v/>
      </c>
      <c r="BT63" s="12">
        <f>IFERROR(BT59*12/-BT58,"")</f>
        <v/>
      </c>
      <c r="BU63" s="12">
        <f>IFERROR(BU59*12/-BU58,"")</f>
        <v/>
      </c>
      <c r="BV63" s="12">
        <f>IFERROR(BV59*12/-BV58,"")</f>
        <v/>
      </c>
      <c r="BW63" s="12">
        <f>IFERROR(BW59*12/-BW58,"")</f>
        <v/>
      </c>
      <c r="BX63" s="12">
        <f>IFERROR(BX59*12/-BX58,"")</f>
        <v/>
      </c>
      <c r="BY63" s="12">
        <f>IFERROR(BY59*12/-BY58,"")</f>
        <v/>
      </c>
      <c r="BZ63" s="12">
        <f>IFERROR(BZ59*12/-BZ58,"")</f>
        <v/>
      </c>
      <c r="CA63" s="12">
        <f>IFERROR(CA59*12/-CA58,"")</f>
        <v/>
      </c>
      <c r="CB63" s="12">
        <f>IFERROR(CB59*12/-CB58,"")</f>
        <v/>
      </c>
      <c r="CC63" s="12">
        <f>IFERROR(CC59*12/-CC58,"")</f>
        <v/>
      </c>
      <c r="CD63" s="12">
        <f>IFERROR(CD59*12/-CD58,"")</f>
        <v/>
      </c>
      <c r="CE63" s="12">
        <f>IFERROR(CE59*12/-CE58,"")</f>
        <v/>
      </c>
      <c r="CF63" s="12">
        <f>IFERROR(CF59*12/-CF58,"")</f>
        <v/>
      </c>
      <c r="CG63" s="12">
        <f>IFERROR(CG59*12/-CG58,"")</f>
        <v/>
      </c>
      <c r="CH63" s="12">
        <f>IFERROR(CH59*12/-CH58,"")</f>
        <v/>
      </c>
      <c r="CI63" s="12">
        <f>IFERROR(CI59*12/-CI58,"")</f>
        <v/>
      </c>
      <c r="CJ63" s="12">
        <f>IFERROR(CJ59*12/-CJ58,"")</f>
        <v/>
      </c>
      <c r="CK63" s="12">
        <f>IFERROR(CK59*12/-CK58,"")</f>
        <v/>
      </c>
      <c r="CL63" s="12">
        <f>IFERROR(CL59*12/-CL58,"")</f>
        <v/>
      </c>
      <c r="CM63" s="12">
        <f>IFERROR(CM59*12/-CM58,"")</f>
        <v/>
      </c>
      <c r="CN63" s="12">
        <f>IFERROR(CN59*12/-CN58,"")</f>
        <v/>
      </c>
      <c r="CO63" s="12">
        <f>IFERROR(CO59*12/-CO58,"")</f>
        <v/>
      </c>
      <c r="CP63" s="12">
        <f>IFERROR(CP59*12/-CP58,"")</f>
        <v/>
      </c>
      <c r="CQ63" s="12">
        <f>IFERROR(CQ59*12/-CQ58,"")</f>
        <v/>
      </c>
      <c r="CR63" s="12">
        <f>IFERROR(CR59*12/-CR58,"")</f>
        <v/>
      </c>
      <c r="CS63" s="12">
        <f>IFERROR(CS59*12/-CS58,"")</f>
        <v/>
      </c>
      <c r="CT63" s="12">
        <f>IFERROR(CT59*12/-CT58,"")</f>
        <v/>
      </c>
      <c r="CU63" s="12">
        <f>IFERROR(CU59*12/-CU58,"")</f>
        <v/>
      </c>
      <c r="CV63" s="12">
        <f>IFERROR(CV59*12/-CV58,"")</f>
        <v/>
      </c>
      <c r="CW63" s="12">
        <f>IFERROR(CW59*12/-CW58,"")</f>
        <v/>
      </c>
      <c r="CX63" s="12">
        <f>IFERROR(CX59*12/-CX58,"")</f>
        <v/>
      </c>
      <c r="CY63" s="12">
        <f>IFERROR(CY59*12/-CY58,"")</f>
        <v/>
      </c>
      <c r="CZ63" s="12">
        <f>IFERROR(CZ59*12/-CZ58,"")</f>
        <v/>
      </c>
      <c r="DA63" s="12">
        <f>IFERROR(DA59*12/-DA58,"")</f>
        <v/>
      </c>
      <c r="DB63" s="12">
        <f>IFERROR(DB59*12/-DB58,"")</f>
        <v/>
      </c>
      <c r="DC63" s="12">
        <f>IFERROR(DC59*12/-DC58,"")</f>
        <v/>
      </c>
      <c r="DD63" s="12">
        <f>IFERROR(DD59*12/-DD58,"")</f>
        <v/>
      </c>
      <c r="DE63" s="12">
        <f>IFERROR(DE59*12/-DE58,"")</f>
        <v/>
      </c>
      <c r="DF63" s="12">
        <f>IFERROR(DF59*12/-DF58,"")</f>
        <v/>
      </c>
      <c r="DG63" s="12">
        <f>IFERROR(DG59*12/-DG58,"")</f>
        <v/>
      </c>
      <c r="DH63" s="12">
        <f>IFERROR(DH59*12/-DH58,"")</f>
        <v/>
      </c>
      <c r="DI63" s="12">
        <f>IFERROR(DI59*12/-DI58,"")</f>
        <v/>
      </c>
      <c r="DJ63" s="12">
        <f>IFERROR(DJ59*12/-DJ58,"")</f>
        <v/>
      </c>
      <c r="DK63" s="12">
        <f>IFERROR(DK59*12/-DK58,"")</f>
        <v/>
      </c>
      <c r="DL63" s="12">
        <f>IFERROR(DL59*12/-DL58,"")</f>
        <v/>
      </c>
      <c r="DM63" s="12">
        <f>IFERROR(DM59*12/-DM58,"")</f>
        <v/>
      </c>
      <c r="DN63" s="12">
        <f>IFERROR(DN59*12/-DN58,"")</f>
        <v/>
      </c>
      <c r="DO63" s="12">
        <f>IFERROR(DO59*12/-DO58,"")</f>
        <v/>
      </c>
      <c r="DP63" s="12">
        <f>IFERROR(DP59*12/-DP58,"")</f>
        <v/>
      </c>
      <c r="DQ63" s="12">
        <f>IFERROR(DQ59*12/-DQ58,"")</f>
        <v/>
      </c>
      <c r="DR63" s="12">
        <f>IFERROR(DR59*12/-DR58,"")</f>
        <v/>
      </c>
      <c r="DS63" s="12">
        <f>IFERROR(DS59*12/-DS58,"")</f>
        <v/>
      </c>
      <c r="DT63" s="12">
        <f>IFERROR(DT59*12/-DT58,"")</f>
        <v/>
      </c>
      <c r="DU63" s="12">
        <f>IFERROR(DU59*12/-DU58,"")</f>
        <v/>
      </c>
      <c r="DV63" s="12">
        <f>IFERROR(DV59*12/-DV58,"")</f>
        <v/>
      </c>
      <c r="DW63" s="12">
        <f>IFERROR(DW59*12/-DW58,"")</f>
        <v/>
      </c>
      <c r="DX63" s="12">
        <f>IFERROR(DX59*12/-DX58,"")</f>
        <v/>
      </c>
      <c r="DY63" s="12">
        <f>IFERROR(DY59*12/-DY58,"")</f>
        <v/>
      </c>
      <c r="DZ63" s="12">
        <f>IFERROR(DZ59*12/-DZ58,"")</f>
        <v/>
      </c>
      <c r="EA63" s="12">
        <f>IFERROR(EA59*12/-EA58,"")</f>
        <v/>
      </c>
      <c r="EB63" s="12">
        <f>IFERROR(EB59*12/-EB58,"")</f>
        <v/>
      </c>
      <c r="EC63" s="12">
        <f>IFERROR(EC59*12/-EC58,"")</f>
        <v/>
      </c>
      <c r="ED63" s="12">
        <f>IFERROR(ED59*12/-ED58,"")</f>
        <v/>
      </c>
      <c r="EE63" s="12">
        <f>IFERROR(EE59*12/-EE58,"")</f>
        <v/>
      </c>
      <c r="EF63" s="12">
        <f>IFERROR(EF59*12/-EF58,"")</f>
        <v/>
      </c>
      <c r="EG63" s="12">
        <f>IFERROR(EG59*12/-EG58,"")</f>
        <v/>
      </c>
      <c r="EH63" s="12">
        <f>IFERROR(EH59*12/-EH58,"")</f>
        <v/>
      </c>
      <c r="EI63" s="12">
        <f>IFERROR(EI59*12/-EI58,"")</f>
        <v/>
      </c>
      <c r="EJ63" s="12">
        <f>IFERROR(EJ59*12/-EJ58,"")</f>
        <v/>
      </c>
      <c r="EK63" s="12">
        <f>IFERROR(EK59*12/-EK58,"")</f>
        <v/>
      </c>
      <c r="EL63" s="12">
        <f>IFERROR(EL59*12/-EL58,"")</f>
        <v/>
      </c>
      <c r="EM63" s="12">
        <f>IFERROR(EM59*12/-EM58,"")</f>
        <v/>
      </c>
      <c r="EN63" s="12">
        <f>IFERROR(EN59*12/-EN58,"")</f>
        <v/>
      </c>
      <c r="EO63" s="12">
        <f>IFERROR(EO59*12/-EO58,"")</f>
        <v/>
      </c>
      <c r="EP63" s="12">
        <f>IFERROR(EP59*12/-EP58,"")</f>
        <v/>
      </c>
      <c r="EQ63" s="12">
        <f>IFERROR(EQ59*12/-EQ58,"")</f>
        <v/>
      </c>
      <c r="ER63" s="12">
        <f>IFERROR(ER59*12/-ER58,"")</f>
        <v/>
      </c>
      <c r="ES63" s="12">
        <f>IFERROR(ES59*12/-ES58,"")</f>
        <v/>
      </c>
      <c r="ET63" s="12">
        <f>IFERROR(ET59*12/-ET58,"")</f>
        <v/>
      </c>
      <c r="EU63" s="12">
        <f>IFERROR(EU59*12/-EU58,"")</f>
        <v/>
      </c>
      <c r="EV63" s="12">
        <f>IFERROR(EV59*12/-EV58,"")</f>
        <v/>
      </c>
      <c r="EW63" s="12">
        <f>IFERROR(EW59*12/-EW58,"")</f>
        <v/>
      </c>
      <c r="EX63" s="12">
        <f>IFERROR(EX59*12/-EX58,"")</f>
        <v/>
      </c>
      <c r="EY63" s="12">
        <f>IFERROR(EY59*12/-EY58,"")</f>
        <v/>
      </c>
      <c r="EZ63" s="12">
        <f>IFERROR(EZ59*12/-EZ58,"")</f>
        <v/>
      </c>
      <c r="FA63" s="12">
        <f>IFERROR(FA59*12/-FA58,"")</f>
        <v/>
      </c>
      <c r="FB63" s="12">
        <f>IFERROR(FB59*12/-FB58,"")</f>
        <v/>
      </c>
      <c r="FC63" s="12">
        <f>IFERROR(FC59*12/-FC58,"")</f>
        <v/>
      </c>
      <c r="FD63" s="12">
        <f>IFERROR(FD59*12/-FD58,"")</f>
        <v/>
      </c>
      <c r="FE63" s="12">
        <f>IFERROR(FE59*12/-FE58,"")</f>
        <v/>
      </c>
      <c r="FF63" s="12">
        <f>IFERROR(FF59*12/-FF58,"")</f>
        <v/>
      </c>
      <c r="FG63" s="12">
        <f>IFERROR(FG59*12/-FG58,"")</f>
        <v/>
      </c>
      <c r="FH63" s="12">
        <f>IFERROR(FH59*12/-FH58,"")</f>
        <v/>
      </c>
      <c r="FI63" s="12">
        <f>IFERROR(FI59*12/-FI58,"")</f>
        <v/>
      </c>
      <c r="FJ63" s="12">
        <f>IFERROR(FJ59*12/-FJ58,"")</f>
        <v/>
      </c>
      <c r="FK63" s="12">
        <f>IFERROR(FK59*12/-FK58,"")</f>
        <v/>
      </c>
      <c r="FL63" s="12">
        <f>IFERROR(FL59*12/-FL58,"")</f>
        <v/>
      </c>
      <c r="FM63" s="12">
        <f>IFERROR(FM59*12/-FM58,"")</f>
        <v/>
      </c>
      <c r="FN63" s="12">
        <f>IFERROR(FN59*12/-FN58,"")</f>
        <v/>
      </c>
      <c r="FO63" s="12">
        <f>IFERROR(FO59*12/-FO58,"")</f>
        <v/>
      </c>
      <c r="FP63" s="12">
        <f>IFERROR(FP59*12/-FP58,"")</f>
        <v/>
      </c>
      <c r="FQ63" s="12">
        <f>IFERROR(FQ59*12/-FQ58,"")</f>
        <v/>
      </c>
      <c r="FR63" s="12">
        <f>IFERROR(FR59*12/-FR58,"")</f>
        <v/>
      </c>
      <c r="FS63" s="12">
        <f>IFERROR(FS59*12/-FS58,"")</f>
        <v/>
      </c>
      <c r="FT63" s="12">
        <f>IFERROR(FT59*12/-FT58,"")</f>
        <v/>
      </c>
      <c r="FU63" s="12">
        <f>IFERROR(FU59*12/-FU58,"")</f>
        <v/>
      </c>
      <c r="FV63" s="12">
        <f>IFERROR(FV59*12/-FV58,"")</f>
        <v/>
      </c>
      <c r="FW63" s="12">
        <f>IFERROR(FW59*12/-FW58,"")</f>
        <v/>
      </c>
      <c r="FX63" s="12">
        <f>IFERROR(FX59*12/-FX58,"")</f>
        <v/>
      </c>
      <c r="FY63" s="12">
        <f>IFERROR(FY59*12/-FY58,"")</f>
        <v/>
      </c>
      <c r="FZ63" s="12">
        <f>IFERROR(FZ59*12/-FZ58,"")</f>
        <v/>
      </c>
      <c r="GA63" s="12">
        <f>IFERROR(GA59*12/-GA58,"")</f>
        <v/>
      </c>
      <c r="GB63" s="12">
        <f>IFERROR(GB59*12/-GB58,"")</f>
        <v/>
      </c>
      <c r="GC63" s="12">
        <f>IFERROR(GC59*12/-GC58,"")</f>
        <v/>
      </c>
      <c r="GD63" s="12">
        <f>IFERROR(GD59*12/-GD58,"")</f>
        <v/>
      </c>
      <c r="GE63" s="12">
        <f>IFERROR(GE59*12/-GE58,"")</f>
        <v/>
      </c>
      <c r="GF63" s="12">
        <f>IFERROR(GF59*12/-GF58,"")</f>
        <v/>
      </c>
      <c r="GG63" s="12">
        <f>IFERROR(GG59*12/-GG58,"")</f>
        <v/>
      </c>
      <c r="GH63" s="12">
        <f>IFERROR(GH59*12/-GH58,"")</f>
        <v/>
      </c>
      <c r="GI63" s="12">
        <f>IFERROR(GI59*12/-GI58,"")</f>
        <v/>
      </c>
      <c r="GJ63" s="12">
        <f>IFERROR(GJ59*12/-GJ58,"")</f>
        <v/>
      </c>
      <c r="GK63" s="12">
        <f>IFERROR(GK59*12/-GK58,"")</f>
        <v/>
      </c>
      <c r="GL63" s="12">
        <f>IFERROR(GL59*12/-GL58,"")</f>
        <v/>
      </c>
      <c r="GM63" s="12">
        <f>IFERROR(GM59*12/-GM58,"")</f>
        <v/>
      </c>
      <c r="GN63" s="12">
        <f>IFERROR(GN59*12/-GN58,"")</f>
        <v/>
      </c>
      <c r="GO63" s="12">
        <f>IFERROR(GO59*12/-GO58,"")</f>
        <v/>
      </c>
      <c r="GP63" s="12">
        <f>IFERROR(GP59*12/-GP58,"")</f>
        <v/>
      </c>
      <c r="GQ63" s="12">
        <f>IFERROR(GQ59*12/-GQ58,"")</f>
        <v/>
      </c>
      <c r="GR63" s="12">
        <f>IFERROR(GR59*12/-GR58,"")</f>
        <v/>
      </c>
      <c r="GS63" s="12">
        <f>IFERROR(GS59*12/-GS58,"")</f>
        <v/>
      </c>
      <c r="GT63" s="12">
        <f>IFERROR(GT59*12/-GT58,"")</f>
        <v/>
      </c>
      <c r="GU63" s="12">
        <f>IFERROR(GU59*12/-GU58,"")</f>
        <v/>
      </c>
      <c r="GV63" s="12">
        <f>IFERROR(GV59*12/-GV58,"")</f>
        <v/>
      </c>
      <c r="GW63" s="12">
        <f>IFERROR(GW59*12/-GW58,"")</f>
        <v/>
      </c>
      <c r="GX63" s="12">
        <f>IFERROR(GX59*12/-GX58,"")</f>
        <v/>
      </c>
      <c r="GY63" s="12">
        <f>IFERROR(GY59*12/-GY58,"")</f>
        <v/>
      </c>
      <c r="GZ63" s="12">
        <f>IFERROR(GZ59*12/-GZ58,"")</f>
        <v/>
      </c>
      <c r="HA63" s="12">
        <f>IFERROR(HA59*12/-HA58,"")</f>
        <v/>
      </c>
      <c r="HB63" s="12">
        <f>IFERROR(HB59*12/-HB58,"")</f>
        <v/>
      </c>
      <c r="HC63" s="12">
        <f>IFERROR(HC59*12/-HC58,"")</f>
        <v/>
      </c>
      <c r="HD63" s="12">
        <f>IFERROR(HD59*12/-HD58,"")</f>
        <v/>
      </c>
      <c r="HE63" s="12">
        <f>IFERROR(HE59*12/-HE58,"")</f>
        <v/>
      </c>
      <c r="HF63" s="12">
        <f>IFERROR(HF59*12/-HF58,"")</f>
        <v/>
      </c>
      <c r="HG63" s="12">
        <f>IFERROR(HG59*12/-HG58,"")</f>
        <v/>
      </c>
      <c r="HH63" s="12">
        <f>IFERROR(HH59*12/-HH58,"")</f>
        <v/>
      </c>
      <c r="HI63" s="12">
        <f>IFERROR(HI59*12/-HI58,"")</f>
        <v/>
      </c>
      <c r="HJ63" s="12">
        <f>IFERROR(HJ59*12/-HJ58,"")</f>
        <v/>
      </c>
      <c r="HK63" s="12">
        <f>IFERROR(HK59*12/-HK58,"")</f>
        <v/>
      </c>
      <c r="HL63" s="12">
        <f>IFERROR(HL59*12/-HL58,"")</f>
        <v/>
      </c>
      <c r="HM63" s="12">
        <f>IFERROR(HM59*12/-HM58,"")</f>
        <v/>
      </c>
      <c r="HN63" s="12">
        <f>IFERROR(HN59*12/-HN58,"")</f>
        <v/>
      </c>
      <c r="HO63" s="12">
        <f>IFERROR(HO59*12/-HO58,"")</f>
        <v/>
      </c>
      <c r="HP63" s="12">
        <f>IFERROR(HP59*12/-HP58,"")</f>
        <v/>
      </c>
      <c r="HQ63" s="12">
        <f>IFERROR(HQ59*12/-HQ58,"")</f>
        <v/>
      </c>
      <c r="HR63" s="12">
        <f>IFERROR(HR59*12/-HR58,"")</f>
        <v/>
      </c>
      <c r="HS63" s="12">
        <f>IFERROR(HS59*12/-HS58,"")</f>
        <v/>
      </c>
      <c r="HT63" s="12">
        <f>IFERROR(HT59*12/-HT58,"")</f>
        <v/>
      </c>
      <c r="HU63" s="12">
        <f>IFERROR(HU59*12/-HU58,"")</f>
        <v/>
      </c>
      <c r="HV63" s="12">
        <f>IFERROR(HV59*12/-HV58,"")</f>
        <v/>
      </c>
      <c r="HW63" s="12">
        <f>IFERROR(HW59*12/-HW58,"")</f>
        <v/>
      </c>
      <c r="HX63" s="12">
        <f>IFERROR(HX59*12/-HX58,"")</f>
        <v/>
      </c>
      <c r="HY63" s="12">
        <f>IFERROR(HY59*12/-HY58,"")</f>
        <v/>
      </c>
      <c r="HZ63" s="12">
        <f>IFERROR(HZ59*12/-HZ58,"")</f>
        <v/>
      </c>
      <c r="IA63" s="12">
        <f>IFERROR(IA59*12/-IA58,"")</f>
        <v/>
      </c>
      <c r="IB63" s="12">
        <f>IFERROR(IB59*12/-IB58,"")</f>
        <v/>
      </c>
      <c r="IC63" s="12">
        <f>IFERROR(IC59*12/-IC58,"")</f>
        <v/>
      </c>
      <c r="ID63" s="12">
        <f>IFERROR(ID59*12/-ID58,"")</f>
        <v/>
      </c>
      <c r="IE63" s="12">
        <f>IFERROR(IE59*12/-IE58,"")</f>
        <v/>
      </c>
      <c r="IF63" s="12">
        <f>IFERROR(IF59*12/-IF58,"")</f>
        <v/>
      </c>
      <c r="IG63" s="12">
        <f>IFERROR(IG59*12/-IG58,"")</f>
        <v/>
      </c>
      <c r="IH63" s="12">
        <f>IFERROR(IH59*12/-IH58,"")</f>
        <v/>
      </c>
      <c r="II63" s="12">
        <f>IFERROR(II59*12/-II58,"")</f>
        <v/>
      </c>
      <c r="IJ63" s="12">
        <f>IFERROR(IJ59*12/-IJ58,"")</f>
        <v/>
      </c>
      <c r="IK63" s="12">
        <f>IFERROR(IK59*12/-IK58,"")</f>
        <v/>
      </c>
      <c r="IL63" s="12">
        <f>IFERROR(IL59*12/-IL58,"")</f>
        <v/>
      </c>
      <c r="IM63" s="12">
        <f>IFERROR(IM59*12/-IM58,"")</f>
        <v/>
      </c>
      <c r="IN63" s="12">
        <f>IFERROR(IN59*12/-IN58,"")</f>
        <v/>
      </c>
      <c r="IO63" s="12">
        <f>IFERROR(IO59*12/-IO58,"")</f>
        <v/>
      </c>
      <c r="IP63" s="12">
        <f>IFERROR(IP59*12/-IP58,"")</f>
        <v/>
      </c>
      <c r="IQ63" s="12">
        <f>IFERROR(IQ59*12/-IQ58,"")</f>
        <v/>
      </c>
      <c r="IR63" s="12">
        <f>IFERROR(IR59*12/-IR58,"")</f>
        <v/>
      </c>
      <c r="IS63" s="12">
        <f>IFERROR(IS59*12/-IS58,"")</f>
        <v/>
      </c>
      <c r="IT63" s="12">
        <f>IFERROR(IT59*12/-IT58,"")</f>
        <v/>
      </c>
      <c r="IU63" s="12">
        <f>IFERROR(IU59*12/-IU58,"")</f>
        <v/>
      </c>
      <c r="IV63" s="12">
        <f>IFERROR(IV59*12/-IV58,"")</f>
        <v/>
      </c>
      <c r="IW63" s="12">
        <f>IFERROR(IW59*12/-IW58,"")</f>
        <v/>
      </c>
      <c r="IX63" s="12">
        <f>IFERROR(IX59*12/-IX58,"")</f>
        <v/>
      </c>
      <c r="IY63" s="12">
        <f>IFERROR(IY59*12/-IY58,"")</f>
        <v/>
      </c>
      <c r="IZ63" s="12">
        <f>IFERROR(IZ59*12/-IZ58,"")</f>
        <v/>
      </c>
      <c r="JA63" s="12">
        <f>IFERROR(JA59*12/-JA58,"")</f>
        <v/>
      </c>
      <c r="JB63" s="12">
        <f>IFERROR(JB59*12/-JB58,"")</f>
        <v/>
      </c>
      <c r="JC63" s="12">
        <f>IFERROR(JC59*12/-JC58,"")</f>
        <v/>
      </c>
      <c r="JD63" s="12">
        <f>IFERROR(JD59*12/-JD58,"")</f>
        <v/>
      </c>
      <c r="JE63" s="12">
        <f>IFERROR(JE59*12/-JE58,"")</f>
        <v/>
      </c>
      <c r="JF63" s="12">
        <f>IFERROR(JF59*12/-JF58,"")</f>
        <v/>
      </c>
      <c r="JG63" s="12">
        <f>IFERROR(JG59*12/-JG58,"")</f>
        <v/>
      </c>
      <c r="JH63" s="12">
        <f>IFERROR(JH59*12/-JH58,"")</f>
        <v/>
      </c>
      <c r="JI63" s="12">
        <f>IFERROR(JI59*12/-JI58,"")</f>
        <v/>
      </c>
      <c r="JJ63" s="12">
        <f>IFERROR(JJ59*12/-JJ58,"")</f>
        <v/>
      </c>
      <c r="JK63" s="12">
        <f>IFERROR(JK59*12/-JK58,"")</f>
        <v/>
      </c>
      <c r="JL63" s="12">
        <f>IFERROR(JL59*12/-JL58,"")</f>
        <v/>
      </c>
      <c r="JM63" s="12">
        <f>IFERROR(JM59*12/-JM58,"")</f>
        <v/>
      </c>
      <c r="JN63" s="12">
        <f>IFERROR(JN59*12/-JN58,"")</f>
        <v/>
      </c>
      <c r="JO63" s="12">
        <f>IFERROR(JO59*12/-JO58,"")</f>
        <v/>
      </c>
      <c r="JP63" s="12">
        <f>IFERROR(JP59*12/-JP58,"")</f>
        <v/>
      </c>
      <c r="JQ63" s="12">
        <f>IFERROR(JQ59*12/-JQ58,"")</f>
        <v/>
      </c>
      <c r="JR63" s="12">
        <f>IFERROR(JR59*12/-JR58,"")</f>
        <v/>
      </c>
      <c r="JS63" s="12">
        <f>IFERROR(JS59*12/-JS58,"")</f>
        <v/>
      </c>
      <c r="JT63" s="12">
        <f>IFERROR(JT59*12/-JT58,"")</f>
        <v/>
      </c>
      <c r="JU63" s="12">
        <f>IFERROR(JU59*12/-JU58,"")</f>
        <v/>
      </c>
      <c r="JV63" s="12">
        <f>IFERROR(JV59*12/-JV58,"")</f>
        <v/>
      </c>
      <c r="JW63" s="12">
        <f>IFERROR(JW59*12/-JW58,"")</f>
        <v/>
      </c>
      <c r="JX63" s="12">
        <f>IFERROR(JX59*12/-JX58,"")</f>
        <v/>
      </c>
      <c r="JY63" s="12">
        <f>IFERROR(JY59*12/-JY58,"")</f>
        <v/>
      </c>
      <c r="JZ63" s="12">
        <f>IFERROR(JZ59*12/-JZ58,"")</f>
        <v/>
      </c>
      <c r="KA63" s="12">
        <f>IFERROR(KA59*12/-KA58,"")</f>
        <v/>
      </c>
      <c r="KB63" s="12">
        <f>IFERROR(KB59*12/-KB58,"")</f>
        <v/>
      </c>
      <c r="KC63" s="12">
        <f>IFERROR(KC59*12/-KC58,"")</f>
        <v/>
      </c>
      <c r="KD63" s="12">
        <f>IFERROR(KD59*12/-KD58,"")</f>
        <v/>
      </c>
      <c r="KE63" s="12">
        <f>IFERROR(KE59*12/-KE58,"")</f>
        <v/>
      </c>
      <c r="KF63" s="12">
        <f>IFERROR(KF59*12/-KF58,"")</f>
        <v/>
      </c>
      <c r="KG63" s="12">
        <f>IFERROR(KG59*12/-KG58,"")</f>
        <v/>
      </c>
      <c r="KH63" s="12">
        <f>IFERROR(KH59*12/-KH58,"")</f>
        <v/>
      </c>
      <c r="KI63" s="12">
        <f>IFERROR(KI59*12/-KI58,"")</f>
        <v/>
      </c>
      <c r="KJ63" s="12">
        <f>IFERROR(KJ59*12/-KJ58,"")</f>
        <v/>
      </c>
      <c r="KK63" s="12">
        <f>IFERROR(KK59*12/-KK58,"")</f>
        <v/>
      </c>
      <c r="KL63" s="12">
        <f>IFERROR(KL59*12/-KL58,"")</f>
        <v/>
      </c>
      <c r="KM63" s="12">
        <f>IFERROR(KM59*12/-KM58,"")</f>
        <v/>
      </c>
      <c r="KN63" s="12">
        <f>IFERROR(KN59*12/-KN58,"")</f>
        <v/>
      </c>
      <c r="KO63" s="12">
        <f>IFERROR(KO59*12/-KO58,"")</f>
        <v/>
      </c>
      <c r="KP63" s="12">
        <f>IFERROR(KP59*12/-KP58,"")</f>
        <v/>
      </c>
      <c r="KQ63" s="12">
        <f>IFERROR(KQ59*12/-KQ58,"")</f>
        <v/>
      </c>
      <c r="KR63" s="12">
        <f>IFERROR(KR59*12/-KR58,"")</f>
        <v/>
      </c>
      <c r="KS63" s="12">
        <f>IFERROR(KS59*12/-KS58,"")</f>
        <v/>
      </c>
      <c r="KT63" s="12">
        <f>IFERROR(KT59*12/-KT58,"")</f>
        <v/>
      </c>
      <c r="KU63" s="12">
        <f>IFERROR(KU59*12/-KU58,"")</f>
        <v/>
      </c>
      <c r="KV63" s="12">
        <f>IFERROR(KV59*12/-KV58,"")</f>
        <v/>
      </c>
      <c r="KW63" s="12">
        <f>IFERROR(KW59*12/-KW58,"")</f>
        <v/>
      </c>
      <c r="KX63" s="12">
        <f>IFERROR(KX59*12/-KX58,"")</f>
        <v/>
      </c>
      <c r="KY63" s="12">
        <f>IFERROR(KY59*12/-KY58,"")</f>
        <v/>
      </c>
      <c r="KZ63" s="12">
        <f>IFERROR(KZ59*12/-KZ58,"")</f>
        <v/>
      </c>
      <c r="LA63" s="12">
        <f>IFERROR(LA59*12/-LA58,"")</f>
        <v/>
      </c>
      <c r="LB63" s="12">
        <f>IFERROR(LB59*12/-LB58,"")</f>
        <v/>
      </c>
      <c r="LC63" s="12">
        <f>IFERROR(LC59*12/-LC58,"")</f>
        <v/>
      </c>
      <c r="LD63" s="12">
        <f>IFERROR(LD59*12/-LD58,"")</f>
        <v/>
      </c>
      <c r="LE63" s="12">
        <f>IFERROR(LE59*12/-LE58,"")</f>
        <v/>
      </c>
      <c r="LF63" s="12">
        <f>IFERROR(LF59*12/-LF58,"")</f>
        <v/>
      </c>
      <c r="LG63" s="12">
        <f>IFERROR(LG59*12/-LG58,"")</f>
        <v/>
      </c>
      <c r="LH63" s="12">
        <f>IFERROR(LH59*12/-LH58,"")</f>
        <v/>
      </c>
      <c r="LI63" s="12">
        <f>IFERROR(LI59*12/-LI58,"")</f>
        <v/>
      </c>
      <c r="LJ63" s="12">
        <f>IFERROR(LJ59*12/-LJ58,"")</f>
        <v/>
      </c>
      <c r="LK63" s="12">
        <f>IFERROR(LK59*12/-LK58,"")</f>
        <v/>
      </c>
      <c r="LL63" s="12">
        <f>IFERROR(LL59*12/-LL58,"")</f>
        <v/>
      </c>
      <c r="LM63" s="12">
        <f>IFERROR(LM59*12/-LM58,"")</f>
        <v/>
      </c>
      <c r="LN63" s="12">
        <f>IFERROR(LN59*12/-LN58,"")</f>
        <v/>
      </c>
      <c r="LO63" s="12">
        <f>IFERROR(LO59*12/-LO58,"")</f>
        <v/>
      </c>
      <c r="LP63" s="12">
        <f>IFERROR(LP59*12/-LP58,"")</f>
        <v/>
      </c>
      <c r="LQ63" s="12">
        <f>IFERROR(LQ59*12/-LQ58,"")</f>
        <v/>
      </c>
      <c r="LR63" s="12">
        <f>IFERROR(LR59*12/-LR58,"")</f>
        <v/>
      </c>
      <c r="LS63" s="12">
        <f>IFERROR(LS59*12/-LS58,"")</f>
        <v/>
      </c>
      <c r="LT63" s="12">
        <f>IFERROR(LT59*12/-LT58,"")</f>
        <v/>
      </c>
      <c r="LU63" s="12">
        <f>IFERROR(LU59*12/-LU58,"")</f>
        <v/>
      </c>
      <c r="LV63" s="12">
        <f>IFERROR(LV59*12/-LV58,"")</f>
        <v/>
      </c>
      <c r="LW63" s="12">
        <f>IFERROR(LW59*12/-LW58,"")</f>
        <v/>
      </c>
      <c r="LX63" s="12">
        <f>IFERROR(LX59*12/-LX58,"")</f>
        <v/>
      </c>
      <c r="LY63" s="12">
        <f>IFERROR(LY59*12/-LY58,"")</f>
        <v/>
      </c>
      <c r="LZ63" s="12">
        <f>IFERROR(LZ59*12/-LZ58,"")</f>
        <v/>
      </c>
      <c r="MA63" s="12">
        <f>IFERROR(MA59*12/-MA58,"")</f>
        <v/>
      </c>
      <c r="MB63" s="12">
        <f>IFERROR(MB59*12/-MB58,"")</f>
        <v/>
      </c>
      <c r="MC63" s="12">
        <f>IFERROR(MC59*12/-MC58,"")</f>
        <v/>
      </c>
      <c r="MD63" s="12">
        <f>IFERROR(MD59*12/-MD58,"")</f>
        <v/>
      </c>
      <c r="ME63" s="12">
        <f>IFERROR(ME59*12/-ME58,"")</f>
        <v/>
      </c>
      <c r="MF63" s="12">
        <f>IFERROR(MF59*12/-MF58,"")</f>
        <v/>
      </c>
      <c r="MG63" s="12">
        <f>IFERROR(MG59*12/-MG58,"")</f>
        <v/>
      </c>
      <c r="MH63" s="12">
        <f>IFERROR(MH59*12/-MH58,"")</f>
        <v/>
      </c>
      <c r="MI63" s="12">
        <f>IFERROR(MI59*12/-MI58,"")</f>
        <v/>
      </c>
      <c r="MJ63" s="12">
        <f>IFERROR(MJ59*12/-MJ58,"")</f>
        <v/>
      </c>
      <c r="MK63" s="12">
        <f>IFERROR(MK59*12/-MK58,"")</f>
        <v/>
      </c>
      <c r="ML63" s="12">
        <f>IFERROR(ML59*12/-ML58,"")</f>
        <v/>
      </c>
      <c r="MM63" s="12">
        <f>IFERROR(MM59*12/-MM58,"")</f>
        <v/>
      </c>
      <c r="MN63" s="12">
        <f>IFERROR(MN59*12/-MN58,"")</f>
        <v/>
      </c>
      <c r="MO63" s="12">
        <f>IFERROR(MO59*12/-MO58,"")</f>
        <v/>
      </c>
      <c r="MP63" s="12">
        <f>IFERROR(MP59*12/-MP58,"")</f>
        <v/>
      </c>
      <c r="MQ63" s="12">
        <f>IFERROR(MQ59*12/-MQ58,"")</f>
        <v/>
      </c>
      <c r="MR63" s="12">
        <f>IFERROR(MR59*12/-MR58,"")</f>
        <v/>
      </c>
      <c r="MS63" s="12">
        <f>IFERROR(MS59*12/-MS58,"")</f>
        <v/>
      </c>
      <c r="MT63" s="12">
        <f>IFERROR(MT59*12/-MT58,"")</f>
        <v/>
      </c>
      <c r="MU63" s="12">
        <f>IFERROR(MU59*12/-MU58,"")</f>
        <v/>
      </c>
      <c r="MV63" s="12">
        <f>IFERROR(MV59*12/-MV58,"")</f>
        <v/>
      </c>
      <c r="MW63" s="12">
        <f>IFERROR(MW59*12/-MW58,"")</f>
        <v/>
      </c>
      <c r="MX63" s="12">
        <f>IFERROR(MX59*12/-MX58,"")</f>
        <v/>
      </c>
      <c r="MY63" s="12">
        <f>IFERROR(MY59*12/-MY58,"")</f>
        <v/>
      </c>
    </row>
    <row r="65">
      <c r="B65" s="6" t="inlineStr">
        <is>
          <t>Conso à TF</t>
        </is>
      </c>
      <c r="C65" s="7" t="n">
        <v>45931</v>
      </c>
      <c r="D65" s="7" t="n">
        <v>45962</v>
      </c>
      <c r="E65" s="7" t="n">
        <v>45992</v>
      </c>
      <c r="F65" s="7" t="n">
        <v>46023</v>
      </c>
      <c r="G65" s="7" t="n">
        <v>46054</v>
      </c>
      <c r="H65" s="7" t="n">
        <v>46082</v>
      </c>
      <c r="I65" s="7" t="n">
        <v>46113</v>
      </c>
      <c r="J65" s="7" t="n">
        <v>46143</v>
      </c>
      <c r="K65" s="7" t="n">
        <v>46174</v>
      </c>
      <c r="L65" s="7" t="n">
        <v>46204</v>
      </c>
      <c r="M65" s="7" t="n">
        <v>46235</v>
      </c>
      <c r="N65" s="7" t="n">
        <v>46266</v>
      </c>
      <c r="O65" s="7" t="n">
        <v>46296</v>
      </c>
      <c r="P65" s="7" t="n">
        <v>46327</v>
      </c>
      <c r="Q65" s="7" t="n">
        <v>46357</v>
      </c>
      <c r="R65" s="7" t="n">
        <v>46388</v>
      </c>
      <c r="S65" s="7" t="n">
        <v>46419</v>
      </c>
      <c r="T65" s="7" t="n">
        <v>46447</v>
      </c>
      <c r="U65" s="7" t="n">
        <v>46478</v>
      </c>
      <c r="V65" s="7" t="n">
        <v>46508</v>
      </c>
      <c r="W65" s="7" t="n">
        <v>46539</v>
      </c>
      <c r="X65" s="7" t="n">
        <v>46569</v>
      </c>
      <c r="Y65" s="7" t="n">
        <v>46600</v>
      </c>
      <c r="Z65" s="7" t="n">
        <v>46631</v>
      </c>
      <c r="AA65" s="7" t="n">
        <v>46661</v>
      </c>
      <c r="AB65" s="7" t="n">
        <v>46692</v>
      </c>
      <c r="AC65" s="7" t="n">
        <v>46722</v>
      </c>
      <c r="AD65" s="7" t="n">
        <v>46753</v>
      </c>
      <c r="AE65" s="7" t="n">
        <v>46784</v>
      </c>
      <c r="AF65" s="7" t="n">
        <v>46813</v>
      </c>
      <c r="AG65" s="7" t="n">
        <v>46844</v>
      </c>
      <c r="AH65" s="7" t="n">
        <v>46874</v>
      </c>
      <c r="AI65" s="7" t="n">
        <v>46905</v>
      </c>
      <c r="AJ65" s="7" t="n">
        <v>46935</v>
      </c>
      <c r="AK65" s="7" t="n">
        <v>46966</v>
      </c>
      <c r="AL65" s="7" t="n">
        <v>46997</v>
      </c>
      <c r="AM65" s="7" t="n">
        <v>47027</v>
      </c>
      <c r="AN65" s="7" t="n">
        <v>47058</v>
      </c>
      <c r="AO65" s="7" t="n">
        <v>47088</v>
      </c>
      <c r="AP65" s="7" t="n">
        <v>47119</v>
      </c>
      <c r="AQ65" s="7" t="n">
        <v>47150</v>
      </c>
      <c r="AR65" s="7" t="n">
        <v>47178</v>
      </c>
      <c r="AS65" s="7" t="n">
        <v>47209</v>
      </c>
      <c r="AT65" s="7" t="n">
        <v>47239</v>
      </c>
      <c r="AU65" s="7" t="n">
        <v>47270</v>
      </c>
      <c r="AV65" s="7" t="n">
        <v>47300</v>
      </c>
      <c r="AW65" s="7" t="n">
        <v>47331</v>
      </c>
      <c r="AX65" s="7" t="n">
        <v>47362</v>
      </c>
      <c r="AY65" s="7" t="n">
        <v>47392</v>
      </c>
      <c r="AZ65" s="7" t="n">
        <v>47423</v>
      </c>
      <c r="BA65" s="7" t="n">
        <v>47453</v>
      </c>
      <c r="BB65" s="7" t="n">
        <v>47484</v>
      </c>
      <c r="BC65" s="7" t="n">
        <v>47515</v>
      </c>
      <c r="BD65" s="7" t="n">
        <v>47543</v>
      </c>
      <c r="BE65" s="7" t="n">
        <v>47574</v>
      </c>
      <c r="BF65" s="7" t="n">
        <v>47604</v>
      </c>
      <c r="BG65" s="7" t="n">
        <v>47635</v>
      </c>
      <c r="BH65" s="7" t="n">
        <v>47665</v>
      </c>
      <c r="BI65" s="7" t="n">
        <v>47696</v>
      </c>
      <c r="BJ65" s="7" t="n">
        <v>47727</v>
      </c>
      <c r="BK65" s="7" t="n">
        <v>47757</v>
      </c>
      <c r="BL65" s="7" t="n">
        <v>47788</v>
      </c>
      <c r="BM65" s="7" t="n">
        <v>47818</v>
      </c>
      <c r="BN65" s="7" t="n">
        <v>47849</v>
      </c>
      <c r="BO65" s="7" t="n">
        <v>47880</v>
      </c>
      <c r="BP65" s="7" t="n">
        <v>47908</v>
      </c>
      <c r="BQ65" s="7" t="n">
        <v>47939</v>
      </c>
      <c r="BR65" s="7" t="n">
        <v>47969</v>
      </c>
      <c r="BS65" s="7" t="n">
        <v>48000</v>
      </c>
      <c r="BT65" s="7" t="n">
        <v>48030</v>
      </c>
      <c r="BU65" s="7" t="n">
        <v>48061</v>
      </c>
      <c r="BV65" s="7" t="n">
        <v>48092</v>
      </c>
      <c r="BW65" s="7" t="n">
        <v>48122</v>
      </c>
      <c r="BX65" s="7" t="n">
        <v>48153</v>
      </c>
      <c r="BY65" s="7" t="n">
        <v>48183</v>
      </c>
      <c r="BZ65" s="7" t="n">
        <v>48214</v>
      </c>
      <c r="CA65" s="7" t="n">
        <v>48245</v>
      </c>
      <c r="CB65" s="7" t="n">
        <v>48274</v>
      </c>
      <c r="CC65" s="7" t="n">
        <v>48305</v>
      </c>
      <c r="CD65" s="7" t="n">
        <v>48335</v>
      </c>
      <c r="CE65" s="7" t="n">
        <v>48366</v>
      </c>
      <c r="CF65" s="7" t="n">
        <v>48396</v>
      </c>
      <c r="CG65" s="7" t="n">
        <v>48427</v>
      </c>
      <c r="CH65" s="7" t="n">
        <v>48458</v>
      </c>
      <c r="CI65" s="7" t="n">
        <v>48488</v>
      </c>
      <c r="CJ65" s="7" t="n">
        <v>48519</v>
      </c>
      <c r="CK65" s="7" t="n">
        <v>48549</v>
      </c>
      <c r="CL65" s="7" t="n">
        <v>48580</v>
      </c>
      <c r="CM65" s="7" t="n">
        <v>48611</v>
      </c>
      <c r="CN65" s="7" t="n">
        <v>48639</v>
      </c>
      <c r="CO65" s="7" t="n">
        <v>48670</v>
      </c>
      <c r="CP65" s="7" t="n">
        <v>48700</v>
      </c>
      <c r="CQ65" s="7" t="n">
        <v>48731</v>
      </c>
      <c r="CR65" s="7" t="n">
        <v>48761</v>
      </c>
      <c r="CS65" s="7" t="n">
        <v>48792</v>
      </c>
      <c r="CT65" s="7" t="n">
        <v>48823</v>
      </c>
      <c r="CU65" s="7" t="n">
        <v>48853</v>
      </c>
      <c r="CV65" s="7" t="n">
        <v>48884</v>
      </c>
      <c r="CW65" s="7" t="n">
        <v>48914</v>
      </c>
      <c r="CX65" s="7" t="n">
        <v>48945</v>
      </c>
      <c r="CY65" s="7" t="n">
        <v>48976</v>
      </c>
      <c r="CZ65" s="7" t="n">
        <v>49004</v>
      </c>
      <c r="DA65" s="7" t="n">
        <v>49035</v>
      </c>
      <c r="DB65" s="7" t="n">
        <v>49065</v>
      </c>
      <c r="DC65" s="7" t="n">
        <v>49096</v>
      </c>
      <c r="DD65" s="7" t="n">
        <v>49126</v>
      </c>
      <c r="DE65" s="7" t="n">
        <v>49157</v>
      </c>
      <c r="DF65" s="7" t="n">
        <v>49188</v>
      </c>
      <c r="DG65" s="7" t="n">
        <v>49218</v>
      </c>
      <c r="DH65" s="7" t="n">
        <v>49249</v>
      </c>
      <c r="DI65" s="7" t="n">
        <v>49279</v>
      </c>
      <c r="DJ65" s="7" t="n">
        <v>49310</v>
      </c>
      <c r="DK65" s="7" t="n">
        <v>49341</v>
      </c>
      <c r="DL65" s="7" t="n">
        <v>49369</v>
      </c>
      <c r="DM65" s="7" t="n">
        <v>49400</v>
      </c>
      <c r="DN65" s="7" t="n">
        <v>49430</v>
      </c>
      <c r="DO65" s="7" t="n">
        <v>49461</v>
      </c>
      <c r="DP65" s="7" t="n">
        <v>49491</v>
      </c>
      <c r="DQ65" s="7" t="n">
        <v>49522</v>
      </c>
      <c r="DR65" s="7" t="n">
        <v>49553</v>
      </c>
      <c r="DS65" s="7" t="n">
        <v>49583</v>
      </c>
      <c r="DT65" s="7" t="n">
        <v>49614</v>
      </c>
      <c r="DU65" s="7" t="n">
        <v>49644</v>
      </c>
      <c r="DV65" s="7" t="n">
        <v>49675</v>
      </c>
      <c r="DW65" s="7" t="n">
        <v>49706</v>
      </c>
      <c r="DX65" s="7" t="n">
        <v>49735</v>
      </c>
      <c r="DY65" s="7" t="n">
        <v>49766</v>
      </c>
      <c r="DZ65" s="7" t="n">
        <v>49796</v>
      </c>
      <c r="EA65" s="7" t="n">
        <v>49827</v>
      </c>
      <c r="EB65" s="7" t="n">
        <v>49857</v>
      </c>
      <c r="EC65" s="7" t="n">
        <v>49888</v>
      </c>
      <c r="ED65" s="7" t="n">
        <v>49919</v>
      </c>
      <c r="EE65" s="7" t="n">
        <v>49949</v>
      </c>
      <c r="EF65" s="7" t="n">
        <v>49980</v>
      </c>
      <c r="EG65" s="7" t="n">
        <v>50010</v>
      </c>
      <c r="EH65" s="7" t="n">
        <v>50041</v>
      </c>
      <c r="EI65" s="7" t="n">
        <v>50072</v>
      </c>
      <c r="EJ65" s="7" t="n">
        <v>50100</v>
      </c>
      <c r="EK65" s="7" t="n">
        <v>50131</v>
      </c>
      <c r="EL65" s="7" t="n">
        <v>50161</v>
      </c>
      <c r="EM65" s="7" t="n">
        <v>50192</v>
      </c>
      <c r="EN65" s="7" t="n">
        <v>50222</v>
      </c>
      <c r="EO65" s="7" t="n">
        <v>50253</v>
      </c>
      <c r="EP65" s="7" t="n">
        <v>50284</v>
      </c>
      <c r="EQ65" s="7" t="n">
        <v>50314</v>
      </c>
      <c r="ER65" s="7" t="n">
        <v>50345</v>
      </c>
      <c r="ES65" s="7" t="n">
        <v>50375</v>
      </c>
      <c r="ET65" s="7" t="n">
        <v>50406</v>
      </c>
      <c r="EU65" s="7" t="n">
        <v>50437</v>
      </c>
      <c r="EV65" s="7" t="n">
        <v>50465</v>
      </c>
      <c r="EW65" s="7" t="n">
        <v>50496</v>
      </c>
      <c r="EX65" s="7" t="n">
        <v>50526</v>
      </c>
      <c r="EY65" s="7" t="n">
        <v>50557</v>
      </c>
      <c r="EZ65" s="7" t="n">
        <v>50587</v>
      </c>
      <c r="FA65" s="7" t="n">
        <v>50618</v>
      </c>
      <c r="FB65" s="7" t="n">
        <v>50649</v>
      </c>
      <c r="FC65" s="7" t="n">
        <v>50679</v>
      </c>
      <c r="FD65" s="7" t="n">
        <v>50710</v>
      </c>
      <c r="FE65" s="7" t="n">
        <v>50740</v>
      </c>
      <c r="FF65" s="7" t="n">
        <v>50771</v>
      </c>
      <c r="FG65" s="7" t="n">
        <v>50802</v>
      </c>
      <c r="FH65" s="7" t="n">
        <v>50830</v>
      </c>
      <c r="FI65" s="7" t="n">
        <v>50861</v>
      </c>
      <c r="FJ65" s="7" t="n">
        <v>50891</v>
      </c>
      <c r="FK65" s="7" t="n">
        <v>50922</v>
      </c>
      <c r="FL65" s="7" t="n">
        <v>50952</v>
      </c>
      <c r="FM65" s="7" t="n">
        <v>50983</v>
      </c>
      <c r="FN65" s="7" t="n">
        <v>51014</v>
      </c>
      <c r="FO65" s="7" t="n">
        <v>51044</v>
      </c>
      <c r="FP65" s="7" t="n">
        <v>51075</v>
      </c>
      <c r="FQ65" s="7" t="n">
        <v>51105</v>
      </c>
      <c r="FR65" s="7" t="n">
        <v>51136</v>
      </c>
      <c r="FS65" s="7" t="n">
        <v>51167</v>
      </c>
      <c r="FT65" s="7" t="n">
        <v>51196</v>
      </c>
      <c r="FU65" s="7" t="n">
        <v>51227</v>
      </c>
      <c r="FV65" s="7" t="n">
        <v>51257</v>
      </c>
      <c r="FW65" s="7" t="n">
        <v>51288</v>
      </c>
      <c r="FX65" s="7" t="n">
        <v>51318</v>
      </c>
      <c r="FY65" s="7" t="n">
        <v>51349</v>
      </c>
      <c r="FZ65" s="7" t="n">
        <v>51380</v>
      </c>
      <c r="GA65" s="7" t="n">
        <v>51410</v>
      </c>
      <c r="GB65" s="7" t="n">
        <v>51441</v>
      </c>
      <c r="GC65" s="7" t="n">
        <v>51471</v>
      </c>
      <c r="GD65" s="7" t="n">
        <v>51502</v>
      </c>
      <c r="GE65" s="7" t="n">
        <v>51533</v>
      </c>
      <c r="GF65" s="7" t="n">
        <v>51561</v>
      </c>
      <c r="GG65" s="7" t="n">
        <v>51592</v>
      </c>
      <c r="GH65" s="7" t="n">
        <v>51622</v>
      </c>
      <c r="GI65" s="7" t="n">
        <v>51653</v>
      </c>
      <c r="GJ65" s="7" t="n">
        <v>51683</v>
      </c>
      <c r="GK65" s="7" t="n">
        <v>51714</v>
      </c>
      <c r="GL65" s="7" t="n">
        <v>51745</v>
      </c>
      <c r="GM65" s="7" t="n">
        <v>51775</v>
      </c>
      <c r="GN65" s="7" t="n">
        <v>51806</v>
      </c>
      <c r="GO65" s="7" t="n">
        <v>51836</v>
      </c>
      <c r="GP65" s="7" t="n">
        <v>51867</v>
      </c>
      <c r="GQ65" s="7" t="n">
        <v>51898</v>
      </c>
      <c r="GR65" s="7" t="n">
        <v>51926</v>
      </c>
      <c r="GS65" s="7" t="n">
        <v>51957</v>
      </c>
      <c r="GT65" s="7" t="n">
        <v>51987</v>
      </c>
      <c r="GU65" s="7" t="n">
        <v>52018</v>
      </c>
      <c r="GV65" s="7" t="n">
        <v>52048</v>
      </c>
      <c r="GW65" s="7" t="n">
        <v>52079</v>
      </c>
      <c r="GX65" s="7" t="n">
        <v>52110</v>
      </c>
      <c r="GY65" s="7" t="n">
        <v>52140</v>
      </c>
      <c r="GZ65" s="7" t="n">
        <v>52171</v>
      </c>
      <c r="HA65" s="7" t="n">
        <v>52201</v>
      </c>
      <c r="HB65" s="7" t="n">
        <v>52232</v>
      </c>
      <c r="HC65" s="7" t="n">
        <v>52263</v>
      </c>
      <c r="HD65" s="7" t="n">
        <v>52291</v>
      </c>
      <c r="HE65" s="7" t="n">
        <v>52322</v>
      </c>
      <c r="HF65" s="7" t="n">
        <v>52352</v>
      </c>
      <c r="HG65" s="7" t="n">
        <v>52383</v>
      </c>
      <c r="HH65" s="7" t="n">
        <v>52413</v>
      </c>
      <c r="HI65" s="7" t="n">
        <v>52444</v>
      </c>
      <c r="HJ65" s="7" t="n">
        <v>52475</v>
      </c>
      <c r="HK65" s="7" t="n">
        <v>52505</v>
      </c>
      <c r="HL65" s="7" t="n">
        <v>52536</v>
      </c>
      <c r="HM65" s="7" t="n">
        <v>52566</v>
      </c>
      <c r="HN65" s="7" t="n">
        <v>52597</v>
      </c>
      <c r="HO65" s="7" t="n">
        <v>52628</v>
      </c>
      <c r="HP65" s="7" t="n">
        <v>52657</v>
      </c>
      <c r="HQ65" s="7" t="n">
        <v>52688</v>
      </c>
      <c r="HR65" s="7" t="n">
        <v>52718</v>
      </c>
      <c r="HS65" s="7" t="n">
        <v>52749</v>
      </c>
      <c r="HT65" s="7" t="n">
        <v>52779</v>
      </c>
      <c r="HU65" s="7" t="n">
        <v>52810</v>
      </c>
      <c r="HV65" s="7" t="n">
        <v>52841</v>
      </c>
      <c r="HW65" s="7" t="n">
        <v>52871</v>
      </c>
      <c r="HX65" s="7" t="n">
        <v>52902</v>
      </c>
      <c r="HY65" s="7" t="n">
        <v>52932</v>
      </c>
      <c r="HZ65" s="7" t="n">
        <v>52963</v>
      </c>
      <c r="IA65" s="7" t="n">
        <v>52994</v>
      </c>
      <c r="IB65" s="7" t="n">
        <v>53022</v>
      </c>
      <c r="IC65" s="7" t="n">
        <v>53053</v>
      </c>
      <c r="ID65" s="7" t="n">
        <v>53083</v>
      </c>
      <c r="IE65" s="7" t="n">
        <v>53114</v>
      </c>
      <c r="IF65" s="7" t="n">
        <v>53144</v>
      </c>
      <c r="IG65" s="7" t="n">
        <v>53175</v>
      </c>
      <c r="IH65" s="7" t="n">
        <v>53206</v>
      </c>
      <c r="II65" s="7" t="n">
        <v>53236</v>
      </c>
      <c r="IJ65" s="7" t="n">
        <v>53267</v>
      </c>
      <c r="IK65" s="7" t="n">
        <v>53297</v>
      </c>
      <c r="IL65" s="7" t="n">
        <v>53328</v>
      </c>
      <c r="IM65" s="7" t="n">
        <v>53359</v>
      </c>
      <c r="IN65" s="7" t="n">
        <v>53387</v>
      </c>
      <c r="IO65" s="7" t="n">
        <v>53418</v>
      </c>
      <c r="IP65" s="7" t="n">
        <v>53448</v>
      </c>
      <c r="IQ65" s="7" t="n">
        <v>53479</v>
      </c>
      <c r="IR65" s="7" t="n">
        <v>53509</v>
      </c>
      <c r="IS65" s="7" t="n">
        <v>53540</v>
      </c>
      <c r="IT65" s="7" t="n">
        <v>53571</v>
      </c>
      <c r="IU65" s="7" t="n">
        <v>53601</v>
      </c>
      <c r="IV65" s="7" t="n">
        <v>53632</v>
      </c>
      <c r="IW65" s="7" t="n">
        <v>53662</v>
      </c>
      <c r="IX65" s="7" t="n">
        <v>53693</v>
      </c>
      <c r="IY65" s="7" t="n">
        <v>53724</v>
      </c>
      <c r="IZ65" s="7" t="n">
        <v>53752</v>
      </c>
      <c r="JA65" s="7" t="n">
        <v>53783</v>
      </c>
      <c r="JB65" s="7" t="n">
        <v>53813</v>
      </c>
      <c r="JC65" s="7" t="n">
        <v>53844</v>
      </c>
      <c r="JD65" s="7" t="n">
        <v>53874</v>
      </c>
      <c r="JE65" s="7" t="n">
        <v>53905</v>
      </c>
      <c r="JF65" s="7" t="n">
        <v>53936</v>
      </c>
      <c r="JG65" s="7" t="n">
        <v>53966</v>
      </c>
      <c r="JH65" s="7" t="n">
        <v>53997</v>
      </c>
      <c r="JI65" s="7" t="n">
        <v>54027</v>
      </c>
      <c r="JJ65" s="7" t="n">
        <v>54058</v>
      </c>
      <c r="JK65" s="7" t="n">
        <v>54089</v>
      </c>
      <c r="JL65" s="7" t="n">
        <v>54118</v>
      </c>
      <c r="JM65" s="7" t="n">
        <v>54149</v>
      </c>
      <c r="JN65" s="7" t="n">
        <v>54179</v>
      </c>
      <c r="JO65" s="7" t="n">
        <v>54210</v>
      </c>
      <c r="JP65" s="7" t="n">
        <v>54240</v>
      </c>
      <c r="JQ65" s="7" t="n">
        <v>54271</v>
      </c>
      <c r="JR65" s="7" t="n">
        <v>54302</v>
      </c>
      <c r="JS65" s="7" t="n">
        <v>54332</v>
      </c>
      <c r="JT65" s="7" t="n">
        <v>54363</v>
      </c>
      <c r="JU65" s="7" t="n">
        <v>54393</v>
      </c>
      <c r="JV65" s="7" t="n">
        <v>54424</v>
      </c>
      <c r="JW65" s="7" t="n">
        <v>54455</v>
      </c>
      <c r="JX65" s="7" t="n">
        <v>54483</v>
      </c>
      <c r="JY65" s="7" t="n">
        <v>54514</v>
      </c>
      <c r="JZ65" s="7" t="n">
        <v>54544</v>
      </c>
      <c r="KA65" s="7" t="n">
        <v>54575</v>
      </c>
      <c r="KB65" s="7" t="n">
        <v>54605</v>
      </c>
      <c r="KC65" s="7" t="n">
        <v>54636</v>
      </c>
      <c r="KD65" s="7" t="n">
        <v>54667</v>
      </c>
      <c r="KE65" s="7" t="n">
        <v>54697</v>
      </c>
      <c r="KF65" s="7" t="n">
        <v>54728</v>
      </c>
      <c r="KG65" s="7" t="n">
        <v>54758</v>
      </c>
      <c r="KH65" s="7" t="n">
        <v>54789</v>
      </c>
      <c r="KI65" s="7" t="n">
        <v>54820</v>
      </c>
      <c r="KJ65" s="7" t="n">
        <v>54848</v>
      </c>
      <c r="KK65" s="7" t="n">
        <v>54879</v>
      </c>
      <c r="KL65" s="7" t="n">
        <v>54909</v>
      </c>
      <c r="KM65" s="7" t="n">
        <v>54940</v>
      </c>
      <c r="KN65" s="7" t="n">
        <v>54970</v>
      </c>
      <c r="KO65" s="7" t="n">
        <v>55001</v>
      </c>
      <c r="KP65" s="7" t="n">
        <v>55032</v>
      </c>
      <c r="KQ65" s="7" t="n">
        <v>55062</v>
      </c>
      <c r="KR65" s="7" t="n">
        <v>55093</v>
      </c>
      <c r="KS65" s="7" t="n">
        <v>55123</v>
      </c>
      <c r="KT65" s="7" t="n">
        <v>55154</v>
      </c>
      <c r="KU65" s="7" t="n">
        <v>55185</v>
      </c>
      <c r="KV65" s="7" t="n">
        <v>55213</v>
      </c>
      <c r="KW65" s="7" t="n">
        <v>55244</v>
      </c>
      <c r="KX65" s="7" t="n">
        <v>55274</v>
      </c>
      <c r="KY65" s="7" t="n">
        <v>55305</v>
      </c>
      <c r="KZ65" s="7" t="n">
        <v>55335</v>
      </c>
      <c r="LA65" s="7" t="n">
        <v>55366</v>
      </c>
      <c r="LB65" s="7" t="n">
        <v>55397</v>
      </c>
      <c r="LC65" s="7" t="n">
        <v>55427</v>
      </c>
      <c r="LD65" s="7" t="n">
        <v>55458</v>
      </c>
      <c r="LE65" s="7" t="n">
        <v>55488</v>
      </c>
      <c r="LF65" s="7" t="n">
        <v>55519</v>
      </c>
      <c r="LG65" s="7" t="n">
        <v>55550</v>
      </c>
      <c r="LH65" s="7" t="n">
        <v>55579</v>
      </c>
      <c r="LI65" s="7" t="n">
        <v>55610</v>
      </c>
      <c r="LJ65" s="7" t="n">
        <v>55640</v>
      </c>
      <c r="LK65" s="7" t="n">
        <v>55671</v>
      </c>
      <c r="LL65" s="7" t="n">
        <v>55701</v>
      </c>
      <c r="LM65" s="7" t="n">
        <v>55732</v>
      </c>
      <c r="LN65" s="7" t="n">
        <v>55763</v>
      </c>
      <c r="LO65" s="7" t="n">
        <v>55793</v>
      </c>
      <c r="LP65" s="7" t="n">
        <v>55824</v>
      </c>
      <c r="LQ65" s="7" t="n">
        <v>55854</v>
      </c>
      <c r="LR65" s="7" t="n">
        <v>55885</v>
      </c>
      <c r="LS65" s="7" t="n">
        <v>55916</v>
      </c>
      <c r="LT65" s="7" t="n">
        <v>55944</v>
      </c>
      <c r="LU65" s="7" t="n">
        <v>55975</v>
      </c>
      <c r="LV65" s="7" t="n">
        <v>56005</v>
      </c>
      <c r="LW65" s="7" t="n">
        <v>56036</v>
      </c>
      <c r="LX65" s="7" t="n">
        <v>56066</v>
      </c>
      <c r="LY65" s="7" t="n">
        <v>56097</v>
      </c>
      <c r="LZ65" s="7" t="n">
        <v>56128</v>
      </c>
      <c r="MA65" s="7" t="n">
        <v>56158</v>
      </c>
      <c r="MB65" s="7" t="n">
        <v>56189</v>
      </c>
      <c r="MC65" s="7" t="n">
        <v>56219</v>
      </c>
      <c r="MD65" s="7" t="n">
        <v>56250</v>
      </c>
      <c r="ME65" s="7" t="n">
        <v>56281</v>
      </c>
      <c r="MF65" s="7" t="n">
        <v>56309</v>
      </c>
      <c r="MG65" s="7" t="n">
        <v>56340</v>
      </c>
      <c r="MH65" s="7" t="n">
        <v>56370</v>
      </c>
      <c r="MI65" s="7" t="n">
        <v>56401</v>
      </c>
      <c r="MJ65" s="7" t="n">
        <v>56431</v>
      </c>
      <c r="MK65" s="7" t="n">
        <v>56462</v>
      </c>
      <c r="ML65" s="7" t="n">
        <v>56493</v>
      </c>
      <c r="MM65" s="7" t="n">
        <v>56523</v>
      </c>
      <c r="MN65" s="7" t="n">
        <v>56554</v>
      </c>
      <c r="MO65" s="7" t="n">
        <v>56584</v>
      </c>
      <c r="MP65" s="7" t="n">
        <v>56615</v>
      </c>
      <c r="MQ65" s="7" t="n">
        <v>56646</v>
      </c>
      <c r="MR65" s="7" t="n">
        <v>56674</v>
      </c>
      <c r="MS65" s="7" t="n">
        <v>56705</v>
      </c>
      <c r="MT65" s="7" t="n">
        <v>56735</v>
      </c>
      <c r="MU65" s="7" t="n">
        <v>56766</v>
      </c>
      <c r="MV65" s="7" t="n">
        <v>56796</v>
      </c>
      <c r="MW65" s="7" t="n">
        <v>56827</v>
      </c>
      <c r="MX65" s="7" t="n">
        <v>56858</v>
      </c>
      <c r="MY65" s="7" t="n">
        <v>56888</v>
      </c>
    </row>
    <row r="66">
      <c r="A66" s="8" t="inlineStr">
        <is>
          <t>Outstanding</t>
        </is>
      </c>
      <c r="B66" s="9" t="inlineStr">
        <is>
          <t>CRD</t>
        </is>
      </c>
      <c r="C66" s="10" t="n">
        <v>-8128</v>
      </c>
      <c r="D66" s="10" t="n">
        <v>-7962</v>
      </c>
      <c r="E66" s="10" t="n">
        <v>-7795</v>
      </c>
      <c r="F66" s="10" t="n">
        <v>-7626</v>
      </c>
      <c r="G66" s="10" t="n">
        <v>-7467</v>
      </c>
      <c r="H66" s="10" t="n">
        <v>-7306</v>
      </c>
      <c r="I66" s="10" t="n">
        <v>-7148</v>
      </c>
      <c r="J66" s="10" t="n">
        <v>-6992</v>
      </c>
      <c r="K66" s="10" t="n">
        <v>-6833</v>
      </c>
      <c r="L66" s="10" t="n">
        <v>-6676</v>
      </c>
      <c r="M66" s="10" t="n">
        <v>-6522</v>
      </c>
      <c r="N66" s="10" t="n">
        <v>-6374</v>
      </c>
      <c r="O66" s="10" t="n">
        <v>-6227</v>
      </c>
      <c r="P66" s="10" t="n">
        <v>-6085</v>
      </c>
      <c r="Q66" s="10" t="n">
        <v>-5942</v>
      </c>
      <c r="R66" s="10" t="n">
        <v>-5801</v>
      </c>
      <c r="S66" s="10" t="n">
        <v>-5667</v>
      </c>
      <c r="T66" s="10" t="n">
        <v>-5527</v>
      </c>
      <c r="U66" s="10" t="n">
        <v>-5391</v>
      </c>
      <c r="V66" s="10" t="n">
        <v>-5259</v>
      </c>
      <c r="W66" s="10" t="n">
        <v>-5114</v>
      </c>
      <c r="X66" s="10" t="n">
        <v>-4965</v>
      </c>
      <c r="Y66" s="10" t="n">
        <v>-4830</v>
      </c>
      <c r="Z66" s="10" t="n">
        <v>-4648</v>
      </c>
      <c r="AA66" s="10" t="n">
        <v>-4506</v>
      </c>
      <c r="AB66" s="10" t="n">
        <v>-4385</v>
      </c>
      <c r="AC66" s="10" t="n">
        <v>-4259</v>
      </c>
      <c r="AD66" s="10" t="n">
        <v>-4140</v>
      </c>
      <c r="AE66" s="10" t="n">
        <v>-3990</v>
      </c>
      <c r="AF66" s="10" t="n">
        <v>-3820</v>
      </c>
      <c r="AG66" s="10" t="n">
        <v>-3708</v>
      </c>
      <c r="AH66" s="10" t="n">
        <v>-3593</v>
      </c>
      <c r="AI66" s="10" t="n">
        <v>-3479</v>
      </c>
      <c r="AJ66" s="10" t="n">
        <v>-3367</v>
      </c>
      <c r="AK66" s="10" t="n">
        <v>-3260</v>
      </c>
      <c r="AL66" s="10" t="n">
        <v>-3157</v>
      </c>
      <c r="AM66" s="10" t="n">
        <v>-3048</v>
      </c>
      <c r="AN66" s="10" t="n">
        <v>-2949</v>
      </c>
      <c r="AO66" s="10" t="n">
        <v>-2847</v>
      </c>
      <c r="AP66" s="10" t="n">
        <v>-2743</v>
      </c>
      <c r="AQ66" s="10" t="n">
        <v>-2633</v>
      </c>
      <c r="AR66" s="10" t="n">
        <v>-2500</v>
      </c>
      <c r="AS66" s="10" t="n">
        <v>-2388</v>
      </c>
      <c r="AT66" s="10" t="n">
        <v>-2290</v>
      </c>
      <c r="AU66" s="10" t="n">
        <v>-2193</v>
      </c>
      <c r="AV66" s="10" t="n">
        <v>-2107</v>
      </c>
      <c r="AW66" s="10" t="n">
        <v>-2027</v>
      </c>
      <c r="AX66" s="10" t="n">
        <v>-1947</v>
      </c>
      <c r="AY66" s="10" t="n">
        <v>-1869</v>
      </c>
      <c r="AZ66" s="10" t="n">
        <v>-1794</v>
      </c>
      <c r="BA66" s="10" t="n">
        <v>-1720</v>
      </c>
      <c r="BB66" s="10" t="n">
        <v>-1642</v>
      </c>
      <c r="BC66" s="10" t="n">
        <v>-1578</v>
      </c>
      <c r="BD66" s="10" t="n">
        <v>-1513</v>
      </c>
      <c r="BE66" s="10" t="n">
        <v>-1452</v>
      </c>
      <c r="BF66" s="10" t="n">
        <v>-1395</v>
      </c>
      <c r="BG66" s="10" t="n">
        <v>-1339</v>
      </c>
      <c r="BH66" s="10" t="n">
        <v>-1281</v>
      </c>
      <c r="BI66" s="10" t="n">
        <v>-1225</v>
      </c>
      <c r="BJ66" s="10" t="n">
        <v>-1173</v>
      </c>
      <c r="BK66" s="10" t="n">
        <v>-1124</v>
      </c>
      <c r="BL66" s="10" t="n">
        <v>-1077</v>
      </c>
      <c r="BM66" s="10" t="n">
        <v>-1031</v>
      </c>
      <c r="BN66" s="10" t="n">
        <v>-988</v>
      </c>
      <c r="BO66" s="10" t="n">
        <v>-947</v>
      </c>
      <c r="BP66" s="10" t="n">
        <v>-906</v>
      </c>
      <c r="BQ66" s="10" t="n">
        <v>-864</v>
      </c>
      <c r="BR66" s="10" t="n">
        <v>-826</v>
      </c>
      <c r="BS66" s="10" t="n">
        <v>-788</v>
      </c>
      <c r="BT66" s="10" t="n">
        <v>-749</v>
      </c>
      <c r="BU66" s="10" t="n">
        <v>-708</v>
      </c>
      <c r="BV66" s="10" t="n">
        <v>-673</v>
      </c>
      <c r="BW66" s="10" t="n">
        <v>-642</v>
      </c>
      <c r="BX66" s="10" t="n">
        <v>-611</v>
      </c>
      <c r="BY66" s="10" t="n">
        <v>-582</v>
      </c>
      <c r="BZ66" s="10" t="n">
        <v>-555</v>
      </c>
      <c r="CA66" s="10" t="n">
        <v>-529</v>
      </c>
      <c r="CB66" s="10" t="n">
        <v>-501</v>
      </c>
      <c r="CC66" s="10" t="n">
        <v>-475</v>
      </c>
      <c r="CD66" s="10" t="n">
        <v>-449</v>
      </c>
      <c r="CE66" s="10" t="n">
        <v>-420</v>
      </c>
      <c r="CF66" s="10" t="n">
        <v>-395</v>
      </c>
      <c r="CG66" s="10" t="n">
        <v>-374</v>
      </c>
      <c r="CH66" s="10" t="n">
        <v>-356</v>
      </c>
      <c r="CI66" s="10" t="n">
        <v>-338</v>
      </c>
      <c r="CJ66" s="10" t="n">
        <v>-322</v>
      </c>
      <c r="CK66" s="10" t="n">
        <v>-307</v>
      </c>
      <c r="CL66" s="10" t="n">
        <v>-292</v>
      </c>
      <c r="CM66" s="10" t="n">
        <v>-278</v>
      </c>
      <c r="CN66" s="10" t="n">
        <v>-264</v>
      </c>
      <c r="CO66" s="10" t="n">
        <v>-250</v>
      </c>
      <c r="CP66" s="10" t="n">
        <v>-237</v>
      </c>
      <c r="CQ66" s="10" t="n">
        <v>-219</v>
      </c>
      <c r="CR66" s="10" t="n">
        <v>-203</v>
      </c>
      <c r="CS66" s="10" t="n">
        <v>-191</v>
      </c>
      <c r="CT66" s="10" t="n">
        <v>-180</v>
      </c>
      <c r="CU66" s="10" t="n">
        <v>-170</v>
      </c>
      <c r="CV66" s="10" t="n">
        <v>-161</v>
      </c>
      <c r="CW66" s="10" t="n">
        <v>-150</v>
      </c>
      <c r="CX66" s="10" t="n">
        <v>-142</v>
      </c>
      <c r="CY66" s="10" t="n">
        <v>-134</v>
      </c>
      <c r="CZ66" s="10" t="n">
        <v>-126</v>
      </c>
      <c r="DA66" s="10" t="n">
        <v>-119</v>
      </c>
      <c r="DB66" s="10" t="n">
        <v>-113</v>
      </c>
      <c r="DC66" s="10" t="n">
        <v>-104</v>
      </c>
      <c r="DD66" s="10" t="n">
        <v>-95</v>
      </c>
      <c r="DE66" s="10" t="n">
        <v>-89</v>
      </c>
      <c r="DF66" s="10" t="n">
        <v>-84</v>
      </c>
      <c r="DG66" s="10" t="n">
        <v>-80</v>
      </c>
      <c r="DH66" s="10" t="n">
        <v>-76</v>
      </c>
      <c r="DI66" s="10" t="n">
        <v>-72</v>
      </c>
      <c r="DJ66" s="10" t="n">
        <v>-69</v>
      </c>
      <c r="DK66" s="10" t="n">
        <v>-64</v>
      </c>
      <c r="DL66" s="10" t="n">
        <v>-60</v>
      </c>
      <c r="DM66" s="10" t="n">
        <v>-57</v>
      </c>
      <c r="DN66" s="10" t="n">
        <v>-53</v>
      </c>
      <c r="DO66" s="10" t="n">
        <v>-50</v>
      </c>
      <c r="DP66" s="10" t="n">
        <v>-47</v>
      </c>
      <c r="DQ66" s="10" t="n">
        <v>-44</v>
      </c>
      <c r="DR66" s="10" t="n">
        <v>-41</v>
      </c>
      <c r="DS66" s="10" t="n">
        <v>-38</v>
      </c>
      <c r="DT66" s="10" t="n">
        <v>-36</v>
      </c>
      <c r="DU66" s="10" t="n">
        <v>-34</v>
      </c>
      <c r="DV66" s="10" t="n">
        <v>-32</v>
      </c>
      <c r="DW66" s="10" t="n">
        <v>-30</v>
      </c>
      <c r="DX66" s="10" t="n">
        <v>-28</v>
      </c>
      <c r="DY66" s="10" t="n">
        <v>-27</v>
      </c>
      <c r="DZ66" s="10" t="n">
        <v>-25</v>
      </c>
      <c r="EA66" s="10" t="n">
        <v>-23</v>
      </c>
      <c r="EB66" s="10" t="n">
        <v>-21</v>
      </c>
      <c r="EC66" s="10" t="n">
        <v>-20</v>
      </c>
      <c r="ED66" s="10" t="n">
        <v>-18</v>
      </c>
      <c r="EE66" s="10" t="n">
        <v>-17</v>
      </c>
      <c r="EF66" s="10" t="n">
        <v>-16</v>
      </c>
      <c r="EG66" s="10" t="n">
        <v>-15</v>
      </c>
      <c r="EH66" s="10" t="n">
        <v>-14</v>
      </c>
      <c r="EI66" s="10" t="n">
        <v>-13</v>
      </c>
      <c r="EJ66" s="10" t="n">
        <v>-11</v>
      </c>
      <c r="EK66" s="10" t="n">
        <v>-10</v>
      </c>
      <c r="EL66" s="10" t="n">
        <v>-9</v>
      </c>
      <c r="EM66" s="10" t="n">
        <v>-8</v>
      </c>
      <c r="EN66" s="10" t="n">
        <v>-8</v>
      </c>
      <c r="EO66" s="10" t="n">
        <v>-7</v>
      </c>
      <c r="EP66" s="10" t="n">
        <v>-6</v>
      </c>
      <c r="EQ66" s="10" t="n">
        <v>-6</v>
      </c>
      <c r="ER66" s="10" t="n">
        <v>-6</v>
      </c>
      <c r="ES66" s="10" t="n">
        <v>-6</v>
      </c>
      <c r="ET66" s="10" t="n">
        <v>-5</v>
      </c>
      <c r="EU66" s="10" t="n">
        <v>-5</v>
      </c>
      <c r="EV66" s="10" t="n">
        <v>-5</v>
      </c>
      <c r="EW66" s="10" t="n">
        <v>-5</v>
      </c>
      <c r="EX66" s="10" t="n">
        <v>-5</v>
      </c>
      <c r="EY66" s="10" t="n">
        <v>-4</v>
      </c>
      <c r="EZ66" s="10" t="n">
        <v>-4</v>
      </c>
      <c r="FA66" s="10" t="n">
        <v>-4</v>
      </c>
      <c r="FB66" s="10" t="n">
        <v>-4</v>
      </c>
      <c r="FC66" s="10" t="n">
        <v>-4</v>
      </c>
      <c r="FD66" s="10" t="n">
        <v>-4</v>
      </c>
      <c r="FE66" s="10" t="n">
        <v>-3</v>
      </c>
      <c r="FF66" s="10" t="n">
        <v>-3</v>
      </c>
      <c r="FG66" s="10" t="n">
        <v>-3</v>
      </c>
      <c r="FH66" s="10" t="n">
        <v>-3</v>
      </c>
      <c r="FI66" s="10" t="n">
        <v>-3</v>
      </c>
      <c r="FJ66" s="10" t="n">
        <v>-3</v>
      </c>
      <c r="FK66" s="10" t="n">
        <v>-3</v>
      </c>
      <c r="FL66" s="10" t="n">
        <v>-3</v>
      </c>
      <c r="FM66" s="10" t="n">
        <v>-3</v>
      </c>
      <c r="FN66" s="10" t="n">
        <v>-2</v>
      </c>
      <c r="FO66" s="10" t="n">
        <v>-2</v>
      </c>
      <c r="FP66" s="10" t="n">
        <v>-2</v>
      </c>
      <c r="FQ66" s="10" t="n">
        <v>-2</v>
      </c>
      <c r="FR66" s="10" t="n">
        <v>-2</v>
      </c>
      <c r="FS66" s="10" t="n">
        <v>-2</v>
      </c>
      <c r="FT66" s="10" t="n">
        <v>-2</v>
      </c>
      <c r="FU66" s="10" t="n">
        <v>-2</v>
      </c>
      <c r="FV66" s="10" t="n">
        <v>-2</v>
      </c>
      <c r="FW66" s="10" t="n">
        <v>-2</v>
      </c>
      <c r="FX66" s="10" t="n">
        <v>-2</v>
      </c>
      <c r="FY66" s="10" t="n">
        <v>-2</v>
      </c>
      <c r="FZ66" s="10" t="n">
        <v>-1</v>
      </c>
      <c r="GA66" s="10" t="n">
        <v>-1</v>
      </c>
      <c r="GB66" s="10" t="n">
        <v>-1</v>
      </c>
      <c r="GC66" s="10" t="n">
        <v>-1</v>
      </c>
      <c r="GD66" s="10" t="n">
        <v>-1</v>
      </c>
      <c r="GE66" s="10" t="n">
        <v>-1</v>
      </c>
      <c r="GF66" s="10" t="n">
        <v>-1</v>
      </c>
      <c r="GG66" s="10" t="n">
        <v>-1</v>
      </c>
      <c r="GH66" s="10" t="n">
        <v>-1</v>
      </c>
      <c r="GI66" s="10" t="n">
        <v>-1</v>
      </c>
      <c r="GJ66" s="10" t="n">
        <v>-1</v>
      </c>
      <c r="GK66" s="10" t="n">
        <v>-1</v>
      </c>
      <c r="GL66" s="10" t="n">
        <v>-1</v>
      </c>
      <c r="GM66" s="10" t="n">
        <v>-1</v>
      </c>
      <c r="GN66" s="10" t="n">
        <v>-1</v>
      </c>
      <c r="GO66" s="10" t="n">
        <v>-1</v>
      </c>
      <c r="GP66" s="10" t="n">
        <v>-1</v>
      </c>
      <c r="GQ66" s="10" t="n">
        <v>-1</v>
      </c>
      <c r="GR66" s="10" t="n">
        <v>-1</v>
      </c>
      <c r="GS66" s="10" t="n">
        <v>-1</v>
      </c>
      <c r="GT66" s="10" t="n">
        <v>-1</v>
      </c>
      <c r="GU66" s="10" t="n">
        <v>-1</v>
      </c>
      <c r="GV66" s="10" t="n">
        <v>-1</v>
      </c>
      <c r="GW66" s="10" t="n">
        <v>-1</v>
      </c>
      <c r="GX66" s="10" t="n">
        <v>-1</v>
      </c>
      <c r="GY66" s="10" t="n">
        <v>-1</v>
      </c>
      <c r="GZ66" s="10" t="n">
        <v>-1</v>
      </c>
      <c r="HA66" s="10" t="n">
        <v>-1</v>
      </c>
      <c r="HB66" s="10" t="n">
        <v>0</v>
      </c>
      <c r="HC66" s="10" t="n">
        <v>0</v>
      </c>
      <c r="HD66" s="10" t="n">
        <v>0</v>
      </c>
      <c r="HE66" s="10" t="n">
        <v>0</v>
      </c>
      <c r="HF66" s="10" t="n">
        <v>0</v>
      </c>
      <c r="HG66" s="10" t="n">
        <v>0</v>
      </c>
      <c r="HH66" s="10" t="n">
        <v>0</v>
      </c>
      <c r="HI66" s="10" t="n">
        <v>0</v>
      </c>
      <c r="HJ66" s="10" t="n">
        <v>0</v>
      </c>
      <c r="HK66" s="10" t="n">
        <v>0</v>
      </c>
      <c r="HL66" s="10" t="n">
        <v>0</v>
      </c>
      <c r="HM66" s="10" t="n">
        <v>0</v>
      </c>
      <c r="HN66" s="10" t="n">
        <v>0</v>
      </c>
      <c r="HO66" s="10" t="n">
        <v>0</v>
      </c>
      <c r="HP66" s="10" t="n">
        <v>0</v>
      </c>
      <c r="HQ66" s="10" t="n">
        <v>0</v>
      </c>
      <c r="HR66" s="10" t="n">
        <v>0</v>
      </c>
      <c r="HS66" s="10" t="n">
        <v>0</v>
      </c>
      <c r="HT66" s="10" t="n">
        <v>0</v>
      </c>
      <c r="HU66" s="10" t="n">
        <v>0</v>
      </c>
      <c r="HV66" s="10" t="n">
        <v>0</v>
      </c>
      <c r="HW66" s="10" t="n">
        <v>0</v>
      </c>
      <c r="HX66" s="10" t="n">
        <v>0</v>
      </c>
      <c r="HY66" s="10" t="n">
        <v>0</v>
      </c>
      <c r="HZ66" s="10" t="n">
        <v>0</v>
      </c>
      <c r="IA66" s="10" t="n">
        <v>0</v>
      </c>
      <c r="IB66" s="10" t="n">
        <v>0</v>
      </c>
      <c r="IC66" s="10" t="n">
        <v>0</v>
      </c>
      <c r="ID66" s="10" t="n">
        <v>0</v>
      </c>
      <c r="IE66" s="10" t="n">
        <v>0</v>
      </c>
      <c r="IF66" s="10" t="n">
        <v>0</v>
      </c>
      <c r="IG66" s="10" t="n">
        <v>0</v>
      </c>
      <c r="IH66" s="10" t="n">
        <v>0</v>
      </c>
      <c r="II66" s="10" t="n">
        <v>0</v>
      </c>
      <c r="IJ66" s="10" t="n">
        <v>0</v>
      </c>
      <c r="IK66" s="10" t="n">
        <v>0</v>
      </c>
      <c r="IL66" s="10" t="n">
        <v>0</v>
      </c>
      <c r="IM66" s="10" t="n">
        <v>0</v>
      </c>
      <c r="IN66" s="10" t="n">
        <v>0</v>
      </c>
      <c r="IO66" s="10" t="n">
        <v>0</v>
      </c>
      <c r="IP66" s="10" t="n">
        <v>0</v>
      </c>
      <c r="IQ66" s="10" t="n">
        <v>0</v>
      </c>
      <c r="IR66" s="10" t="n">
        <v>0</v>
      </c>
      <c r="IS66" s="10" t="n">
        <v>0</v>
      </c>
      <c r="IT66" s="10" t="n">
        <v>0</v>
      </c>
      <c r="IU66" s="10" t="n">
        <v>0</v>
      </c>
      <c r="IV66" s="10" t="n">
        <v>0</v>
      </c>
      <c r="IW66" s="10" t="n">
        <v>0</v>
      </c>
      <c r="IX66" s="10" t="n">
        <v>0</v>
      </c>
      <c r="IY66" s="10" t="n">
        <v>0</v>
      </c>
      <c r="IZ66" s="10" t="n">
        <v>0</v>
      </c>
      <c r="JA66" s="10" t="n">
        <v>0</v>
      </c>
      <c r="JB66" s="10" t="n">
        <v>0</v>
      </c>
      <c r="JC66" s="10" t="n">
        <v>0</v>
      </c>
      <c r="JD66" s="10" t="n">
        <v>0</v>
      </c>
      <c r="JE66" s="10" t="n">
        <v>0</v>
      </c>
      <c r="JF66" s="10" t="n">
        <v>0</v>
      </c>
      <c r="JG66" s="10" t="n">
        <v>0</v>
      </c>
      <c r="JH66" s="10" t="n">
        <v>0</v>
      </c>
      <c r="JI66" s="10" t="n">
        <v>0</v>
      </c>
      <c r="JJ66" s="10" t="n">
        <v>0</v>
      </c>
      <c r="JK66" s="10" t="n">
        <v>0</v>
      </c>
      <c r="JL66" s="10" t="n">
        <v>0</v>
      </c>
      <c r="JM66" s="10" t="n">
        <v>0</v>
      </c>
      <c r="JN66" s="10" t="n">
        <v>0</v>
      </c>
      <c r="JO66" s="10" t="n">
        <v>0</v>
      </c>
      <c r="JP66" s="10" t="n">
        <v>0</v>
      </c>
      <c r="JQ66" s="10" t="n">
        <v>0</v>
      </c>
      <c r="JR66" s="10" t="n">
        <v>0</v>
      </c>
      <c r="JS66" s="10" t="n">
        <v>0</v>
      </c>
      <c r="JT66" s="10" t="n">
        <v>0</v>
      </c>
      <c r="JU66" s="10" t="n">
        <v>0</v>
      </c>
      <c r="JV66" s="10" t="n">
        <v>0</v>
      </c>
      <c r="JW66" s="10" t="n">
        <v>0</v>
      </c>
      <c r="JX66" s="10" t="n">
        <v>0</v>
      </c>
      <c r="JY66" s="10" t="n">
        <v>0</v>
      </c>
      <c r="JZ66" s="10" t="n">
        <v>0</v>
      </c>
      <c r="KA66" s="10" t="n">
        <v>0</v>
      </c>
      <c r="KB66" s="10" t="n">
        <v>0</v>
      </c>
      <c r="KC66" s="10" t="n">
        <v>0</v>
      </c>
      <c r="KD66" s="10" t="n">
        <v>0</v>
      </c>
      <c r="KE66" s="10" t="n">
        <v>0</v>
      </c>
      <c r="KF66" s="10" t="n">
        <v>0</v>
      </c>
      <c r="KG66" s="10" t="n">
        <v>0</v>
      </c>
      <c r="KH66" s="10" t="n">
        <v>0</v>
      </c>
      <c r="KI66" s="10" t="n">
        <v>0</v>
      </c>
      <c r="KJ66" s="10" t="n">
        <v>0</v>
      </c>
      <c r="KK66" s="10" t="n">
        <v>0</v>
      </c>
      <c r="KL66" s="10" t="n">
        <v>0</v>
      </c>
      <c r="KM66" s="10" t="n">
        <v>0</v>
      </c>
      <c r="KN66" s="10" t="n">
        <v>0</v>
      </c>
      <c r="KO66" s="10" t="n">
        <v>0</v>
      </c>
      <c r="KP66" s="10" t="n">
        <v>0</v>
      </c>
      <c r="KQ66" s="10" t="n">
        <v>0</v>
      </c>
      <c r="KR66" s="10" t="n">
        <v>0</v>
      </c>
      <c r="KS66" s="10" t="n">
        <v>0</v>
      </c>
      <c r="KT66" s="10" t="n">
        <v>0</v>
      </c>
      <c r="KU66" s="10" t="n">
        <v>0</v>
      </c>
      <c r="KV66" s="10" t="n">
        <v>0</v>
      </c>
      <c r="KW66" s="10" t="n">
        <v>0</v>
      </c>
      <c r="KX66" s="10" t="n">
        <v>0</v>
      </c>
      <c r="KY66" s="10" t="n">
        <v>0</v>
      </c>
      <c r="KZ66" s="10" t="n">
        <v>0</v>
      </c>
      <c r="LA66" s="10" t="n">
        <v>0</v>
      </c>
      <c r="LB66" s="10" t="n">
        <v>0</v>
      </c>
      <c r="LC66" s="10" t="n">
        <v>0</v>
      </c>
      <c r="LD66" s="10" t="n">
        <v>0</v>
      </c>
      <c r="LE66" s="10" t="n">
        <v>0</v>
      </c>
      <c r="LF66" s="10" t="n">
        <v>0</v>
      </c>
      <c r="LG66" s="10" t="n">
        <v>0</v>
      </c>
      <c r="LH66" s="10" t="n">
        <v>0</v>
      </c>
      <c r="LI66" s="10" t="n">
        <v>0</v>
      </c>
      <c r="LJ66" s="10" t="n">
        <v>0</v>
      </c>
      <c r="LK66" s="10" t="n">
        <v>0</v>
      </c>
      <c r="LL66" s="10" t="n">
        <v>0</v>
      </c>
      <c r="LM66" s="10" t="n">
        <v>0</v>
      </c>
      <c r="LN66" s="10" t="n">
        <v>0</v>
      </c>
      <c r="LO66" s="10" t="n">
        <v>0</v>
      </c>
      <c r="LP66" s="10" t="n">
        <v>0</v>
      </c>
      <c r="LQ66" s="10" t="n">
        <v>0</v>
      </c>
      <c r="LR66" s="10" t="n">
        <v>0</v>
      </c>
      <c r="LS66" s="10" t="n">
        <v>0</v>
      </c>
      <c r="LT66" s="10" t="n">
        <v>0</v>
      </c>
      <c r="LU66" s="10" t="n">
        <v>0</v>
      </c>
      <c r="LV66" s="10" t="n">
        <v>0</v>
      </c>
      <c r="LW66" s="10" t="n">
        <v>0</v>
      </c>
      <c r="LX66" s="10" t="n">
        <v>0</v>
      </c>
      <c r="LY66" s="10" t="n">
        <v>0</v>
      </c>
      <c r="LZ66" s="10" t="n">
        <v>0</v>
      </c>
      <c r="MA66" s="10" t="n">
        <v>0</v>
      </c>
      <c r="MB66" s="10" t="n">
        <v>0</v>
      </c>
      <c r="MC66" s="10" t="n">
        <v>0</v>
      </c>
      <c r="MD66" s="10" t="n">
        <v>0</v>
      </c>
      <c r="ME66" s="10" t="n">
        <v>0</v>
      </c>
      <c r="MF66" s="10" t="n">
        <v>0</v>
      </c>
      <c r="MG66" s="10" t="n">
        <v>0</v>
      </c>
      <c r="MH66" s="10" t="n">
        <v>0</v>
      </c>
      <c r="MI66" s="10" t="n">
        <v>0</v>
      </c>
      <c r="MJ66" s="10" t="n">
        <v>0</v>
      </c>
      <c r="MK66" s="10" t="n">
        <v>0</v>
      </c>
      <c r="ML66" s="10" t="n">
        <v>0</v>
      </c>
      <c r="MM66" s="10" t="n">
        <v>0</v>
      </c>
      <c r="MN66" s="10" t="n">
        <v>0</v>
      </c>
      <c r="MO66" s="10" t="n">
        <v>0</v>
      </c>
      <c r="MP66" s="10" t="n">
        <v>0</v>
      </c>
      <c r="MQ66" s="10" t="n">
        <v>0</v>
      </c>
      <c r="MR66" s="10" t="n">
        <v>0</v>
      </c>
      <c r="MS66" s="10" t="n">
        <v>0</v>
      </c>
      <c r="MT66" s="10" t="n">
        <v>0</v>
      </c>
      <c r="MU66" s="10" t="n">
        <v>0</v>
      </c>
      <c r="MV66" s="10" t="n">
        <v>0</v>
      </c>
      <c r="MW66" s="10" t="n">
        <v>0</v>
      </c>
      <c r="MX66" s="10" t="n">
        <v>0</v>
      </c>
      <c r="MY66" s="10" t="n">
        <v>0</v>
      </c>
    </row>
    <row r="67">
      <c r="B67" s="9" t="inlineStr">
        <is>
          <t>RA</t>
        </is>
      </c>
      <c r="C67" s="11">
        <f>C68+C69+C70</f>
        <v/>
      </c>
      <c r="D67" s="11">
        <f>D68+D69+D70</f>
        <v/>
      </c>
      <c r="E67" s="11">
        <f>E68+E69+E70</f>
        <v/>
      </c>
      <c r="F67" s="11">
        <f>F68+F69+F70</f>
        <v/>
      </c>
      <c r="G67" s="11">
        <f>G68+G69+G70</f>
        <v/>
      </c>
      <c r="H67" s="11">
        <f>H68+H69+H70</f>
        <v/>
      </c>
      <c r="I67" s="11">
        <f>I68+I69+I70</f>
        <v/>
      </c>
      <c r="J67" s="11">
        <f>J68+J69+J70</f>
        <v/>
      </c>
      <c r="K67" s="11">
        <f>K68+K69+K70</f>
        <v/>
      </c>
      <c r="L67" s="11">
        <f>L68+L69+L70</f>
        <v/>
      </c>
      <c r="M67" s="11">
        <f>M68+M69+M70</f>
        <v/>
      </c>
      <c r="N67" s="11">
        <f>N68+N69+N70</f>
        <v/>
      </c>
      <c r="O67" s="11">
        <f>O68+O69+O70</f>
        <v/>
      </c>
      <c r="P67" s="11">
        <f>P68+P69+P70</f>
        <v/>
      </c>
      <c r="Q67" s="11">
        <f>Q68+Q69+Q70</f>
        <v/>
      </c>
      <c r="R67" s="11">
        <f>R68+R69+R70</f>
        <v/>
      </c>
      <c r="S67" s="11">
        <f>S68+S69+S70</f>
        <v/>
      </c>
      <c r="T67" s="11">
        <f>T68+T69+T70</f>
        <v/>
      </c>
      <c r="U67" s="11">
        <f>U68+U69+U70</f>
        <v/>
      </c>
      <c r="V67" s="11">
        <f>V68+V69+V70</f>
        <v/>
      </c>
      <c r="W67" s="11">
        <f>W68+W69+W70</f>
        <v/>
      </c>
      <c r="X67" s="11">
        <f>X68+X69+X70</f>
        <v/>
      </c>
      <c r="Y67" s="11">
        <f>Y68+Y69+Y70</f>
        <v/>
      </c>
      <c r="Z67" s="11">
        <f>Z68+Z69+Z70</f>
        <v/>
      </c>
      <c r="AA67" s="11">
        <f>AA68+AA69+AA70</f>
        <v/>
      </c>
      <c r="AB67" s="11">
        <f>AB68+AB69+AB70</f>
        <v/>
      </c>
      <c r="AC67" s="11">
        <f>AC68+AC69+AC70</f>
        <v/>
      </c>
      <c r="AD67" s="11">
        <f>AD68+AD69+AD70</f>
        <v/>
      </c>
      <c r="AE67" s="11">
        <f>AE68+AE69+AE70</f>
        <v/>
      </c>
      <c r="AF67" s="11">
        <f>AF68+AF69+AF70</f>
        <v/>
      </c>
      <c r="AG67" s="11">
        <f>AG68+AG69+AG70</f>
        <v/>
      </c>
      <c r="AH67" s="11">
        <f>AH68+AH69+AH70</f>
        <v/>
      </c>
      <c r="AI67" s="11">
        <f>AI68+AI69+AI70</f>
        <v/>
      </c>
      <c r="AJ67" s="11">
        <f>AJ68+AJ69+AJ70</f>
        <v/>
      </c>
      <c r="AK67" s="11">
        <f>AK68+AK69+AK70</f>
        <v/>
      </c>
      <c r="AL67" s="11">
        <f>AL68+AL69+AL70</f>
        <v/>
      </c>
      <c r="AM67" s="11">
        <f>AM68+AM69+AM70</f>
        <v/>
      </c>
      <c r="AN67" s="11">
        <f>AN68+AN69+AN70</f>
        <v/>
      </c>
      <c r="AO67" s="11">
        <f>AO68+AO69+AO70</f>
        <v/>
      </c>
      <c r="AP67" s="11">
        <f>AP68+AP69+AP70</f>
        <v/>
      </c>
      <c r="AQ67" s="11">
        <f>AQ68+AQ69+AQ70</f>
        <v/>
      </c>
      <c r="AR67" s="11">
        <f>AR68+AR69+AR70</f>
        <v/>
      </c>
      <c r="AS67" s="11">
        <f>AS68+AS69+AS70</f>
        <v/>
      </c>
      <c r="AT67" s="11">
        <f>AT68+AT69+AT70</f>
        <v/>
      </c>
      <c r="AU67" s="11">
        <f>AU68+AU69+AU70</f>
        <v/>
      </c>
      <c r="AV67" s="11">
        <f>AV68+AV69+AV70</f>
        <v/>
      </c>
      <c r="AW67" s="11">
        <f>AW68+AW69+AW70</f>
        <v/>
      </c>
      <c r="AX67" s="11">
        <f>AX68+AX69+AX70</f>
        <v/>
      </c>
      <c r="AY67" s="11">
        <f>AY68+AY69+AY70</f>
        <v/>
      </c>
      <c r="AZ67" s="11">
        <f>AZ68+AZ69+AZ70</f>
        <v/>
      </c>
      <c r="BA67" s="11">
        <f>BA68+BA69+BA70</f>
        <v/>
      </c>
      <c r="BB67" s="11">
        <f>BB68+BB69+BB70</f>
        <v/>
      </c>
      <c r="BC67" s="11">
        <f>BC68+BC69+BC70</f>
        <v/>
      </c>
      <c r="BD67" s="11">
        <f>BD68+BD69+BD70</f>
        <v/>
      </c>
      <c r="BE67" s="11">
        <f>BE68+BE69+BE70</f>
        <v/>
      </c>
      <c r="BF67" s="11">
        <f>BF68+BF69+BF70</f>
        <v/>
      </c>
      <c r="BG67" s="11">
        <f>BG68+BG69+BG70</f>
        <v/>
      </c>
      <c r="BH67" s="11">
        <f>BH68+BH69+BH70</f>
        <v/>
      </c>
      <c r="BI67" s="11">
        <f>BI68+BI69+BI70</f>
        <v/>
      </c>
      <c r="BJ67" s="11">
        <f>BJ68+BJ69+BJ70</f>
        <v/>
      </c>
      <c r="BK67" s="11">
        <f>BK68+BK69+BK70</f>
        <v/>
      </c>
      <c r="BL67" s="11">
        <f>BL68+BL69+BL70</f>
        <v/>
      </c>
      <c r="BM67" s="11">
        <f>BM68+BM69+BM70</f>
        <v/>
      </c>
      <c r="BN67" s="11">
        <f>BN68+BN69+BN70</f>
        <v/>
      </c>
      <c r="BO67" s="11">
        <f>BO68+BO69+BO70</f>
        <v/>
      </c>
      <c r="BP67" s="11">
        <f>BP68+BP69+BP70</f>
        <v/>
      </c>
      <c r="BQ67" s="11">
        <f>BQ68+BQ69+BQ70</f>
        <v/>
      </c>
      <c r="BR67" s="11">
        <f>BR68+BR69+BR70</f>
        <v/>
      </c>
      <c r="BS67" s="11">
        <f>BS68+BS69+BS70</f>
        <v/>
      </c>
      <c r="BT67" s="11">
        <f>BT68+BT69+BT70</f>
        <v/>
      </c>
      <c r="BU67" s="11">
        <f>BU68+BU69+BU70</f>
        <v/>
      </c>
      <c r="BV67" s="11">
        <f>BV68+BV69+BV70</f>
        <v/>
      </c>
      <c r="BW67" s="11">
        <f>BW68+BW69+BW70</f>
        <v/>
      </c>
      <c r="BX67" s="11">
        <f>BX68+BX69+BX70</f>
        <v/>
      </c>
      <c r="BY67" s="11">
        <f>BY68+BY69+BY70</f>
        <v/>
      </c>
      <c r="BZ67" s="11">
        <f>BZ68+BZ69+BZ70</f>
        <v/>
      </c>
      <c r="CA67" s="11">
        <f>CA68+CA69+CA70</f>
        <v/>
      </c>
      <c r="CB67" s="11">
        <f>CB68+CB69+CB70</f>
        <v/>
      </c>
      <c r="CC67" s="11">
        <f>CC68+CC69+CC70</f>
        <v/>
      </c>
      <c r="CD67" s="11">
        <f>CD68+CD69+CD70</f>
        <v/>
      </c>
      <c r="CE67" s="11">
        <f>CE68+CE69+CE70</f>
        <v/>
      </c>
      <c r="CF67" s="11">
        <f>CF68+CF69+CF70</f>
        <v/>
      </c>
      <c r="CG67" s="11">
        <f>CG68+CG69+CG70</f>
        <v/>
      </c>
      <c r="CH67" s="11">
        <f>CH68+CH69+CH70</f>
        <v/>
      </c>
      <c r="CI67" s="11">
        <f>CI68+CI69+CI70</f>
        <v/>
      </c>
      <c r="CJ67" s="11">
        <f>CJ68+CJ69+CJ70</f>
        <v/>
      </c>
      <c r="CK67" s="11">
        <f>CK68+CK69+CK70</f>
        <v/>
      </c>
      <c r="CL67" s="11">
        <f>CL68+CL69+CL70</f>
        <v/>
      </c>
      <c r="CM67" s="11">
        <f>CM68+CM69+CM70</f>
        <v/>
      </c>
      <c r="CN67" s="11">
        <f>CN68+CN69+CN70</f>
        <v/>
      </c>
      <c r="CO67" s="11">
        <f>CO68+CO69+CO70</f>
        <v/>
      </c>
      <c r="CP67" s="11">
        <f>CP68+CP69+CP70</f>
        <v/>
      </c>
      <c r="CQ67" s="11">
        <f>CQ68+CQ69+CQ70</f>
        <v/>
      </c>
      <c r="CR67" s="11">
        <f>CR68+CR69+CR70</f>
        <v/>
      </c>
      <c r="CS67" s="11">
        <f>CS68+CS69+CS70</f>
        <v/>
      </c>
      <c r="CT67" s="11">
        <f>CT68+CT69+CT70</f>
        <v/>
      </c>
      <c r="CU67" s="11">
        <f>CU68+CU69+CU70</f>
        <v/>
      </c>
      <c r="CV67" s="11">
        <f>CV68+CV69+CV70</f>
        <v/>
      </c>
      <c r="CW67" s="11">
        <f>CW68+CW69+CW70</f>
        <v/>
      </c>
      <c r="CX67" s="11">
        <f>CX68+CX69+CX70</f>
        <v/>
      </c>
      <c r="CY67" s="11">
        <f>CY68+CY69+CY70</f>
        <v/>
      </c>
      <c r="CZ67" s="11">
        <f>CZ68+CZ69+CZ70</f>
        <v/>
      </c>
      <c r="DA67" s="11">
        <f>DA68+DA69+DA70</f>
        <v/>
      </c>
      <c r="DB67" s="11">
        <f>DB68+DB69+DB70</f>
        <v/>
      </c>
      <c r="DC67" s="11">
        <f>DC68+DC69+DC70</f>
        <v/>
      </c>
      <c r="DD67" s="11">
        <f>DD68+DD69+DD70</f>
        <v/>
      </c>
      <c r="DE67" s="11">
        <f>DE68+DE69+DE70</f>
        <v/>
      </c>
      <c r="DF67" s="11">
        <f>DF68+DF69+DF70</f>
        <v/>
      </c>
      <c r="DG67" s="11">
        <f>DG68+DG69+DG70</f>
        <v/>
      </c>
      <c r="DH67" s="11">
        <f>DH68+DH69+DH70</f>
        <v/>
      </c>
      <c r="DI67" s="11">
        <f>DI68+DI69+DI70</f>
        <v/>
      </c>
      <c r="DJ67" s="11">
        <f>DJ68+DJ69+DJ70</f>
        <v/>
      </c>
      <c r="DK67" s="11">
        <f>DK68+DK69+DK70</f>
        <v/>
      </c>
      <c r="DL67" s="11">
        <f>DL68+DL69+DL70</f>
        <v/>
      </c>
      <c r="DM67" s="11">
        <f>DM68+DM69+DM70</f>
        <v/>
      </c>
      <c r="DN67" s="11">
        <f>DN68+DN69+DN70</f>
        <v/>
      </c>
      <c r="DO67" s="11">
        <f>DO68+DO69+DO70</f>
        <v/>
      </c>
      <c r="DP67" s="11">
        <f>DP68+DP69+DP70</f>
        <v/>
      </c>
      <c r="DQ67" s="11">
        <f>DQ68+DQ69+DQ70</f>
        <v/>
      </c>
      <c r="DR67" s="11">
        <f>DR68+DR69+DR70</f>
        <v/>
      </c>
      <c r="DS67" s="11">
        <f>DS68+DS69+DS70</f>
        <v/>
      </c>
      <c r="DT67" s="11">
        <f>DT68+DT69+DT70</f>
        <v/>
      </c>
      <c r="DU67" s="11">
        <f>DU68+DU69+DU70</f>
        <v/>
      </c>
      <c r="DV67" s="11">
        <f>DV68+DV69+DV70</f>
        <v/>
      </c>
      <c r="DW67" s="11">
        <f>DW68+DW69+DW70</f>
        <v/>
      </c>
      <c r="DX67" s="11">
        <f>DX68+DX69+DX70</f>
        <v/>
      </c>
      <c r="DY67" s="11">
        <f>DY68+DY69+DY70</f>
        <v/>
      </c>
      <c r="DZ67" s="11">
        <f>DZ68+DZ69+DZ70</f>
        <v/>
      </c>
      <c r="EA67" s="11">
        <f>EA68+EA69+EA70</f>
        <v/>
      </c>
      <c r="EB67" s="11">
        <f>EB68+EB69+EB70</f>
        <v/>
      </c>
      <c r="EC67" s="11">
        <f>EC68+EC69+EC70</f>
        <v/>
      </c>
      <c r="ED67" s="11">
        <f>ED68+ED69+ED70</f>
        <v/>
      </c>
      <c r="EE67" s="11">
        <f>EE68+EE69+EE70</f>
        <v/>
      </c>
      <c r="EF67" s="11">
        <f>EF68+EF69+EF70</f>
        <v/>
      </c>
      <c r="EG67" s="11">
        <f>EG68+EG69+EG70</f>
        <v/>
      </c>
      <c r="EH67" s="11">
        <f>EH68+EH69+EH70</f>
        <v/>
      </c>
      <c r="EI67" s="11">
        <f>EI68+EI69+EI70</f>
        <v/>
      </c>
      <c r="EJ67" s="11">
        <f>EJ68+EJ69+EJ70</f>
        <v/>
      </c>
      <c r="EK67" s="11">
        <f>EK68+EK69+EK70</f>
        <v/>
      </c>
      <c r="EL67" s="11">
        <f>EL68+EL69+EL70</f>
        <v/>
      </c>
      <c r="EM67" s="11">
        <f>EM68+EM69+EM70</f>
        <v/>
      </c>
      <c r="EN67" s="11">
        <f>EN68+EN69+EN70</f>
        <v/>
      </c>
      <c r="EO67" s="11">
        <f>EO68+EO69+EO70</f>
        <v/>
      </c>
      <c r="EP67" s="11">
        <f>EP68+EP69+EP70</f>
        <v/>
      </c>
      <c r="EQ67" s="11">
        <f>EQ68+EQ69+EQ70</f>
        <v/>
      </c>
      <c r="ER67" s="11">
        <f>ER68+ER69+ER70</f>
        <v/>
      </c>
      <c r="ES67" s="11">
        <f>ES68+ES69+ES70</f>
        <v/>
      </c>
      <c r="ET67" s="11">
        <f>ET68+ET69+ET70</f>
        <v/>
      </c>
      <c r="EU67" s="11">
        <f>EU68+EU69+EU70</f>
        <v/>
      </c>
      <c r="EV67" s="11">
        <f>EV68+EV69+EV70</f>
        <v/>
      </c>
      <c r="EW67" s="11">
        <f>EW68+EW69+EW70</f>
        <v/>
      </c>
      <c r="EX67" s="11">
        <f>EX68+EX69+EX70</f>
        <v/>
      </c>
      <c r="EY67" s="11">
        <f>EY68+EY69+EY70</f>
        <v/>
      </c>
      <c r="EZ67" s="11">
        <f>EZ68+EZ69+EZ70</f>
        <v/>
      </c>
      <c r="FA67" s="11">
        <f>FA68+FA69+FA70</f>
        <v/>
      </c>
      <c r="FB67" s="11">
        <f>FB68+FB69+FB70</f>
        <v/>
      </c>
      <c r="FC67" s="11">
        <f>FC68+FC69+FC70</f>
        <v/>
      </c>
      <c r="FD67" s="11">
        <f>FD68+FD69+FD70</f>
        <v/>
      </c>
      <c r="FE67" s="11">
        <f>FE68+FE69+FE70</f>
        <v/>
      </c>
      <c r="FF67" s="11">
        <f>FF68+FF69+FF70</f>
        <v/>
      </c>
      <c r="FG67" s="11">
        <f>FG68+FG69+FG70</f>
        <v/>
      </c>
      <c r="FH67" s="11">
        <f>FH68+FH69+FH70</f>
        <v/>
      </c>
      <c r="FI67" s="11">
        <f>FI68+FI69+FI70</f>
        <v/>
      </c>
      <c r="FJ67" s="11">
        <f>FJ68+FJ69+FJ70</f>
        <v/>
      </c>
      <c r="FK67" s="11">
        <f>FK68+FK69+FK70</f>
        <v/>
      </c>
      <c r="FL67" s="11">
        <f>FL68+FL69+FL70</f>
        <v/>
      </c>
      <c r="FM67" s="11">
        <f>FM68+FM69+FM70</f>
        <v/>
      </c>
      <c r="FN67" s="11">
        <f>FN68+FN69+FN70</f>
        <v/>
      </c>
      <c r="FO67" s="11">
        <f>FO68+FO69+FO70</f>
        <v/>
      </c>
      <c r="FP67" s="11">
        <f>FP68+FP69+FP70</f>
        <v/>
      </c>
      <c r="FQ67" s="11">
        <f>FQ68+FQ69+FQ70</f>
        <v/>
      </c>
      <c r="FR67" s="11">
        <f>FR68+FR69+FR70</f>
        <v/>
      </c>
      <c r="FS67" s="11">
        <f>FS68+FS69+FS70</f>
        <v/>
      </c>
      <c r="FT67" s="11">
        <f>FT68+FT69+FT70</f>
        <v/>
      </c>
      <c r="FU67" s="11">
        <f>FU68+FU69+FU70</f>
        <v/>
      </c>
      <c r="FV67" s="11">
        <f>FV68+FV69+FV70</f>
        <v/>
      </c>
      <c r="FW67" s="11">
        <f>FW68+FW69+FW70</f>
        <v/>
      </c>
      <c r="FX67" s="11">
        <f>FX68+FX69+FX70</f>
        <v/>
      </c>
      <c r="FY67" s="11">
        <f>FY68+FY69+FY70</f>
        <v/>
      </c>
      <c r="FZ67" s="11">
        <f>FZ68+FZ69+FZ70</f>
        <v/>
      </c>
      <c r="GA67" s="11">
        <f>GA68+GA69+GA70</f>
        <v/>
      </c>
      <c r="GB67" s="11">
        <f>GB68+GB69+GB70</f>
        <v/>
      </c>
      <c r="GC67" s="11">
        <f>GC68+GC69+GC70</f>
        <v/>
      </c>
      <c r="GD67" s="11">
        <f>GD68+GD69+GD70</f>
        <v/>
      </c>
      <c r="GE67" s="11">
        <f>GE68+GE69+GE70</f>
        <v/>
      </c>
      <c r="GF67" s="11">
        <f>GF68+GF69+GF70</f>
        <v/>
      </c>
      <c r="GG67" s="11">
        <f>GG68+GG69+GG70</f>
        <v/>
      </c>
      <c r="GH67" s="11">
        <f>GH68+GH69+GH70</f>
        <v/>
      </c>
      <c r="GI67" s="11">
        <f>GI68+GI69+GI70</f>
        <v/>
      </c>
      <c r="GJ67" s="11">
        <f>GJ68+GJ69+GJ70</f>
        <v/>
      </c>
      <c r="GK67" s="11">
        <f>GK68+GK69+GK70</f>
        <v/>
      </c>
      <c r="GL67" s="11">
        <f>GL68+GL69+GL70</f>
        <v/>
      </c>
      <c r="GM67" s="11">
        <f>GM68+GM69+GM70</f>
        <v/>
      </c>
      <c r="GN67" s="11">
        <f>GN68+GN69+GN70</f>
        <v/>
      </c>
      <c r="GO67" s="11">
        <f>GO68+GO69+GO70</f>
        <v/>
      </c>
      <c r="GP67" s="11">
        <f>GP68+GP69+GP70</f>
        <v/>
      </c>
      <c r="GQ67" s="11">
        <f>GQ68+GQ69+GQ70</f>
        <v/>
      </c>
      <c r="GR67" s="11">
        <f>GR68+GR69+GR70</f>
        <v/>
      </c>
      <c r="GS67" s="11">
        <f>GS68+GS69+GS70</f>
        <v/>
      </c>
      <c r="GT67" s="11">
        <f>GT68+GT69+GT70</f>
        <v/>
      </c>
      <c r="GU67" s="11">
        <f>GU68+GU69+GU70</f>
        <v/>
      </c>
      <c r="GV67" s="11">
        <f>GV68+GV69+GV70</f>
        <v/>
      </c>
      <c r="GW67" s="11">
        <f>GW68+GW69+GW70</f>
        <v/>
      </c>
      <c r="GX67" s="11">
        <f>GX68+GX69+GX70</f>
        <v/>
      </c>
      <c r="GY67" s="11">
        <f>GY68+GY69+GY70</f>
        <v/>
      </c>
      <c r="GZ67" s="11">
        <f>GZ68+GZ69+GZ70</f>
        <v/>
      </c>
      <c r="HA67" s="11">
        <f>HA68+HA69+HA70</f>
        <v/>
      </c>
      <c r="HB67" s="11">
        <f>HB68+HB69+HB70</f>
        <v/>
      </c>
      <c r="HC67" s="11">
        <f>HC68+HC69+HC70</f>
        <v/>
      </c>
      <c r="HD67" s="11">
        <f>HD68+HD69+HD70</f>
        <v/>
      </c>
      <c r="HE67" s="11">
        <f>HE68+HE69+HE70</f>
        <v/>
      </c>
      <c r="HF67" s="11">
        <f>HF68+HF69+HF70</f>
        <v/>
      </c>
      <c r="HG67" s="11">
        <f>HG68+HG69+HG70</f>
        <v/>
      </c>
      <c r="HH67" s="11">
        <f>HH68+HH69+HH70</f>
        <v/>
      </c>
      <c r="HI67" s="11">
        <f>HI68+HI69+HI70</f>
        <v/>
      </c>
      <c r="HJ67" s="11">
        <f>HJ68+HJ69+HJ70</f>
        <v/>
      </c>
      <c r="HK67" s="11">
        <f>HK68+HK69+HK70</f>
        <v/>
      </c>
      <c r="HL67" s="11">
        <f>HL68+HL69+HL70</f>
        <v/>
      </c>
      <c r="HM67" s="11">
        <f>HM68+HM69+HM70</f>
        <v/>
      </c>
      <c r="HN67" s="11">
        <f>HN68+HN69+HN70</f>
        <v/>
      </c>
      <c r="HO67" s="11">
        <f>HO68+HO69+HO70</f>
        <v/>
      </c>
      <c r="HP67" s="11">
        <f>HP68+HP69+HP70</f>
        <v/>
      </c>
      <c r="HQ67" s="11">
        <f>HQ68+HQ69+HQ70</f>
        <v/>
      </c>
      <c r="HR67" s="11">
        <f>HR68+HR69+HR70</f>
        <v/>
      </c>
      <c r="HS67" s="11">
        <f>HS68+HS69+HS70</f>
        <v/>
      </c>
      <c r="HT67" s="11">
        <f>HT68+HT69+HT70</f>
        <v/>
      </c>
      <c r="HU67" s="11">
        <f>HU68+HU69+HU70</f>
        <v/>
      </c>
      <c r="HV67" s="11">
        <f>HV68+HV69+HV70</f>
        <v/>
      </c>
      <c r="HW67" s="11">
        <f>HW68+HW69+HW70</f>
        <v/>
      </c>
      <c r="HX67" s="11">
        <f>HX68+HX69+HX70</f>
        <v/>
      </c>
      <c r="HY67" s="11">
        <f>HY68+HY69+HY70</f>
        <v/>
      </c>
      <c r="HZ67" s="11">
        <f>HZ68+HZ69+HZ70</f>
        <v/>
      </c>
      <c r="IA67" s="11">
        <f>IA68+IA69+IA70</f>
        <v/>
      </c>
      <c r="IB67" s="11">
        <f>IB68+IB69+IB70</f>
        <v/>
      </c>
      <c r="IC67" s="11">
        <f>IC68+IC69+IC70</f>
        <v/>
      </c>
      <c r="ID67" s="11">
        <f>ID68+ID69+ID70</f>
        <v/>
      </c>
      <c r="IE67" s="11">
        <f>IE68+IE69+IE70</f>
        <v/>
      </c>
      <c r="IF67" s="11">
        <f>IF68+IF69+IF70</f>
        <v/>
      </c>
      <c r="IG67" s="11">
        <f>IG68+IG69+IG70</f>
        <v/>
      </c>
      <c r="IH67" s="11">
        <f>IH68+IH69+IH70</f>
        <v/>
      </c>
      <c r="II67" s="11">
        <f>II68+II69+II70</f>
        <v/>
      </c>
      <c r="IJ67" s="11">
        <f>IJ68+IJ69+IJ70</f>
        <v/>
      </c>
      <c r="IK67" s="11">
        <f>IK68+IK69+IK70</f>
        <v/>
      </c>
      <c r="IL67" s="11">
        <f>IL68+IL69+IL70</f>
        <v/>
      </c>
      <c r="IM67" s="11">
        <f>IM68+IM69+IM70</f>
        <v/>
      </c>
      <c r="IN67" s="11">
        <f>IN68+IN69+IN70</f>
        <v/>
      </c>
      <c r="IO67" s="11">
        <f>IO68+IO69+IO70</f>
        <v/>
      </c>
      <c r="IP67" s="11">
        <f>IP68+IP69+IP70</f>
        <v/>
      </c>
      <c r="IQ67" s="11">
        <f>IQ68+IQ69+IQ70</f>
        <v/>
      </c>
      <c r="IR67" s="11">
        <f>IR68+IR69+IR70</f>
        <v/>
      </c>
      <c r="IS67" s="11">
        <f>IS68+IS69+IS70</f>
        <v/>
      </c>
      <c r="IT67" s="11">
        <f>IT68+IT69+IT70</f>
        <v/>
      </c>
      <c r="IU67" s="11">
        <f>IU68+IU69+IU70</f>
        <v/>
      </c>
      <c r="IV67" s="11">
        <f>IV68+IV69+IV70</f>
        <v/>
      </c>
      <c r="IW67" s="11">
        <f>IW68+IW69+IW70</f>
        <v/>
      </c>
      <c r="IX67" s="11">
        <f>IX68+IX69+IX70</f>
        <v/>
      </c>
      <c r="IY67" s="11">
        <f>IY68+IY69+IY70</f>
        <v/>
      </c>
      <c r="IZ67" s="11">
        <f>IZ68+IZ69+IZ70</f>
        <v/>
      </c>
      <c r="JA67" s="11">
        <f>JA68+JA69+JA70</f>
        <v/>
      </c>
      <c r="JB67" s="11">
        <f>JB68+JB69+JB70</f>
        <v/>
      </c>
      <c r="JC67" s="11">
        <f>JC68+JC69+JC70</f>
        <v/>
      </c>
      <c r="JD67" s="11">
        <f>JD68+JD69+JD70</f>
        <v/>
      </c>
      <c r="JE67" s="11">
        <f>JE68+JE69+JE70</f>
        <v/>
      </c>
      <c r="JF67" s="11">
        <f>JF68+JF69+JF70</f>
        <v/>
      </c>
      <c r="JG67" s="11">
        <f>JG68+JG69+JG70</f>
        <v/>
      </c>
      <c r="JH67" s="11">
        <f>JH68+JH69+JH70</f>
        <v/>
      </c>
      <c r="JI67" s="11">
        <f>JI68+JI69+JI70</f>
        <v/>
      </c>
      <c r="JJ67" s="11">
        <f>JJ68+JJ69+JJ70</f>
        <v/>
      </c>
      <c r="JK67" s="11">
        <f>JK68+JK69+JK70</f>
        <v/>
      </c>
      <c r="JL67" s="11">
        <f>JL68+JL69+JL70</f>
        <v/>
      </c>
      <c r="JM67" s="11">
        <f>JM68+JM69+JM70</f>
        <v/>
      </c>
      <c r="JN67" s="11">
        <f>JN68+JN69+JN70</f>
        <v/>
      </c>
      <c r="JO67" s="11">
        <f>JO68+JO69+JO70</f>
        <v/>
      </c>
      <c r="JP67" s="11">
        <f>JP68+JP69+JP70</f>
        <v/>
      </c>
      <c r="JQ67" s="11">
        <f>JQ68+JQ69+JQ70</f>
        <v/>
      </c>
      <c r="JR67" s="11">
        <f>JR68+JR69+JR70</f>
        <v/>
      </c>
      <c r="JS67" s="11">
        <f>JS68+JS69+JS70</f>
        <v/>
      </c>
      <c r="JT67" s="11">
        <f>JT68+JT69+JT70</f>
        <v/>
      </c>
      <c r="JU67" s="11">
        <f>JU68+JU69+JU70</f>
        <v/>
      </c>
      <c r="JV67" s="11">
        <f>JV68+JV69+JV70</f>
        <v/>
      </c>
      <c r="JW67" s="11">
        <f>JW68+JW69+JW70</f>
        <v/>
      </c>
      <c r="JX67" s="11">
        <f>JX68+JX69+JX70</f>
        <v/>
      </c>
      <c r="JY67" s="11">
        <f>JY68+JY69+JY70</f>
        <v/>
      </c>
      <c r="JZ67" s="11">
        <f>JZ68+JZ69+JZ70</f>
        <v/>
      </c>
      <c r="KA67" s="11">
        <f>KA68+KA69+KA70</f>
        <v/>
      </c>
      <c r="KB67" s="11">
        <f>KB68+KB69+KB70</f>
        <v/>
      </c>
      <c r="KC67" s="11">
        <f>KC68+KC69+KC70</f>
        <v/>
      </c>
      <c r="KD67" s="11">
        <f>KD68+KD69+KD70</f>
        <v/>
      </c>
      <c r="KE67" s="11">
        <f>KE68+KE69+KE70</f>
        <v/>
      </c>
      <c r="KF67" s="11">
        <f>KF68+KF69+KF70</f>
        <v/>
      </c>
      <c r="KG67" s="11">
        <f>KG68+KG69+KG70</f>
        <v/>
      </c>
      <c r="KH67" s="11">
        <f>KH68+KH69+KH70</f>
        <v/>
      </c>
      <c r="KI67" s="11">
        <f>KI68+KI69+KI70</f>
        <v/>
      </c>
      <c r="KJ67" s="11">
        <f>KJ68+KJ69+KJ70</f>
        <v/>
      </c>
      <c r="KK67" s="11">
        <f>KK68+KK69+KK70</f>
        <v/>
      </c>
      <c r="KL67" s="11">
        <f>KL68+KL69+KL70</f>
        <v/>
      </c>
      <c r="KM67" s="11">
        <f>KM68+KM69+KM70</f>
        <v/>
      </c>
      <c r="KN67" s="11">
        <f>KN68+KN69+KN70</f>
        <v/>
      </c>
      <c r="KO67" s="11">
        <f>KO68+KO69+KO70</f>
        <v/>
      </c>
      <c r="KP67" s="11">
        <f>KP68+KP69+KP70</f>
        <v/>
      </c>
      <c r="KQ67" s="11">
        <f>KQ68+KQ69+KQ70</f>
        <v/>
      </c>
      <c r="KR67" s="11">
        <f>KR68+KR69+KR70</f>
        <v/>
      </c>
      <c r="KS67" s="11">
        <f>KS68+KS69+KS70</f>
        <v/>
      </c>
      <c r="KT67" s="11">
        <f>KT68+KT69+KT70</f>
        <v/>
      </c>
      <c r="KU67" s="11">
        <f>KU68+KU69+KU70</f>
        <v/>
      </c>
      <c r="KV67" s="11">
        <f>KV68+KV69+KV70</f>
        <v/>
      </c>
      <c r="KW67" s="11">
        <f>KW68+KW69+KW70</f>
        <v/>
      </c>
      <c r="KX67" s="11">
        <f>KX68+KX69+KX70</f>
        <v/>
      </c>
      <c r="KY67" s="11">
        <f>KY68+KY69+KY70</f>
        <v/>
      </c>
      <c r="KZ67" s="11">
        <f>KZ68+KZ69+KZ70</f>
        <v/>
      </c>
      <c r="LA67" s="11">
        <f>LA68+LA69+LA70</f>
        <v/>
      </c>
      <c r="LB67" s="11">
        <f>LB68+LB69+LB70</f>
        <v/>
      </c>
      <c r="LC67" s="11">
        <f>LC68+LC69+LC70</f>
        <v/>
      </c>
      <c r="LD67" s="11">
        <f>LD68+LD69+LD70</f>
        <v/>
      </c>
      <c r="LE67" s="11">
        <f>LE68+LE69+LE70</f>
        <v/>
      </c>
      <c r="LF67" s="11">
        <f>LF68+LF69+LF70</f>
        <v/>
      </c>
      <c r="LG67" s="11">
        <f>LG68+LG69+LG70</f>
        <v/>
      </c>
      <c r="LH67" s="11">
        <f>LH68+LH69+LH70</f>
        <v/>
      </c>
      <c r="LI67" s="11">
        <f>LI68+LI69+LI70</f>
        <v/>
      </c>
      <c r="LJ67" s="11">
        <f>LJ68+LJ69+LJ70</f>
        <v/>
      </c>
      <c r="LK67" s="11">
        <f>LK68+LK69+LK70</f>
        <v/>
      </c>
      <c r="LL67" s="11">
        <f>LL68+LL69+LL70</f>
        <v/>
      </c>
      <c r="LM67" s="11">
        <f>LM68+LM69+LM70</f>
        <v/>
      </c>
      <c r="LN67" s="11">
        <f>LN68+LN69+LN70</f>
        <v/>
      </c>
      <c r="LO67" s="11">
        <f>LO68+LO69+LO70</f>
        <v/>
      </c>
      <c r="LP67" s="11">
        <f>LP68+LP69+LP70</f>
        <v/>
      </c>
      <c r="LQ67" s="11">
        <f>LQ68+LQ69+LQ70</f>
        <v/>
      </c>
      <c r="LR67" s="11">
        <f>LR68+LR69+LR70</f>
        <v/>
      </c>
      <c r="LS67" s="11">
        <f>LS68+LS69+LS70</f>
        <v/>
      </c>
      <c r="LT67" s="11">
        <f>LT68+LT69+LT70</f>
        <v/>
      </c>
      <c r="LU67" s="11">
        <f>LU68+LU69+LU70</f>
        <v/>
      </c>
      <c r="LV67" s="11">
        <f>LV68+LV69+LV70</f>
        <v/>
      </c>
      <c r="LW67" s="11">
        <f>LW68+LW69+LW70</f>
        <v/>
      </c>
      <c r="LX67" s="11">
        <f>LX68+LX69+LX70</f>
        <v/>
      </c>
      <c r="LY67" s="11">
        <f>LY68+LY69+LY70</f>
        <v/>
      </c>
      <c r="LZ67" s="11">
        <f>LZ68+LZ69+LZ70</f>
        <v/>
      </c>
      <c r="MA67" s="11">
        <f>MA68+MA69+MA70</f>
        <v/>
      </c>
      <c r="MB67" s="11">
        <f>MB68+MB69+MB70</f>
        <v/>
      </c>
      <c r="MC67" s="11">
        <f>MC68+MC69+MC70</f>
        <v/>
      </c>
      <c r="MD67" s="11">
        <f>MD68+MD69+MD70</f>
        <v/>
      </c>
      <c r="ME67" s="11">
        <f>ME68+ME69+ME70</f>
        <v/>
      </c>
      <c r="MF67" s="11">
        <f>MF68+MF69+MF70</f>
        <v/>
      </c>
      <c r="MG67" s="11">
        <f>MG68+MG69+MG70</f>
        <v/>
      </c>
      <c r="MH67" s="11">
        <f>MH68+MH69+MH70</f>
        <v/>
      </c>
      <c r="MI67" s="11">
        <f>MI68+MI69+MI70</f>
        <v/>
      </c>
      <c r="MJ67" s="11">
        <f>MJ68+MJ69+MJ70</f>
        <v/>
      </c>
      <c r="MK67" s="11">
        <f>MK68+MK69+MK70</f>
        <v/>
      </c>
      <c r="ML67" s="11">
        <f>ML68+ML69+ML70</f>
        <v/>
      </c>
      <c r="MM67" s="11">
        <f>MM68+MM69+MM70</f>
        <v/>
      </c>
      <c r="MN67" s="11">
        <f>MN68+MN69+MN70</f>
        <v/>
      </c>
      <c r="MO67" s="11">
        <f>MO68+MO69+MO70</f>
        <v/>
      </c>
      <c r="MP67" s="11">
        <f>MP68+MP69+MP70</f>
        <v/>
      </c>
      <c r="MQ67" s="11">
        <f>MQ68+MQ69+MQ70</f>
        <v/>
      </c>
      <c r="MR67" s="11">
        <f>MR68+MR69+MR70</f>
        <v/>
      </c>
      <c r="MS67" s="11">
        <f>MS68+MS69+MS70</f>
        <v/>
      </c>
      <c r="MT67" s="11">
        <f>MT68+MT69+MT70</f>
        <v/>
      </c>
      <c r="MU67" s="11">
        <f>MU68+MU69+MU70</f>
        <v/>
      </c>
      <c r="MV67" s="11">
        <f>MV68+MV69+MV70</f>
        <v/>
      </c>
      <c r="MW67" s="11">
        <f>MW68+MW69+MW70</f>
        <v/>
      </c>
      <c r="MX67" s="11">
        <f>MX68+MX69+MX70</f>
        <v/>
      </c>
      <c r="MY67" s="11">
        <f>MY68+MY69+MY70</f>
        <v/>
      </c>
    </row>
    <row r="68">
      <c r="A68" s="8" t="inlineStr">
        <is>
          <t>Amount PPstat</t>
        </is>
      </c>
      <c r="B68" s="9" t="inlineStr">
        <is>
          <t>RA STAT</t>
        </is>
      </c>
      <c r="C68" s="11" t="n">
        <v>70</v>
      </c>
      <c r="D68" s="11" t="n">
        <v>61</v>
      </c>
      <c r="E68" s="11" t="n">
        <v>59</v>
      </c>
      <c r="F68" s="11" t="n">
        <v>62</v>
      </c>
      <c r="G68" s="11" t="n">
        <v>59</v>
      </c>
      <c r="H68" s="11" t="n">
        <v>62</v>
      </c>
      <c r="I68" s="11" t="n">
        <v>59</v>
      </c>
      <c r="J68" s="11" t="n">
        <v>55</v>
      </c>
      <c r="K68" s="11" t="n">
        <v>62</v>
      </c>
      <c r="L68" s="11" t="n">
        <v>61</v>
      </c>
      <c r="M68" s="11" t="n">
        <v>46</v>
      </c>
      <c r="N68" s="11" t="n">
        <v>48</v>
      </c>
      <c r="O68" s="11" t="n">
        <v>54</v>
      </c>
      <c r="P68" s="11" t="n">
        <v>47</v>
      </c>
      <c r="Q68" s="11" t="n">
        <v>45</v>
      </c>
      <c r="R68" s="11" t="n">
        <v>47</v>
      </c>
      <c r="S68" s="11" t="n">
        <v>45</v>
      </c>
      <c r="T68" s="11" t="n">
        <v>46</v>
      </c>
      <c r="U68" s="11" t="n">
        <v>44</v>
      </c>
      <c r="V68" s="11" t="n">
        <v>41</v>
      </c>
      <c r="W68" s="11" t="n">
        <v>45</v>
      </c>
      <c r="X68" s="11" t="n">
        <v>44</v>
      </c>
      <c r="Y68" s="11" t="n">
        <v>32</v>
      </c>
      <c r="Z68" s="11" t="n">
        <v>33</v>
      </c>
      <c r="AA68" s="11" t="n">
        <v>37</v>
      </c>
      <c r="AB68" s="11" t="n">
        <v>32</v>
      </c>
      <c r="AC68" s="11" t="n">
        <v>31</v>
      </c>
      <c r="AD68" s="11" t="n">
        <v>32</v>
      </c>
      <c r="AE68" s="11" t="n">
        <v>30</v>
      </c>
      <c r="AF68" s="11" t="n">
        <v>30</v>
      </c>
      <c r="AG68" s="11" t="n">
        <v>28</v>
      </c>
      <c r="AH68" s="11" t="n">
        <v>26</v>
      </c>
      <c r="AI68" s="11" t="n">
        <v>28</v>
      </c>
      <c r="AJ68" s="11" t="n">
        <v>28</v>
      </c>
      <c r="AK68" s="11" t="n">
        <v>20</v>
      </c>
      <c r="AL68" s="11" t="n">
        <v>21</v>
      </c>
      <c r="AM68" s="11" t="n">
        <v>23</v>
      </c>
      <c r="AN68" s="11" t="n">
        <v>20</v>
      </c>
      <c r="AO68" s="11" t="n">
        <v>19</v>
      </c>
      <c r="AP68" s="11" t="n">
        <v>19</v>
      </c>
      <c r="AQ68" s="11" t="n">
        <v>18</v>
      </c>
      <c r="AR68" s="11" t="n">
        <v>18</v>
      </c>
      <c r="AS68" s="11" t="n">
        <v>16</v>
      </c>
      <c r="AT68" s="11" t="n">
        <v>15</v>
      </c>
      <c r="AU68" s="11" t="n">
        <v>16</v>
      </c>
      <c r="AV68" s="11" t="n">
        <v>15</v>
      </c>
      <c r="AW68" s="11" t="n">
        <v>11</v>
      </c>
      <c r="AX68" s="11" t="n">
        <v>11</v>
      </c>
      <c r="AY68" s="11" t="n">
        <v>12</v>
      </c>
      <c r="AZ68" s="11" t="n">
        <v>10</v>
      </c>
      <c r="BA68" s="11" t="n">
        <v>10</v>
      </c>
      <c r="BB68" s="11" t="n">
        <v>10</v>
      </c>
      <c r="BC68" s="11" t="n">
        <v>9</v>
      </c>
      <c r="BD68" s="11" t="n">
        <v>9</v>
      </c>
      <c r="BE68" s="11" t="n">
        <v>8</v>
      </c>
      <c r="BF68" s="11" t="n">
        <v>8</v>
      </c>
      <c r="BG68" s="11" t="n">
        <v>8</v>
      </c>
      <c r="BH68" s="11" t="n">
        <v>8</v>
      </c>
      <c r="BI68" s="11" t="n">
        <v>6</v>
      </c>
      <c r="BJ68" s="11" t="n">
        <v>6</v>
      </c>
      <c r="BK68" s="11" t="n">
        <v>6</v>
      </c>
      <c r="BL68" s="11" t="n">
        <v>5</v>
      </c>
      <c r="BM68" s="11" t="n">
        <v>5</v>
      </c>
      <c r="BN68" s="11" t="n">
        <v>5</v>
      </c>
      <c r="BO68" s="11" t="n">
        <v>5</v>
      </c>
      <c r="BP68" s="11" t="n">
        <v>5</v>
      </c>
      <c r="BQ68" s="11" t="n">
        <v>4</v>
      </c>
      <c r="BR68" s="11" t="n">
        <v>4</v>
      </c>
      <c r="BS68" s="11" t="n">
        <v>4</v>
      </c>
      <c r="BT68" s="11" t="n">
        <v>4</v>
      </c>
      <c r="BU68" s="11" t="n">
        <v>3</v>
      </c>
      <c r="BV68" s="11" t="n">
        <v>3</v>
      </c>
      <c r="BW68" s="11" t="n">
        <v>3</v>
      </c>
      <c r="BX68" s="11" t="n">
        <v>2</v>
      </c>
      <c r="BY68" s="11" t="n">
        <v>2</v>
      </c>
      <c r="BZ68" s="11" t="n">
        <v>2</v>
      </c>
      <c r="CA68" s="11" t="n">
        <v>2</v>
      </c>
      <c r="CB68" s="11" t="n">
        <v>2</v>
      </c>
      <c r="CC68" s="11" t="n">
        <v>2</v>
      </c>
      <c r="CD68" s="11" t="n">
        <v>2</v>
      </c>
      <c r="CE68" s="11" t="n">
        <v>2</v>
      </c>
      <c r="CF68" s="11" t="n">
        <v>2</v>
      </c>
      <c r="CG68" s="11" t="n">
        <v>1</v>
      </c>
      <c r="CH68" s="11" t="n">
        <v>1</v>
      </c>
      <c r="CI68" s="11" t="n">
        <v>1</v>
      </c>
      <c r="CJ68" s="11" t="n">
        <v>1</v>
      </c>
      <c r="CK68" s="11" t="n">
        <v>1</v>
      </c>
      <c r="CL68" s="11" t="n">
        <v>1</v>
      </c>
      <c r="CM68" s="11" t="n">
        <v>1</v>
      </c>
      <c r="CN68" s="11" t="n">
        <v>1</v>
      </c>
      <c r="CO68" s="11" t="n">
        <v>1</v>
      </c>
      <c r="CP68" s="11" t="n">
        <v>1</v>
      </c>
      <c r="CQ68" s="11" t="n">
        <v>1</v>
      </c>
      <c r="CR68" s="11" t="n">
        <v>1</v>
      </c>
      <c r="CS68" s="11" t="n">
        <v>0</v>
      </c>
      <c r="CT68" s="11" t="n">
        <v>0</v>
      </c>
      <c r="CU68" s="11" t="n">
        <v>0</v>
      </c>
      <c r="CV68" s="11" t="n">
        <v>0</v>
      </c>
      <c r="CW68" s="11" t="n">
        <v>0</v>
      </c>
      <c r="CX68" s="11" t="n">
        <v>0</v>
      </c>
      <c r="CY68" s="11" t="n">
        <v>0</v>
      </c>
      <c r="CZ68" s="11" t="n">
        <v>0</v>
      </c>
      <c r="DA68" s="11" t="n">
        <v>0</v>
      </c>
      <c r="DB68" s="11" t="n">
        <v>0</v>
      </c>
      <c r="DC68" s="11" t="n">
        <v>0</v>
      </c>
      <c r="DD68" s="11" t="n">
        <v>0</v>
      </c>
      <c r="DE68" s="11" t="n">
        <v>0</v>
      </c>
      <c r="DF68" s="11" t="n">
        <v>0</v>
      </c>
      <c r="DG68" s="11" t="n">
        <v>0</v>
      </c>
      <c r="DH68" s="11" t="n">
        <v>0</v>
      </c>
      <c r="DI68" s="11" t="n">
        <v>0</v>
      </c>
      <c r="DJ68" s="11" t="n">
        <v>0</v>
      </c>
      <c r="DK68" s="11" t="n">
        <v>0</v>
      </c>
      <c r="DL68" s="11" t="n">
        <v>0</v>
      </c>
      <c r="DM68" s="11" t="n">
        <v>0</v>
      </c>
      <c r="DN68" s="11" t="n">
        <v>0</v>
      </c>
      <c r="DO68" s="11" t="n">
        <v>0</v>
      </c>
      <c r="DP68" s="11" t="n">
        <v>0</v>
      </c>
      <c r="DQ68" s="11" t="n">
        <v>0</v>
      </c>
      <c r="DR68" s="11" t="n">
        <v>0</v>
      </c>
      <c r="DS68" s="11" t="n">
        <v>0</v>
      </c>
      <c r="DT68" s="11" t="n">
        <v>0</v>
      </c>
      <c r="DU68" s="11" t="n">
        <v>0</v>
      </c>
      <c r="DV68" s="11" t="n">
        <v>0</v>
      </c>
      <c r="DW68" s="11" t="n">
        <v>0</v>
      </c>
      <c r="DX68" s="11" t="n">
        <v>0</v>
      </c>
      <c r="DY68" s="11" t="n">
        <v>0</v>
      </c>
      <c r="DZ68" s="11" t="n">
        <v>0</v>
      </c>
      <c r="EA68" s="11" t="n">
        <v>0</v>
      </c>
      <c r="EB68" s="11" t="n">
        <v>0</v>
      </c>
      <c r="EC68" s="11" t="n">
        <v>0</v>
      </c>
      <c r="ED68" s="11" t="n">
        <v>0</v>
      </c>
      <c r="EE68" s="11" t="n">
        <v>0</v>
      </c>
      <c r="EF68" s="11" t="n">
        <v>0</v>
      </c>
      <c r="EG68" s="11" t="n">
        <v>0</v>
      </c>
      <c r="EH68" s="11" t="n">
        <v>0</v>
      </c>
      <c r="EI68" s="11" t="n">
        <v>0</v>
      </c>
      <c r="EJ68" s="11" t="n">
        <v>0</v>
      </c>
      <c r="EK68" s="11" t="n">
        <v>0</v>
      </c>
      <c r="EL68" s="11" t="n">
        <v>0</v>
      </c>
      <c r="EM68" s="11" t="n">
        <v>0</v>
      </c>
      <c r="EN68" s="11" t="n">
        <v>0</v>
      </c>
      <c r="EO68" s="11" t="n">
        <v>0</v>
      </c>
      <c r="EP68" s="11" t="n">
        <v>0</v>
      </c>
      <c r="EQ68" s="11" t="n">
        <v>0</v>
      </c>
      <c r="ER68" s="11" t="n">
        <v>0</v>
      </c>
      <c r="ES68" s="11" t="n">
        <v>0</v>
      </c>
      <c r="ET68" s="11" t="n">
        <v>0</v>
      </c>
      <c r="EU68" s="11" t="n">
        <v>0</v>
      </c>
      <c r="EV68" s="11" t="n">
        <v>0</v>
      </c>
      <c r="EW68" s="11" t="n">
        <v>0</v>
      </c>
      <c r="EX68" s="11" t="n">
        <v>0</v>
      </c>
      <c r="EY68" s="11" t="n">
        <v>0</v>
      </c>
      <c r="EZ68" s="11" t="n">
        <v>0</v>
      </c>
      <c r="FA68" s="11" t="n">
        <v>0</v>
      </c>
      <c r="FB68" s="11" t="n">
        <v>0</v>
      </c>
      <c r="FC68" s="11" t="n">
        <v>0</v>
      </c>
      <c r="FD68" s="11" t="n">
        <v>0</v>
      </c>
      <c r="FE68" s="11" t="n">
        <v>0</v>
      </c>
      <c r="FF68" s="11" t="n">
        <v>0</v>
      </c>
      <c r="FG68" s="11" t="n">
        <v>0</v>
      </c>
      <c r="FH68" s="11" t="n">
        <v>0</v>
      </c>
      <c r="FI68" s="11" t="n">
        <v>0</v>
      </c>
      <c r="FJ68" s="11" t="n">
        <v>0</v>
      </c>
      <c r="FK68" s="11" t="n">
        <v>0</v>
      </c>
      <c r="FL68" s="11" t="n">
        <v>0</v>
      </c>
      <c r="FM68" s="11" t="n">
        <v>0</v>
      </c>
      <c r="FN68" s="11" t="n">
        <v>0</v>
      </c>
      <c r="FO68" s="11" t="n">
        <v>0</v>
      </c>
      <c r="FP68" s="11" t="n">
        <v>0</v>
      </c>
      <c r="FQ68" s="11" t="n">
        <v>0</v>
      </c>
      <c r="FR68" s="11" t="n">
        <v>0</v>
      </c>
      <c r="FS68" s="11" t="n">
        <v>0</v>
      </c>
      <c r="FT68" s="11" t="n">
        <v>0</v>
      </c>
      <c r="FU68" s="11" t="n">
        <v>0</v>
      </c>
      <c r="FV68" s="11" t="n">
        <v>0</v>
      </c>
      <c r="FW68" s="11" t="n">
        <v>0</v>
      </c>
      <c r="FX68" s="11" t="n">
        <v>0</v>
      </c>
      <c r="FY68" s="11" t="n">
        <v>0</v>
      </c>
      <c r="FZ68" s="11" t="n">
        <v>0</v>
      </c>
      <c r="GA68" s="11" t="n">
        <v>0</v>
      </c>
      <c r="GB68" s="11" t="n">
        <v>0</v>
      </c>
      <c r="GC68" s="11" t="n">
        <v>0</v>
      </c>
      <c r="GD68" s="11" t="n">
        <v>0</v>
      </c>
      <c r="GE68" s="11" t="n">
        <v>0</v>
      </c>
      <c r="GF68" s="11" t="n">
        <v>0</v>
      </c>
      <c r="GG68" s="11" t="n">
        <v>0</v>
      </c>
      <c r="GH68" s="11" t="n">
        <v>0</v>
      </c>
      <c r="GI68" s="11" t="n">
        <v>0</v>
      </c>
      <c r="GJ68" s="11" t="n">
        <v>0</v>
      </c>
      <c r="GK68" s="11" t="n">
        <v>0</v>
      </c>
      <c r="GL68" s="11" t="n">
        <v>0</v>
      </c>
      <c r="GM68" s="11" t="n">
        <v>0</v>
      </c>
      <c r="GN68" s="11" t="n">
        <v>0</v>
      </c>
      <c r="GO68" s="11" t="n">
        <v>0</v>
      </c>
      <c r="GP68" s="11" t="n">
        <v>0</v>
      </c>
      <c r="GQ68" s="11" t="n">
        <v>0</v>
      </c>
      <c r="GR68" s="11" t="n">
        <v>0</v>
      </c>
      <c r="GS68" s="11" t="n">
        <v>0</v>
      </c>
      <c r="GT68" s="11" t="n">
        <v>0</v>
      </c>
      <c r="GU68" s="11" t="n">
        <v>0</v>
      </c>
      <c r="GV68" s="11" t="n">
        <v>0</v>
      </c>
      <c r="GW68" s="11" t="n">
        <v>0</v>
      </c>
      <c r="GX68" s="11" t="n">
        <v>0</v>
      </c>
      <c r="GY68" s="11" t="n">
        <v>0</v>
      </c>
      <c r="GZ68" s="11" t="n">
        <v>0</v>
      </c>
      <c r="HA68" s="11" t="n">
        <v>0</v>
      </c>
      <c r="HB68" s="11" t="n">
        <v>0</v>
      </c>
      <c r="HC68" s="11" t="n">
        <v>0</v>
      </c>
      <c r="HD68" s="11" t="n">
        <v>0</v>
      </c>
      <c r="HE68" s="11" t="n">
        <v>0</v>
      </c>
      <c r="HF68" s="11" t="n">
        <v>0</v>
      </c>
      <c r="HG68" s="11" t="n">
        <v>0</v>
      </c>
      <c r="HH68" s="11" t="n">
        <v>0</v>
      </c>
      <c r="HI68" s="11" t="n">
        <v>0</v>
      </c>
      <c r="HJ68" s="11" t="n">
        <v>0</v>
      </c>
      <c r="HK68" s="11" t="n">
        <v>0</v>
      </c>
      <c r="HL68" s="11" t="n">
        <v>0</v>
      </c>
      <c r="HM68" s="11" t="n">
        <v>0</v>
      </c>
      <c r="HN68" s="11" t="n">
        <v>0</v>
      </c>
      <c r="HO68" s="11" t="n">
        <v>0</v>
      </c>
      <c r="HP68" s="11" t="n">
        <v>0</v>
      </c>
      <c r="HQ68" s="11" t="n">
        <v>0</v>
      </c>
      <c r="HR68" s="11" t="n">
        <v>0</v>
      </c>
      <c r="HS68" s="11" t="n">
        <v>0</v>
      </c>
      <c r="HT68" s="11" t="n">
        <v>0</v>
      </c>
      <c r="HU68" s="11" t="n">
        <v>0</v>
      </c>
      <c r="HV68" s="11" t="n">
        <v>0</v>
      </c>
      <c r="HW68" s="11" t="n">
        <v>0</v>
      </c>
      <c r="HX68" s="11" t="n">
        <v>0</v>
      </c>
      <c r="HY68" s="11" t="n">
        <v>0</v>
      </c>
      <c r="HZ68" s="11" t="n">
        <v>0</v>
      </c>
      <c r="IA68" s="11" t="n">
        <v>0</v>
      </c>
      <c r="IB68" s="11" t="n">
        <v>0</v>
      </c>
      <c r="IC68" s="11" t="n">
        <v>0</v>
      </c>
      <c r="ID68" s="11" t="n">
        <v>0</v>
      </c>
      <c r="IE68" s="11" t="n">
        <v>0</v>
      </c>
      <c r="IF68" s="11" t="n">
        <v>0</v>
      </c>
      <c r="IG68" s="11" t="n">
        <v>0</v>
      </c>
      <c r="IH68" s="11" t="n">
        <v>0</v>
      </c>
      <c r="II68" s="11" t="n">
        <v>0</v>
      </c>
      <c r="IJ68" s="11" t="n">
        <v>0</v>
      </c>
      <c r="IK68" s="11" t="n">
        <v>0</v>
      </c>
      <c r="IL68" s="11" t="n">
        <v>0</v>
      </c>
      <c r="IM68" s="11" t="n">
        <v>0</v>
      </c>
      <c r="IN68" s="11" t="n">
        <v>0</v>
      </c>
      <c r="IO68" s="11" t="n">
        <v>0</v>
      </c>
      <c r="IP68" s="11" t="n">
        <v>0</v>
      </c>
      <c r="IQ68" s="11" t="n">
        <v>0</v>
      </c>
      <c r="IR68" s="11" t="n">
        <v>0</v>
      </c>
      <c r="IS68" s="11" t="n">
        <v>0</v>
      </c>
      <c r="IT68" s="11" t="n">
        <v>0</v>
      </c>
      <c r="IU68" s="11" t="n">
        <v>0</v>
      </c>
      <c r="IV68" s="11" t="n">
        <v>0</v>
      </c>
      <c r="IW68" s="11" t="n">
        <v>0</v>
      </c>
      <c r="IX68" s="11" t="n">
        <v>0</v>
      </c>
      <c r="IY68" s="11" t="n">
        <v>0</v>
      </c>
      <c r="IZ68" s="11" t="n">
        <v>0</v>
      </c>
      <c r="JA68" s="11" t="n">
        <v>0</v>
      </c>
      <c r="JB68" s="11" t="n">
        <v>0</v>
      </c>
      <c r="JC68" s="11" t="n">
        <v>0</v>
      </c>
      <c r="JD68" s="11" t="n">
        <v>0</v>
      </c>
      <c r="JE68" s="11" t="n">
        <v>0</v>
      </c>
      <c r="JF68" s="11" t="n">
        <v>0</v>
      </c>
      <c r="JG68" s="11" t="n">
        <v>0</v>
      </c>
      <c r="JH68" s="11" t="n">
        <v>0</v>
      </c>
      <c r="JI68" s="11" t="n">
        <v>0</v>
      </c>
      <c r="JJ68" s="11" t="n">
        <v>0</v>
      </c>
      <c r="JK68" s="11" t="n">
        <v>0</v>
      </c>
      <c r="JL68" s="11" t="n">
        <v>0</v>
      </c>
      <c r="JM68" s="11" t="n">
        <v>0</v>
      </c>
      <c r="JN68" s="11" t="n">
        <v>0</v>
      </c>
      <c r="JO68" s="11" t="n">
        <v>0</v>
      </c>
      <c r="JP68" s="11" t="n">
        <v>0</v>
      </c>
      <c r="JQ68" s="11" t="n">
        <v>0</v>
      </c>
      <c r="JR68" s="11" t="n">
        <v>0</v>
      </c>
      <c r="JS68" s="11" t="n">
        <v>0</v>
      </c>
      <c r="JT68" s="11" t="n">
        <v>0</v>
      </c>
      <c r="JU68" s="11" t="n">
        <v>0</v>
      </c>
      <c r="JV68" s="11" t="n">
        <v>0</v>
      </c>
      <c r="JW68" s="11" t="n">
        <v>0</v>
      </c>
      <c r="JX68" s="11" t="n">
        <v>0</v>
      </c>
      <c r="JY68" s="11" t="n">
        <v>0</v>
      </c>
      <c r="JZ68" s="11" t="n">
        <v>0</v>
      </c>
      <c r="KA68" s="11" t="n">
        <v>0</v>
      </c>
      <c r="KB68" s="11" t="n">
        <v>0</v>
      </c>
      <c r="KC68" s="11" t="n">
        <v>0</v>
      </c>
      <c r="KD68" s="11" t="n">
        <v>0</v>
      </c>
      <c r="KE68" s="11" t="n">
        <v>0</v>
      </c>
      <c r="KF68" s="11" t="n">
        <v>0</v>
      </c>
      <c r="KG68" s="11" t="n">
        <v>0</v>
      </c>
      <c r="KH68" s="11" t="n">
        <v>0</v>
      </c>
      <c r="KI68" s="11" t="n">
        <v>0</v>
      </c>
      <c r="KJ68" s="11" t="n">
        <v>0</v>
      </c>
      <c r="KK68" s="11" t="n">
        <v>0</v>
      </c>
      <c r="KL68" s="11" t="n">
        <v>0</v>
      </c>
      <c r="KM68" s="11" t="n">
        <v>0</v>
      </c>
      <c r="KN68" s="11" t="n">
        <v>0</v>
      </c>
      <c r="KO68" s="11" t="n">
        <v>0</v>
      </c>
      <c r="KP68" s="11" t="n">
        <v>0</v>
      </c>
      <c r="KQ68" s="11" t="n">
        <v>0</v>
      </c>
      <c r="KR68" s="11" t="n">
        <v>0</v>
      </c>
      <c r="KS68" s="11" t="n">
        <v>0</v>
      </c>
      <c r="KT68" s="11" t="n">
        <v>0</v>
      </c>
      <c r="KU68" s="11" t="n">
        <v>0</v>
      </c>
      <c r="KV68" s="11" t="n">
        <v>0</v>
      </c>
      <c r="KW68" s="11" t="n">
        <v>0</v>
      </c>
      <c r="KX68" s="11" t="n">
        <v>0</v>
      </c>
      <c r="KY68" s="11" t="n">
        <v>0</v>
      </c>
      <c r="KZ68" s="11" t="n">
        <v>0</v>
      </c>
      <c r="LA68" s="11" t="n">
        <v>0</v>
      </c>
      <c r="LB68" s="11" t="n">
        <v>0</v>
      </c>
      <c r="LC68" s="11" t="n">
        <v>0</v>
      </c>
      <c r="LD68" s="11" t="n">
        <v>0</v>
      </c>
      <c r="LE68" s="11" t="n">
        <v>0</v>
      </c>
      <c r="LF68" s="11" t="n">
        <v>0</v>
      </c>
      <c r="LG68" s="11" t="n">
        <v>0</v>
      </c>
      <c r="LH68" s="11" t="n">
        <v>0</v>
      </c>
      <c r="LI68" s="11" t="n">
        <v>0</v>
      </c>
      <c r="LJ68" s="11" t="n">
        <v>0</v>
      </c>
      <c r="LK68" s="11" t="n">
        <v>0</v>
      </c>
      <c r="LL68" s="11" t="n">
        <v>0</v>
      </c>
      <c r="LM68" s="11" t="n">
        <v>0</v>
      </c>
      <c r="LN68" s="11" t="n">
        <v>0</v>
      </c>
      <c r="LO68" s="11" t="n">
        <v>0</v>
      </c>
      <c r="LP68" s="11" t="n">
        <v>0</v>
      </c>
      <c r="LQ68" s="11" t="n">
        <v>0</v>
      </c>
      <c r="LR68" s="11" t="n">
        <v>0</v>
      </c>
      <c r="LS68" s="11" t="n">
        <v>0</v>
      </c>
      <c r="LT68" s="11" t="n">
        <v>0</v>
      </c>
      <c r="LU68" s="11" t="n">
        <v>0</v>
      </c>
      <c r="LV68" s="11" t="n">
        <v>0</v>
      </c>
      <c r="LW68" s="11" t="n">
        <v>0</v>
      </c>
      <c r="LX68" s="11" t="n">
        <v>0</v>
      </c>
      <c r="LY68" s="11" t="n">
        <v>0</v>
      </c>
      <c r="LZ68" s="11" t="n">
        <v>0</v>
      </c>
      <c r="MA68" s="11" t="n">
        <v>0</v>
      </c>
      <c r="MB68" s="11" t="n">
        <v>0</v>
      </c>
      <c r="MC68" s="11" t="n">
        <v>0</v>
      </c>
      <c r="MD68" s="11" t="n">
        <v>0</v>
      </c>
      <c r="ME68" s="11" t="n">
        <v>0</v>
      </c>
      <c r="MF68" s="11" t="n">
        <v>0</v>
      </c>
      <c r="MG68" s="11" t="n">
        <v>0</v>
      </c>
      <c r="MH68" s="11" t="n">
        <v>0</v>
      </c>
      <c r="MI68" s="11" t="n">
        <v>0</v>
      </c>
      <c r="MJ68" s="11" t="n">
        <v>0</v>
      </c>
      <c r="MK68" s="11" t="n">
        <v>0</v>
      </c>
      <c r="ML68" s="11" t="n">
        <v>0</v>
      </c>
      <c r="MM68" s="11" t="n">
        <v>0</v>
      </c>
      <c r="MN68" s="11" t="n">
        <v>0</v>
      </c>
      <c r="MO68" s="11" t="n">
        <v>0</v>
      </c>
      <c r="MP68" s="11" t="n">
        <v>0</v>
      </c>
      <c r="MQ68" s="11" t="n">
        <v>0</v>
      </c>
      <c r="MR68" s="11" t="n">
        <v>0</v>
      </c>
      <c r="MS68" s="11" t="n">
        <v>0</v>
      </c>
      <c r="MT68" s="11" t="n">
        <v>0</v>
      </c>
      <c r="MU68" s="11" t="n">
        <v>0</v>
      </c>
      <c r="MV68" s="11" t="n">
        <v>0</v>
      </c>
      <c r="MW68" s="11" t="n">
        <v>0</v>
      </c>
      <c r="MX68" s="11" t="n">
        <v>0</v>
      </c>
      <c r="MY68" s="11" t="n">
        <v>0</v>
      </c>
    </row>
    <row r="69">
      <c r="A69" s="8" t="inlineStr">
        <is>
          <t>Amount PPfin</t>
        </is>
      </c>
      <c r="B69" s="9" t="inlineStr">
        <is>
          <t>RA FI</t>
        </is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  <c r="BR69" s="11" t="n">
        <v>0</v>
      </c>
      <c r="BS69" s="11" t="n">
        <v>0</v>
      </c>
      <c r="BT69" s="11" t="n">
        <v>0</v>
      </c>
      <c r="BU69" s="11" t="n">
        <v>0</v>
      </c>
      <c r="BV69" s="11" t="n">
        <v>0</v>
      </c>
      <c r="BW69" s="11" t="n">
        <v>0</v>
      </c>
      <c r="BX69" s="11" t="n">
        <v>0</v>
      </c>
      <c r="BY69" s="11" t="n">
        <v>0</v>
      </c>
      <c r="BZ69" s="11" t="n">
        <v>0</v>
      </c>
      <c r="CA69" s="11" t="n">
        <v>0</v>
      </c>
      <c r="CB69" s="11" t="n">
        <v>0</v>
      </c>
      <c r="CC69" s="11" t="n">
        <v>0</v>
      </c>
      <c r="CD69" s="11" t="n">
        <v>0</v>
      </c>
      <c r="CE69" s="11" t="n">
        <v>0</v>
      </c>
      <c r="CF69" s="11" t="n">
        <v>0</v>
      </c>
      <c r="CG69" s="11" t="n">
        <v>0</v>
      </c>
      <c r="CH69" s="11" t="n">
        <v>0</v>
      </c>
      <c r="CI69" s="11" t="n">
        <v>0</v>
      </c>
      <c r="CJ69" s="11" t="n">
        <v>0</v>
      </c>
      <c r="CK69" s="11" t="n">
        <v>0</v>
      </c>
      <c r="CL69" s="11" t="n">
        <v>0</v>
      </c>
      <c r="CM69" s="11" t="n">
        <v>0</v>
      </c>
      <c r="CN69" s="11" t="n">
        <v>0</v>
      </c>
      <c r="CO69" s="11" t="n">
        <v>0</v>
      </c>
      <c r="CP69" s="11" t="n">
        <v>0</v>
      </c>
      <c r="CQ69" s="11" t="n">
        <v>0</v>
      </c>
      <c r="CR69" s="11" t="n">
        <v>0</v>
      </c>
      <c r="CS69" s="11" t="n">
        <v>0</v>
      </c>
      <c r="CT69" s="11" t="n">
        <v>0</v>
      </c>
      <c r="CU69" s="11" t="n">
        <v>0</v>
      </c>
      <c r="CV69" s="11" t="n">
        <v>0</v>
      </c>
      <c r="CW69" s="11" t="n">
        <v>0</v>
      </c>
      <c r="CX69" s="11" t="n">
        <v>0</v>
      </c>
      <c r="CY69" s="11" t="n">
        <v>0</v>
      </c>
      <c r="CZ69" s="11" t="n">
        <v>0</v>
      </c>
      <c r="DA69" s="11" t="n">
        <v>0</v>
      </c>
      <c r="DB69" s="11" t="n">
        <v>0</v>
      </c>
      <c r="DC69" s="11" t="n">
        <v>0</v>
      </c>
      <c r="DD69" s="11" t="n">
        <v>0</v>
      </c>
      <c r="DE69" s="11" t="n">
        <v>0</v>
      </c>
      <c r="DF69" s="11" t="n">
        <v>0</v>
      </c>
      <c r="DG69" s="11" t="n">
        <v>0</v>
      </c>
      <c r="DH69" s="11" t="n">
        <v>0</v>
      </c>
      <c r="DI69" s="11" t="n">
        <v>0</v>
      </c>
      <c r="DJ69" s="11" t="n">
        <v>0</v>
      </c>
      <c r="DK69" s="11" t="n">
        <v>0</v>
      </c>
      <c r="DL69" s="11" t="n">
        <v>0</v>
      </c>
      <c r="DM69" s="11" t="n">
        <v>0</v>
      </c>
      <c r="DN69" s="11" t="n">
        <v>0</v>
      </c>
      <c r="DO69" s="11" t="n">
        <v>0</v>
      </c>
      <c r="DP69" s="11" t="n">
        <v>0</v>
      </c>
      <c r="DQ69" s="11" t="n">
        <v>0</v>
      </c>
      <c r="DR69" s="11" t="n">
        <v>0</v>
      </c>
      <c r="DS69" s="11" t="n">
        <v>0</v>
      </c>
      <c r="DT69" s="11" t="n">
        <v>0</v>
      </c>
      <c r="DU69" s="11" t="n">
        <v>0</v>
      </c>
      <c r="DV69" s="11" t="n">
        <v>0</v>
      </c>
      <c r="DW69" s="11" t="n">
        <v>0</v>
      </c>
      <c r="DX69" s="11" t="n">
        <v>0</v>
      </c>
      <c r="DY69" s="11" t="n">
        <v>0</v>
      </c>
      <c r="DZ69" s="11" t="n">
        <v>0</v>
      </c>
      <c r="EA69" s="11" t="n">
        <v>0</v>
      </c>
      <c r="EB69" s="11" t="n">
        <v>0</v>
      </c>
      <c r="EC69" s="11" t="n">
        <v>0</v>
      </c>
      <c r="ED69" s="11" t="n">
        <v>0</v>
      </c>
      <c r="EE69" s="11" t="n">
        <v>0</v>
      </c>
      <c r="EF69" s="11" t="n">
        <v>0</v>
      </c>
      <c r="EG69" s="11" t="n">
        <v>0</v>
      </c>
      <c r="EH69" s="11" t="n">
        <v>0</v>
      </c>
      <c r="EI69" s="11" t="n">
        <v>0</v>
      </c>
      <c r="EJ69" s="11" t="n">
        <v>0</v>
      </c>
      <c r="EK69" s="11" t="n">
        <v>0</v>
      </c>
      <c r="EL69" s="11" t="n">
        <v>0</v>
      </c>
      <c r="EM69" s="11" t="n">
        <v>0</v>
      </c>
      <c r="EN69" s="11" t="n">
        <v>0</v>
      </c>
      <c r="EO69" s="11" t="n">
        <v>0</v>
      </c>
      <c r="EP69" s="11" t="n">
        <v>0</v>
      </c>
      <c r="EQ69" s="11" t="n">
        <v>0</v>
      </c>
      <c r="ER69" s="11" t="n">
        <v>0</v>
      </c>
      <c r="ES69" s="11" t="n">
        <v>0</v>
      </c>
      <c r="ET69" s="11" t="n">
        <v>0</v>
      </c>
      <c r="EU69" s="11" t="n">
        <v>0</v>
      </c>
      <c r="EV69" s="11" t="n">
        <v>0</v>
      </c>
      <c r="EW69" s="11" t="n">
        <v>0</v>
      </c>
      <c r="EX69" s="11" t="n">
        <v>0</v>
      </c>
      <c r="EY69" s="11" t="n">
        <v>0</v>
      </c>
      <c r="EZ69" s="11" t="n">
        <v>0</v>
      </c>
      <c r="FA69" s="11" t="n">
        <v>0</v>
      </c>
      <c r="FB69" s="11" t="n">
        <v>0</v>
      </c>
      <c r="FC69" s="11" t="n">
        <v>0</v>
      </c>
      <c r="FD69" s="11" t="n">
        <v>0</v>
      </c>
      <c r="FE69" s="11" t="n">
        <v>0</v>
      </c>
      <c r="FF69" s="11" t="n">
        <v>0</v>
      </c>
      <c r="FG69" s="11" t="n">
        <v>0</v>
      </c>
      <c r="FH69" s="11" t="n">
        <v>0</v>
      </c>
      <c r="FI69" s="11" t="n">
        <v>0</v>
      </c>
      <c r="FJ69" s="11" t="n">
        <v>0</v>
      </c>
      <c r="FK69" s="11" t="n">
        <v>0</v>
      </c>
      <c r="FL69" s="11" t="n">
        <v>0</v>
      </c>
      <c r="FM69" s="11" t="n">
        <v>0</v>
      </c>
      <c r="FN69" s="11" t="n">
        <v>0</v>
      </c>
      <c r="FO69" s="11" t="n">
        <v>0</v>
      </c>
      <c r="FP69" s="11" t="n">
        <v>0</v>
      </c>
      <c r="FQ69" s="11" t="n">
        <v>0</v>
      </c>
      <c r="FR69" s="11" t="n">
        <v>0</v>
      </c>
      <c r="FS69" s="11" t="n">
        <v>0</v>
      </c>
      <c r="FT69" s="11" t="n">
        <v>0</v>
      </c>
      <c r="FU69" s="11" t="n">
        <v>0</v>
      </c>
      <c r="FV69" s="11" t="n">
        <v>0</v>
      </c>
      <c r="FW69" s="11" t="n">
        <v>0</v>
      </c>
      <c r="FX69" s="11" t="n">
        <v>0</v>
      </c>
      <c r="FY69" s="11" t="n">
        <v>0</v>
      </c>
      <c r="FZ69" s="11" t="n">
        <v>0</v>
      </c>
      <c r="GA69" s="11" t="n">
        <v>0</v>
      </c>
      <c r="GB69" s="11" t="n">
        <v>0</v>
      </c>
      <c r="GC69" s="11" t="n">
        <v>0</v>
      </c>
      <c r="GD69" s="11" t="n">
        <v>0</v>
      </c>
      <c r="GE69" s="11" t="n">
        <v>0</v>
      </c>
      <c r="GF69" s="11" t="n">
        <v>0</v>
      </c>
      <c r="GG69" s="11" t="n">
        <v>0</v>
      </c>
      <c r="GH69" s="11" t="n">
        <v>0</v>
      </c>
      <c r="GI69" s="11" t="n">
        <v>0</v>
      </c>
      <c r="GJ69" s="11" t="n">
        <v>0</v>
      </c>
      <c r="GK69" s="11" t="n">
        <v>0</v>
      </c>
      <c r="GL69" s="11" t="n">
        <v>0</v>
      </c>
      <c r="GM69" s="11" t="n">
        <v>0</v>
      </c>
      <c r="GN69" s="11" t="n">
        <v>0</v>
      </c>
      <c r="GO69" s="11" t="n">
        <v>0</v>
      </c>
      <c r="GP69" s="11" t="n">
        <v>0</v>
      </c>
      <c r="GQ69" s="11" t="n">
        <v>0</v>
      </c>
      <c r="GR69" s="11" t="n">
        <v>0</v>
      </c>
      <c r="GS69" s="11" t="n">
        <v>0</v>
      </c>
      <c r="GT69" s="11" t="n">
        <v>0</v>
      </c>
      <c r="GU69" s="11" t="n">
        <v>0</v>
      </c>
      <c r="GV69" s="11" t="n">
        <v>0</v>
      </c>
      <c r="GW69" s="11" t="n">
        <v>0</v>
      </c>
      <c r="GX69" s="11" t="n">
        <v>0</v>
      </c>
      <c r="GY69" s="11" t="n">
        <v>0</v>
      </c>
      <c r="GZ69" s="11" t="n">
        <v>0</v>
      </c>
      <c r="HA69" s="11" t="n">
        <v>0</v>
      </c>
      <c r="HB69" s="11" t="n">
        <v>0</v>
      </c>
      <c r="HC69" s="11" t="n">
        <v>0</v>
      </c>
      <c r="HD69" s="11" t="n">
        <v>0</v>
      </c>
      <c r="HE69" s="11" t="n">
        <v>0</v>
      </c>
      <c r="HF69" s="11" t="n">
        <v>0</v>
      </c>
      <c r="HG69" s="11" t="n">
        <v>0</v>
      </c>
      <c r="HH69" s="11" t="n">
        <v>0</v>
      </c>
      <c r="HI69" s="11" t="n">
        <v>0</v>
      </c>
      <c r="HJ69" s="11" t="n">
        <v>0</v>
      </c>
      <c r="HK69" s="11" t="n">
        <v>0</v>
      </c>
      <c r="HL69" s="11" t="n">
        <v>0</v>
      </c>
      <c r="HM69" s="11" t="n">
        <v>0</v>
      </c>
      <c r="HN69" s="11" t="n">
        <v>0</v>
      </c>
      <c r="HO69" s="11" t="n">
        <v>0</v>
      </c>
      <c r="HP69" s="11" t="n">
        <v>0</v>
      </c>
      <c r="HQ69" s="11" t="n">
        <v>0</v>
      </c>
      <c r="HR69" s="11" t="n">
        <v>0</v>
      </c>
      <c r="HS69" s="11" t="n">
        <v>0</v>
      </c>
      <c r="HT69" s="11" t="n">
        <v>0</v>
      </c>
      <c r="HU69" s="11" t="n">
        <v>0</v>
      </c>
      <c r="HV69" s="11" t="n">
        <v>0</v>
      </c>
      <c r="HW69" s="11" t="n">
        <v>0</v>
      </c>
      <c r="HX69" s="11" t="n">
        <v>0</v>
      </c>
      <c r="HY69" s="11" t="n">
        <v>0</v>
      </c>
      <c r="HZ69" s="11" t="n">
        <v>0</v>
      </c>
      <c r="IA69" s="11" t="n">
        <v>0</v>
      </c>
      <c r="IB69" s="11" t="n">
        <v>0</v>
      </c>
      <c r="IC69" s="11" t="n">
        <v>0</v>
      </c>
      <c r="ID69" s="11" t="n">
        <v>0</v>
      </c>
      <c r="IE69" s="11" t="n">
        <v>0</v>
      </c>
      <c r="IF69" s="11" t="n">
        <v>0</v>
      </c>
      <c r="IG69" s="11" t="n">
        <v>0</v>
      </c>
      <c r="IH69" s="11" t="n">
        <v>0</v>
      </c>
      <c r="II69" s="11" t="n">
        <v>0</v>
      </c>
      <c r="IJ69" s="11" t="n">
        <v>0</v>
      </c>
      <c r="IK69" s="11" t="n">
        <v>0</v>
      </c>
      <c r="IL69" s="11" t="n">
        <v>0</v>
      </c>
      <c r="IM69" s="11" t="n">
        <v>0</v>
      </c>
      <c r="IN69" s="11" t="n">
        <v>0</v>
      </c>
      <c r="IO69" s="11" t="n">
        <v>0</v>
      </c>
      <c r="IP69" s="11" t="n">
        <v>0</v>
      </c>
      <c r="IQ69" s="11" t="n">
        <v>0</v>
      </c>
      <c r="IR69" s="11" t="n">
        <v>0</v>
      </c>
      <c r="IS69" s="11" t="n">
        <v>0</v>
      </c>
      <c r="IT69" s="11" t="n">
        <v>0</v>
      </c>
      <c r="IU69" s="11" t="n">
        <v>0</v>
      </c>
      <c r="IV69" s="11" t="n">
        <v>0</v>
      </c>
      <c r="IW69" s="11" t="n">
        <v>0</v>
      </c>
      <c r="IX69" s="11" t="n">
        <v>0</v>
      </c>
      <c r="IY69" s="11" t="n">
        <v>0</v>
      </c>
      <c r="IZ69" s="11" t="n">
        <v>0</v>
      </c>
      <c r="JA69" s="11" t="n">
        <v>0</v>
      </c>
      <c r="JB69" s="11" t="n">
        <v>0</v>
      </c>
      <c r="JC69" s="11" t="n">
        <v>0</v>
      </c>
      <c r="JD69" s="11" t="n">
        <v>0</v>
      </c>
      <c r="JE69" s="11" t="n">
        <v>0</v>
      </c>
      <c r="JF69" s="11" t="n">
        <v>0</v>
      </c>
      <c r="JG69" s="11" t="n">
        <v>0</v>
      </c>
      <c r="JH69" s="11" t="n">
        <v>0</v>
      </c>
      <c r="JI69" s="11" t="n">
        <v>0</v>
      </c>
      <c r="JJ69" s="11" t="n">
        <v>0</v>
      </c>
      <c r="JK69" s="11" t="n">
        <v>0</v>
      </c>
      <c r="JL69" s="11" t="n">
        <v>0</v>
      </c>
      <c r="JM69" s="11" t="n">
        <v>0</v>
      </c>
      <c r="JN69" s="11" t="n">
        <v>0</v>
      </c>
      <c r="JO69" s="11" t="n">
        <v>0</v>
      </c>
      <c r="JP69" s="11" t="n">
        <v>0</v>
      </c>
      <c r="JQ69" s="11" t="n">
        <v>0</v>
      </c>
      <c r="JR69" s="11" t="n">
        <v>0</v>
      </c>
      <c r="JS69" s="11" t="n">
        <v>0</v>
      </c>
      <c r="JT69" s="11" t="n">
        <v>0</v>
      </c>
      <c r="JU69" s="11" t="n">
        <v>0</v>
      </c>
      <c r="JV69" s="11" t="n">
        <v>0</v>
      </c>
      <c r="JW69" s="11" t="n">
        <v>0</v>
      </c>
      <c r="JX69" s="11" t="n">
        <v>0</v>
      </c>
      <c r="JY69" s="11" t="n">
        <v>0</v>
      </c>
      <c r="JZ69" s="11" t="n">
        <v>0</v>
      </c>
      <c r="KA69" s="11" t="n">
        <v>0</v>
      </c>
      <c r="KB69" s="11" t="n">
        <v>0</v>
      </c>
      <c r="KC69" s="11" t="n">
        <v>0</v>
      </c>
      <c r="KD69" s="11" t="n">
        <v>0</v>
      </c>
      <c r="KE69" s="11" t="n">
        <v>0</v>
      </c>
      <c r="KF69" s="11" t="n">
        <v>0</v>
      </c>
      <c r="KG69" s="11" t="n">
        <v>0</v>
      </c>
      <c r="KH69" s="11" t="n">
        <v>0</v>
      </c>
      <c r="KI69" s="11" t="n">
        <v>0</v>
      </c>
      <c r="KJ69" s="11" t="n">
        <v>0</v>
      </c>
      <c r="KK69" s="11" t="n">
        <v>0</v>
      </c>
      <c r="KL69" s="11" t="n">
        <v>0</v>
      </c>
      <c r="KM69" s="11" t="n">
        <v>0</v>
      </c>
      <c r="KN69" s="11" t="n">
        <v>0</v>
      </c>
      <c r="KO69" s="11" t="n">
        <v>0</v>
      </c>
      <c r="KP69" s="11" t="n">
        <v>0</v>
      </c>
      <c r="KQ69" s="11" t="n">
        <v>0</v>
      </c>
      <c r="KR69" s="11" t="n">
        <v>0</v>
      </c>
      <c r="KS69" s="11" t="n">
        <v>0</v>
      </c>
      <c r="KT69" s="11" t="n">
        <v>0</v>
      </c>
      <c r="KU69" s="11" t="n">
        <v>0</v>
      </c>
      <c r="KV69" s="11" t="n">
        <v>0</v>
      </c>
      <c r="KW69" s="11" t="n">
        <v>0</v>
      </c>
      <c r="KX69" s="11" t="n">
        <v>0</v>
      </c>
      <c r="KY69" s="11" t="n">
        <v>0</v>
      </c>
      <c r="KZ69" s="11" t="n">
        <v>0</v>
      </c>
      <c r="LA69" s="11" t="n">
        <v>0</v>
      </c>
      <c r="LB69" s="11" t="n">
        <v>0</v>
      </c>
      <c r="LC69" s="11" t="n">
        <v>0</v>
      </c>
      <c r="LD69" s="11" t="n">
        <v>0</v>
      </c>
      <c r="LE69" s="11" t="n">
        <v>0</v>
      </c>
      <c r="LF69" s="11" t="n">
        <v>0</v>
      </c>
      <c r="LG69" s="11" t="n">
        <v>0</v>
      </c>
      <c r="LH69" s="11" t="n">
        <v>0</v>
      </c>
      <c r="LI69" s="11" t="n">
        <v>0</v>
      </c>
      <c r="LJ69" s="11" t="n">
        <v>0</v>
      </c>
      <c r="LK69" s="11" t="n">
        <v>0</v>
      </c>
      <c r="LL69" s="11" t="n">
        <v>0</v>
      </c>
      <c r="LM69" s="11" t="n">
        <v>0</v>
      </c>
      <c r="LN69" s="11" t="n">
        <v>0</v>
      </c>
      <c r="LO69" s="11" t="n">
        <v>0</v>
      </c>
      <c r="LP69" s="11" t="n">
        <v>0</v>
      </c>
      <c r="LQ69" s="11" t="n">
        <v>0</v>
      </c>
      <c r="LR69" s="11" t="n">
        <v>0</v>
      </c>
      <c r="LS69" s="11" t="n">
        <v>0</v>
      </c>
      <c r="LT69" s="11" t="n">
        <v>0</v>
      </c>
      <c r="LU69" s="11" t="n">
        <v>0</v>
      </c>
      <c r="LV69" s="11" t="n">
        <v>0</v>
      </c>
      <c r="LW69" s="11" t="n">
        <v>0</v>
      </c>
      <c r="LX69" s="11" t="n">
        <v>0</v>
      </c>
      <c r="LY69" s="11" t="n">
        <v>0</v>
      </c>
      <c r="LZ69" s="11" t="n">
        <v>0</v>
      </c>
      <c r="MA69" s="11" t="n">
        <v>0</v>
      </c>
      <c r="MB69" s="11" t="n">
        <v>0</v>
      </c>
      <c r="MC69" s="11" t="n">
        <v>0</v>
      </c>
      <c r="MD69" s="11" t="n">
        <v>0</v>
      </c>
      <c r="ME69" s="11" t="n">
        <v>0</v>
      </c>
      <c r="MF69" s="11" t="n">
        <v>0</v>
      </c>
      <c r="MG69" s="11" t="n">
        <v>0</v>
      </c>
      <c r="MH69" s="11" t="n">
        <v>0</v>
      </c>
      <c r="MI69" s="11" t="n">
        <v>0</v>
      </c>
      <c r="MJ69" s="11" t="n">
        <v>0</v>
      </c>
      <c r="MK69" s="11" t="n">
        <v>0</v>
      </c>
      <c r="ML69" s="11" t="n">
        <v>0</v>
      </c>
      <c r="MM69" s="11" t="n">
        <v>0</v>
      </c>
      <c r="MN69" s="11" t="n">
        <v>0</v>
      </c>
      <c r="MO69" s="11" t="n">
        <v>0</v>
      </c>
      <c r="MP69" s="11" t="n">
        <v>0</v>
      </c>
      <c r="MQ69" s="11" t="n">
        <v>0</v>
      </c>
      <c r="MR69" s="11" t="n">
        <v>0</v>
      </c>
      <c r="MS69" s="11" t="n">
        <v>0</v>
      </c>
      <c r="MT69" s="11" t="n">
        <v>0</v>
      </c>
      <c r="MU69" s="11" t="n">
        <v>0</v>
      </c>
      <c r="MV69" s="11" t="n">
        <v>0</v>
      </c>
      <c r="MW69" s="11" t="n">
        <v>0</v>
      </c>
      <c r="MX69" s="11" t="n">
        <v>0</v>
      </c>
      <c r="MY69" s="11" t="n">
        <v>0</v>
      </c>
    </row>
    <row r="70">
      <c r="A70" s="8" t="inlineStr">
        <is>
          <t>Amount RE</t>
        </is>
      </c>
      <c r="B70" s="9" t="inlineStr">
        <is>
          <t>RE</t>
        </is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  <c r="AE70" s="11" t="n">
        <v>0</v>
      </c>
      <c r="AF70" s="11" t="n">
        <v>0</v>
      </c>
      <c r="AG70" s="11" t="n">
        <v>0</v>
      </c>
      <c r="AH70" s="11" t="n">
        <v>0</v>
      </c>
      <c r="AI70" s="11" t="n">
        <v>0</v>
      </c>
      <c r="AJ70" s="11" t="n">
        <v>0</v>
      </c>
      <c r="AK70" s="11" t="n">
        <v>0</v>
      </c>
      <c r="AL70" s="11" t="n">
        <v>0</v>
      </c>
      <c r="AM70" s="11" t="n">
        <v>0</v>
      </c>
      <c r="AN70" s="11" t="n">
        <v>0</v>
      </c>
      <c r="AO70" s="11" t="n">
        <v>0</v>
      </c>
      <c r="AP70" s="11" t="n">
        <v>0</v>
      </c>
      <c r="AQ70" s="11" t="n">
        <v>0</v>
      </c>
      <c r="AR70" s="11" t="n">
        <v>0</v>
      </c>
      <c r="AS70" s="11" t="n">
        <v>0</v>
      </c>
      <c r="AT70" s="11" t="n">
        <v>0</v>
      </c>
      <c r="AU70" s="11" t="n">
        <v>0</v>
      </c>
      <c r="AV70" s="11" t="n">
        <v>0</v>
      </c>
      <c r="AW70" s="11" t="n">
        <v>0</v>
      </c>
      <c r="AX70" s="11" t="n">
        <v>0</v>
      </c>
      <c r="AY70" s="11" t="n">
        <v>0</v>
      </c>
      <c r="AZ70" s="11" t="n">
        <v>0</v>
      </c>
      <c r="BA70" s="11" t="n">
        <v>0</v>
      </c>
      <c r="BB70" s="11" t="n">
        <v>0</v>
      </c>
      <c r="BC70" s="11" t="n">
        <v>0</v>
      </c>
      <c r="BD70" s="11" t="n">
        <v>0</v>
      </c>
      <c r="BE70" s="11" t="n">
        <v>0</v>
      </c>
      <c r="BF70" s="11" t="n">
        <v>0</v>
      </c>
      <c r="BG70" s="11" t="n">
        <v>0</v>
      </c>
      <c r="BH70" s="11" t="n">
        <v>0</v>
      </c>
      <c r="BI70" s="11" t="n">
        <v>0</v>
      </c>
      <c r="BJ70" s="11" t="n">
        <v>0</v>
      </c>
      <c r="BK70" s="11" t="n">
        <v>0</v>
      </c>
      <c r="BL70" s="11" t="n">
        <v>0</v>
      </c>
      <c r="BM70" s="11" t="n">
        <v>0</v>
      </c>
      <c r="BN70" s="11" t="n">
        <v>0</v>
      </c>
      <c r="BO70" s="11" t="n">
        <v>0</v>
      </c>
      <c r="BP70" s="11" t="n">
        <v>0</v>
      </c>
      <c r="BQ70" s="11" t="n">
        <v>0</v>
      </c>
      <c r="BR70" s="11" t="n">
        <v>0</v>
      </c>
      <c r="BS70" s="11" t="n">
        <v>0</v>
      </c>
      <c r="BT70" s="11" t="n">
        <v>0</v>
      </c>
      <c r="BU70" s="11" t="n">
        <v>0</v>
      </c>
      <c r="BV70" s="11" t="n">
        <v>0</v>
      </c>
      <c r="BW70" s="11" t="n">
        <v>0</v>
      </c>
      <c r="BX70" s="11" t="n">
        <v>0</v>
      </c>
      <c r="BY70" s="11" t="n">
        <v>0</v>
      </c>
      <c r="BZ70" s="11" t="n">
        <v>0</v>
      </c>
      <c r="CA70" s="11" t="n">
        <v>0</v>
      </c>
      <c r="CB70" s="11" t="n">
        <v>0</v>
      </c>
      <c r="CC70" s="11" t="n">
        <v>0</v>
      </c>
      <c r="CD70" s="11" t="n">
        <v>0</v>
      </c>
      <c r="CE70" s="11" t="n">
        <v>0</v>
      </c>
      <c r="CF70" s="11" t="n">
        <v>0</v>
      </c>
      <c r="CG70" s="11" t="n">
        <v>0</v>
      </c>
      <c r="CH70" s="11" t="n">
        <v>0</v>
      </c>
      <c r="CI70" s="11" t="n">
        <v>0</v>
      </c>
      <c r="CJ70" s="11" t="n">
        <v>0</v>
      </c>
      <c r="CK70" s="11" t="n">
        <v>0</v>
      </c>
      <c r="CL70" s="11" t="n">
        <v>0</v>
      </c>
      <c r="CM70" s="11" t="n">
        <v>0</v>
      </c>
      <c r="CN70" s="11" t="n">
        <v>0</v>
      </c>
      <c r="CO70" s="11" t="n">
        <v>0</v>
      </c>
      <c r="CP70" s="11" t="n">
        <v>0</v>
      </c>
      <c r="CQ70" s="11" t="n">
        <v>0</v>
      </c>
      <c r="CR70" s="11" t="n">
        <v>0</v>
      </c>
      <c r="CS70" s="11" t="n">
        <v>0</v>
      </c>
      <c r="CT70" s="11" t="n">
        <v>0</v>
      </c>
      <c r="CU70" s="11" t="n">
        <v>0</v>
      </c>
      <c r="CV70" s="11" t="n">
        <v>0</v>
      </c>
      <c r="CW70" s="11" t="n">
        <v>0</v>
      </c>
      <c r="CX70" s="11" t="n">
        <v>0</v>
      </c>
      <c r="CY70" s="11" t="n">
        <v>0</v>
      </c>
      <c r="CZ70" s="11" t="n">
        <v>0</v>
      </c>
      <c r="DA70" s="11" t="n">
        <v>0</v>
      </c>
      <c r="DB70" s="11" t="n">
        <v>0</v>
      </c>
      <c r="DC70" s="11" t="n">
        <v>0</v>
      </c>
      <c r="DD70" s="11" t="n">
        <v>0</v>
      </c>
      <c r="DE70" s="11" t="n">
        <v>0</v>
      </c>
      <c r="DF70" s="11" t="n">
        <v>0</v>
      </c>
      <c r="DG70" s="11" t="n">
        <v>0</v>
      </c>
      <c r="DH70" s="11" t="n">
        <v>0</v>
      </c>
      <c r="DI70" s="11" t="n">
        <v>0</v>
      </c>
      <c r="DJ70" s="11" t="n">
        <v>0</v>
      </c>
      <c r="DK70" s="11" t="n">
        <v>0</v>
      </c>
      <c r="DL70" s="11" t="n">
        <v>0</v>
      </c>
      <c r="DM70" s="11" t="n">
        <v>0</v>
      </c>
      <c r="DN70" s="11" t="n">
        <v>0</v>
      </c>
      <c r="DO70" s="11" t="n">
        <v>0</v>
      </c>
      <c r="DP70" s="11" t="n">
        <v>0</v>
      </c>
      <c r="DQ70" s="11" t="n">
        <v>0</v>
      </c>
      <c r="DR70" s="11" t="n">
        <v>0</v>
      </c>
      <c r="DS70" s="11" t="n">
        <v>0</v>
      </c>
      <c r="DT70" s="11" t="n">
        <v>0</v>
      </c>
      <c r="DU70" s="11" t="n">
        <v>0</v>
      </c>
      <c r="DV70" s="11" t="n">
        <v>0</v>
      </c>
      <c r="DW70" s="11" t="n">
        <v>0</v>
      </c>
      <c r="DX70" s="11" t="n">
        <v>0</v>
      </c>
      <c r="DY70" s="11" t="n">
        <v>0</v>
      </c>
      <c r="DZ70" s="11" t="n">
        <v>0</v>
      </c>
      <c r="EA70" s="11" t="n">
        <v>0</v>
      </c>
      <c r="EB70" s="11" t="n">
        <v>0</v>
      </c>
      <c r="EC70" s="11" t="n">
        <v>0</v>
      </c>
      <c r="ED70" s="11" t="n">
        <v>0</v>
      </c>
      <c r="EE70" s="11" t="n">
        <v>0</v>
      </c>
      <c r="EF70" s="11" t="n">
        <v>0</v>
      </c>
      <c r="EG70" s="11" t="n">
        <v>0</v>
      </c>
      <c r="EH70" s="11" t="n">
        <v>0</v>
      </c>
      <c r="EI70" s="11" t="n">
        <v>0</v>
      </c>
      <c r="EJ70" s="11" t="n">
        <v>0</v>
      </c>
      <c r="EK70" s="11" t="n">
        <v>0</v>
      </c>
      <c r="EL70" s="11" t="n">
        <v>0</v>
      </c>
      <c r="EM70" s="11" t="n">
        <v>0</v>
      </c>
      <c r="EN70" s="11" t="n">
        <v>0</v>
      </c>
      <c r="EO70" s="11" t="n">
        <v>0</v>
      </c>
      <c r="EP70" s="11" t="n">
        <v>0</v>
      </c>
      <c r="EQ70" s="11" t="n">
        <v>0</v>
      </c>
      <c r="ER70" s="11" t="n">
        <v>0</v>
      </c>
      <c r="ES70" s="11" t="n">
        <v>0</v>
      </c>
      <c r="ET70" s="11" t="n">
        <v>0</v>
      </c>
      <c r="EU70" s="11" t="n">
        <v>0</v>
      </c>
      <c r="EV70" s="11" t="n">
        <v>0</v>
      </c>
      <c r="EW70" s="11" t="n">
        <v>0</v>
      </c>
      <c r="EX70" s="11" t="n">
        <v>0</v>
      </c>
      <c r="EY70" s="11" t="n">
        <v>0</v>
      </c>
      <c r="EZ70" s="11" t="n">
        <v>0</v>
      </c>
      <c r="FA70" s="11" t="n">
        <v>0</v>
      </c>
      <c r="FB70" s="11" t="n">
        <v>0</v>
      </c>
      <c r="FC70" s="11" t="n">
        <v>0</v>
      </c>
      <c r="FD70" s="11" t="n">
        <v>0</v>
      </c>
      <c r="FE70" s="11" t="n">
        <v>0</v>
      </c>
      <c r="FF70" s="11" t="n">
        <v>0</v>
      </c>
      <c r="FG70" s="11" t="n">
        <v>0</v>
      </c>
      <c r="FH70" s="11" t="n">
        <v>0</v>
      </c>
      <c r="FI70" s="11" t="n">
        <v>0</v>
      </c>
      <c r="FJ70" s="11" t="n">
        <v>0</v>
      </c>
      <c r="FK70" s="11" t="n">
        <v>0</v>
      </c>
      <c r="FL70" s="11" t="n">
        <v>0</v>
      </c>
      <c r="FM70" s="11" t="n">
        <v>0</v>
      </c>
      <c r="FN70" s="11" t="n">
        <v>0</v>
      </c>
      <c r="FO70" s="11" t="n">
        <v>0</v>
      </c>
      <c r="FP70" s="11" t="n">
        <v>0</v>
      </c>
      <c r="FQ70" s="11" t="n">
        <v>0</v>
      </c>
      <c r="FR70" s="11" t="n">
        <v>0</v>
      </c>
      <c r="FS70" s="11" t="n">
        <v>0</v>
      </c>
      <c r="FT70" s="11" t="n">
        <v>0</v>
      </c>
      <c r="FU70" s="11" t="n">
        <v>0</v>
      </c>
      <c r="FV70" s="11" t="n">
        <v>0</v>
      </c>
      <c r="FW70" s="11" t="n">
        <v>0</v>
      </c>
      <c r="FX70" s="11" t="n">
        <v>0</v>
      </c>
      <c r="FY70" s="11" t="n">
        <v>0</v>
      </c>
      <c r="FZ70" s="11" t="n">
        <v>0</v>
      </c>
      <c r="GA70" s="11" t="n">
        <v>0</v>
      </c>
      <c r="GB70" s="11" t="n">
        <v>0</v>
      </c>
      <c r="GC70" s="11" t="n">
        <v>0</v>
      </c>
      <c r="GD70" s="11" t="n">
        <v>0</v>
      </c>
      <c r="GE70" s="11" t="n">
        <v>0</v>
      </c>
      <c r="GF70" s="11" t="n">
        <v>0</v>
      </c>
      <c r="GG70" s="11" t="n">
        <v>0</v>
      </c>
      <c r="GH70" s="11" t="n">
        <v>0</v>
      </c>
      <c r="GI70" s="11" t="n">
        <v>0</v>
      </c>
      <c r="GJ70" s="11" t="n">
        <v>0</v>
      </c>
      <c r="GK70" s="11" t="n">
        <v>0</v>
      </c>
      <c r="GL70" s="11" t="n">
        <v>0</v>
      </c>
      <c r="GM70" s="11" t="n">
        <v>0</v>
      </c>
      <c r="GN70" s="11" t="n">
        <v>0</v>
      </c>
      <c r="GO70" s="11" t="n">
        <v>0</v>
      </c>
      <c r="GP70" s="11" t="n">
        <v>0</v>
      </c>
      <c r="GQ70" s="11" t="n">
        <v>0</v>
      </c>
      <c r="GR70" s="11" t="n">
        <v>0</v>
      </c>
      <c r="GS70" s="11" t="n">
        <v>0</v>
      </c>
      <c r="GT70" s="11" t="n">
        <v>0</v>
      </c>
      <c r="GU70" s="11" t="n">
        <v>0</v>
      </c>
      <c r="GV70" s="11" t="n">
        <v>0</v>
      </c>
      <c r="GW70" s="11" t="n">
        <v>0</v>
      </c>
      <c r="GX70" s="11" t="n">
        <v>0</v>
      </c>
      <c r="GY70" s="11" t="n">
        <v>0</v>
      </c>
      <c r="GZ70" s="11" t="n">
        <v>0</v>
      </c>
      <c r="HA70" s="11" t="n">
        <v>0</v>
      </c>
      <c r="HB70" s="11" t="n">
        <v>0</v>
      </c>
      <c r="HC70" s="11" t="n">
        <v>0</v>
      </c>
      <c r="HD70" s="11" t="n">
        <v>0</v>
      </c>
      <c r="HE70" s="11" t="n">
        <v>0</v>
      </c>
      <c r="HF70" s="11" t="n">
        <v>0</v>
      </c>
      <c r="HG70" s="11" t="n">
        <v>0</v>
      </c>
      <c r="HH70" s="11" t="n">
        <v>0</v>
      </c>
      <c r="HI70" s="11" t="n">
        <v>0</v>
      </c>
      <c r="HJ70" s="11" t="n">
        <v>0</v>
      </c>
      <c r="HK70" s="11" t="n">
        <v>0</v>
      </c>
      <c r="HL70" s="11" t="n">
        <v>0</v>
      </c>
      <c r="HM70" s="11" t="n">
        <v>0</v>
      </c>
      <c r="HN70" s="11" t="n">
        <v>0</v>
      </c>
      <c r="HO70" s="11" t="n">
        <v>0</v>
      </c>
      <c r="HP70" s="11" t="n">
        <v>0</v>
      </c>
      <c r="HQ70" s="11" t="n">
        <v>0</v>
      </c>
      <c r="HR70" s="11" t="n">
        <v>0</v>
      </c>
      <c r="HS70" s="11" t="n">
        <v>0</v>
      </c>
      <c r="HT70" s="11" t="n">
        <v>0</v>
      </c>
      <c r="HU70" s="11" t="n">
        <v>0</v>
      </c>
      <c r="HV70" s="11" t="n">
        <v>0</v>
      </c>
      <c r="HW70" s="11" t="n">
        <v>0</v>
      </c>
      <c r="HX70" s="11" t="n">
        <v>0</v>
      </c>
      <c r="HY70" s="11" t="n">
        <v>0</v>
      </c>
      <c r="HZ70" s="11" t="n">
        <v>0</v>
      </c>
      <c r="IA70" s="11" t="n">
        <v>0</v>
      </c>
      <c r="IB70" s="11" t="n">
        <v>0</v>
      </c>
      <c r="IC70" s="11" t="n">
        <v>0</v>
      </c>
      <c r="ID70" s="11" t="n">
        <v>0</v>
      </c>
      <c r="IE70" s="11" t="n">
        <v>0</v>
      </c>
      <c r="IF70" s="11" t="n">
        <v>0</v>
      </c>
      <c r="IG70" s="11" t="n">
        <v>0</v>
      </c>
      <c r="IH70" s="11" t="n">
        <v>0</v>
      </c>
      <c r="II70" s="11" t="n">
        <v>0</v>
      </c>
      <c r="IJ70" s="11" t="n">
        <v>0</v>
      </c>
      <c r="IK70" s="11" t="n">
        <v>0</v>
      </c>
      <c r="IL70" s="11" t="n">
        <v>0</v>
      </c>
      <c r="IM70" s="11" t="n">
        <v>0</v>
      </c>
      <c r="IN70" s="11" t="n">
        <v>0</v>
      </c>
      <c r="IO70" s="11" t="n">
        <v>0</v>
      </c>
      <c r="IP70" s="11" t="n">
        <v>0</v>
      </c>
      <c r="IQ70" s="11" t="n">
        <v>0</v>
      </c>
      <c r="IR70" s="11" t="n">
        <v>0</v>
      </c>
      <c r="IS70" s="11" t="n">
        <v>0</v>
      </c>
      <c r="IT70" s="11" t="n">
        <v>0</v>
      </c>
      <c r="IU70" s="11" t="n">
        <v>0</v>
      </c>
      <c r="IV70" s="11" t="n">
        <v>0</v>
      </c>
      <c r="IW70" s="11" t="n">
        <v>0</v>
      </c>
      <c r="IX70" s="11" t="n">
        <v>0</v>
      </c>
      <c r="IY70" s="11" t="n">
        <v>0</v>
      </c>
      <c r="IZ70" s="11" t="n">
        <v>0</v>
      </c>
      <c r="JA70" s="11" t="n">
        <v>0</v>
      </c>
      <c r="JB70" s="11" t="n">
        <v>0</v>
      </c>
      <c r="JC70" s="11" t="n">
        <v>0</v>
      </c>
      <c r="JD70" s="11" t="n">
        <v>0</v>
      </c>
      <c r="JE70" s="11" t="n">
        <v>0</v>
      </c>
      <c r="JF70" s="11" t="n">
        <v>0</v>
      </c>
      <c r="JG70" s="11" t="n">
        <v>0</v>
      </c>
      <c r="JH70" s="11" t="n">
        <v>0</v>
      </c>
      <c r="JI70" s="11" t="n">
        <v>0</v>
      </c>
      <c r="JJ70" s="11" t="n">
        <v>0</v>
      </c>
      <c r="JK70" s="11" t="n">
        <v>0</v>
      </c>
      <c r="JL70" s="11" t="n">
        <v>0</v>
      </c>
      <c r="JM70" s="11" t="n">
        <v>0</v>
      </c>
      <c r="JN70" s="11" t="n">
        <v>0</v>
      </c>
      <c r="JO70" s="11" t="n">
        <v>0</v>
      </c>
      <c r="JP70" s="11" t="n">
        <v>0</v>
      </c>
      <c r="JQ70" s="11" t="n">
        <v>0</v>
      </c>
      <c r="JR70" s="11" t="n">
        <v>0</v>
      </c>
      <c r="JS70" s="11" t="n">
        <v>0</v>
      </c>
      <c r="JT70" s="11" t="n">
        <v>0</v>
      </c>
      <c r="JU70" s="11" t="n">
        <v>0</v>
      </c>
      <c r="JV70" s="11" t="n">
        <v>0</v>
      </c>
      <c r="JW70" s="11" t="n">
        <v>0</v>
      </c>
      <c r="JX70" s="11" t="n">
        <v>0</v>
      </c>
      <c r="JY70" s="11" t="n">
        <v>0</v>
      </c>
      <c r="JZ70" s="11" t="n">
        <v>0</v>
      </c>
      <c r="KA70" s="11" t="n">
        <v>0</v>
      </c>
      <c r="KB70" s="11" t="n">
        <v>0</v>
      </c>
      <c r="KC70" s="11" t="n">
        <v>0</v>
      </c>
      <c r="KD70" s="11" t="n">
        <v>0</v>
      </c>
      <c r="KE70" s="11" t="n">
        <v>0</v>
      </c>
      <c r="KF70" s="11" t="n">
        <v>0</v>
      </c>
      <c r="KG70" s="11" t="n">
        <v>0</v>
      </c>
      <c r="KH70" s="11" t="n">
        <v>0</v>
      </c>
      <c r="KI70" s="11" t="n">
        <v>0</v>
      </c>
      <c r="KJ70" s="11" t="n">
        <v>0</v>
      </c>
      <c r="KK70" s="11" t="n">
        <v>0</v>
      </c>
      <c r="KL70" s="11" t="n">
        <v>0</v>
      </c>
      <c r="KM70" s="11" t="n">
        <v>0</v>
      </c>
      <c r="KN70" s="11" t="n">
        <v>0</v>
      </c>
      <c r="KO70" s="11" t="n">
        <v>0</v>
      </c>
      <c r="KP70" s="11" t="n">
        <v>0</v>
      </c>
      <c r="KQ70" s="11" t="n">
        <v>0</v>
      </c>
      <c r="KR70" s="11" t="n">
        <v>0</v>
      </c>
      <c r="KS70" s="11" t="n">
        <v>0</v>
      </c>
      <c r="KT70" s="11" t="n">
        <v>0</v>
      </c>
      <c r="KU70" s="11" t="n">
        <v>0</v>
      </c>
      <c r="KV70" s="11" t="n">
        <v>0</v>
      </c>
      <c r="KW70" s="11" t="n">
        <v>0</v>
      </c>
      <c r="KX70" s="11" t="n">
        <v>0</v>
      </c>
      <c r="KY70" s="11" t="n">
        <v>0</v>
      </c>
      <c r="KZ70" s="11" t="n">
        <v>0</v>
      </c>
      <c r="LA70" s="11" t="n">
        <v>0</v>
      </c>
      <c r="LB70" s="11" t="n">
        <v>0</v>
      </c>
      <c r="LC70" s="11" t="n">
        <v>0</v>
      </c>
      <c r="LD70" s="11" t="n">
        <v>0</v>
      </c>
      <c r="LE70" s="11" t="n">
        <v>0</v>
      </c>
      <c r="LF70" s="11" t="n">
        <v>0</v>
      </c>
      <c r="LG70" s="11" t="n">
        <v>0</v>
      </c>
      <c r="LH70" s="11" t="n">
        <v>0</v>
      </c>
      <c r="LI70" s="11" t="n">
        <v>0</v>
      </c>
      <c r="LJ70" s="11" t="n">
        <v>0</v>
      </c>
      <c r="LK70" s="11" t="n">
        <v>0</v>
      </c>
      <c r="LL70" s="11" t="n">
        <v>0</v>
      </c>
      <c r="LM70" s="11" t="n">
        <v>0</v>
      </c>
      <c r="LN70" s="11" t="n">
        <v>0</v>
      </c>
      <c r="LO70" s="11" t="n">
        <v>0</v>
      </c>
      <c r="LP70" s="11" t="n">
        <v>0</v>
      </c>
      <c r="LQ70" s="11" t="n">
        <v>0</v>
      </c>
      <c r="LR70" s="11" t="n">
        <v>0</v>
      </c>
      <c r="LS70" s="11" t="n">
        <v>0</v>
      </c>
      <c r="LT70" s="11" t="n">
        <v>0</v>
      </c>
      <c r="LU70" s="11" t="n">
        <v>0</v>
      </c>
      <c r="LV70" s="11" t="n">
        <v>0</v>
      </c>
      <c r="LW70" s="11" t="n">
        <v>0</v>
      </c>
      <c r="LX70" s="11" t="n">
        <v>0</v>
      </c>
      <c r="LY70" s="11" t="n">
        <v>0</v>
      </c>
      <c r="LZ70" s="11" t="n">
        <v>0</v>
      </c>
      <c r="MA70" s="11" t="n">
        <v>0</v>
      </c>
      <c r="MB70" s="11" t="n">
        <v>0</v>
      </c>
      <c r="MC70" s="11" t="n">
        <v>0</v>
      </c>
      <c r="MD70" s="11" t="n">
        <v>0</v>
      </c>
      <c r="ME70" s="11" t="n">
        <v>0</v>
      </c>
      <c r="MF70" s="11" t="n">
        <v>0</v>
      </c>
      <c r="MG70" s="11" t="n">
        <v>0</v>
      </c>
      <c r="MH70" s="11" t="n">
        <v>0</v>
      </c>
      <c r="MI70" s="11" t="n">
        <v>0</v>
      </c>
      <c r="MJ70" s="11" t="n">
        <v>0</v>
      </c>
      <c r="MK70" s="11" t="n">
        <v>0</v>
      </c>
      <c r="ML70" s="11" t="n">
        <v>0</v>
      </c>
      <c r="MM70" s="11" t="n">
        <v>0</v>
      </c>
      <c r="MN70" s="11" t="n">
        <v>0</v>
      </c>
      <c r="MO70" s="11" t="n">
        <v>0</v>
      </c>
      <c r="MP70" s="11" t="n">
        <v>0</v>
      </c>
      <c r="MQ70" s="11" t="n">
        <v>0</v>
      </c>
      <c r="MR70" s="11" t="n">
        <v>0</v>
      </c>
      <c r="MS70" s="11" t="n">
        <v>0</v>
      </c>
      <c r="MT70" s="11" t="n">
        <v>0</v>
      </c>
      <c r="MU70" s="11" t="n">
        <v>0</v>
      </c>
      <c r="MV70" s="11" t="n">
        <v>0</v>
      </c>
      <c r="MW70" s="11" t="n">
        <v>0</v>
      </c>
      <c r="MX70" s="11" t="n">
        <v>0</v>
      </c>
      <c r="MY70" s="11" t="n">
        <v>0</v>
      </c>
    </row>
    <row r="71">
      <c r="B71" s="9" t="inlineStr">
        <is>
          <t>%RA</t>
        </is>
      </c>
      <c r="C71" s="12">
        <f>IFERROR(C67*12/-C66,"")</f>
        <v/>
      </c>
      <c r="D71" s="12">
        <f>IFERROR(D67*12/-D66,"")</f>
        <v/>
      </c>
      <c r="E71" s="12">
        <f>IFERROR(E67*12/-E66,"")</f>
        <v/>
      </c>
      <c r="F71" s="12">
        <f>IFERROR(F67*12/-F66,"")</f>
        <v/>
      </c>
      <c r="G71" s="12">
        <f>IFERROR(G67*12/-G66,"")</f>
        <v/>
      </c>
      <c r="H71" s="12">
        <f>IFERROR(H67*12/-H66,"")</f>
        <v/>
      </c>
      <c r="I71" s="12">
        <f>IFERROR(I67*12/-I66,"")</f>
        <v/>
      </c>
      <c r="J71" s="12">
        <f>IFERROR(J67*12/-J66,"")</f>
        <v/>
      </c>
      <c r="K71" s="12">
        <f>IFERROR(K67*12/-K66,"")</f>
        <v/>
      </c>
      <c r="L71" s="12">
        <f>IFERROR(L67*12/-L66,"")</f>
        <v/>
      </c>
      <c r="M71" s="12">
        <f>IFERROR(M67*12/-M66,"")</f>
        <v/>
      </c>
      <c r="N71" s="12">
        <f>IFERROR(N67*12/-N66,"")</f>
        <v/>
      </c>
      <c r="O71" s="12">
        <f>IFERROR(O67*12/-O66,"")</f>
        <v/>
      </c>
      <c r="P71" s="12">
        <f>IFERROR(P67*12/-P66,"")</f>
        <v/>
      </c>
      <c r="Q71" s="12">
        <f>IFERROR(Q67*12/-Q66,"")</f>
        <v/>
      </c>
      <c r="R71" s="12">
        <f>IFERROR(R67*12/-R66,"")</f>
        <v/>
      </c>
      <c r="S71" s="12">
        <f>IFERROR(S67*12/-S66,"")</f>
        <v/>
      </c>
      <c r="T71" s="12">
        <f>IFERROR(T67*12/-T66,"")</f>
        <v/>
      </c>
      <c r="U71" s="12">
        <f>IFERROR(U67*12/-U66,"")</f>
        <v/>
      </c>
      <c r="V71" s="12">
        <f>IFERROR(V67*12/-V66,"")</f>
        <v/>
      </c>
      <c r="W71" s="12">
        <f>IFERROR(W67*12/-W66,"")</f>
        <v/>
      </c>
      <c r="X71" s="12">
        <f>IFERROR(X67*12/-X66,"")</f>
        <v/>
      </c>
      <c r="Y71" s="12">
        <f>IFERROR(Y67*12/-Y66,"")</f>
        <v/>
      </c>
      <c r="Z71" s="12">
        <f>IFERROR(Z67*12/-Z66,"")</f>
        <v/>
      </c>
      <c r="AA71" s="12">
        <f>IFERROR(AA67*12/-AA66,"")</f>
        <v/>
      </c>
      <c r="AB71" s="12">
        <f>IFERROR(AB67*12/-AB66,"")</f>
        <v/>
      </c>
      <c r="AC71" s="12">
        <f>IFERROR(AC67*12/-AC66,"")</f>
        <v/>
      </c>
      <c r="AD71" s="12">
        <f>IFERROR(AD67*12/-AD66,"")</f>
        <v/>
      </c>
      <c r="AE71" s="12">
        <f>IFERROR(AE67*12/-AE66,"")</f>
        <v/>
      </c>
      <c r="AF71" s="12">
        <f>IFERROR(AF67*12/-AF66,"")</f>
        <v/>
      </c>
      <c r="AG71" s="12">
        <f>IFERROR(AG67*12/-AG66,"")</f>
        <v/>
      </c>
      <c r="AH71" s="12">
        <f>IFERROR(AH67*12/-AH66,"")</f>
        <v/>
      </c>
      <c r="AI71" s="12">
        <f>IFERROR(AI67*12/-AI66,"")</f>
        <v/>
      </c>
      <c r="AJ71" s="12">
        <f>IFERROR(AJ67*12/-AJ66,"")</f>
        <v/>
      </c>
      <c r="AK71" s="12">
        <f>IFERROR(AK67*12/-AK66,"")</f>
        <v/>
      </c>
      <c r="AL71" s="12">
        <f>IFERROR(AL67*12/-AL66,"")</f>
        <v/>
      </c>
      <c r="AM71" s="12">
        <f>IFERROR(AM67*12/-AM66,"")</f>
        <v/>
      </c>
      <c r="AN71" s="12">
        <f>IFERROR(AN67*12/-AN66,"")</f>
        <v/>
      </c>
      <c r="AO71" s="12">
        <f>IFERROR(AO67*12/-AO66,"")</f>
        <v/>
      </c>
      <c r="AP71" s="12">
        <f>IFERROR(AP67*12/-AP66,"")</f>
        <v/>
      </c>
      <c r="AQ71" s="12">
        <f>IFERROR(AQ67*12/-AQ66,"")</f>
        <v/>
      </c>
      <c r="AR71" s="12">
        <f>IFERROR(AR67*12/-AR66,"")</f>
        <v/>
      </c>
      <c r="AS71" s="12">
        <f>IFERROR(AS67*12/-AS66,"")</f>
        <v/>
      </c>
      <c r="AT71" s="12">
        <f>IFERROR(AT67*12/-AT66,"")</f>
        <v/>
      </c>
      <c r="AU71" s="12">
        <f>IFERROR(AU67*12/-AU66,"")</f>
        <v/>
      </c>
      <c r="AV71" s="12">
        <f>IFERROR(AV67*12/-AV66,"")</f>
        <v/>
      </c>
      <c r="AW71" s="12">
        <f>IFERROR(AW67*12/-AW66,"")</f>
        <v/>
      </c>
      <c r="AX71" s="12">
        <f>IFERROR(AX67*12/-AX66,"")</f>
        <v/>
      </c>
      <c r="AY71" s="12">
        <f>IFERROR(AY67*12/-AY66,"")</f>
        <v/>
      </c>
      <c r="AZ71" s="12">
        <f>IFERROR(AZ67*12/-AZ66,"")</f>
        <v/>
      </c>
      <c r="BA71" s="12">
        <f>IFERROR(BA67*12/-BA66,"")</f>
        <v/>
      </c>
      <c r="BB71" s="12">
        <f>IFERROR(BB67*12/-BB66,"")</f>
        <v/>
      </c>
      <c r="BC71" s="12">
        <f>IFERROR(BC67*12/-BC66,"")</f>
        <v/>
      </c>
      <c r="BD71" s="12">
        <f>IFERROR(BD67*12/-BD66,"")</f>
        <v/>
      </c>
      <c r="BE71" s="12">
        <f>IFERROR(BE67*12/-BE66,"")</f>
        <v/>
      </c>
      <c r="BF71" s="12">
        <f>IFERROR(BF67*12/-BF66,"")</f>
        <v/>
      </c>
      <c r="BG71" s="12">
        <f>IFERROR(BG67*12/-BG66,"")</f>
        <v/>
      </c>
      <c r="BH71" s="12">
        <f>IFERROR(BH67*12/-BH66,"")</f>
        <v/>
      </c>
      <c r="BI71" s="12">
        <f>IFERROR(BI67*12/-BI66,"")</f>
        <v/>
      </c>
      <c r="BJ71" s="12">
        <f>IFERROR(BJ67*12/-BJ66,"")</f>
        <v/>
      </c>
      <c r="BK71" s="12">
        <f>IFERROR(BK67*12/-BK66,"")</f>
        <v/>
      </c>
      <c r="BL71" s="12">
        <f>IFERROR(BL67*12/-BL66,"")</f>
        <v/>
      </c>
      <c r="BM71" s="12">
        <f>IFERROR(BM67*12/-BM66,"")</f>
        <v/>
      </c>
      <c r="BN71" s="12">
        <f>IFERROR(BN67*12/-BN66,"")</f>
        <v/>
      </c>
      <c r="BO71" s="12">
        <f>IFERROR(BO67*12/-BO66,"")</f>
        <v/>
      </c>
      <c r="BP71" s="12">
        <f>IFERROR(BP67*12/-BP66,"")</f>
        <v/>
      </c>
      <c r="BQ71" s="12">
        <f>IFERROR(BQ67*12/-BQ66,"")</f>
        <v/>
      </c>
      <c r="BR71" s="12">
        <f>IFERROR(BR67*12/-BR66,"")</f>
        <v/>
      </c>
      <c r="BS71" s="12">
        <f>IFERROR(BS67*12/-BS66,"")</f>
        <v/>
      </c>
      <c r="BT71" s="12">
        <f>IFERROR(BT67*12/-BT66,"")</f>
        <v/>
      </c>
      <c r="BU71" s="12">
        <f>IFERROR(BU67*12/-BU66,"")</f>
        <v/>
      </c>
      <c r="BV71" s="12">
        <f>IFERROR(BV67*12/-BV66,"")</f>
        <v/>
      </c>
      <c r="BW71" s="12">
        <f>IFERROR(BW67*12/-BW66,"")</f>
        <v/>
      </c>
      <c r="BX71" s="12">
        <f>IFERROR(BX67*12/-BX66,"")</f>
        <v/>
      </c>
      <c r="BY71" s="12">
        <f>IFERROR(BY67*12/-BY66,"")</f>
        <v/>
      </c>
      <c r="BZ71" s="12">
        <f>IFERROR(BZ67*12/-BZ66,"")</f>
        <v/>
      </c>
      <c r="CA71" s="12">
        <f>IFERROR(CA67*12/-CA66,"")</f>
        <v/>
      </c>
      <c r="CB71" s="12">
        <f>IFERROR(CB67*12/-CB66,"")</f>
        <v/>
      </c>
      <c r="CC71" s="12">
        <f>IFERROR(CC67*12/-CC66,"")</f>
        <v/>
      </c>
      <c r="CD71" s="12">
        <f>IFERROR(CD67*12/-CD66,"")</f>
        <v/>
      </c>
      <c r="CE71" s="12">
        <f>IFERROR(CE67*12/-CE66,"")</f>
        <v/>
      </c>
      <c r="CF71" s="12">
        <f>IFERROR(CF67*12/-CF66,"")</f>
        <v/>
      </c>
      <c r="CG71" s="12">
        <f>IFERROR(CG67*12/-CG66,"")</f>
        <v/>
      </c>
      <c r="CH71" s="12">
        <f>IFERROR(CH67*12/-CH66,"")</f>
        <v/>
      </c>
      <c r="CI71" s="12">
        <f>IFERROR(CI67*12/-CI66,"")</f>
        <v/>
      </c>
      <c r="CJ71" s="12">
        <f>IFERROR(CJ67*12/-CJ66,"")</f>
        <v/>
      </c>
      <c r="CK71" s="12">
        <f>IFERROR(CK67*12/-CK66,"")</f>
        <v/>
      </c>
      <c r="CL71" s="12">
        <f>IFERROR(CL67*12/-CL66,"")</f>
        <v/>
      </c>
      <c r="CM71" s="12">
        <f>IFERROR(CM67*12/-CM66,"")</f>
        <v/>
      </c>
      <c r="CN71" s="12">
        <f>IFERROR(CN67*12/-CN66,"")</f>
        <v/>
      </c>
      <c r="CO71" s="12">
        <f>IFERROR(CO67*12/-CO66,"")</f>
        <v/>
      </c>
      <c r="CP71" s="12">
        <f>IFERROR(CP67*12/-CP66,"")</f>
        <v/>
      </c>
      <c r="CQ71" s="12">
        <f>IFERROR(CQ67*12/-CQ66,"")</f>
        <v/>
      </c>
      <c r="CR71" s="12">
        <f>IFERROR(CR67*12/-CR66,"")</f>
        <v/>
      </c>
      <c r="CS71" s="12">
        <f>IFERROR(CS67*12/-CS66,"")</f>
        <v/>
      </c>
      <c r="CT71" s="12">
        <f>IFERROR(CT67*12/-CT66,"")</f>
        <v/>
      </c>
      <c r="CU71" s="12">
        <f>IFERROR(CU67*12/-CU66,"")</f>
        <v/>
      </c>
      <c r="CV71" s="12">
        <f>IFERROR(CV67*12/-CV66,"")</f>
        <v/>
      </c>
      <c r="CW71" s="12">
        <f>IFERROR(CW67*12/-CW66,"")</f>
        <v/>
      </c>
      <c r="CX71" s="12">
        <f>IFERROR(CX67*12/-CX66,"")</f>
        <v/>
      </c>
      <c r="CY71" s="12">
        <f>IFERROR(CY67*12/-CY66,"")</f>
        <v/>
      </c>
      <c r="CZ71" s="12">
        <f>IFERROR(CZ67*12/-CZ66,"")</f>
        <v/>
      </c>
      <c r="DA71" s="12">
        <f>IFERROR(DA67*12/-DA66,"")</f>
        <v/>
      </c>
      <c r="DB71" s="12">
        <f>IFERROR(DB67*12/-DB66,"")</f>
        <v/>
      </c>
      <c r="DC71" s="12">
        <f>IFERROR(DC67*12/-DC66,"")</f>
        <v/>
      </c>
      <c r="DD71" s="12">
        <f>IFERROR(DD67*12/-DD66,"")</f>
        <v/>
      </c>
      <c r="DE71" s="12">
        <f>IFERROR(DE67*12/-DE66,"")</f>
        <v/>
      </c>
      <c r="DF71" s="12">
        <f>IFERROR(DF67*12/-DF66,"")</f>
        <v/>
      </c>
      <c r="DG71" s="12">
        <f>IFERROR(DG67*12/-DG66,"")</f>
        <v/>
      </c>
      <c r="DH71" s="12">
        <f>IFERROR(DH67*12/-DH66,"")</f>
        <v/>
      </c>
      <c r="DI71" s="12">
        <f>IFERROR(DI67*12/-DI66,"")</f>
        <v/>
      </c>
      <c r="DJ71" s="12">
        <f>IFERROR(DJ67*12/-DJ66,"")</f>
        <v/>
      </c>
      <c r="DK71" s="12">
        <f>IFERROR(DK67*12/-DK66,"")</f>
        <v/>
      </c>
      <c r="DL71" s="12">
        <f>IFERROR(DL67*12/-DL66,"")</f>
        <v/>
      </c>
      <c r="DM71" s="12">
        <f>IFERROR(DM67*12/-DM66,"")</f>
        <v/>
      </c>
      <c r="DN71" s="12">
        <f>IFERROR(DN67*12/-DN66,"")</f>
        <v/>
      </c>
      <c r="DO71" s="12">
        <f>IFERROR(DO67*12/-DO66,"")</f>
        <v/>
      </c>
      <c r="DP71" s="12">
        <f>IFERROR(DP67*12/-DP66,"")</f>
        <v/>
      </c>
      <c r="DQ71" s="12">
        <f>IFERROR(DQ67*12/-DQ66,"")</f>
        <v/>
      </c>
      <c r="DR71" s="12">
        <f>IFERROR(DR67*12/-DR66,"")</f>
        <v/>
      </c>
      <c r="DS71" s="12">
        <f>IFERROR(DS67*12/-DS66,"")</f>
        <v/>
      </c>
      <c r="DT71" s="12">
        <f>IFERROR(DT67*12/-DT66,"")</f>
        <v/>
      </c>
      <c r="DU71" s="12">
        <f>IFERROR(DU67*12/-DU66,"")</f>
        <v/>
      </c>
      <c r="DV71" s="12">
        <f>IFERROR(DV67*12/-DV66,"")</f>
        <v/>
      </c>
      <c r="DW71" s="12">
        <f>IFERROR(DW67*12/-DW66,"")</f>
        <v/>
      </c>
      <c r="DX71" s="12">
        <f>IFERROR(DX67*12/-DX66,"")</f>
        <v/>
      </c>
      <c r="DY71" s="12">
        <f>IFERROR(DY67*12/-DY66,"")</f>
        <v/>
      </c>
      <c r="DZ71" s="12">
        <f>IFERROR(DZ67*12/-DZ66,"")</f>
        <v/>
      </c>
      <c r="EA71" s="12">
        <f>IFERROR(EA67*12/-EA66,"")</f>
        <v/>
      </c>
      <c r="EB71" s="12">
        <f>IFERROR(EB67*12/-EB66,"")</f>
        <v/>
      </c>
      <c r="EC71" s="12">
        <f>IFERROR(EC67*12/-EC66,"")</f>
        <v/>
      </c>
      <c r="ED71" s="12">
        <f>IFERROR(ED67*12/-ED66,"")</f>
        <v/>
      </c>
      <c r="EE71" s="12">
        <f>IFERROR(EE67*12/-EE66,"")</f>
        <v/>
      </c>
      <c r="EF71" s="12">
        <f>IFERROR(EF67*12/-EF66,"")</f>
        <v/>
      </c>
      <c r="EG71" s="12">
        <f>IFERROR(EG67*12/-EG66,"")</f>
        <v/>
      </c>
      <c r="EH71" s="12">
        <f>IFERROR(EH67*12/-EH66,"")</f>
        <v/>
      </c>
      <c r="EI71" s="12">
        <f>IFERROR(EI67*12/-EI66,"")</f>
        <v/>
      </c>
      <c r="EJ71" s="12">
        <f>IFERROR(EJ67*12/-EJ66,"")</f>
        <v/>
      </c>
      <c r="EK71" s="12">
        <f>IFERROR(EK67*12/-EK66,"")</f>
        <v/>
      </c>
      <c r="EL71" s="12">
        <f>IFERROR(EL67*12/-EL66,"")</f>
        <v/>
      </c>
      <c r="EM71" s="12">
        <f>IFERROR(EM67*12/-EM66,"")</f>
        <v/>
      </c>
      <c r="EN71" s="12">
        <f>IFERROR(EN67*12/-EN66,"")</f>
        <v/>
      </c>
      <c r="EO71" s="12">
        <f>IFERROR(EO67*12/-EO66,"")</f>
        <v/>
      </c>
      <c r="EP71" s="12">
        <f>IFERROR(EP67*12/-EP66,"")</f>
        <v/>
      </c>
      <c r="EQ71" s="12">
        <f>IFERROR(EQ67*12/-EQ66,"")</f>
        <v/>
      </c>
      <c r="ER71" s="12">
        <f>IFERROR(ER67*12/-ER66,"")</f>
        <v/>
      </c>
      <c r="ES71" s="12">
        <f>IFERROR(ES67*12/-ES66,"")</f>
        <v/>
      </c>
      <c r="ET71" s="12">
        <f>IFERROR(ET67*12/-ET66,"")</f>
        <v/>
      </c>
      <c r="EU71" s="12">
        <f>IFERROR(EU67*12/-EU66,"")</f>
        <v/>
      </c>
      <c r="EV71" s="12">
        <f>IFERROR(EV67*12/-EV66,"")</f>
        <v/>
      </c>
      <c r="EW71" s="12">
        <f>IFERROR(EW67*12/-EW66,"")</f>
        <v/>
      </c>
      <c r="EX71" s="12">
        <f>IFERROR(EX67*12/-EX66,"")</f>
        <v/>
      </c>
      <c r="EY71" s="12">
        <f>IFERROR(EY67*12/-EY66,"")</f>
        <v/>
      </c>
      <c r="EZ71" s="12">
        <f>IFERROR(EZ67*12/-EZ66,"")</f>
        <v/>
      </c>
      <c r="FA71" s="12">
        <f>IFERROR(FA67*12/-FA66,"")</f>
        <v/>
      </c>
      <c r="FB71" s="12">
        <f>IFERROR(FB67*12/-FB66,"")</f>
        <v/>
      </c>
      <c r="FC71" s="12">
        <f>IFERROR(FC67*12/-FC66,"")</f>
        <v/>
      </c>
      <c r="FD71" s="12">
        <f>IFERROR(FD67*12/-FD66,"")</f>
        <v/>
      </c>
      <c r="FE71" s="12">
        <f>IFERROR(FE67*12/-FE66,"")</f>
        <v/>
      </c>
      <c r="FF71" s="12">
        <f>IFERROR(FF67*12/-FF66,"")</f>
        <v/>
      </c>
      <c r="FG71" s="12">
        <f>IFERROR(FG67*12/-FG66,"")</f>
        <v/>
      </c>
      <c r="FH71" s="12">
        <f>IFERROR(FH67*12/-FH66,"")</f>
        <v/>
      </c>
      <c r="FI71" s="12">
        <f>IFERROR(FI67*12/-FI66,"")</f>
        <v/>
      </c>
      <c r="FJ71" s="12">
        <f>IFERROR(FJ67*12/-FJ66,"")</f>
        <v/>
      </c>
      <c r="FK71" s="12">
        <f>IFERROR(FK67*12/-FK66,"")</f>
        <v/>
      </c>
      <c r="FL71" s="12">
        <f>IFERROR(FL67*12/-FL66,"")</f>
        <v/>
      </c>
      <c r="FM71" s="12">
        <f>IFERROR(FM67*12/-FM66,"")</f>
        <v/>
      </c>
      <c r="FN71" s="12">
        <f>IFERROR(FN67*12/-FN66,"")</f>
        <v/>
      </c>
      <c r="FO71" s="12">
        <f>IFERROR(FO67*12/-FO66,"")</f>
        <v/>
      </c>
      <c r="FP71" s="12">
        <f>IFERROR(FP67*12/-FP66,"")</f>
        <v/>
      </c>
      <c r="FQ71" s="12">
        <f>IFERROR(FQ67*12/-FQ66,"")</f>
        <v/>
      </c>
      <c r="FR71" s="12">
        <f>IFERROR(FR67*12/-FR66,"")</f>
        <v/>
      </c>
      <c r="FS71" s="12">
        <f>IFERROR(FS67*12/-FS66,"")</f>
        <v/>
      </c>
      <c r="FT71" s="12">
        <f>IFERROR(FT67*12/-FT66,"")</f>
        <v/>
      </c>
      <c r="FU71" s="12">
        <f>IFERROR(FU67*12/-FU66,"")</f>
        <v/>
      </c>
      <c r="FV71" s="12">
        <f>IFERROR(FV67*12/-FV66,"")</f>
        <v/>
      </c>
      <c r="FW71" s="12">
        <f>IFERROR(FW67*12/-FW66,"")</f>
        <v/>
      </c>
      <c r="FX71" s="12">
        <f>IFERROR(FX67*12/-FX66,"")</f>
        <v/>
      </c>
      <c r="FY71" s="12">
        <f>IFERROR(FY67*12/-FY66,"")</f>
        <v/>
      </c>
      <c r="FZ71" s="12">
        <f>IFERROR(FZ67*12/-FZ66,"")</f>
        <v/>
      </c>
      <c r="GA71" s="12">
        <f>IFERROR(GA67*12/-GA66,"")</f>
        <v/>
      </c>
      <c r="GB71" s="12">
        <f>IFERROR(GB67*12/-GB66,"")</f>
        <v/>
      </c>
      <c r="GC71" s="12">
        <f>IFERROR(GC67*12/-GC66,"")</f>
        <v/>
      </c>
      <c r="GD71" s="12">
        <f>IFERROR(GD67*12/-GD66,"")</f>
        <v/>
      </c>
      <c r="GE71" s="12">
        <f>IFERROR(GE67*12/-GE66,"")</f>
        <v/>
      </c>
      <c r="GF71" s="12">
        <f>IFERROR(GF67*12/-GF66,"")</f>
        <v/>
      </c>
      <c r="GG71" s="12">
        <f>IFERROR(GG67*12/-GG66,"")</f>
        <v/>
      </c>
      <c r="GH71" s="12">
        <f>IFERROR(GH67*12/-GH66,"")</f>
        <v/>
      </c>
      <c r="GI71" s="12">
        <f>IFERROR(GI67*12/-GI66,"")</f>
        <v/>
      </c>
      <c r="GJ71" s="12">
        <f>IFERROR(GJ67*12/-GJ66,"")</f>
        <v/>
      </c>
      <c r="GK71" s="12">
        <f>IFERROR(GK67*12/-GK66,"")</f>
        <v/>
      </c>
      <c r="GL71" s="12">
        <f>IFERROR(GL67*12/-GL66,"")</f>
        <v/>
      </c>
      <c r="GM71" s="12">
        <f>IFERROR(GM67*12/-GM66,"")</f>
        <v/>
      </c>
      <c r="GN71" s="12">
        <f>IFERROR(GN67*12/-GN66,"")</f>
        <v/>
      </c>
      <c r="GO71" s="12">
        <f>IFERROR(GO67*12/-GO66,"")</f>
        <v/>
      </c>
      <c r="GP71" s="12">
        <f>IFERROR(GP67*12/-GP66,"")</f>
        <v/>
      </c>
      <c r="GQ71" s="12">
        <f>IFERROR(GQ67*12/-GQ66,"")</f>
        <v/>
      </c>
      <c r="GR71" s="12">
        <f>IFERROR(GR67*12/-GR66,"")</f>
        <v/>
      </c>
      <c r="GS71" s="12">
        <f>IFERROR(GS67*12/-GS66,"")</f>
        <v/>
      </c>
      <c r="GT71" s="12">
        <f>IFERROR(GT67*12/-GT66,"")</f>
        <v/>
      </c>
      <c r="GU71" s="12">
        <f>IFERROR(GU67*12/-GU66,"")</f>
        <v/>
      </c>
      <c r="GV71" s="12">
        <f>IFERROR(GV67*12/-GV66,"")</f>
        <v/>
      </c>
      <c r="GW71" s="12">
        <f>IFERROR(GW67*12/-GW66,"")</f>
        <v/>
      </c>
      <c r="GX71" s="12">
        <f>IFERROR(GX67*12/-GX66,"")</f>
        <v/>
      </c>
      <c r="GY71" s="12">
        <f>IFERROR(GY67*12/-GY66,"")</f>
        <v/>
      </c>
      <c r="GZ71" s="12">
        <f>IFERROR(GZ67*12/-GZ66,"")</f>
        <v/>
      </c>
      <c r="HA71" s="12">
        <f>IFERROR(HA67*12/-HA66,"")</f>
        <v/>
      </c>
      <c r="HB71" s="12">
        <f>IFERROR(HB67*12/-HB66,"")</f>
        <v/>
      </c>
      <c r="HC71" s="12">
        <f>IFERROR(HC67*12/-HC66,"")</f>
        <v/>
      </c>
      <c r="HD71" s="12">
        <f>IFERROR(HD67*12/-HD66,"")</f>
        <v/>
      </c>
      <c r="HE71" s="12">
        <f>IFERROR(HE67*12/-HE66,"")</f>
        <v/>
      </c>
      <c r="HF71" s="12">
        <f>IFERROR(HF67*12/-HF66,"")</f>
        <v/>
      </c>
      <c r="HG71" s="12">
        <f>IFERROR(HG67*12/-HG66,"")</f>
        <v/>
      </c>
      <c r="HH71" s="12">
        <f>IFERROR(HH67*12/-HH66,"")</f>
        <v/>
      </c>
      <c r="HI71" s="12">
        <f>IFERROR(HI67*12/-HI66,"")</f>
        <v/>
      </c>
      <c r="HJ71" s="12">
        <f>IFERROR(HJ67*12/-HJ66,"")</f>
        <v/>
      </c>
      <c r="HK71" s="12">
        <f>IFERROR(HK67*12/-HK66,"")</f>
        <v/>
      </c>
      <c r="HL71" s="12">
        <f>IFERROR(HL67*12/-HL66,"")</f>
        <v/>
      </c>
      <c r="HM71" s="12">
        <f>IFERROR(HM67*12/-HM66,"")</f>
        <v/>
      </c>
      <c r="HN71" s="12">
        <f>IFERROR(HN67*12/-HN66,"")</f>
        <v/>
      </c>
      <c r="HO71" s="12">
        <f>IFERROR(HO67*12/-HO66,"")</f>
        <v/>
      </c>
      <c r="HP71" s="12">
        <f>IFERROR(HP67*12/-HP66,"")</f>
        <v/>
      </c>
      <c r="HQ71" s="12">
        <f>IFERROR(HQ67*12/-HQ66,"")</f>
        <v/>
      </c>
      <c r="HR71" s="12">
        <f>IFERROR(HR67*12/-HR66,"")</f>
        <v/>
      </c>
      <c r="HS71" s="12">
        <f>IFERROR(HS67*12/-HS66,"")</f>
        <v/>
      </c>
      <c r="HT71" s="12">
        <f>IFERROR(HT67*12/-HT66,"")</f>
        <v/>
      </c>
      <c r="HU71" s="12">
        <f>IFERROR(HU67*12/-HU66,"")</f>
        <v/>
      </c>
      <c r="HV71" s="12">
        <f>IFERROR(HV67*12/-HV66,"")</f>
        <v/>
      </c>
      <c r="HW71" s="12">
        <f>IFERROR(HW67*12/-HW66,"")</f>
        <v/>
      </c>
      <c r="HX71" s="12">
        <f>IFERROR(HX67*12/-HX66,"")</f>
        <v/>
      </c>
      <c r="HY71" s="12">
        <f>IFERROR(HY67*12/-HY66,"")</f>
        <v/>
      </c>
      <c r="HZ71" s="12">
        <f>IFERROR(HZ67*12/-HZ66,"")</f>
        <v/>
      </c>
      <c r="IA71" s="12">
        <f>IFERROR(IA67*12/-IA66,"")</f>
        <v/>
      </c>
      <c r="IB71" s="12">
        <f>IFERROR(IB67*12/-IB66,"")</f>
        <v/>
      </c>
      <c r="IC71" s="12">
        <f>IFERROR(IC67*12/-IC66,"")</f>
        <v/>
      </c>
      <c r="ID71" s="12">
        <f>IFERROR(ID67*12/-ID66,"")</f>
        <v/>
      </c>
      <c r="IE71" s="12">
        <f>IFERROR(IE67*12/-IE66,"")</f>
        <v/>
      </c>
      <c r="IF71" s="12">
        <f>IFERROR(IF67*12/-IF66,"")</f>
        <v/>
      </c>
      <c r="IG71" s="12">
        <f>IFERROR(IG67*12/-IG66,"")</f>
        <v/>
      </c>
      <c r="IH71" s="12">
        <f>IFERROR(IH67*12/-IH66,"")</f>
        <v/>
      </c>
      <c r="II71" s="12">
        <f>IFERROR(II67*12/-II66,"")</f>
        <v/>
      </c>
      <c r="IJ71" s="12">
        <f>IFERROR(IJ67*12/-IJ66,"")</f>
        <v/>
      </c>
      <c r="IK71" s="12">
        <f>IFERROR(IK67*12/-IK66,"")</f>
        <v/>
      </c>
      <c r="IL71" s="12">
        <f>IFERROR(IL67*12/-IL66,"")</f>
        <v/>
      </c>
      <c r="IM71" s="12">
        <f>IFERROR(IM67*12/-IM66,"")</f>
        <v/>
      </c>
      <c r="IN71" s="12">
        <f>IFERROR(IN67*12/-IN66,"")</f>
        <v/>
      </c>
      <c r="IO71" s="12">
        <f>IFERROR(IO67*12/-IO66,"")</f>
        <v/>
      </c>
      <c r="IP71" s="12">
        <f>IFERROR(IP67*12/-IP66,"")</f>
        <v/>
      </c>
      <c r="IQ71" s="12">
        <f>IFERROR(IQ67*12/-IQ66,"")</f>
        <v/>
      </c>
      <c r="IR71" s="12">
        <f>IFERROR(IR67*12/-IR66,"")</f>
        <v/>
      </c>
      <c r="IS71" s="12">
        <f>IFERROR(IS67*12/-IS66,"")</f>
        <v/>
      </c>
      <c r="IT71" s="12">
        <f>IFERROR(IT67*12/-IT66,"")</f>
        <v/>
      </c>
      <c r="IU71" s="12">
        <f>IFERROR(IU67*12/-IU66,"")</f>
        <v/>
      </c>
      <c r="IV71" s="12">
        <f>IFERROR(IV67*12/-IV66,"")</f>
        <v/>
      </c>
      <c r="IW71" s="12">
        <f>IFERROR(IW67*12/-IW66,"")</f>
        <v/>
      </c>
      <c r="IX71" s="12">
        <f>IFERROR(IX67*12/-IX66,"")</f>
        <v/>
      </c>
      <c r="IY71" s="12">
        <f>IFERROR(IY67*12/-IY66,"")</f>
        <v/>
      </c>
      <c r="IZ71" s="12">
        <f>IFERROR(IZ67*12/-IZ66,"")</f>
        <v/>
      </c>
      <c r="JA71" s="12">
        <f>IFERROR(JA67*12/-JA66,"")</f>
        <v/>
      </c>
      <c r="JB71" s="12">
        <f>IFERROR(JB67*12/-JB66,"")</f>
        <v/>
      </c>
      <c r="JC71" s="12">
        <f>IFERROR(JC67*12/-JC66,"")</f>
        <v/>
      </c>
      <c r="JD71" s="12">
        <f>IFERROR(JD67*12/-JD66,"")</f>
        <v/>
      </c>
      <c r="JE71" s="12">
        <f>IFERROR(JE67*12/-JE66,"")</f>
        <v/>
      </c>
      <c r="JF71" s="12">
        <f>IFERROR(JF67*12/-JF66,"")</f>
        <v/>
      </c>
      <c r="JG71" s="12">
        <f>IFERROR(JG67*12/-JG66,"")</f>
        <v/>
      </c>
      <c r="JH71" s="12">
        <f>IFERROR(JH67*12/-JH66,"")</f>
        <v/>
      </c>
      <c r="JI71" s="12">
        <f>IFERROR(JI67*12/-JI66,"")</f>
        <v/>
      </c>
      <c r="JJ71" s="12">
        <f>IFERROR(JJ67*12/-JJ66,"")</f>
        <v/>
      </c>
      <c r="JK71" s="12">
        <f>IFERROR(JK67*12/-JK66,"")</f>
        <v/>
      </c>
      <c r="JL71" s="12">
        <f>IFERROR(JL67*12/-JL66,"")</f>
        <v/>
      </c>
      <c r="JM71" s="12">
        <f>IFERROR(JM67*12/-JM66,"")</f>
        <v/>
      </c>
      <c r="JN71" s="12">
        <f>IFERROR(JN67*12/-JN66,"")</f>
        <v/>
      </c>
      <c r="JO71" s="12">
        <f>IFERROR(JO67*12/-JO66,"")</f>
        <v/>
      </c>
      <c r="JP71" s="12">
        <f>IFERROR(JP67*12/-JP66,"")</f>
        <v/>
      </c>
      <c r="JQ71" s="12">
        <f>IFERROR(JQ67*12/-JQ66,"")</f>
        <v/>
      </c>
      <c r="JR71" s="12">
        <f>IFERROR(JR67*12/-JR66,"")</f>
        <v/>
      </c>
      <c r="JS71" s="12">
        <f>IFERROR(JS67*12/-JS66,"")</f>
        <v/>
      </c>
      <c r="JT71" s="12">
        <f>IFERROR(JT67*12/-JT66,"")</f>
        <v/>
      </c>
      <c r="JU71" s="12">
        <f>IFERROR(JU67*12/-JU66,"")</f>
        <v/>
      </c>
      <c r="JV71" s="12">
        <f>IFERROR(JV67*12/-JV66,"")</f>
        <v/>
      </c>
      <c r="JW71" s="12">
        <f>IFERROR(JW67*12/-JW66,"")</f>
        <v/>
      </c>
      <c r="JX71" s="12">
        <f>IFERROR(JX67*12/-JX66,"")</f>
        <v/>
      </c>
      <c r="JY71" s="12">
        <f>IFERROR(JY67*12/-JY66,"")</f>
        <v/>
      </c>
      <c r="JZ71" s="12">
        <f>IFERROR(JZ67*12/-JZ66,"")</f>
        <v/>
      </c>
      <c r="KA71" s="12">
        <f>IFERROR(KA67*12/-KA66,"")</f>
        <v/>
      </c>
      <c r="KB71" s="12">
        <f>IFERROR(KB67*12/-KB66,"")</f>
        <v/>
      </c>
      <c r="KC71" s="12">
        <f>IFERROR(KC67*12/-KC66,"")</f>
        <v/>
      </c>
      <c r="KD71" s="12">
        <f>IFERROR(KD67*12/-KD66,"")</f>
        <v/>
      </c>
      <c r="KE71" s="12">
        <f>IFERROR(KE67*12/-KE66,"")</f>
        <v/>
      </c>
      <c r="KF71" s="12">
        <f>IFERROR(KF67*12/-KF66,"")</f>
        <v/>
      </c>
      <c r="KG71" s="12">
        <f>IFERROR(KG67*12/-KG66,"")</f>
        <v/>
      </c>
      <c r="KH71" s="12">
        <f>IFERROR(KH67*12/-KH66,"")</f>
        <v/>
      </c>
      <c r="KI71" s="12">
        <f>IFERROR(KI67*12/-KI66,"")</f>
        <v/>
      </c>
      <c r="KJ71" s="12">
        <f>IFERROR(KJ67*12/-KJ66,"")</f>
        <v/>
      </c>
      <c r="KK71" s="12">
        <f>IFERROR(KK67*12/-KK66,"")</f>
        <v/>
      </c>
      <c r="KL71" s="12">
        <f>IFERROR(KL67*12/-KL66,"")</f>
        <v/>
      </c>
      <c r="KM71" s="12">
        <f>IFERROR(KM67*12/-KM66,"")</f>
        <v/>
      </c>
      <c r="KN71" s="12">
        <f>IFERROR(KN67*12/-KN66,"")</f>
        <v/>
      </c>
      <c r="KO71" s="12">
        <f>IFERROR(KO67*12/-KO66,"")</f>
        <v/>
      </c>
      <c r="KP71" s="12">
        <f>IFERROR(KP67*12/-KP66,"")</f>
        <v/>
      </c>
      <c r="KQ71" s="12">
        <f>IFERROR(KQ67*12/-KQ66,"")</f>
        <v/>
      </c>
      <c r="KR71" s="12">
        <f>IFERROR(KR67*12/-KR66,"")</f>
        <v/>
      </c>
      <c r="KS71" s="12">
        <f>IFERROR(KS67*12/-KS66,"")</f>
        <v/>
      </c>
      <c r="KT71" s="12">
        <f>IFERROR(KT67*12/-KT66,"")</f>
        <v/>
      </c>
      <c r="KU71" s="12">
        <f>IFERROR(KU67*12/-KU66,"")</f>
        <v/>
      </c>
      <c r="KV71" s="12">
        <f>IFERROR(KV67*12/-KV66,"")</f>
        <v/>
      </c>
      <c r="KW71" s="12">
        <f>IFERROR(KW67*12/-KW66,"")</f>
        <v/>
      </c>
      <c r="KX71" s="12">
        <f>IFERROR(KX67*12/-KX66,"")</f>
        <v/>
      </c>
      <c r="KY71" s="12">
        <f>IFERROR(KY67*12/-KY66,"")</f>
        <v/>
      </c>
      <c r="KZ71" s="12">
        <f>IFERROR(KZ67*12/-KZ66,"")</f>
        <v/>
      </c>
      <c r="LA71" s="12">
        <f>IFERROR(LA67*12/-LA66,"")</f>
        <v/>
      </c>
      <c r="LB71" s="12">
        <f>IFERROR(LB67*12/-LB66,"")</f>
        <v/>
      </c>
      <c r="LC71" s="12">
        <f>IFERROR(LC67*12/-LC66,"")</f>
        <v/>
      </c>
      <c r="LD71" s="12">
        <f>IFERROR(LD67*12/-LD66,"")</f>
        <v/>
      </c>
      <c r="LE71" s="12">
        <f>IFERROR(LE67*12/-LE66,"")</f>
        <v/>
      </c>
      <c r="LF71" s="12">
        <f>IFERROR(LF67*12/-LF66,"")</f>
        <v/>
      </c>
      <c r="LG71" s="12">
        <f>IFERROR(LG67*12/-LG66,"")</f>
        <v/>
      </c>
      <c r="LH71" s="12">
        <f>IFERROR(LH67*12/-LH66,"")</f>
        <v/>
      </c>
      <c r="LI71" s="12">
        <f>IFERROR(LI67*12/-LI66,"")</f>
        <v/>
      </c>
      <c r="LJ71" s="12">
        <f>IFERROR(LJ67*12/-LJ66,"")</f>
        <v/>
      </c>
      <c r="LK71" s="12">
        <f>IFERROR(LK67*12/-LK66,"")</f>
        <v/>
      </c>
      <c r="LL71" s="12">
        <f>IFERROR(LL67*12/-LL66,"")</f>
        <v/>
      </c>
      <c r="LM71" s="12">
        <f>IFERROR(LM67*12/-LM66,"")</f>
        <v/>
      </c>
      <c r="LN71" s="12">
        <f>IFERROR(LN67*12/-LN66,"")</f>
        <v/>
      </c>
      <c r="LO71" s="12">
        <f>IFERROR(LO67*12/-LO66,"")</f>
        <v/>
      </c>
      <c r="LP71" s="12">
        <f>IFERROR(LP67*12/-LP66,"")</f>
        <v/>
      </c>
      <c r="LQ71" s="12">
        <f>IFERROR(LQ67*12/-LQ66,"")</f>
        <v/>
      </c>
      <c r="LR71" s="12">
        <f>IFERROR(LR67*12/-LR66,"")</f>
        <v/>
      </c>
      <c r="LS71" s="12">
        <f>IFERROR(LS67*12/-LS66,"")</f>
        <v/>
      </c>
      <c r="LT71" s="12">
        <f>IFERROR(LT67*12/-LT66,"")</f>
        <v/>
      </c>
      <c r="LU71" s="12">
        <f>IFERROR(LU67*12/-LU66,"")</f>
        <v/>
      </c>
      <c r="LV71" s="12">
        <f>IFERROR(LV67*12/-LV66,"")</f>
        <v/>
      </c>
      <c r="LW71" s="12">
        <f>IFERROR(LW67*12/-LW66,"")</f>
        <v/>
      </c>
      <c r="LX71" s="12">
        <f>IFERROR(LX67*12/-LX66,"")</f>
        <v/>
      </c>
      <c r="LY71" s="12">
        <f>IFERROR(LY67*12/-LY66,"")</f>
        <v/>
      </c>
      <c r="LZ71" s="12">
        <f>IFERROR(LZ67*12/-LZ66,"")</f>
        <v/>
      </c>
      <c r="MA71" s="12">
        <f>IFERROR(MA67*12/-MA66,"")</f>
        <v/>
      </c>
      <c r="MB71" s="12">
        <f>IFERROR(MB67*12/-MB66,"")</f>
        <v/>
      </c>
      <c r="MC71" s="12">
        <f>IFERROR(MC67*12/-MC66,"")</f>
        <v/>
      </c>
      <c r="MD71" s="12">
        <f>IFERROR(MD67*12/-MD66,"")</f>
        <v/>
      </c>
      <c r="ME71" s="12">
        <f>IFERROR(ME67*12/-ME66,"")</f>
        <v/>
      </c>
      <c r="MF71" s="12">
        <f>IFERROR(MF67*12/-MF66,"")</f>
        <v/>
      </c>
      <c r="MG71" s="12">
        <f>IFERROR(MG67*12/-MG66,"")</f>
        <v/>
      </c>
      <c r="MH71" s="12">
        <f>IFERROR(MH67*12/-MH66,"")</f>
        <v/>
      </c>
      <c r="MI71" s="12">
        <f>IFERROR(MI67*12/-MI66,"")</f>
        <v/>
      </c>
      <c r="MJ71" s="12">
        <f>IFERROR(MJ67*12/-MJ66,"")</f>
        <v/>
      </c>
      <c r="MK71" s="12">
        <f>IFERROR(MK67*12/-MK66,"")</f>
        <v/>
      </c>
      <c r="ML71" s="12">
        <f>IFERROR(ML67*12/-ML66,"")</f>
        <v/>
      </c>
      <c r="MM71" s="12">
        <f>IFERROR(MM67*12/-MM66,"")</f>
        <v/>
      </c>
      <c r="MN71" s="12">
        <f>IFERROR(MN67*12/-MN66,"")</f>
        <v/>
      </c>
      <c r="MO71" s="12">
        <f>IFERROR(MO67*12/-MO66,"")</f>
        <v/>
      </c>
      <c r="MP71" s="12">
        <f>IFERROR(MP67*12/-MP66,"")</f>
        <v/>
      </c>
      <c r="MQ71" s="12">
        <f>IFERROR(MQ67*12/-MQ66,"")</f>
        <v/>
      </c>
      <c r="MR71" s="12">
        <f>IFERROR(MR67*12/-MR66,"")</f>
        <v/>
      </c>
      <c r="MS71" s="12">
        <f>IFERROR(MS67*12/-MS66,"")</f>
        <v/>
      </c>
      <c r="MT71" s="12">
        <f>IFERROR(MT67*12/-MT66,"")</f>
        <v/>
      </c>
      <c r="MU71" s="12">
        <f>IFERROR(MU67*12/-MU66,"")</f>
        <v/>
      </c>
      <c r="MV71" s="12">
        <f>IFERROR(MV67*12/-MV66,"")</f>
        <v/>
      </c>
      <c r="MW71" s="12">
        <f>IFERROR(MW67*12/-MW66,"")</f>
        <v/>
      </c>
      <c r="MX71" s="12">
        <f>IFERROR(MX67*12/-MX66,"")</f>
        <v/>
      </c>
      <c r="MY71" s="12">
        <f>IFERROR(MY67*12/-MY66,"")</f>
        <v/>
      </c>
    </row>
    <row r="75">
      <c r="B75" s="3" t="inlineStr">
        <is>
          <t>Evol</t>
        </is>
      </c>
    </row>
    <row r="76">
      <c r="B76" s="4" t="inlineStr">
        <is>
          <t>En M€</t>
        </is>
      </c>
    </row>
    <row r="77">
      <c r="C77" s="5" t="inlineStr">
        <is>
          <t>M1</t>
        </is>
      </c>
      <c r="D77" s="5" t="inlineStr">
        <is>
          <t>M2</t>
        </is>
      </c>
      <c r="E77" s="5" t="inlineStr">
        <is>
          <t>M3</t>
        </is>
      </c>
      <c r="F77" s="5" t="inlineStr">
        <is>
          <t>M4</t>
        </is>
      </c>
      <c r="G77" s="5" t="inlineStr">
        <is>
          <t>M5</t>
        </is>
      </c>
      <c r="H77" s="5" t="inlineStr">
        <is>
          <t>M6</t>
        </is>
      </c>
      <c r="I77" s="5" t="inlineStr">
        <is>
          <t>M7</t>
        </is>
      </c>
      <c r="J77" s="5" t="inlineStr">
        <is>
          <t>M8</t>
        </is>
      </c>
      <c r="K77" s="5" t="inlineStr">
        <is>
          <t>M9</t>
        </is>
      </c>
      <c r="L77" s="5" t="inlineStr">
        <is>
          <t>M10</t>
        </is>
      </c>
      <c r="M77" s="5" t="inlineStr">
        <is>
          <t>M11</t>
        </is>
      </c>
      <c r="N77" s="5" t="inlineStr">
        <is>
          <t>M12</t>
        </is>
      </c>
      <c r="O77" s="5" t="inlineStr">
        <is>
          <t>M13</t>
        </is>
      </c>
      <c r="P77" s="5" t="inlineStr">
        <is>
          <t>M14</t>
        </is>
      </c>
      <c r="Q77" s="5" t="inlineStr">
        <is>
          <t>M15</t>
        </is>
      </c>
      <c r="R77" s="5" t="inlineStr">
        <is>
          <t>M16</t>
        </is>
      </c>
      <c r="S77" s="5" t="inlineStr">
        <is>
          <t>M17</t>
        </is>
      </c>
      <c r="T77" s="5" t="inlineStr">
        <is>
          <t>M18</t>
        </is>
      </c>
      <c r="U77" s="5" t="inlineStr">
        <is>
          <t>M19</t>
        </is>
      </c>
      <c r="V77" s="5" t="inlineStr">
        <is>
          <t>M20</t>
        </is>
      </c>
      <c r="W77" s="5" t="inlineStr">
        <is>
          <t>M21</t>
        </is>
      </c>
      <c r="X77" s="5" t="inlineStr">
        <is>
          <t>M22</t>
        </is>
      </c>
      <c r="Y77" s="5" t="inlineStr">
        <is>
          <t>M23</t>
        </is>
      </c>
      <c r="Z77" s="5" t="inlineStr">
        <is>
          <t>M24</t>
        </is>
      </c>
      <c r="AA77" s="5" t="inlineStr">
        <is>
          <t>M25</t>
        </is>
      </c>
      <c r="AB77" s="5" t="inlineStr">
        <is>
          <t>M26</t>
        </is>
      </c>
      <c r="AC77" s="5" t="inlineStr">
        <is>
          <t>M27</t>
        </is>
      </c>
      <c r="AD77" s="5" t="inlineStr">
        <is>
          <t>M28</t>
        </is>
      </c>
      <c r="AE77" s="5" t="inlineStr">
        <is>
          <t>M29</t>
        </is>
      </c>
      <c r="AF77" s="5" t="inlineStr">
        <is>
          <t>M30</t>
        </is>
      </c>
      <c r="AG77" s="5" t="inlineStr">
        <is>
          <t>M31</t>
        </is>
      </c>
      <c r="AH77" s="5" t="inlineStr">
        <is>
          <t>M32</t>
        </is>
      </c>
      <c r="AI77" s="5" t="inlineStr">
        <is>
          <t>M33</t>
        </is>
      </c>
      <c r="AJ77" s="5" t="inlineStr">
        <is>
          <t>M34</t>
        </is>
      </c>
      <c r="AK77" s="5" t="inlineStr">
        <is>
          <t>M35</t>
        </is>
      </c>
      <c r="AL77" s="5" t="inlineStr">
        <is>
          <t>M36</t>
        </is>
      </c>
      <c r="AM77" s="5" t="inlineStr">
        <is>
          <t>M37</t>
        </is>
      </c>
      <c r="AN77" s="5" t="inlineStr">
        <is>
          <t>M38</t>
        </is>
      </c>
      <c r="AO77" s="5" t="inlineStr">
        <is>
          <t>M39</t>
        </is>
      </c>
      <c r="AP77" s="5" t="inlineStr">
        <is>
          <t>M40</t>
        </is>
      </c>
      <c r="AQ77" s="5" t="inlineStr">
        <is>
          <t>M41</t>
        </is>
      </c>
      <c r="AR77" s="5" t="inlineStr">
        <is>
          <t>M42</t>
        </is>
      </c>
      <c r="AS77" s="5" t="inlineStr">
        <is>
          <t>M43</t>
        </is>
      </c>
      <c r="AT77" s="5" t="inlineStr">
        <is>
          <t>M44</t>
        </is>
      </c>
      <c r="AU77" s="5" t="inlineStr">
        <is>
          <t>M45</t>
        </is>
      </c>
      <c r="AV77" s="5" t="inlineStr">
        <is>
          <t>M46</t>
        </is>
      </c>
      <c r="AW77" s="5" t="inlineStr">
        <is>
          <t>M47</t>
        </is>
      </c>
      <c r="AX77" s="5" t="inlineStr">
        <is>
          <t>M48</t>
        </is>
      </c>
      <c r="AY77" s="5" t="inlineStr">
        <is>
          <t>M49</t>
        </is>
      </c>
      <c r="AZ77" s="5" t="inlineStr">
        <is>
          <t>M50</t>
        </is>
      </c>
      <c r="BA77" s="5" t="inlineStr">
        <is>
          <t>M51</t>
        </is>
      </c>
      <c r="BB77" s="5" t="inlineStr">
        <is>
          <t>M52</t>
        </is>
      </c>
      <c r="BC77" s="5" t="inlineStr">
        <is>
          <t>M53</t>
        </is>
      </c>
      <c r="BD77" s="5" t="inlineStr">
        <is>
          <t>M54</t>
        </is>
      </c>
      <c r="BE77" s="5" t="inlineStr">
        <is>
          <t>M55</t>
        </is>
      </c>
      <c r="BF77" s="5" t="inlineStr">
        <is>
          <t>M56</t>
        </is>
      </c>
      <c r="BG77" s="5" t="inlineStr">
        <is>
          <t>M57</t>
        </is>
      </c>
      <c r="BH77" s="5" t="inlineStr">
        <is>
          <t>M58</t>
        </is>
      </c>
      <c r="BI77" s="5" t="inlineStr">
        <is>
          <t>M59</t>
        </is>
      </c>
      <c r="BJ77" s="5" t="inlineStr">
        <is>
          <t>M60</t>
        </is>
      </c>
      <c r="BK77" s="5" t="inlineStr">
        <is>
          <t>M61</t>
        </is>
      </c>
      <c r="BL77" s="5" t="inlineStr">
        <is>
          <t>M62</t>
        </is>
      </c>
      <c r="BM77" s="5" t="inlineStr">
        <is>
          <t>M63</t>
        </is>
      </c>
      <c r="BN77" s="5" t="inlineStr">
        <is>
          <t>M64</t>
        </is>
      </c>
      <c r="BO77" s="5" t="inlineStr">
        <is>
          <t>M65</t>
        </is>
      </c>
      <c r="BP77" s="5" t="inlineStr">
        <is>
          <t>M66</t>
        </is>
      </c>
      <c r="BQ77" s="5" t="inlineStr">
        <is>
          <t>M67</t>
        </is>
      </c>
      <c r="BR77" s="5" t="inlineStr">
        <is>
          <t>M68</t>
        </is>
      </c>
      <c r="BS77" s="5" t="inlineStr">
        <is>
          <t>M69</t>
        </is>
      </c>
      <c r="BT77" s="5" t="inlineStr">
        <is>
          <t>M70</t>
        </is>
      </c>
      <c r="BU77" s="5" t="inlineStr">
        <is>
          <t>M71</t>
        </is>
      </c>
      <c r="BV77" s="5" t="inlineStr">
        <is>
          <t>M72</t>
        </is>
      </c>
      <c r="BW77" s="5" t="inlineStr">
        <is>
          <t>M73</t>
        </is>
      </c>
      <c r="BX77" s="5" t="inlineStr">
        <is>
          <t>M74</t>
        </is>
      </c>
      <c r="BY77" s="5" t="inlineStr">
        <is>
          <t>M75</t>
        </is>
      </c>
      <c r="BZ77" s="5" t="inlineStr">
        <is>
          <t>M76</t>
        </is>
      </c>
      <c r="CA77" s="5" t="inlineStr">
        <is>
          <t>M77</t>
        </is>
      </c>
      <c r="CB77" s="5" t="inlineStr">
        <is>
          <t>M78</t>
        </is>
      </c>
      <c r="CC77" s="5" t="inlineStr">
        <is>
          <t>M79</t>
        </is>
      </c>
      <c r="CD77" s="5" t="inlineStr">
        <is>
          <t>M80</t>
        </is>
      </c>
      <c r="CE77" s="5" t="inlineStr">
        <is>
          <t>M81</t>
        </is>
      </c>
      <c r="CF77" s="5" t="inlineStr">
        <is>
          <t>M82</t>
        </is>
      </c>
      <c r="CG77" s="5" t="inlineStr">
        <is>
          <t>M83</t>
        </is>
      </c>
      <c r="CH77" s="5" t="inlineStr">
        <is>
          <t>M84</t>
        </is>
      </c>
      <c r="CI77" s="5" t="inlineStr">
        <is>
          <t>M85</t>
        </is>
      </c>
      <c r="CJ77" s="5" t="inlineStr">
        <is>
          <t>M86</t>
        </is>
      </c>
      <c r="CK77" s="5" t="inlineStr">
        <is>
          <t>M87</t>
        </is>
      </c>
      <c r="CL77" s="5" t="inlineStr">
        <is>
          <t>M88</t>
        </is>
      </c>
      <c r="CM77" s="5" t="inlineStr">
        <is>
          <t>M89</t>
        </is>
      </c>
      <c r="CN77" s="5" t="inlineStr">
        <is>
          <t>M90</t>
        </is>
      </c>
      <c r="CO77" s="5" t="inlineStr">
        <is>
          <t>M91</t>
        </is>
      </c>
      <c r="CP77" s="5" t="inlineStr">
        <is>
          <t>M92</t>
        </is>
      </c>
      <c r="CQ77" s="5" t="inlineStr">
        <is>
          <t>M93</t>
        </is>
      </c>
      <c r="CR77" s="5" t="inlineStr">
        <is>
          <t>M94</t>
        </is>
      </c>
      <c r="CS77" s="5" t="inlineStr">
        <is>
          <t>M95</t>
        </is>
      </c>
      <c r="CT77" s="5" t="inlineStr">
        <is>
          <t>M96</t>
        </is>
      </c>
      <c r="CU77" s="5" t="inlineStr">
        <is>
          <t>M97</t>
        </is>
      </c>
      <c r="CV77" s="5" t="inlineStr">
        <is>
          <t>M98</t>
        </is>
      </c>
      <c r="CW77" s="5" t="inlineStr">
        <is>
          <t>M99</t>
        </is>
      </c>
      <c r="CX77" s="5" t="inlineStr">
        <is>
          <t>M100</t>
        </is>
      </c>
      <c r="CY77" s="5" t="inlineStr">
        <is>
          <t>M101</t>
        </is>
      </c>
      <c r="CZ77" s="5" t="inlineStr">
        <is>
          <t>M102</t>
        </is>
      </c>
      <c r="DA77" s="5" t="inlineStr">
        <is>
          <t>M103</t>
        </is>
      </c>
      <c r="DB77" s="5" t="inlineStr">
        <is>
          <t>M104</t>
        </is>
      </c>
      <c r="DC77" s="5" t="inlineStr">
        <is>
          <t>M105</t>
        </is>
      </c>
      <c r="DD77" s="5" t="inlineStr">
        <is>
          <t>M106</t>
        </is>
      </c>
      <c r="DE77" s="5" t="inlineStr">
        <is>
          <t>M107</t>
        </is>
      </c>
      <c r="DF77" s="5" t="inlineStr">
        <is>
          <t>M108</t>
        </is>
      </c>
      <c r="DG77" s="5" t="inlineStr">
        <is>
          <t>M109</t>
        </is>
      </c>
      <c r="DH77" s="5" t="inlineStr">
        <is>
          <t>M110</t>
        </is>
      </c>
      <c r="DI77" s="5" t="inlineStr">
        <is>
          <t>M111</t>
        </is>
      </c>
      <c r="DJ77" s="5" t="inlineStr">
        <is>
          <t>M112</t>
        </is>
      </c>
      <c r="DK77" s="5" t="inlineStr">
        <is>
          <t>M113</t>
        </is>
      </c>
      <c r="DL77" s="5" t="inlineStr">
        <is>
          <t>M114</t>
        </is>
      </c>
      <c r="DM77" s="5" t="inlineStr">
        <is>
          <t>M115</t>
        </is>
      </c>
      <c r="DN77" s="5" t="inlineStr">
        <is>
          <t>M116</t>
        </is>
      </c>
      <c r="DO77" s="5" t="inlineStr">
        <is>
          <t>M117</t>
        </is>
      </c>
      <c r="DP77" s="5" t="inlineStr">
        <is>
          <t>M118</t>
        </is>
      </c>
      <c r="DQ77" s="5" t="inlineStr">
        <is>
          <t>M119</t>
        </is>
      </c>
      <c r="DR77" s="5" t="inlineStr">
        <is>
          <t>M120</t>
        </is>
      </c>
      <c r="DS77" s="5" t="inlineStr">
        <is>
          <t>M121</t>
        </is>
      </c>
      <c r="DT77" s="5" t="inlineStr">
        <is>
          <t>M122</t>
        </is>
      </c>
      <c r="DU77" s="5" t="inlineStr">
        <is>
          <t>M123</t>
        </is>
      </c>
      <c r="DV77" s="5" t="inlineStr">
        <is>
          <t>M124</t>
        </is>
      </c>
      <c r="DW77" s="5" t="inlineStr">
        <is>
          <t>M125</t>
        </is>
      </c>
      <c r="DX77" s="5" t="inlineStr">
        <is>
          <t>M126</t>
        </is>
      </c>
      <c r="DY77" s="5" t="inlineStr">
        <is>
          <t>M127</t>
        </is>
      </c>
      <c r="DZ77" s="5" t="inlineStr">
        <is>
          <t>M128</t>
        </is>
      </c>
      <c r="EA77" s="5" t="inlineStr">
        <is>
          <t>M129</t>
        </is>
      </c>
      <c r="EB77" s="5" t="inlineStr">
        <is>
          <t>M130</t>
        </is>
      </c>
      <c r="EC77" s="5" t="inlineStr">
        <is>
          <t>M131</t>
        </is>
      </c>
      <c r="ED77" s="5" t="inlineStr">
        <is>
          <t>M132</t>
        </is>
      </c>
      <c r="EE77" s="5" t="inlineStr">
        <is>
          <t>M133</t>
        </is>
      </c>
      <c r="EF77" s="5" t="inlineStr">
        <is>
          <t>M134</t>
        </is>
      </c>
      <c r="EG77" s="5" t="inlineStr">
        <is>
          <t>M135</t>
        </is>
      </c>
      <c r="EH77" s="5" t="inlineStr">
        <is>
          <t>M136</t>
        </is>
      </c>
      <c r="EI77" s="5" t="inlineStr">
        <is>
          <t>M137</t>
        </is>
      </c>
      <c r="EJ77" s="5" t="inlineStr">
        <is>
          <t>M138</t>
        </is>
      </c>
      <c r="EK77" s="5" t="inlineStr">
        <is>
          <t>M139</t>
        </is>
      </c>
      <c r="EL77" s="5" t="inlineStr">
        <is>
          <t>M140</t>
        </is>
      </c>
      <c r="EM77" s="5" t="inlineStr">
        <is>
          <t>M141</t>
        </is>
      </c>
      <c r="EN77" s="5" t="inlineStr">
        <is>
          <t>M142</t>
        </is>
      </c>
      <c r="EO77" s="5" t="inlineStr">
        <is>
          <t>M143</t>
        </is>
      </c>
      <c r="EP77" s="5" t="inlineStr">
        <is>
          <t>M144</t>
        </is>
      </c>
      <c r="EQ77" s="5" t="inlineStr">
        <is>
          <t>M145</t>
        </is>
      </c>
      <c r="ER77" s="5" t="inlineStr">
        <is>
          <t>M146</t>
        </is>
      </c>
      <c r="ES77" s="5" t="inlineStr">
        <is>
          <t>M147</t>
        </is>
      </c>
      <c r="ET77" s="5" t="inlineStr">
        <is>
          <t>M148</t>
        </is>
      </c>
      <c r="EU77" s="5" t="inlineStr">
        <is>
          <t>M149</t>
        </is>
      </c>
      <c r="EV77" s="5" t="inlineStr">
        <is>
          <t>M150</t>
        </is>
      </c>
      <c r="EW77" s="5" t="inlineStr">
        <is>
          <t>M151</t>
        </is>
      </c>
      <c r="EX77" s="5" t="inlineStr">
        <is>
          <t>M152</t>
        </is>
      </c>
      <c r="EY77" s="5" t="inlineStr">
        <is>
          <t>M153</t>
        </is>
      </c>
      <c r="EZ77" s="5" t="inlineStr">
        <is>
          <t>M154</t>
        </is>
      </c>
      <c r="FA77" s="5" t="inlineStr">
        <is>
          <t>M155</t>
        </is>
      </c>
      <c r="FB77" s="5" t="inlineStr">
        <is>
          <t>M156</t>
        </is>
      </c>
      <c r="FC77" s="5" t="inlineStr">
        <is>
          <t>M157</t>
        </is>
      </c>
      <c r="FD77" s="5" t="inlineStr">
        <is>
          <t>M158</t>
        </is>
      </c>
      <c r="FE77" s="5" t="inlineStr">
        <is>
          <t>M159</t>
        </is>
      </c>
      <c r="FF77" s="5" t="inlineStr">
        <is>
          <t>M160</t>
        </is>
      </c>
      <c r="FG77" s="5" t="inlineStr">
        <is>
          <t>M161</t>
        </is>
      </c>
      <c r="FH77" s="5" t="inlineStr">
        <is>
          <t>M162</t>
        </is>
      </c>
      <c r="FI77" s="5" t="inlineStr">
        <is>
          <t>M163</t>
        </is>
      </c>
      <c r="FJ77" s="5" t="inlineStr">
        <is>
          <t>M164</t>
        </is>
      </c>
      <c r="FK77" s="5" t="inlineStr">
        <is>
          <t>M165</t>
        </is>
      </c>
      <c r="FL77" s="5" t="inlineStr">
        <is>
          <t>M166</t>
        </is>
      </c>
      <c r="FM77" s="5" t="inlineStr">
        <is>
          <t>M167</t>
        </is>
      </c>
      <c r="FN77" s="5" t="inlineStr">
        <is>
          <t>M168</t>
        </is>
      </c>
      <c r="FO77" s="5" t="inlineStr">
        <is>
          <t>M169</t>
        </is>
      </c>
      <c r="FP77" s="5" t="inlineStr">
        <is>
          <t>M170</t>
        </is>
      </c>
      <c r="FQ77" s="5" t="inlineStr">
        <is>
          <t>M171</t>
        </is>
      </c>
      <c r="FR77" s="5" t="inlineStr">
        <is>
          <t>M172</t>
        </is>
      </c>
      <c r="FS77" s="5" t="inlineStr">
        <is>
          <t>M173</t>
        </is>
      </c>
      <c r="FT77" s="5" t="inlineStr">
        <is>
          <t>M174</t>
        </is>
      </c>
      <c r="FU77" s="5" t="inlineStr">
        <is>
          <t>M175</t>
        </is>
      </c>
      <c r="FV77" s="5" t="inlineStr">
        <is>
          <t>M176</t>
        </is>
      </c>
      <c r="FW77" s="5" t="inlineStr">
        <is>
          <t>M177</t>
        </is>
      </c>
      <c r="FX77" s="5" t="inlineStr">
        <is>
          <t>M178</t>
        </is>
      </c>
      <c r="FY77" s="5" t="inlineStr">
        <is>
          <t>M179</t>
        </is>
      </c>
      <c r="FZ77" s="5" t="inlineStr">
        <is>
          <t>M180</t>
        </is>
      </c>
      <c r="GA77" s="5" t="inlineStr">
        <is>
          <t>M181</t>
        </is>
      </c>
      <c r="GB77" s="5" t="inlineStr">
        <is>
          <t>M182</t>
        </is>
      </c>
      <c r="GC77" s="5" t="inlineStr">
        <is>
          <t>M183</t>
        </is>
      </c>
      <c r="GD77" s="5" t="inlineStr">
        <is>
          <t>M184</t>
        </is>
      </c>
      <c r="GE77" s="5" t="inlineStr">
        <is>
          <t>M185</t>
        </is>
      </c>
      <c r="GF77" s="5" t="inlineStr">
        <is>
          <t>M186</t>
        </is>
      </c>
      <c r="GG77" s="5" t="inlineStr">
        <is>
          <t>M187</t>
        </is>
      </c>
      <c r="GH77" s="5" t="inlineStr">
        <is>
          <t>M188</t>
        </is>
      </c>
      <c r="GI77" s="5" t="inlineStr">
        <is>
          <t>M189</t>
        </is>
      </c>
      <c r="GJ77" s="5" t="inlineStr">
        <is>
          <t>M190</t>
        </is>
      </c>
      <c r="GK77" s="5" t="inlineStr">
        <is>
          <t>M191</t>
        </is>
      </c>
      <c r="GL77" s="5" t="inlineStr">
        <is>
          <t>M192</t>
        </is>
      </c>
      <c r="GM77" s="5" t="inlineStr">
        <is>
          <t>M193</t>
        </is>
      </c>
      <c r="GN77" s="5" t="inlineStr">
        <is>
          <t>M194</t>
        </is>
      </c>
      <c r="GO77" s="5" t="inlineStr">
        <is>
          <t>M195</t>
        </is>
      </c>
      <c r="GP77" s="5" t="inlineStr">
        <is>
          <t>M196</t>
        </is>
      </c>
      <c r="GQ77" s="5" t="inlineStr">
        <is>
          <t>M197</t>
        </is>
      </c>
      <c r="GR77" s="5" t="inlineStr">
        <is>
          <t>M198</t>
        </is>
      </c>
      <c r="GS77" s="5" t="inlineStr">
        <is>
          <t>M199</t>
        </is>
      </c>
      <c r="GT77" s="5" t="inlineStr">
        <is>
          <t>M200</t>
        </is>
      </c>
      <c r="GU77" s="5" t="inlineStr">
        <is>
          <t>M201</t>
        </is>
      </c>
      <c r="GV77" s="5" t="inlineStr">
        <is>
          <t>M202</t>
        </is>
      </c>
      <c r="GW77" s="5" t="inlineStr">
        <is>
          <t>M203</t>
        </is>
      </c>
      <c r="GX77" s="5" t="inlineStr">
        <is>
          <t>M204</t>
        </is>
      </c>
      <c r="GY77" s="5" t="inlineStr">
        <is>
          <t>M205</t>
        </is>
      </c>
      <c r="GZ77" s="5" t="inlineStr">
        <is>
          <t>M206</t>
        </is>
      </c>
      <c r="HA77" s="5" t="inlineStr">
        <is>
          <t>M207</t>
        </is>
      </c>
      <c r="HB77" s="5" t="inlineStr">
        <is>
          <t>M208</t>
        </is>
      </c>
      <c r="HC77" s="5" t="inlineStr">
        <is>
          <t>M209</t>
        </is>
      </c>
      <c r="HD77" s="5" t="inlineStr">
        <is>
          <t>M210</t>
        </is>
      </c>
      <c r="HE77" s="5" t="inlineStr">
        <is>
          <t>M211</t>
        </is>
      </c>
      <c r="HF77" s="5" t="inlineStr">
        <is>
          <t>M212</t>
        </is>
      </c>
      <c r="HG77" s="5" t="inlineStr">
        <is>
          <t>M213</t>
        </is>
      </c>
      <c r="HH77" s="5" t="inlineStr">
        <is>
          <t>M214</t>
        </is>
      </c>
      <c r="HI77" s="5" t="inlineStr">
        <is>
          <t>M215</t>
        </is>
      </c>
      <c r="HJ77" s="5" t="inlineStr">
        <is>
          <t>M216</t>
        </is>
      </c>
      <c r="HK77" s="5" t="inlineStr">
        <is>
          <t>M217</t>
        </is>
      </c>
      <c r="HL77" s="5" t="inlineStr">
        <is>
          <t>M218</t>
        </is>
      </c>
      <c r="HM77" s="5" t="inlineStr">
        <is>
          <t>M219</t>
        </is>
      </c>
      <c r="HN77" s="5" t="inlineStr">
        <is>
          <t>M220</t>
        </is>
      </c>
      <c r="HO77" s="5" t="inlineStr">
        <is>
          <t>M221</t>
        </is>
      </c>
      <c r="HP77" s="5" t="inlineStr">
        <is>
          <t>M222</t>
        </is>
      </c>
      <c r="HQ77" s="5" t="inlineStr">
        <is>
          <t>M223</t>
        </is>
      </c>
      <c r="HR77" s="5" t="inlineStr">
        <is>
          <t>M224</t>
        </is>
      </c>
      <c r="HS77" s="5" t="inlineStr">
        <is>
          <t>M225</t>
        </is>
      </c>
      <c r="HT77" s="5" t="inlineStr">
        <is>
          <t>M226</t>
        </is>
      </c>
      <c r="HU77" s="5" t="inlineStr">
        <is>
          <t>M227</t>
        </is>
      </c>
      <c r="HV77" s="5" t="inlineStr">
        <is>
          <t>M228</t>
        </is>
      </c>
      <c r="HW77" s="5" t="inlineStr">
        <is>
          <t>M229</t>
        </is>
      </c>
      <c r="HX77" s="5" t="inlineStr">
        <is>
          <t>M230</t>
        </is>
      </c>
      <c r="HY77" s="5" t="inlineStr">
        <is>
          <t>M231</t>
        </is>
      </c>
      <c r="HZ77" s="5" t="inlineStr">
        <is>
          <t>M232</t>
        </is>
      </c>
      <c r="IA77" s="5" t="inlineStr">
        <is>
          <t>M233</t>
        </is>
      </c>
      <c r="IB77" s="5" t="inlineStr">
        <is>
          <t>M234</t>
        </is>
      </c>
      <c r="IC77" s="5" t="inlineStr">
        <is>
          <t>M235</t>
        </is>
      </c>
      <c r="ID77" s="5" t="inlineStr">
        <is>
          <t>M236</t>
        </is>
      </c>
      <c r="IE77" s="5" t="inlineStr">
        <is>
          <t>M237</t>
        </is>
      </c>
      <c r="IF77" s="5" t="inlineStr">
        <is>
          <t>M238</t>
        </is>
      </c>
      <c r="IG77" s="5" t="inlineStr">
        <is>
          <t>M239</t>
        </is>
      </c>
      <c r="IH77" s="5" t="inlineStr">
        <is>
          <t>M240</t>
        </is>
      </c>
      <c r="II77" s="5" t="inlineStr">
        <is>
          <t>M241</t>
        </is>
      </c>
      <c r="IJ77" s="5" t="inlineStr">
        <is>
          <t>M242</t>
        </is>
      </c>
      <c r="IK77" s="5" t="inlineStr">
        <is>
          <t>M243</t>
        </is>
      </c>
      <c r="IL77" s="5" t="inlineStr">
        <is>
          <t>M244</t>
        </is>
      </c>
      <c r="IM77" s="5" t="inlineStr">
        <is>
          <t>M245</t>
        </is>
      </c>
      <c r="IN77" s="5" t="inlineStr">
        <is>
          <t>M246</t>
        </is>
      </c>
      <c r="IO77" s="5" t="inlineStr">
        <is>
          <t>M247</t>
        </is>
      </c>
      <c r="IP77" s="5" t="inlineStr">
        <is>
          <t>M248</t>
        </is>
      </c>
      <c r="IQ77" s="5" t="inlineStr">
        <is>
          <t>M249</t>
        </is>
      </c>
      <c r="IR77" s="5" t="inlineStr">
        <is>
          <t>M250</t>
        </is>
      </c>
      <c r="IS77" s="5" t="inlineStr">
        <is>
          <t>M251</t>
        </is>
      </c>
      <c r="IT77" s="5" t="inlineStr">
        <is>
          <t>M252</t>
        </is>
      </c>
      <c r="IU77" s="5" t="inlineStr">
        <is>
          <t>M253</t>
        </is>
      </c>
      <c r="IV77" s="5" t="inlineStr">
        <is>
          <t>M254</t>
        </is>
      </c>
      <c r="IW77" s="5" t="inlineStr">
        <is>
          <t>M255</t>
        </is>
      </c>
      <c r="IX77" s="5" t="inlineStr">
        <is>
          <t>M256</t>
        </is>
      </c>
      <c r="IY77" s="5" t="inlineStr">
        <is>
          <t>M257</t>
        </is>
      </c>
      <c r="IZ77" s="5" t="inlineStr">
        <is>
          <t>M258</t>
        </is>
      </c>
      <c r="JA77" s="5" t="inlineStr">
        <is>
          <t>M259</t>
        </is>
      </c>
      <c r="JB77" s="5" t="inlineStr">
        <is>
          <t>M260</t>
        </is>
      </c>
      <c r="JC77" s="5" t="inlineStr">
        <is>
          <t>M261</t>
        </is>
      </c>
      <c r="JD77" s="5" t="inlineStr">
        <is>
          <t>M262</t>
        </is>
      </c>
      <c r="JE77" s="5" t="inlineStr">
        <is>
          <t>M263</t>
        </is>
      </c>
      <c r="JF77" s="5" t="inlineStr">
        <is>
          <t>M264</t>
        </is>
      </c>
      <c r="JG77" s="5" t="inlineStr">
        <is>
          <t>M265</t>
        </is>
      </c>
      <c r="JH77" s="5" t="inlineStr">
        <is>
          <t>M266</t>
        </is>
      </c>
      <c r="JI77" s="5" t="inlineStr">
        <is>
          <t>M267</t>
        </is>
      </c>
      <c r="JJ77" s="5" t="inlineStr">
        <is>
          <t>M268</t>
        </is>
      </c>
      <c r="JK77" s="5" t="inlineStr">
        <is>
          <t>M269</t>
        </is>
      </c>
      <c r="JL77" s="5" t="inlineStr">
        <is>
          <t>M270</t>
        </is>
      </c>
      <c r="JM77" s="5" t="inlineStr">
        <is>
          <t>M271</t>
        </is>
      </c>
      <c r="JN77" s="5" t="inlineStr">
        <is>
          <t>M272</t>
        </is>
      </c>
      <c r="JO77" s="5" t="inlineStr">
        <is>
          <t>M273</t>
        </is>
      </c>
      <c r="JP77" s="5" t="inlineStr">
        <is>
          <t>M274</t>
        </is>
      </c>
      <c r="JQ77" s="5" t="inlineStr">
        <is>
          <t>M275</t>
        </is>
      </c>
      <c r="JR77" s="5" t="inlineStr">
        <is>
          <t>M276</t>
        </is>
      </c>
      <c r="JS77" s="5" t="inlineStr">
        <is>
          <t>M277</t>
        </is>
      </c>
      <c r="JT77" s="5" t="inlineStr">
        <is>
          <t>M278</t>
        </is>
      </c>
      <c r="JU77" s="5" t="inlineStr">
        <is>
          <t>M279</t>
        </is>
      </c>
      <c r="JV77" s="5" t="inlineStr">
        <is>
          <t>M280</t>
        </is>
      </c>
      <c r="JW77" s="5" t="inlineStr">
        <is>
          <t>M281</t>
        </is>
      </c>
      <c r="JX77" s="5" t="inlineStr">
        <is>
          <t>M282</t>
        </is>
      </c>
      <c r="JY77" s="5" t="inlineStr">
        <is>
          <t>M283</t>
        </is>
      </c>
      <c r="JZ77" s="5" t="inlineStr">
        <is>
          <t>M284</t>
        </is>
      </c>
      <c r="KA77" s="5" t="inlineStr">
        <is>
          <t>M285</t>
        </is>
      </c>
      <c r="KB77" s="5" t="inlineStr">
        <is>
          <t>M286</t>
        </is>
      </c>
      <c r="KC77" s="5" t="inlineStr">
        <is>
          <t>M287</t>
        </is>
      </c>
      <c r="KD77" s="5" t="inlineStr">
        <is>
          <t>M288</t>
        </is>
      </c>
      <c r="KE77" s="5" t="inlineStr">
        <is>
          <t>M289</t>
        </is>
      </c>
      <c r="KF77" s="5" t="inlineStr">
        <is>
          <t>M290</t>
        </is>
      </c>
      <c r="KG77" s="5" t="inlineStr">
        <is>
          <t>M291</t>
        </is>
      </c>
      <c r="KH77" s="5" t="inlineStr">
        <is>
          <t>M292</t>
        </is>
      </c>
      <c r="KI77" s="5" t="inlineStr">
        <is>
          <t>M293</t>
        </is>
      </c>
      <c r="KJ77" s="5" t="inlineStr">
        <is>
          <t>M294</t>
        </is>
      </c>
      <c r="KK77" s="5" t="inlineStr">
        <is>
          <t>M295</t>
        </is>
      </c>
      <c r="KL77" s="5" t="inlineStr">
        <is>
          <t>M296</t>
        </is>
      </c>
      <c r="KM77" s="5" t="inlineStr">
        <is>
          <t>M297</t>
        </is>
      </c>
      <c r="KN77" s="5" t="inlineStr">
        <is>
          <t>M298</t>
        </is>
      </c>
      <c r="KO77" s="5" t="inlineStr">
        <is>
          <t>M299</t>
        </is>
      </c>
      <c r="KP77" s="5" t="inlineStr">
        <is>
          <t>M300</t>
        </is>
      </c>
      <c r="KQ77" s="5" t="inlineStr">
        <is>
          <t>M301</t>
        </is>
      </c>
      <c r="KR77" s="5" t="inlineStr">
        <is>
          <t>M302</t>
        </is>
      </c>
      <c r="KS77" s="5" t="inlineStr">
        <is>
          <t>M303</t>
        </is>
      </c>
      <c r="KT77" s="5" t="inlineStr">
        <is>
          <t>M304</t>
        </is>
      </c>
      <c r="KU77" s="5" t="inlineStr">
        <is>
          <t>M305</t>
        </is>
      </c>
      <c r="KV77" s="5" t="inlineStr">
        <is>
          <t>M306</t>
        </is>
      </c>
      <c r="KW77" s="5" t="inlineStr">
        <is>
          <t>M307</t>
        </is>
      </c>
      <c r="KX77" s="5" t="inlineStr">
        <is>
          <t>M308</t>
        </is>
      </c>
      <c r="KY77" s="5" t="inlineStr">
        <is>
          <t>M309</t>
        </is>
      </c>
      <c r="KZ77" s="5" t="inlineStr">
        <is>
          <t>M310</t>
        </is>
      </c>
      <c r="LA77" s="5" t="inlineStr">
        <is>
          <t>M311</t>
        </is>
      </c>
      <c r="LB77" s="5" t="inlineStr">
        <is>
          <t>M312</t>
        </is>
      </c>
      <c r="LC77" s="5" t="inlineStr">
        <is>
          <t>M313</t>
        </is>
      </c>
      <c r="LD77" s="5" t="inlineStr">
        <is>
          <t>M314</t>
        </is>
      </c>
      <c r="LE77" s="5" t="inlineStr">
        <is>
          <t>M315</t>
        </is>
      </c>
      <c r="LF77" s="5" t="inlineStr">
        <is>
          <t>M316</t>
        </is>
      </c>
      <c r="LG77" s="5" t="inlineStr">
        <is>
          <t>M317</t>
        </is>
      </c>
      <c r="LH77" s="5" t="inlineStr">
        <is>
          <t>M318</t>
        </is>
      </c>
      <c r="LI77" s="5" t="inlineStr">
        <is>
          <t>M319</t>
        </is>
      </c>
      <c r="LJ77" s="5" t="inlineStr">
        <is>
          <t>M320</t>
        </is>
      </c>
      <c r="LK77" s="5" t="inlineStr">
        <is>
          <t>M321</t>
        </is>
      </c>
      <c r="LL77" s="5" t="inlineStr">
        <is>
          <t>M322</t>
        </is>
      </c>
      <c r="LM77" s="5" t="inlineStr">
        <is>
          <t>M323</t>
        </is>
      </c>
      <c r="LN77" s="5" t="inlineStr">
        <is>
          <t>M324</t>
        </is>
      </c>
      <c r="LO77" s="5" t="inlineStr">
        <is>
          <t>M325</t>
        </is>
      </c>
      <c r="LP77" s="5" t="inlineStr">
        <is>
          <t>M326</t>
        </is>
      </c>
      <c r="LQ77" s="5" t="inlineStr">
        <is>
          <t>M327</t>
        </is>
      </c>
      <c r="LR77" s="5" t="inlineStr">
        <is>
          <t>M328</t>
        </is>
      </c>
      <c r="LS77" s="5" t="inlineStr">
        <is>
          <t>M329</t>
        </is>
      </c>
      <c r="LT77" s="5" t="inlineStr">
        <is>
          <t>M330</t>
        </is>
      </c>
      <c r="LU77" s="5" t="inlineStr">
        <is>
          <t>M331</t>
        </is>
      </c>
      <c r="LV77" s="5" t="inlineStr">
        <is>
          <t>M332</t>
        </is>
      </c>
      <c r="LW77" s="5" t="inlineStr">
        <is>
          <t>M333</t>
        </is>
      </c>
      <c r="LX77" s="5" t="inlineStr">
        <is>
          <t>M334</t>
        </is>
      </c>
      <c r="LY77" s="5" t="inlineStr">
        <is>
          <t>M335</t>
        </is>
      </c>
      <c r="LZ77" s="5" t="inlineStr">
        <is>
          <t>M336</t>
        </is>
      </c>
      <c r="MA77" s="5" t="inlineStr">
        <is>
          <t>M337</t>
        </is>
      </c>
      <c r="MB77" s="5" t="inlineStr">
        <is>
          <t>M338</t>
        </is>
      </c>
      <c r="MC77" s="5" t="inlineStr">
        <is>
          <t>M339</t>
        </is>
      </c>
      <c r="MD77" s="5" t="inlineStr">
        <is>
          <t>M340</t>
        </is>
      </c>
      <c r="ME77" s="5" t="inlineStr">
        <is>
          <t>M341</t>
        </is>
      </c>
      <c r="MF77" s="5" t="inlineStr">
        <is>
          <t>M342</t>
        </is>
      </c>
      <c r="MG77" s="5" t="inlineStr">
        <is>
          <t>M343</t>
        </is>
      </c>
      <c r="MH77" s="5" t="inlineStr">
        <is>
          <t>M344</t>
        </is>
      </c>
      <c r="MI77" s="5" t="inlineStr">
        <is>
          <t>M345</t>
        </is>
      </c>
      <c r="MJ77" s="5" t="inlineStr">
        <is>
          <t>M346</t>
        </is>
      </c>
      <c r="MK77" s="5" t="inlineStr">
        <is>
          <t>M347</t>
        </is>
      </c>
      <c r="ML77" s="5" t="inlineStr">
        <is>
          <t>M348</t>
        </is>
      </c>
      <c r="MM77" s="5" t="inlineStr">
        <is>
          <t>M349</t>
        </is>
      </c>
      <c r="MN77" s="5" t="inlineStr">
        <is>
          <t>M350</t>
        </is>
      </c>
      <c r="MO77" s="5" t="inlineStr">
        <is>
          <t>M351</t>
        </is>
      </c>
      <c r="MP77" s="5" t="inlineStr">
        <is>
          <t>M352</t>
        </is>
      </c>
      <c r="MQ77" s="5" t="inlineStr">
        <is>
          <t>M353</t>
        </is>
      </c>
      <c r="MR77" s="5" t="inlineStr">
        <is>
          <t>M354</t>
        </is>
      </c>
      <c r="MS77" s="5" t="inlineStr">
        <is>
          <t>M355</t>
        </is>
      </c>
      <c r="MT77" s="5" t="inlineStr">
        <is>
          <t>M356</t>
        </is>
      </c>
      <c r="MU77" s="5" t="inlineStr">
        <is>
          <t>M357</t>
        </is>
      </c>
      <c r="MV77" s="5" t="inlineStr">
        <is>
          <t>M358</t>
        </is>
      </c>
      <c r="MW77" s="5" t="inlineStr">
        <is>
          <t>M359</t>
        </is>
      </c>
      <c r="MX77" s="5" t="inlineStr">
        <is>
          <t>M360</t>
        </is>
      </c>
      <c r="MY77" s="5" t="inlineStr">
        <is>
          <t>M361</t>
        </is>
      </c>
    </row>
    <row r="78">
      <c r="B78" s="6" t="inlineStr">
        <is>
          <t>Immos à TF</t>
        </is>
      </c>
      <c r="C78" s="7" t="n">
        <v>46023</v>
      </c>
      <c r="D78" s="7" t="n">
        <v>46054</v>
      </c>
      <c r="E78" s="7" t="n">
        <v>46082</v>
      </c>
      <c r="F78" s="7" t="n">
        <v>46113</v>
      </c>
      <c r="G78" s="7" t="n">
        <v>46143</v>
      </c>
      <c r="H78" s="7" t="n">
        <v>46174</v>
      </c>
      <c r="I78" s="7" t="n">
        <v>46204</v>
      </c>
      <c r="J78" s="7" t="n">
        <v>46235</v>
      </c>
      <c r="K78" s="7" t="n">
        <v>46266</v>
      </c>
      <c r="L78" s="7" t="n">
        <v>46296</v>
      </c>
      <c r="M78" s="7" t="n">
        <v>46327</v>
      </c>
      <c r="N78" s="7" t="n">
        <v>46357</v>
      </c>
      <c r="O78" s="7" t="n">
        <v>46388</v>
      </c>
      <c r="P78" s="7" t="n">
        <v>46419</v>
      </c>
      <c r="Q78" s="7" t="n">
        <v>46447</v>
      </c>
      <c r="R78" s="7" t="n">
        <v>46478</v>
      </c>
      <c r="S78" s="7" t="n">
        <v>46508</v>
      </c>
      <c r="T78" s="7" t="n">
        <v>46539</v>
      </c>
      <c r="U78" s="7" t="n">
        <v>46569</v>
      </c>
      <c r="V78" s="7" t="n">
        <v>46600</v>
      </c>
      <c r="W78" s="7" t="n">
        <v>46631</v>
      </c>
      <c r="X78" s="7" t="n">
        <v>46661</v>
      </c>
      <c r="Y78" s="7" t="n">
        <v>46692</v>
      </c>
      <c r="Z78" s="7" t="n">
        <v>46722</v>
      </c>
      <c r="AA78" s="7" t="n">
        <v>46753</v>
      </c>
      <c r="AB78" s="7" t="n">
        <v>46784</v>
      </c>
      <c r="AC78" s="7" t="n">
        <v>46813</v>
      </c>
      <c r="AD78" s="7" t="n">
        <v>46844</v>
      </c>
      <c r="AE78" s="7" t="n">
        <v>46874</v>
      </c>
      <c r="AF78" s="7" t="n">
        <v>46905</v>
      </c>
      <c r="AG78" s="7" t="n">
        <v>46935</v>
      </c>
      <c r="AH78" s="7" t="n">
        <v>46966</v>
      </c>
      <c r="AI78" s="7" t="n">
        <v>46997</v>
      </c>
      <c r="AJ78" s="7" t="n">
        <v>47027</v>
      </c>
      <c r="AK78" s="7" t="n">
        <v>47058</v>
      </c>
      <c r="AL78" s="7" t="n">
        <v>47088</v>
      </c>
      <c r="AM78" s="7" t="n">
        <v>47119</v>
      </c>
      <c r="AN78" s="7" t="n">
        <v>47150</v>
      </c>
      <c r="AO78" s="7" t="n">
        <v>47178</v>
      </c>
      <c r="AP78" s="7" t="n">
        <v>47209</v>
      </c>
      <c r="AQ78" s="7" t="n">
        <v>47239</v>
      </c>
      <c r="AR78" s="7" t="n">
        <v>47270</v>
      </c>
      <c r="AS78" s="7" t="n">
        <v>47300</v>
      </c>
      <c r="AT78" s="7" t="n">
        <v>47331</v>
      </c>
      <c r="AU78" s="7" t="n">
        <v>47362</v>
      </c>
      <c r="AV78" s="7" t="n">
        <v>47392</v>
      </c>
      <c r="AW78" s="7" t="n">
        <v>47423</v>
      </c>
      <c r="AX78" s="7" t="n">
        <v>47453</v>
      </c>
      <c r="AY78" s="7" t="n">
        <v>47484</v>
      </c>
      <c r="AZ78" s="7" t="n">
        <v>47515</v>
      </c>
      <c r="BA78" s="7" t="n">
        <v>47543</v>
      </c>
      <c r="BB78" s="7" t="n">
        <v>47574</v>
      </c>
      <c r="BC78" s="7" t="n">
        <v>47604</v>
      </c>
      <c r="BD78" s="7" t="n">
        <v>47635</v>
      </c>
      <c r="BE78" s="7" t="n">
        <v>47665</v>
      </c>
      <c r="BF78" s="7" t="n">
        <v>47696</v>
      </c>
      <c r="BG78" s="7" t="n">
        <v>47727</v>
      </c>
      <c r="BH78" s="7" t="n">
        <v>47757</v>
      </c>
      <c r="BI78" s="7" t="n">
        <v>47788</v>
      </c>
      <c r="BJ78" s="7" t="n">
        <v>47818</v>
      </c>
      <c r="BK78" s="7" t="n">
        <v>47849</v>
      </c>
      <c r="BL78" s="7" t="n">
        <v>47880</v>
      </c>
      <c r="BM78" s="7" t="n">
        <v>47908</v>
      </c>
      <c r="BN78" s="7" t="n">
        <v>47939</v>
      </c>
      <c r="BO78" s="7" t="n">
        <v>47969</v>
      </c>
      <c r="BP78" s="7" t="n">
        <v>48000</v>
      </c>
      <c r="BQ78" s="7" t="n">
        <v>48030</v>
      </c>
      <c r="BR78" s="7" t="n">
        <v>48061</v>
      </c>
      <c r="BS78" s="7" t="n">
        <v>48092</v>
      </c>
      <c r="BT78" s="7" t="n">
        <v>48122</v>
      </c>
      <c r="BU78" s="7" t="n">
        <v>48153</v>
      </c>
      <c r="BV78" s="7" t="n">
        <v>48183</v>
      </c>
      <c r="BW78" s="7" t="n">
        <v>48214</v>
      </c>
      <c r="BX78" s="7" t="n">
        <v>48245</v>
      </c>
      <c r="BY78" s="7" t="n">
        <v>48274</v>
      </c>
      <c r="BZ78" s="7" t="n">
        <v>48305</v>
      </c>
      <c r="CA78" s="7" t="n">
        <v>48335</v>
      </c>
      <c r="CB78" s="7" t="n">
        <v>48366</v>
      </c>
      <c r="CC78" s="7" t="n">
        <v>48396</v>
      </c>
      <c r="CD78" s="7" t="n">
        <v>48427</v>
      </c>
      <c r="CE78" s="7" t="n">
        <v>48458</v>
      </c>
      <c r="CF78" s="7" t="n">
        <v>48488</v>
      </c>
      <c r="CG78" s="7" t="n">
        <v>48519</v>
      </c>
      <c r="CH78" s="7" t="n">
        <v>48549</v>
      </c>
      <c r="CI78" s="7" t="n">
        <v>48580</v>
      </c>
      <c r="CJ78" s="7" t="n">
        <v>48611</v>
      </c>
      <c r="CK78" s="7" t="n">
        <v>48639</v>
      </c>
      <c r="CL78" s="7" t="n">
        <v>48670</v>
      </c>
      <c r="CM78" s="7" t="n">
        <v>48700</v>
      </c>
      <c r="CN78" s="7" t="n">
        <v>48731</v>
      </c>
      <c r="CO78" s="7" t="n">
        <v>48761</v>
      </c>
      <c r="CP78" s="7" t="n">
        <v>48792</v>
      </c>
      <c r="CQ78" s="7" t="n">
        <v>48823</v>
      </c>
      <c r="CR78" s="7" t="n">
        <v>48853</v>
      </c>
      <c r="CS78" s="7" t="n">
        <v>48884</v>
      </c>
      <c r="CT78" s="7" t="n">
        <v>48914</v>
      </c>
      <c r="CU78" s="7" t="n">
        <v>48945</v>
      </c>
      <c r="CV78" s="7" t="n">
        <v>48976</v>
      </c>
      <c r="CW78" s="7" t="n">
        <v>49004</v>
      </c>
      <c r="CX78" s="7" t="n">
        <v>49035</v>
      </c>
      <c r="CY78" s="7" t="n">
        <v>49065</v>
      </c>
      <c r="CZ78" s="7" t="n">
        <v>49096</v>
      </c>
      <c r="DA78" s="7" t="n">
        <v>49126</v>
      </c>
      <c r="DB78" s="7" t="n">
        <v>49157</v>
      </c>
      <c r="DC78" s="7" t="n">
        <v>49188</v>
      </c>
      <c r="DD78" s="7" t="n">
        <v>49218</v>
      </c>
      <c r="DE78" s="7" t="n">
        <v>49249</v>
      </c>
      <c r="DF78" s="7" t="n">
        <v>49279</v>
      </c>
      <c r="DG78" s="7" t="n">
        <v>49310</v>
      </c>
      <c r="DH78" s="7" t="n">
        <v>49341</v>
      </c>
      <c r="DI78" s="7" t="n">
        <v>49369</v>
      </c>
      <c r="DJ78" s="7" t="n">
        <v>49400</v>
      </c>
      <c r="DK78" s="7" t="n">
        <v>49430</v>
      </c>
      <c r="DL78" s="7" t="n">
        <v>49461</v>
      </c>
      <c r="DM78" s="7" t="n">
        <v>49491</v>
      </c>
      <c r="DN78" s="7" t="n">
        <v>49522</v>
      </c>
      <c r="DO78" s="7" t="n">
        <v>49553</v>
      </c>
      <c r="DP78" s="7" t="n">
        <v>49583</v>
      </c>
      <c r="DQ78" s="7" t="n">
        <v>49614</v>
      </c>
      <c r="DR78" s="7" t="n">
        <v>49644</v>
      </c>
      <c r="DS78" s="7" t="n">
        <v>49675</v>
      </c>
      <c r="DT78" s="7" t="n">
        <v>49706</v>
      </c>
      <c r="DU78" s="7" t="n">
        <v>49735</v>
      </c>
      <c r="DV78" s="7" t="n">
        <v>49766</v>
      </c>
      <c r="DW78" s="7" t="n">
        <v>49796</v>
      </c>
      <c r="DX78" s="7" t="n">
        <v>49827</v>
      </c>
      <c r="DY78" s="7" t="n">
        <v>49857</v>
      </c>
      <c r="DZ78" s="7" t="n">
        <v>49888</v>
      </c>
      <c r="EA78" s="7" t="n">
        <v>49919</v>
      </c>
      <c r="EB78" s="7" t="n">
        <v>49949</v>
      </c>
      <c r="EC78" s="7" t="n">
        <v>49980</v>
      </c>
      <c r="ED78" s="7" t="n">
        <v>50010</v>
      </c>
      <c r="EE78" s="7" t="n">
        <v>50041</v>
      </c>
      <c r="EF78" s="7" t="n">
        <v>50072</v>
      </c>
      <c r="EG78" s="7" t="n">
        <v>50100</v>
      </c>
      <c r="EH78" s="7" t="n">
        <v>50131</v>
      </c>
      <c r="EI78" s="7" t="n">
        <v>50161</v>
      </c>
      <c r="EJ78" s="7" t="n">
        <v>50192</v>
      </c>
      <c r="EK78" s="7" t="n">
        <v>50222</v>
      </c>
      <c r="EL78" s="7" t="n">
        <v>50253</v>
      </c>
      <c r="EM78" s="7" t="n">
        <v>50284</v>
      </c>
      <c r="EN78" s="7" t="n">
        <v>50314</v>
      </c>
      <c r="EO78" s="7" t="n">
        <v>50345</v>
      </c>
      <c r="EP78" s="7" t="n">
        <v>50375</v>
      </c>
      <c r="EQ78" s="7" t="n">
        <v>50406</v>
      </c>
      <c r="ER78" s="7" t="n">
        <v>50437</v>
      </c>
      <c r="ES78" s="7" t="n">
        <v>50465</v>
      </c>
      <c r="ET78" s="7" t="n">
        <v>50496</v>
      </c>
      <c r="EU78" s="7" t="n">
        <v>50526</v>
      </c>
      <c r="EV78" s="7" t="n">
        <v>50557</v>
      </c>
      <c r="EW78" s="7" t="n">
        <v>50587</v>
      </c>
      <c r="EX78" s="7" t="n">
        <v>50618</v>
      </c>
      <c r="EY78" s="7" t="n">
        <v>50649</v>
      </c>
      <c r="EZ78" s="7" t="n">
        <v>50679</v>
      </c>
      <c r="FA78" s="7" t="n">
        <v>50710</v>
      </c>
      <c r="FB78" s="7" t="n">
        <v>50740</v>
      </c>
      <c r="FC78" s="7" t="n">
        <v>50771</v>
      </c>
      <c r="FD78" s="7" t="n">
        <v>50802</v>
      </c>
      <c r="FE78" s="7" t="n">
        <v>50830</v>
      </c>
      <c r="FF78" s="7" t="n">
        <v>50861</v>
      </c>
      <c r="FG78" s="7" t="n">
        <v>50891</v>
      </c>
      <c r="FH78" s="7" t="n">
        <v>50922</v>
      </c>
      <c r="FI78" s="7" t="n">
        <v>50952</v>
      </c>
      <c r="FJ78" s="7" t="n">
        <v>50983</v>
      </c>
      <c r="FK78" s="7" t="n">
        <v>51014</v>
      </c>
      <c r="FL78" s="7" t="n">
        <v>51044</v>
      </c>
      <c r="FM78" s="7" t="n">
        <v>51075</v>
      </c>
      <c r="FN78" s="7" t="n">
        <v>51105</v>
      </c>
      <c r="FO78" s="7" t="n">
        <v>51136</v>
      </c>
      <c r="FP78" s="7" t="n">
        <v>51167</v>
      </c>
      <c r="FQ78" s="7" t="n">
        <v>51196</v>
      </c>
      <c r="FR78" s="7" t="n">
        <v>51227</v>
      </c>
      <c r="FS78" s="7" t="n">
        <v>51257</v>
      </c>
      <c r="FT78" s="7" t="n">
        <v>51288</v>
      </c>
      <c r="FU78" s="7" t="n">
        <v>51318</v>
      </c>
      <c r="FV78" s="7" t="n">
        <v>51349</v>
      </c>
      <c r="FW78" s="7" t="n">
        <v>51380</v>
      </c>
      <c r="FX78" s="7" t="n">
        <v>51410</v>
      </c>
      <c r="FY78" s="7" t="n">
        <v>51441</v>
      </c>
      <c r="FZ78" s="7" t="n">
        <v>51471</v>
      </c>
      <c r="GA78" s="7" t="n">
        <v>51502</v>
      </c>
      <c r="GB78" s="7" t="n">
        <v>51533</v>
      </c>
      <c r="GC78" s="7" t="n">
        <v>51561</v>
      </c>
      <c r="GD78" s="7" t="n">
        <v>51592</v>
      </c>
      <c r="GE78" s="7" t="n">
        <v>51622</v>
      </c>
      <c r="GF78" s="7" t="n">
        <v>51653</v>
      </c>
      <c r="GG78" s="7" t="n">
        <v>51683</v>
      </c>
      <c r="GH78" s="7" t="n">
        <v>51714</v>
      </c>
      <c r="GI78" s="7" t="n">
        <v>51745</v>
      </c>
      <c r="GJ78" s="7" t="n">
        <v>51775</v>
      </c>
      <c r="GK78" s="7" t="n">
        <v>51806</v>
      </c>
      <c r="GL78" s="7" t="n">
        <v>51836</v>
      </c>
      <c r="GM78" s="7" t="n">
        <v>51867</v>
      </c>
      <c r="GN78" s="7" t="n">
        <v>51898</v>
      </c>
      <c r="GO78" s="7" t="n">
        <v>51926</v>
      </c>
      <c r="GP78" s="7" t="n">
        <v>51957</v>
      </c>
      <c r="GQ78" s="7" t="n">
        <v>51987</v>
      </c>
      <c r="GR78" s="7" t="n">
        <v>52018</v>
      </c>
      <c r="GS78" s="7" t="n">
        <v>52048</v>
      </c>
      <c r="GT78" s="7" t="n">
        <v>52079</v>
      </c>
      <c r="GU78" s="7" t="n">
        <v>52110</v>
      </c>
      <c r="GV78" s="7" t="n">
        <v>52140</v>
      </c>
      <c r="GW78" s="7" t="n">
        <v>52171</v>
      </c>
      <c r="GX78" s="7" t="n">
        <v>52201</v>
      </c>
      <c r="GY78" s="7" t="n">
        <v>52232</v>
      </c>
      <c r="GZ78" s="7" t="n">
        <v>52263</v>
      </c>
      <c r="HA78" s="7" t="n">
        <v>52291</v>
      </c>
      <c r="HB78" s="7" t="n">
        <v>52322</v>
      </c>
      <c r="HC78" s="7" t="n">
        <v>52352</v>
      </c>
      <c r="HD78" s="7" t="n">
        <v>52383</v>
      </c>
      <c r="HE78" s="7" t="n">
        <v>52413</v>
      </c>
      <c r="HF78" s="7" t="n">
        <v>52444</v>
      </c>
      <c r="HG78" s="7" t="n">
        <v>52475</v>
      </c>
      <c r="HH78" s="7" t="n">
        <v>52505</v>
      </c>
      <c r="HI78" s="7" t="n">
        <v>52536</v>
      </c>
      <c r="HJ78" s="7" t="n">
        <v>52566</v>
      </c>
      <c r="HK78" s="7" t="n">
        <v>52597</v>
      </c>
      <c r="HL78" s="7" t="n">
        <v>52628</v>
      </c>
      <c r="HM78" s="7" t="n">
        <v>52657</v>
      </c>
      <c r="HN78" s="7" t="n">
        <v>52688</v>
      </c>
      <c r="HO78" s="7" t="n">
        <v>52718</v>
      </c>
      <c r="HP78" s="7" t="n">
        <v>52749</v>
      </c>
      <c r="HQ78" s="7" t="n">
        <v>52779</v>
      </c>
      <c r="HR78" s="7" t="n">
        <v>52810</v>
      </c>
      <c r="HS78" s="7" t="n">
        <v>52841</v>
      </c>
      <c r="HT78" s="7" t="n">
        <v>52871</v>
      </c>
      <c r="HU78" s="7" t="n">
        <v>52902</v>
      </c>
      <c r="HV78" s="7" t="n">
        <v>52932</v>
      </c>
      <c r="HW78" s="7" t="n">
        <v>52963</v>
      </c>
      <c r="HX78" s="7" t="n">
        <v>52994</v>
      </c>
      <c r="HY78" s="7" t="n">
        <v>53022</v>
      </c>
      <c r="HZ78" s="7" t="n">
        <v>53053</v>
      </c>
      <c r="IA78" s="7" t="n">
        <v>53083</v>
      </c>
      <c r="IB78" s="7" t="n">
        <v>53114</v>
      </c>
      <c r="IC78" s="7" t="n">
        <v>53144</v>
      </c>
      <c r="ID78" s="7" t="n">
        <v>53175</v>
      </c>
      <c r="IE78" s="7" t="n">
        <v>53206</v>
      </c>
      <c r="IF78" s="7" t="n">
        <v>53236</v>
      </c>
      <c r="IG78" s="7" t="n">
        <v>53267</v>
      </c>
      <c r="IH78" s="7" t="n">
        <v>53297</v>
      </c>
      <c r="II78" s="7" t="n">
        <v>53328</v>
      </c>
      <c r="IJ78" s="7" t="n">
        <v>53359</v>
      </c>
      <c r="IK78" s="7" t="n">
        <v>53387</v>
      </c>
      <c r="IL78" s="7" t="n">
        <v>53418</v>
      </c>
      <c r="IM78" s="7" t="n">
        <v>53448</v>
      </c>
      <c r="IN78" s="7" t="n">
        <v>53479</v>
      </c>
      <c r="IO78" s="7" t="n">
        <v>53509</v>
      </c>
      <c r="IP78" s="7" t="n">
        <v>53540</v>
      </c>
      <c r="IQ78" s="7" t="n">
        <v>53571</v>
      </c>
      <c r="IR78" s="7" t="n">
        <v>53601</v>
      </c>
      <c r="IS78" s="7" t="n">
        <v>53632</v>
      </c>
      <c r="IT78" s="7" t="n">
        <v>53662</v>
      </c>
      <c r="IU78" s="7" t="n">
        <v>53693</v>
      </c>
      <c r="IV78" s="7" t="n">
        <v>53724</v>
      </c>
      <c r="IW78" s="7" t="n">
        <v>53752</v>
      </c>
      <c r="IX78" s="7" t="n">
        <v>53783</v>
      </c>
      <c r="IY78" s="7" t="n">
        <v>53813</v>
      </c>
      <c r="IZ78" s="7" t="n">
        <v>53844</v>
      </c>
      <c r="JA78" s="7" t="n">
        <v>53874</v>
      </c>
      <c r="JB78" s="7" t="n">
        <v>53905</v>
      </c>
      <c r="JC78" s="7" t="n">
        <v>53936</v>
      </c>
      <c r="JD78" s="7" t="n">
        <v>53966</v>
      </c>
      <c r="JE78" s="7" t="n">
        <v>53997</v>
      </c>
      <c r="JF78" s="7" t="n">
        <v>54027</v>
      </c>
      <c r="JG78" s="7" t="n">
        <v>54058</v>
      </c>
      <c r="JH78" s="7" t="n">
        <v>54089</v>
      </c>
      <c r="JI78" s="7" t="n">
        <v>54118</v>
      </c>
      <c r="JJ78" s="7" t="n">
        <v>54149</v>
      </c>
      <c r="JK78" s="7" t="n">
        <v>54179</v>
      </c>
      <c r="JL78" s="7" t="n">
        <v>54210</v>
      </c>
      <c r="JM78" s="7" t="n">
        <v>54240</v>
      </c>
      <c r="JN78" s="7" t="n">
        <v>54271</v>
      </c>
      <c r="JO78" s="7" t="n">
        <v>54302</v>
      </c>
      <c r="JP78" s="7" t="n">
        <v>54332</v>
      </c>
      <c r="JQ78" s="7" t="n">
        <v>54363</v>
      </c>
      <c r="JR78" s="7" t="n">
        <v>54393</v>
      </c>
      <c r="JS78" s="7" t="n">
        <v>54424</v>
      </c>
      <c r="JT78" s="7" t="n">
        <v>54455</v>
      </c>
      <c r="JU78" s="7" t="n">
        <v>54483</v>
      </c>
      <c r="JV78" s="7" t="n">
        <v>54514</v>
      </c>
      <c r="JW78" s="7" t="n">
        <v>54544</v>
      </c>
      <c r="JX78" s="7" t="n">
        <v>54575</v>
      </c>
      <c r="JY78" s="7" t="n">
        <v>54605</v>
      </c>
      <c r="JZ78" s="7" t="n">
        <v>54636</v>
      </c>
      <c r="KA78" s="7" t="n">
        <v>54667</v>
      </c>
      <c r="KB78" s="7" t="n">
        <v>54697</v>
      </c>
      <c r="KC78" s="7" t="n">
        <v>54728</v>
      </c>
      <c r="KD78" s="7" t="n">
        <v>54758</v>
      </c>
      <c r="KE78" s="7" t="n">
        <v>54789</v>
      </c>
      <c r="KF78" s="7" t="n">
        <v>54820</v>
      </c>
      <c r="KG78" s="7" t="n">
        <v>54848</v>
      </c>
      <c r="KH78" s="7" t="n">
        <v>54879</v>
      </c>
      <c r="KI78" s="7" t="n">
        <v>54909</v>
      </c>
      <c r="KJ78" s="7" t="n">
        <v>54940</v>
      </c>
      <c r="KK78" s="7" t="n">
        <v>54970</v>
      </c>
      <c r="KL78" s="7" t="n">
        <v>55001</v>
      </c>
      <c r="KM78" s="7" t="n">
        <v>55032</v>
      </c>
      <c r="KN78" s="7" t="n">
        <v>55062</v>
      </c>
      <c r="KO78" s="7" t="n">
        <v>55093</v>
      </c>
      <c r="KP78" s="7" t="n">
        <v>55123</v>
      </c>
      <c r="KQ78" s="7" t="n">
        <v>55154</v>
      </c>
      <c r="KR78" s="7" t="n">
        <v>55185</v>
      </c>
      <c r="KS78" s="7" t="n">
        <v>55213</v>
      </c>
      <c r="KT78" s="7" t="n">
        <v>55244</v>
      </c>
      <c r="KU78" s="7" t="n">
        <v>55274</v>
      </c>
      <c r="KV78" s="7" t="n">
        <v>55305</v>
      </c>
      <c r="KW78" s="7" t="n">
        <v>55335</v>
      </c>
      <c r="KX78" s="7" t="n">
        <v>55366</v>
      </c>
      <c r="KY78" s="7" t="n">
        <v>55397</v>
      </c>
      <c r="KZ78" s="7" t="n">
        <v>55427</v>
      </c>
      <c r="LA78" s="7" t="n">
        <v>55458</v>
      </c>
      <c r="LB78" s="7" t="n">
        <v>55488</v>
      </c>
      <c r="LC78" s="7" t="n">
        <v>55519</v>
      </c>
      <c r="LD78" s="7" t="n">
        <v>55550</v>
      </c>
      <c r="LE78" s="7" t="n">
        <v>55579</v>
      </c>
      <c r="LF78" s="7" t="n">
        <v>55610</v>
      </c>
      <c r="LG78" s="7" t="n">
        <v>55640</v>
      </c>
      <c r="LH78" s="7" t="n">
        <v>55671</v>
      </c>
      <c r="LI78" s="7" t="n">
        <v>55701</v>
      </c>
      <c r="LJ78" s="7" t="n">
        <v>55732</v>
      </c>
      <c r="LK78" s="7" t="n">
        <v>55763</v>
      </c>
      <c r="LL78" s="7" t="n">
        <v>55793</v>
      </c>
      <c r="LM78" s="7" t="n">
        <v>55824</v>
      </c>
      <c r="LN78" s="7" t="n">
        <v>55854</v>
      </c>
      <c r="LO78" s="7" t="n">
        <v>55885</v>
      </c>
      <c r="LP78" s="7" t="n">
        <v>55916</v>
      </c>
      <c r="LQ78" s="7" t="n">
        <v>55944</v>
      </c>
      <c r="LR78" s="7" t="n">
        <v>55975</v>
      </c>
      <c r="LS78" s="7" t="n">
        <v>56005</v>
      </c>
      <c r="LT78" s="7" t="n">
        <v>56036</v>
      </c>
      <c r="LU78" s="7" t="n">
        <v>56066</v>
      </c>
      <c r="LV78" s="7" t="n">
        <v>56097</v>
      </c>
      <c r="LW78" s="7" t="n">
        <v>56128</v>
      </c>
      <c r="LX78" s="7" t="n">
        <v>56158</v>
      </c>
      <c r="LY78" s="7" t="n">
        <v>56189</v>
      </c>
      <c r="LZ78" s="7" t="n">
        <v>56219</v>
      </c>
      <c r="MA78" s="7" t="n">
        <v>56250</v>
      </c>
      <c r="MB78" s="7" t="n">
        <v>56281</v>
      </c>
      <c r="MC78" s="7" t="n">
        <v>56309</v>
      </c>
      <c r="MD78" s="7" t="n">
        <v>56340</v>
      </c>
      <c r="ME78" s="7" t="n">
        <v>56370</v>
      </c>
      <c r="MF78" s="7" t="n">
        <v>56401</v>
      </c>
      <c r="MG78" s="7" t="n">
        <v>56431</v>
      </c>
      <c r="MH78" s="7" t="n">
        <v>56462</v>
      </c>
      <c r="MI78" s="7" t="n">
        <v>56493</v>
      </c>
      <c r="MJ78" s="7" t="n">
        <v>56523</v>
      </c>
      <c r="MK78" s="7" t="n">
        <v>56554</v>
      </c>
      <c r="ML78" s="7" t="n">
        <v>56584</v>
      </c>
      <c r="MM78" s="7" t="n">
        <v>56615</v>
      </c>
      <c r="MN78" s="7" t="n">
        <v>56646</v>
      </c>
      <c r="MO78" s="7" t="n">
        <v>56674</v>
      </c>
      <c r="MP78" s="7" t="n">
        <v>56705</v>
      </c>
      <c r="MQ78" s="7" t="n">
        <v>56735</v>
      </c>
      <c r="MR78" s="7" t="n">
        <v>56766</v>
      </c>
      <c r="MS78" s="7" t="n">
        <v>56796</v>
      </c>
      <c r="MT78" s="7" t="n">
        <v>56827</v>
      </c>
      <c r="MU78" s="7" t="n">
        <v>56858</v>
      </c>
      <c r="MV78" s="7" t="n">
        <v>56888</v>
      </c>
      <c r="MW78" s="7" t="n">
        <v>56919</v>
      </c>
      <c r="MX78" s="7" t="n">
        <v>56949</v>
      </c>
      <c r="MY78" s="7" t="n">
        <v>56980</v>
      </c>
    </row>
    <row r="79">
      <c r="A79" s="8" t="inlineStr">
        <is>
          <t>Outstanding</t>
        </is>
      </c>
      <c r="B79" s="9" t="inlineStr">
        <is>
          <t>CRD</t>
        </is>
      </c>
      <c r="C79" s="12">
        <f>IFERROR((C5-C42)/C42,"")</f>
        <v/>
      </c>
      <c r="D79" s="12">
        <f>IFERROR((D5-D42)/D42,"")</f>
        <v/>
      </c>
      <c r="E79" s="12">
        <f>IFERROR((E5-E42)/E42,"")</f>
        <v/>
      </c>
      <c r="F79" s="12">
        <f>IFERROR((F5-F42)/F42,"")</f>
        <v/>
      </c>
      <c r="G79" s="12">
        <f>IFERROR((G5-G42)/G42,"")</f>
        <v/>
      </c>
      <c r="H79" s="12">
        <f>IFERROR((H5-H42)/H42,"")</f>
        <v/>
      </c>
      <c r="I79" s="12">
        <f>IFERROR((I5-I42)/I42,"")</f>
        <v/>
      </c>
      <c r="J79" s="12">
        <f>IFERROR((J5-J42)/J42,"")</f>
        <v/>
      </c>
      <c r="K79" s="12">
        <f>IFERROR((K5-K42)/K42,"")</f>
        <v/>
      </c>
      <c r="L79" s="12">
        <f>IFERROR((L5-L42)/L42,"")</f>
        <v/>
      </c>
      <c r="M79" s="12">
        <f>IFERROR((M5-M42)/M42,"")</f>
        <v/>
      </c>
      <c r="N79" s="12">
        <f>IFERROR((N5-N42)/N42,"")</f>
        <v/>
      </c>
      <c r="O79" s="12">
        <f>IFERROR((O5-O42)/O42,"")</f>
        <v/>
      </c>
      <c r="P79" s="12">
        <f>IFERROR((P5-P42)/P42,"")</f>
        <v/>
      </c>
      <c r="Q79" s="12">
        <f>IFERROR((Q5-Q42)/Q42,"")</f>
        <v/>
      </c>
      <c r="R79" s="12">
        <f>IFERROR((R5-R42)/R42,"")</f>
        <v/>
      </c>
      <c r="S79" s="12">
        <f>IFERROR((S5-S42)/S42,"")</f>
        <v/>
      </c>
      <c r="T79" s="12">
        <f>IFERROR((T5-T42)/T42,"")</f>
        <v/>
      </c>
      <c r="U79" s="12">
        <f>IFERROR((U5-U42)/U42,"")</f>
        <v/>
      </c>
      <c r="V79" s="12">
        <f>IFERROR((V5-V42)/V42,"")</f>
        <v/>
      </c>
      <c r="W79" s="12">
        <f>IFERROR((W5-W42)/W42,"")</f>
        <v/>
      </c>
      <c r="X79" s="12">
        <f>IFERROR((X5-X42)/X42,"")</f>
        <v/>
      </c>
      <c r="Y79" s="12">
        <f>IFERROR((Y5-Y42)/Y42,"")</f>
        <v/>
      </c>
      <c r="Z79" s="12">
        <f>IFERROR((Z5-Z42)/Z42,"")</f>
        <v/>
      </c>
      <c r="AA79" s="12">
        <f>IFERROR((AA5-AA42)/AA42,"")</f>
        <v/>
      </c>
      <c r="AB79" s="12">
        <f>IFERROR((AB5-AB42)/AB42,"")</f>
        <v/>
      </c>
      <c r="AC79" s="12">
        <f>IFERROR((AC5-AC42)/AC42,"")</f>
        <v/>
      </c>
      <c r="AD79" s="12">
        <f>IFERROR((AD5-AD42)/AD42,"")</f>
        <v/>
      </c>
      <c r="AE79" s="12">
        <f>IFERROR((AE5-AE42)/AE42,"")</f>
        <v/>
      </c>
      <c r="AF79" s="12">
        <f>IFERROR((AF5-AF42)/AF42,"")</f>
        <v/>
      </c>
      <c r="AG79" s="12">
        <f>IFERROR((AG5-AG42)/AG42,"")</f>
        <v/>
      </c>
      <c r="AH79" s="12">
        <f>IFERROR((AH5-AH42)/AH42,"")</f>
        <v/>
      </c>
      <c r="AI79" s="12">
        <f>IFERROR((AI5-AI42)/AI42,"")</f>
        <v/>
      </c>
      <c r="AJ79" s="12">
        <f>IFERROR((AJ5-AJ42)/AJ42,"")</f>
        <v/>
      </c>
      <c r="AK79" s="12">
        <f>IFERROR((AK5-AK42)/AK42,"")</f>
        <v/>
      </c>
      <c r="AL79" s="12">
        <f>IFERROR((AL5-AL42)/AL42,"")</f>
        <v/>
      </c>
      <c r="AM79" s="12">
        <f>IFERROR((AM5-AM42)/AM42,"")</f>
        <v/>
      </c>
      <c r="AN79" s="12">
        <f>IFERROR((AN5-AN42)/AN42,"")</f>
        <v/>
      </c>
      <c r="AO79" s="12">
        <f>IFERROR((AO5-AO42)/AO42,"")</f>
        <v/>
      </c>
      <c r="AP79" s="12">
        <f>IFERROR((AP5-AP42)/AP42,"")</f>
        <v/>
      </c>
      <c r="AQ79" s="12">
        <f>IFERROR((AQ5-AQ42)/AQ42,"")</f>
        <v/>
      </c>
      <c r="AR79" s="12">
        <f>IFERROR((AR5-AR42)/AR42,"")</f>
        <v/>
      </c>
      <c r="AS79" s="12">
        <f>IFERROR((AS5-AS42)/AS42,"")</f>
        <v/>
      </c>
      <c r="AT79" s="12">
        <f>IFERROR((AT5-AT42)/AT42,"")</f>
        <v/>
      </c>
      <c r="AU79" s="12">
        <f>IFERROR((AU5-AU42)/AU42,"")</f>
        <v/>
      </c>
      <c r="AV79" s="12">
        <f>IFERROR((AV5-AV42)/AV42,"")</f>
        <v/>
      </c>
      <c r="AW79" s="12">
        <f>IFERROR((AW5-AW42)/AW42,"")</f>
        <v/>
      </c>
      <c r="AX79" s="12">
        <f>IFERROR((AX5-AX42)/AX42,"")</f>
        <v/>
      </c>
      <c r="AY79" s="12">
        <f>IFERROR((AY5-AY42)/AY42,"")</f>
        <v/>
      </c>
      <c r="AZ79" s="12">
        <f>IFERROR((AZ5-AZ42)/AZ42,"")</f>
        <v/>
      </c>
      <c r="BA79" s="12">
        <f>IFERROR((BA5-BA42)/BA42,"")</f>
        <v/>
      </c>
      <c r="BB79" s="12">
        <f>IFERROR((BB5-BB42)/BB42,"")</f>
        <v/>
      </c>
      <c r="BC79" s="12">
        <f>IFERROR((BC5-BC42)/BC42,"")</f>
        <v/>
      </c>
      <c r="BD79" s="12">
        <f>IFERROR((BD5-BD42)/BD42,"")</f>
        <v/>
      </c>
      <c r="BE79" s="12">
        <f>IFERROR((BE5-BE42)/BE42,"")</f>
        <v/>
      </c>
      <c r="BF79" s="12">
        <f>IFERROR((BF5-BF42)/BF42,"")</f>
        <v/>
      </c>
      <c r="BG79" s="12">
        <f>IFERROR((BG5-BG42)/BG42,"")</f>
        <v/>
      </c>
      <c r="BH79" s="12">
        <f>IFERROR((BH5-BH42)/BH42,"")</f>
        <v/>
      </c>
      <c r="BI79" s="12">
        <f>IFERROR((BI5-BI42)/BI42,"")</f>
        <v/>
      </c>
      <c r="BJ79" s="12">
        <f>IFERROR((BJ5-BJ42)/BJ42,"")</f>
        <v/>
      </c>
      <c r="BK79" s="12">
        <f>IFERROR((BK5-BK42)/BK42,"")</f>
        <v/>
      </c>
      <c r="BL79" s="12">
        <f>IFERROR((BL5-BL42)/BL42,"")</f>
        <v/>
      </c>
      <c r="BM79" s="12">
        <f>IFERROR((BM5-BM42)/BM42,"")</f>
        <v/>
      </c>
      <c r="BN79" s="12">
        <f>IFERROR((BN5-BN42)/BN42,"")</f>
        <v/>
      </c>
      <c r="BO79" s="12">
        <f>IFERROR((BO5-BO42)/BO42,"")</f>
        <v/>
      </c>
      <c r="BP79" s="12">
        <f>IFERROR((BP5-BP42)/BP42,"")</f>
        <v/>
      </c>
      <c r="BQ79" s="12">
        <f>IFERROR((BQ5-BQ42)/BQ42,"")</f>
        <v/>
      </c>
      <c r="BR79" s="12">
        <f>IFERROR((BR5-BR42)/BR42,"")</f>
        <v/>
      </c>
      <c r="BS79" s="12">
        <f>IFERROR((BS5-BS42)/BS42,"")</f>
        <v/>
      </c>
      <c r="BT79" s="12">
        <f>IFERROR((BT5-BT42)/BT42,"")</f>
        <v/>
      </c>
      <c r="BU79" s="12">
        <f>IFERROR((BU5-BU42)/BU42,"")</f>
        <v/>
      </c>
      <c r="BV79" s="12">
        <f>IFERROR((BV5-BV42)/BV42,"")</f>
        <v/>
      </c>
      <c r="BW79" s="12">
        <f>IFERROR((BW5-BW42)/BW42,"")</f>
        <v/>
      </c>
      <c r="BX79" s="12">
        <f>IFERROR((BX5-BX42)/BX42,"")</f>
        <v/>
      </c>
      <c r="BY79" s="12">
        <f>IFERROR((BY5-BY42)/BY42,"")</f>
        <v/>
      </c>
      <c r="BZ79" s="12">
        <f>IFERROR((BZ5-BZ42)/BZ42,"")</f>
        <v/>
      </c>
      <c r="CA79" s="12">
        <f>IFERROR((CA5-CA42)/CA42,"")</f>
        <v/>
      </c>
      <c r="CB79" s="12">
        <f>IFERROR((CB5-CB42)/CB42,"")</f>
        <v/>
      </c>
      <c r="CC79" s="12">
        <f>IFERROR((CC5-CC42)/CC42,"")</f>
        <v/>
      </c>
      <c r="CD79" s="12">
        <f>IFERROR((CD5-CD42)/CD42,"")</f>
        <v/>
      </c>
      <c r="CE79" s="12">
        <f>IFERROR((CE5-CE42)/CE42,"")</f>
        <v/>
      </c>
      <c r="CF79" s="12">
        <f>IFERROR((CF5-CF42)/CF42,"")</f>
        <v/>
      </c>
      <c r="CG79" s="12">
        <f>IFERROR((CG5-CG42)/CG42,"")</f>
        <v/>
      </c>
      <c r="CH79" s="12">
        <f>IFERROR((CH5-CH42)/CH42,"")</f>
        <v/>
      </c>
      <c r="CI79" s="12">
        <f>IFERROR((CI5-CI42)/CI42,"")</f>
        <v/>
      </c>
      <c r="CJ79" s="12">
        <f>IFERROR((CJ5-CJ42)/CJ42,"")</f>
        <v/>
      </c>
      <c r="CK79" s="12">
        <f>IFERROR((CK5-CK42)/CK42,"")</f>
        <v/>
      </c>
      <c r="CL79" s="12">
        <f>IFERROR((CL5-CL42)/CL42,"")</f>
        <v/>
      </c>
      <c r="CM79" s="12">
        <f>IFERROR((CM5-CM42)/CM42,"")</f>
        <v/>
      </c>
      <c r="CN79" s="12">
        <f>IFERROR((CN5-CN42)/CN42,"")</f>
        <v/>
      </c>
      <c r="CO79" s="12">
        <f>IFERROR((CO5-CO42)/CO42,"")</f>
        <v/>
      </c>
      <c r="CP79" s="12">
        <f>IFERROR((CP5-CP42)/CP42,"")</f>
        <v/>
      </c>
      <c r="CQ79" s="12">
        <f>IFERROR((CQ5-CQ42)/CQ42,"")</f>
        <v/>
      </c>
      <c r="CR79" s="12">
        <f>IFERROR((CR5-CR42)/CR42,"")</f>
        <v/>
      </c>
      <c r="CS79" s="12">
        <f>IFERROR((CS5-CS42)/CS42,"")</f>
        <v/>
      </c>
      <c r="CT79" s="12">
        <f>IFERROR((CT5-CT42)/CT42,"")</f>
        <v/>
      </c>
      <c r="CU79" s="12">
        <f>IFERROR((CU5-CU42)/CU42,"")</f>
        <v/>
      </c>
      <c r="CV79" s="12">
        <f>IFERROR((CV5-CV42)/CV42,"")</f>
        <v/>
      </c>
      <c r="CW79" s="12">
        <f>IFERROR((CW5-CW42)/CW42,"")</f>
        <v/>
      </c>
      <c r="CX79" s="12">
        <f>IFERROR((CX5-CX42)/CX42,"")</f>
        <v/>
      </c>
      <c r="CY79" s="12">
        <f>IFERROR((CY5-CY42)/CY42,"")</f>
        <v/>
      </c>
      <c r="CZ79" s="12">
        <f>IFERROR((CZ5-CZ42)/CZ42,"")</f>
        <v/>
      </c>
      <c r="DA79" s="12">
        <f>IFERROR((DA5-DA42)/DA42,"")</f>
        <v/>
      </c>
      <c r="DB79" s="12">
        <f>IFERROR((DB5-DB42)/DB42,"")</f>
        <v/>
      </c>
      <c r="DC79" s="12">
        <f>IFERROR((DC5-DC42)/DC42,"")</f>
        <v/>
      </c>
      <c r="DD79" s="12">
        <f>IFERROR((DD5-DD42)/DD42,"")</f>
        <v/>
      </c>
      <c r="DE79" s="12">
        <f>IFERROR((DE5-DE42)/DE42,"")</f>
        <v/>
      </c>
      <c r="DF79" s="12">
        <f>IFERROR((DF5-DF42)/DF42,"")</f>
        <v/>
      </c>
      <c r="DG79" s="12">
        <f>IFERROR((DG5-DG42)/DG42,"")</f>
        <v/>
      </c>
      <c r="DH79" s="12">
        <f>IFERROR((DH5-DH42)/DH42,"")</f>
        <v/>
      </c>
      <c r="DI79" s="12">
        <f>IFERROR((DI5-DI42)/DI42,"")</f>
        <v/>
      </c>
      <c r="DJ79" s="12">
        <f>IFERROR((DJ5-DJ42)/DJ42,"")</f>
        <v/>
      </c>
      <c r="DK79" s="12">
        <f>IFERROR((DK5-DK42)/DK42,"")</f>
        <v/>
      </c>
      <c r="DL79" s="12">
        <f>IFERROR((DL5-DL42)/DL42,"")</f>
        <v/>
      </c>
      <c r="DM79" s="12">
        <f>IFERROR((DM5-DM42)/DM42,"")</f>
        <v/>
      </c>
      <c r="DN79" s="12">
        <f>IFERROR((DN5-DN42)/DN42,"")</f>
        <v/>
      </c>
      <c r="DO79" s="12">
        <f>IFERROR((DO5-DO42)/DO42,"")</f>
        <v/>
      </c>
      <c r="DP79" s="12">
        <f>IFERROR((DP5-DP42)/DP42,"")</f>
        <v/>
      </c>
      <c r="DQ79" s="12">
        <f>IFERROR((DQ5-DQ42)/DQ42,"")</f>
        <v/>
      </c>
      <c r="DR79" s="12">
        <f>IFERROR((DR5-DR42)/DR42,"")</f>
        <v/>
      </c>
      <c r="DS79" s="12">
        <f>IFERROR((DS5-DS42)/DS42,"")</f>
        <v/>
      </c>
      <c r="DT79" s="12">
        <f>IFERROR((DT5-DT42)/DT42,"")</f>
        <v/>
      </c>
      <c r="DU79" s="12">
        <f>IFERROR((DU5-DU42)/DU42,"")</f>
        <v/>
      </c>
      <c r="DV79" s="12">
        <f>IFERROR((DV5-DV42)/DV42,"")</f>
        <v/>
      </c>
      <c r="DW79" s="12">
        <f>IFERROR((DW5-DW42)/DW42,"")</f>
        <v/>
      </c>
      <c r="DX79" s="12">
        <f>IFERROR((DX5-DX42)/DX42,"")</f>
        <v/>
      </c>
      <c r="DY79" s="12">
        <f>IFERROR((DY5-DY42)/DY42,"")</f>
        <v/>
      </c>
      <c r="DZ79" s="12">
        <f>IFERROR((DZ5-DZ42)/DZ42,"")</f>
        <v/>
      </c>
      <c r="EA79" s="12">
        <f>IFERROR((EA5-EA42)/EA42,"")</f>
        <v/>
      </c>
      <c r="EB79" s="12">
        <f>IFERROR((EB5-EB42)/EB42,"")</f>
        <v/>
      </c>
      <c r="EC79" s="12">
        <f>IFERROR((EC5-EC42)/EC42,"")</f>
        <v/>
      </c>
      <c r="ED79" s="12">
        <f>IFERROR((ED5-ED42)/ED42,"")</f>
        <v/>
      </c>
      <c r="EE79" s="12">
        <f>IFERROR((EE5-EE42)/EE42,"")</f>
        <v/>
      </c>
      <c r="EF79" s="12">
        <f>IFERROR((EF5-EF42)/EF42,"")</f>
        <v/>
      </c>
      <c r="EG79" s="12">
        <f>IFERROR((EG5-EG42)/EG42,"")</f>
        <v/>
      </c>
      <c r="EH79" s="12">
        <f>IFERROR((EH5-EH42)/EH42,"")</f>
        <v/>
      </c>
      <c r="EI79" s="12">
        <f>IFERROR((EI5-EI42)/EI42,"")</f>
        <v/>
      </c>
      <c r="EJ79" s="12">
        <f>IFERROR((EJ5-EJ42)/EJ42,"")</f>
        <v/>
      </c>
      <c r="EK79" s="12">
        <f>IFERROR((EK5-EK42)/EK42,"")</f>
        <v/>
      </c>
      <c r="EL79" s="12">
        <f>IFERROR((EL5-EL42)/EL42,"")</f>
        <v/>
      </c>
      <c r="EM79" s="12">
        <f>IFERROR((EM5-EM42)/EM42,"")</f>
        <v/>
      </c>
      <c r="EN79" s="12">
        <f>IFERROR((EN5-EN42)/EN42,"")</f>
        <v/>
      </c>
      <c r="EO79" s="12">
        <f>IFERROR((EO5-EO42)/EO42,"")</f>
        <v/>
      </c>
      <c r="EP79" s="12">
        <f>IFERROR((EP5-EP42)/EP42,"")</f>
        <v/>
      </c>
      <c r="EQ79" s="12">
        <f>IFERROR((EQ5-EQ42)/EQ42,"")</f>
        <v/>
      </c>
      <c r="ER79" s="12">
        <f>IFERROR((ER5-ER42)/ER42,"")</f>
        <v/>
      </c>
      <c r="ES79" s="12">
        <f>IFERROR((ES5-ES42)/ES42,"")</f>
        <v/>
      </c>
      <c r="ET79" s="12">
        <f>IFERROR((ET5-ET42)/ET42,"")</f>
        <v/>
      </c>
      <c r="EU79" s="12">
        <f>IFERROR((EU5-EU42)/EU42,"")</f>
        <v/>
      </c>
      <c r="EV79" s="12">
        <f>IFERROR((EV5-EV42)/EV42,"")</f>
        <v/>
      </c>
      <c r="EW79" s="12">
        <f>IFERROR((EW5-EW42)/EW42,"")</f>
        <v/>
      </c>
      <c r="EX79" s="12">
        <f>IFERROR((EX5-EX42)/EX42,"")</f>
        <v/>
      </c>
      <c r="EY79" s="12">
        <f>IFERROR((EY5-EY42)/EY42,"")</f>
        <v/>
      </c>
      <c r="EZ79" s="12">
        <f>IFERROR((EZ5-EZ42)/EZ42,"")</f>
        <v/>
      </c>
      <c r="FA79" s="12">
        <f>IFERROR((FA5-FA42)/FA42,"")</f>
        <v/>
      </c>
      <c r="FB79" s="12">
        <f>IFERROR((FB5-FB42)/FB42,"")</f>
        <v/>
      </c>
      <c r="FC79" s="12">
        <f>IFERROR((FC5-FC42)/FC42,"")</f>
        <v/>
      </c>
      <c r="FD79" s="12">
        <f>IFERROR((FD5-FD42)/FD42,"")</f>
        <v/>
      </c>
      <c r="FE79" s="12">
        <f>IFERROR((FE5-FE42)/FE42,"")</f>
        <v/>
      </c>
      <c r="FF79" s="12">
        <f>IFERROR((FF5-FF42)/FF42,"")</f>
        <v/>
      </c>
      <c r="FG79" s="12">
        <f>IFERROR((FG5-FG42)/FG42,"")</f>
        <v/>
      </c>
      <c r="FH79" s="12">
        <f>IFERROR((FH5-FH42)/FH42,"")</f>
        <v/>
      </c>
      <c r="FI79" s="12">
        <f>IFERROR((FI5-FI42)/FI42,"")</f>
        <v/>
      </c>
      <c r="FJ79" s="12">
        <f>IFERROR((FJ5-FJ42)/FJ42,"")</f>
        <v/>
      </c>
      <c r="FK79" s="12">
        <f>IFERROR((FK5-FK42)/FK42,"")</f>
        <v/>
      </c>
      <c r="FL79" s="12">
        <f>IFERROR((FL5-FL42)/FL42,"")</f>
        <v/>
      </c>
      <c r="FM79" s="12">
        <f>IFERROR((FM5-FM42)/FM42,"")</f>
        <v/>
      </c>
      <c r="FN79" s="12">
        <f>IFERROR((FN5-FN42)/FN42,"")</f>
        <v/>
      </c>
      <c r="FO79" s="12">
        <f>IFERROR((FO5-FO42)/FO42,"")</f>
        <v/>
      </c>
      <c r="FP79" s="12">
        <f>IFERROR((FP5-FP42)/FP42,"")</f>
        <v/>
      </c>
      <c r="FQ79" s="12">
        <f>IFERROR((FQ5-FQ42)/FQ42,"")</f>
        <v/>
      </c>
      <c r="FR79" s="12">
        <f>IFERROR((FR5-FR42)/FR42,"")</f>
        <v/>
      </c>
      <c r="FS79" s="12">
        <f>IFERROR((FS5-FS42)/FS42,"")</f>
        <v/>
      </c>
      <c r="FT79" s="12">
        <f>IFERROR((FT5-FT42)/FT42,"")</f>
        <v/>
      </c>
      <c r="FU79" s="12">
        <f>IFERROR((FU5-FU42)/FU42,"")</f>
        <v/>
      </c>
      <c r="FV79" s="12">
        <f>IFERROR((FV5-FV42)/FV42,"")</f>
        <v/>
      </c>
      <c r="FW79" s="12">
        <f>IFERROR((FW5-FW42)/FW42,"")</f>
        <v/>
      </c>
      <c r="FX79" s="12">
        <f>IFERROR((FX5-FX42)/FX42,"")</f>
        <v/>
      </c>
      <c r="FY79" s="12">
        <f>IFERROR((FY5-FY42)/FY42,"")</f>
        <v/>
      </c>
      <c r="FZ79" s="12">
        <f>IFERROR((FZ5-FZ42)/FZ42,"")</f>
        <v/>
      </c>
      <c r="GA79" s="12">
        <f>IFERROR((GA5-GA42)/GA42,"")</f>
        <v/>
      </c>
      <c r="GB79" s="12">
        <f>IFERROR((GB5-GB42)/GB42,"")</f>
        <v/>
      </c>
      <c r="GC79" s="12">
        <f>IFERROR((GC5-GC42)/GC42,"")</f>
        <v/>
      </c>
      <c r="GD79" s="12">
        <f>IFERROR((GD5-GD42)/GD42,"")</f>
        <v/>
      </c>
      <c r="GE79" s="12">
        <f>IFERROR((GE5-GE42)/GE42,"")</f>
        <v/>
      </c>
      <c r="GF79" s="12">
        <f>IFERROR((GF5-GF42)/GF42,"")</f>
        <v/>
      </c>
      <c r="GG79" s="12">
        <f>IFERROR((GG5-GG42)/GG42,"")</f>
        <v/>
      </c>
      <c r="GH79" s="12">
        <f>IFERROR((GH5-GH42)/GH42,"")</f>
        <v/>
      </c>
      <c r="GI79" s="12">
        <f>IFERROR((GI5-GI42)/GI42,"")</f>
        <v/>
      </c>
      <c r="GJ79" s="12">
        <f>IFERROR((GJ5-GJ42)/GJ42,"")</f>
        <v/>
      </c>
      <c r="GK79" s="12">
        <f>IFERROR((GK5-GK42)/GK42,"")</f>
        <v/>
      </c>
      <c r="GL79" s="12">
        <f>IFERROR((GL5-GL42)/GL42,"")</f>
        <v/>
      </c>
      <c r="GM79" s="12">
        <f>IFERROR((GM5-GM42)/GM42,"")</f>
        <v/>
      </c>
      <c r="GN79" s="12">
        <f>IFERROR((GN5-GN42)/GN42,"")</f>
        <v/>
      </c>
      <c r="GO79" s="12">
        <f>IFERROR((GO5-GO42)/GO42,"")</f>
        <v/>
      </c>
      <c r="GP79" s="12">
        <f>IFERROR((GP5-GP42)/GP42,"")</f>
        <v/>
      </c>
      <c r="GQ79" s="12">
        <f>IFERROR((GQ5-GQ42)/GQ42,"")</f>
        <v/>
      </c>
      <c r="GR79" s="12">
        <f>IFERROR((GR5-GR42)/GR42,"")</f>
        <v/>
      </c>
      <c r="GS79" s="12">
        <f>IFERROR((GS5-GS42)/GS42,"")</f>
        <v/>
      </c>
      <c r="GT79" s="12">
        <f>IFERROR((GT5-GT42)/GT42,"")</f>
        <v/>
      </c>
      <c r="GU79" s="12">
        <f>IFERROR((GU5-GU42)/GU42,"")</f>
        <v/>
      </c>
      <c r="GV79" s="12">
        <f>IFERROR((GV5-GV42)/GV42,"")</f>
        <v/>
      </c>
      <c r="GW79" s="12">
        <f>IFERROR((GW5-GW42)/GW42,"")</f>
        <v/>
      </c>
      <c r="GX79" s="12">
        <f>IFERROR((GX5-GX42)/GX42,"")</f>
        <v/>
      </c>
      <c r="GY79" s="12">
        <f>IFERROR((GY5-GY42)/GY42,"")</f>
        <v/>
      </c>
      <c r="GZ79" s="12">
        <f>IFERROR((GZ5-GZ42)/GZ42,"")</f>
        <v/>
      </c>
      <c r="HA79" s="12">
        <f>IFERROR((HA5-HA42)/HA42,"")</f>
        <v/>
      </c>
      <c r="HB79" s="12">
        <f>IFERROR((HB5-HB42)/HB42,"")</f>
        <v/>
      </c>
      <c r="HC79" s="12">
        <f>IFERROR((HC5-HC42)/HC42,"")</f>
        <v/>
      </c>
      <c r="HD79" s="12">
        <f>IFERROR((HD5-HD42)/HD42,"")</f>
        <v/>
      </c>
      <c r="HE79" s="12">
        <f>IFERROR((HE5-HE42)/HE42,"")</f>
        <v/>
      </c>
      <c r="HF79" s="12">
        <f>IFERROR((HF5-HF42)/HF42,"")</f>
        <v/>
      </c>
      <c r="HG79" s="12">
        <f>IFERROR((HG5-HG42)/HG42,"")</f>
        <v/>
      </c>
      <c r="HH79" s="12">
        <f>IFERROR((HH5-HH42)/HH42,"")</f>
        <v/>
      </c>
      <c r="HI79" s="12">
        <f>IFERROR((HI5-HI42)/HI42,"")</f>
        <v/>
      </c>
      <c r="HJ79" s="12">
        <f>IFERROR((HJ5-HJ42)/HJ42,"")</f>
        <v/>
      </c>
      <c r="HK79" s="12">
        <f>IFERROR((HK5-HK42)/HK42,"")</f>
        <v/>
      </c>
      <c r="HL79" s="12">
        <f>IFERROR((HL5-HL42)/HL42,"")</f>
        <v/>
      </c>
      <c r="HM79" s="12">
        <f>IFERROR((HM5-HM42)/HM42,"")</f>
        <v/>
      </c>
      <c r="HN79" s="12">
        <f>IFERROR((HN5-HN42)/HN42,"")</f>
        <v/>
      </c>
      <c r="HO79" s="12">
        <f>IFERROR((HO5-HO42)/HO42,"")</f>
        <v/>
      </c>
      <c r="HP79" s="12">
        <f>IFERROR((HP5-HP42)/HP42,"")</f>
        <v/>
      </c>
      <c r="HQ79" s="12">
        <f>IFERROR((HQ5-HQ42)/HQ42,"")</f>
        <v/>
      </c>
      <c r="HR79" s="12">
        <f>IFERROR((HR5-HR42)/HR42,"")</f>
        <v/>
      </c>
      <c r="HS79" s="12">
        <f>IFERROR((HS5-HS42)/HS42,"")</f>
        <v/>
      </c>
      <c r="HT79" s="12">
        <f>IFERROR((HT5-HT42)/HT42,"")</f>
        <v/>
      </c>
      <c r="HU79" s="12">
        <f>IFERROR((HU5-HU42)/HU42,"")</f>
        <v/>
      </c>
      <c r="HV79" s="12">
        <f>IFERROR((HV5-HV42)/HV42,"")</f>
        <v/>
      </c>
      <c r="HW79" s="12">
        <f>IFERROR((HW5-HW42)/HW42,"")</f>
        <v/>
      </c>
      <c r="HX79" s="12">
        <f>IFERROR((HX5-HX42)/HX42,"")</f>
        <v/>
      </c>
      <c r="HY79" s="12">
        <f>IFERROR((HY5-HY42)/HY42,"")</f>
        <v/>
      </c>
      <c r="HZ79" s="12">
        <f>IFERROR((HZ5-HZ42)/HZ42,"")</f>
        <v/>
      </c>
      <c r="IA79" s="12">
        <f>IFERROR((IA5-IA42)/IA42,"")</f>
        <v/>
      </c>
      <c r="IB79" s="12">
        <f>IFERROR((IB5-IB42)/IB42,"")</f>
        <v/>
      </c>
      <c r="IC79" s="12">
        <f>IFERROR((IC5-IC42)/IC42,"")</f>
        <v/>
      </c>
      <c r="ID79" s="12">
        <f>IFERROR((ID5-ID42)/ID42,"")</f>
        <v/>
      </c>
      <c r="IE79" s="12">
        <f>IFERROR((IE5-IE42)/IE42,"")</f>
        <v/>
      </c>
      <c r="IF79" s="12">
        <f>IFERROR((IF5-IF42)/IF42,"")</f>
        <v/>
      </c>
      <c r="IG79" s="12">
        <f>IFERROR((IG5-IG42)/IG42,"")</f>
        <v/>
      </c>
      <c r="IH79" s="12">
        <f>IFERROR((IH5-IH42)/IH42,"")</f>
        <v/>
      </c>
      <c r="II79" s="12">
        <f>IFERROR((II5-II42)/II42,"")</f>
        <v/>
      </c>
      <c r="IJ79" s="12">
        <f>IFERROR((IJ5-IJ42)/IJ42,"")</f>
        <v/>
      </c>
      <c r="IK79" s="12">
        <f>IFERROR((IK5-IK42)/IK42,"")</f>
        <v/>
      </c>
      <c r="IL79" s="12">
        <f>IFERROR((IL5-IL42)/IL42,"")</f>
        <v/>
      </c>
      <c r="IM79" s="12">
        <f>IFERROR((IM5-IM42)/IM42,"")</f>
        <v/>
      </c>
      <c r="IN79" s="12">
        <f>IFERROR((IN5-IN42)/IN42,"")</f>
        <v/>
      </c>
      <c r="IO79" s="12">
        <f>IFERROR((IO5-IO42)/IO42,"")</f>
        <v/>
      </c>
      <c r="IP79" s="12">
        <f>IFERROR((IP5-IP42)/IP42,"")</f>
        <v/>
      </c>
      <c r="IQ79" s="12">
        <f>IFERROR((IQ5-IQ42)/IQ42,"")</f>
        <v/>
      </c>
      <c r="IR79" s="12">
        <f>IFERROR((IR5-IR42)/IR42,"")</f>
        <v/>
      </c>
      <c r="IS79" s="12">
        <f>IFERROR((IS5-IS42)/IS42,"")</f>
        <v/>
      </c>
      <c r="IT79" s="12">
        <f>IFERROR((IT5-IT42)/IT42,"")</f>
        <v/>
      </c>
      <c r="IU79" s="12">
        <f>IFERROR((IU5-IU42)/IU42,"")</f>
        <v/>
      </c>
      <c r="IV79" s="12">
        <f>IFERROR((IV5-IV42)/IV42,"")</f>
        <v/>
      </c>
      <c r="IW79" s="12">
        <f>IFERROR((IW5-IW42)/IW42,"")</f>
        <v/>
      </c>
      <c r="IX79" s="12">
        <f>IFERROR((IX5-IX42)/IX42,"")</f>
        <v/>
      </c>
      <c r="IY79" s="12">
        <f>IFERROR((IY5-IY42)/IY42,"")</f>
        <v/>
      </c>
      <c r="IZ79" s="12">
        <f>IFERROR((IZ5-IZ42)/IZ42,"")</f>
        <v/>
      </c>
      <c r="JA79" s="12">
        <f>IFERROR((JA5-JA42)/JA42,"")</f>
        <v/>
      </c>
      <c r="JB79" s="12">
        <f>IFERROR((JB5-JB42)/JB42,"")</f>
        <v/>
      </c>
      <c r="JC79" s="12">
        <f>IFERROR((JC5-JC42)/JC42,"")</f>
        <v/>
      </c>
      <c r="JD79" s="12">
        <f>IFERROR((JD5-JD42)/JD42,"")</f>
        <v/>
      </c>
      <c r="JE79" s="12">
        <f>IFERROR((JE5-JE42)/JE42,"")</f>
        <v/>
      </c>
      <c r="JF79" s="12">
        <f>IFERROR((JF5-JF42)/JF42,"")</f>
        <v/>
      </c>
      <c r="JG79" s="12">
        <f>IFERROR((JG5-JG42)/JG42,"")</f>
        <v/>
      </c>
      <c r="JH79" s="12">
        <f>IFERROR((JH5-JH42)/JH42,"")</f>
        <v/>
      </c>
      <c r="JI79" s="12">
        <f>IFERROR((JI5-JI42)/JI42,"")</f>
        <v/>
      </c>
      <c r="JJ79" s="12">
        <f>IFERROR((JJ5-JJ42)/JJ42,"")</f>
        <v/>
      </c>
      <c r="JK79" s="12">
        <f>IFERROR((JK5-JK42)/JK42,"")</f>
        <v/>
      </c>
      <c r="JL79" s="12">
        <f>IFERROR((JL5-JL42)/JL42,"")</f>
        <v/>
      </c>
      <c r="JM79" s="12">
        <f>IFERROR((JM5-JM42)/JM42,"")</f>
        <v/>
      </c>
      <c r="JN79" s="12">
        <f>IFERROR((JN5-JN42)/JN42,"")</f>
        <v/>
      </c>
      <c r="JO79" s="12">
        <f>IFERROR((JO5-JO42)/JO42,"")</f>
        <v/>
      </c>
      <c r="JP79" s="12">
        <f>IFERROR((JP5-JP42)/JP42,"")</f>
        <v/>
      </c>
      <c r="JQ79" s="12">
        <f>IFERROR((JQ5-JQ42)/JQ42,"")</f>
        <v/>
      </c>
      <c r="JR79" s="12">
        <f>IFERROR((JR5-JR42)/JR42,"")</f>
        <v/>
      </c>
      <c r="JS79" s="12">
        <f>IFERROR((JS5-JS42)/JS42,"")</f>
        <v/>
      </c>
      <c r="JT79" s="12">
        <f>IFERROR((JT5-JT42)/JT42,"")</f>
        <v/>
      </c>
      <c r="JU79" s="12">
        <f>IFERROR((JU5-JU42)/JU42,"")</f>
        <v/>
      </c>
      <c r="JV79" s="12">
        <f>IFERROR((JV5-JV42)/JV42,"")</f>
        <v/>
      </c>
      <c r="JW79" s="12">
        <f>IFERROR((JW5-JW42)/JW42,"")</f>
        <v/>
      </c>
      <c r="JX79" s="12">
        <f>IFERROR((JX5-JX42)/JX42,"")</f>
        <v/>
      </c>
      <c r="JY79" s="12">
        <f>IFERROR((JY5-JY42)/JY42,"")</f>
        <v/>
      </c>
      <c r="JZ79" s="12">
        <f>IFERROR((JZ5-JZ42)/JZ42,"")</f>
        <v/>
      </c>
      <c r="KA79" s="12">
        <f>IFERROR((KA5-KA42)/KA42,"")</f>
        <v/>
      </c>
      <c r="KB79" s="12">
        <f>IFERROR((KB5-KB42)/KB42,"")</f>
        <v/>
      </c>
      <c r="KC79" s="12">
        <f>IFERROR((KC5-KC42)/KC42,"")</f>
        <v/>
      </c>
      <c r="KD79" s="12">
        <f>IFERROR((KD5-KD42)/KD42,"")</f>
        <v/>
      </c>
      <c r="KE79" s="12">
        <f>IFERROR((KE5-KE42)/KE42,"")</f>
        <v/>
      </c>
      <c r="KF79" s="12">
        <f>IFERROR((KF5-KF42)/KF42,"")</f>
        <v/>
      </c>
      <c r="KG79" s="12">
        <f>IFERROR((KG5-KG42)/KG42,"")</f>
        <v/>
      </c>
      <c r="KH79" s="12">
        <f>IFERROR((KH5-KH42)/KH42,"")</f>
        <v/>
      </c>
      <c r="KI79" s="12">
        <f>IFERROR((KI5-KI42)/KI42,"")</f>
        <v/>
      </c>
      <c r="KJ79" s="12">
        <f>IFERROR((KJ5-KJ42)/KJ42,"")</f>
        <v/>
      </c>
      <c r="KK79" s="12">
        <f>IFERROR((KK5-KK42)/KK42,"")</f>
        <v/>
      </c>
      <c r="KL79" s="12">
        <f>IFERROR((KL5-KL42)/KL42,"")</f>
        <v/>
      </c>
      <c r="KM79" s="12">
        <f>IFERROR((KM5-KM42)/KM42,"")</f>
        <v/>
      </c>
      <c r="KN79" s="12">
        <f>IFERROR((KN5-KN42)/KN42,"")</f>
        <v/>
      </c>
      <c r="KO79" s="12">
        <f>IFERROR((KO5-KO42)/KO42,"")</f>
        <v/>
      </c>
      <c r="KP79" s="12">
        <f>IFERROR((KP5-KP42)/KP42,"")</f>
        <v/>
      </c>
      <c r="KQ79" s="12">
        <f>IFERROR((KQ5-KQ42)/KQ42,"")</f>
        <v/>
      </c>
      <c r="KR79" s="12">
        <f>IFERROR((KR5-KR42)/KR42,"")</f>
        <v/>
      </c>
      <c r="KS79" s="12">
        <f>IFERROR((KS5-KS42)/KS42,"")</f>
        <v/>
      </c>
      <c r="KT79" s="12">
        <f>IFERROR((KT5-KT42)/KT42,"")</f>
        <v/>
      </c>
      <c r="KU79" s="12">
        <f>IFERROR((KU5-KU42)/KU42,"")</f>
        <v/>
      </c>
      <c r="KV79" s="12">
        <f>IFERROR((KV5-KV42)/KV42,"")</f>
        <v/>
      </c>
      <c r="KW79" s="12">
        <f>IFERROR((KW5-KW42)/KW42,"")</f>
        <v/>
      </c>
      <c r="KX79" s="12">
        <f>IFERROR((KX5-KX42)/KX42,"")</f>
        <v/>
      </c>
      <c r="KY79" s="12">
        <f>IFERROR((KY5-KY42)/KY42,"")</f>
        <v/>
      </c>
      <c r="KZ79" s="12">
        <f>IFERROR((KZ5-KZ42)/KZ42,"")</f>
        <v/>
      </c>
      <c r="LA79" s="12">
        <f>IFERROR((LA5-LA42)/LA42,"")</f>
        <v/>
      </c>
      <c r="LB79" s="12">
        <f>IFERROR((LB5-LB42)/LB42,"")</f>
        <v/>
      </c>
      <c r="LC79" s="12">
        <f>IFERROR((LC5-LC42)/LC42,"")</f>
        <v/>
      </c>
      <c r="LD79" s="12">
        <f>IFERROR((LD5-LD42)/LD42,"")</f>
        <v/>
      </c>
      <c r="LE79" s="12">
        <f>IFERROR((LE5-LE42)/LE42,"")</f>
        <v/>
      </c>
      <c r="LF79" s="12">
        <f>IFERROR((LF5-LF42)/LF42,"")</f>
        <v/>
      </c>
      <c r="LG79" s="12">
        <f>IFERROR((LG5-LG42)/LG42,"")</f>
        <v/>
      </c>
      <c r="LH79" s="12">
        <f>IFERROR((LH5-LH42)/LH42,"")</f>
        <v/>
      </c>
      <c r="LI79" s="12">
        <f>IFERROR((LI5-LI42)/LI42,"")</f>
        <v/>
      </c>
      <c r="LJ79" s="12">
        <f>IFERROR((LJ5-LJ42)/LJ42,"")</f>
        <v/>
      </c>
      <c r="LK79" s="12">
        <f>IFERROR((LK5-LK42)/LK42,"")</f>
        <v/>
      </c>
      <c r="LL79" s="12">
        <f>IFERROR((LL5-LL42)/LL42,"")</f>
        <v/>
      </c>
      <c r="LM79" s="12">
        <f>IFERROR((LM5-LM42)/LM42,"")</f>
        <v/>
      </c>
      <c r="LN79" s="12">
        <f>IFERROR((LN5-LN42)/LN42,"")</f>
        <v/>
      </c>
      <c r="LO79" s="12">
        <f>IFERROR((LO5-LO42)/LO42,"")</f>
        <v/>
      </c>
      <c r="LP79" s="12">
        <f>IFERROR((LP5-LP42)/LP42,"")</f>
        <v/>
      </c>
      <c r="LQ79" s="12">
        <f>IFERROR((LQ5-LQ42)/LQ42,"")</f>
        <v/>
      </c>
      <c r="LR79" s="12">
        <f>IFERROR((LR5-LR42)/LR42,"")</f>
        <v/>
      </c>
      <c r="LS79" s="12">
        <f>IFERROR((LS5-LS42)/LS42,"")</f>
        <v/>
      </c>
      <c r="LT79" s="12">
        <f>IFERROR((LT5-LT42)/LT42,"")</f>
        <v/>
      </c>
      <c r="LU79" s="12">
        <f>IFERROR((LU5-LU42)/LU42,"")</f>
        <v/>
      </c>
      <c r="LV79" s="12">
        <f>IFERROR((LV5-LV42)/LV42,"")</f>
        <v/>
      </c>
      <c r="LW79" s="12">
        <f>IFERROR((LW5-LW42)/LW42,"")</f>
        <v/>
      </c>
      <c r="LX79" s="12">
        <f>IFERROR((LX5-LX42)/LX42,"")</f>
        <v/>
      </c>
      <c r="LY79" s="12">
        <f>IFERROR((LY5-LY42)/LY42,"")</f>
        <v/>
      </c>
      <c r="LZ79" s="12">
        <f>IFERROR((LZ5-LZ42)/LZ42,"")</f>
        <v/>
      </c>
      <c r="MA79" s="12">
        <f>IFERROR((MA5-MA42)/MA42,"")</f>
        <v/>
      </c>
      <c r="MB79" s="12">
        <f>IFERROR((MB5-MB42)/MB42,"")</f>
        <v/>
      </c>
      <c r="MC79" s="12">
        <f>IFERROR((MC5-MC42)/MC42,"")</f>
        <v/>
      </c>
      <c r="MD79" s="12">
        <f>IFERROR((MD5-MD42)/MD42,"")</f>
        <v/>
      </c>
      <c r="ME79" s="12">
        <f>IFERROR((ME5-ME42)/ME42,"")</f>
        <v/>
      </c>
      <c r="MF79" s="12">
        <f>IFERROR((MF5-MF42)/MF42,"")</f>
        <v/>
      </c>
      <c r="MG79" s="12">
        <f>IFERROR((MG5-MG42)/MG42,"")</f>
        <v/>
      </c>
      <c r="MH79" s="12">
        <f>IFERROR((MH5-MH42)/MH42,"")</f>
        <v/>
      </c>
      <c r="MI79" s="12">
        <f>IFERROR((MI5-MI42)/MI42,"")</f>
        <v/>
      </c>
      <c r="MJ79" s="12">
        <f>IFERROR((MJ5-MJ42)/MJ42,"")</f>
        <v/>
      </c>
      <c r="MK79" s="12">
        <f>IFERROR((MK5-MK42)/MK42,"")</f>
        <v/>
      </c>
      <c r="ML79" s="12">
        <f>IFERROR((ML5-ML42)/ML42,"")</f>
        <v/>
      </c>
      <c r="MM79" s="12">
        <f>IFERROR((MM5-MM42)/MM42,"")</f>
        <v/>
      </c>
      <c r="MN79" s="12">
        <f>IFERROR((MN5-MN42)/MN42,"")</f>
        <v/>
      </c>
      <c r="MO79" s="12">
        <f>IFERROR((MO5-MO42)/MO42,"")</f>
        <v/>
      </c>
      <c r="MP79" s="12">
        <f>IFERROR((MP5-MP42)/MP42,"")</f>
        <v/>
      </c>
      <c r="MQ79" s="12">
        <f>IFERROR((MQ5-MQ42)/MQ42,"")</f>
        <v/>
      </c>
      <c r="MR79" s="12">
        <f>IFERROR((MR5-MR42)/MR42,"")</f>
        <v/>
      </c>
      <c r="MS79" s="12">
        <f>IFERROR((MS5-MS42)/MS42,"")</f>
        <v/>
      </c>
      <c r="MT79" s="12">
        <f>IFERROR((MT5-MT42)/MT42,"")</f>
        <v/>
      </c>
      <c r="MU79" s="12">
        <f>IFERROR((MU5-MU42)/MU42,"")</f>
        <v/>
      </c>
      <c r="MV79" s="12">
        <f>IFERROR((MV5-MV42)/MV42,"")</f>
        <v/>
      </c>
      <c r="MW79" s="12">
        <f>IFERROR((MW5-MW42)/MW42,"")</f>
        <v/>
      </c>
      <c r="MX79" s="12">
        <f>IFERROR((MX5-MX42)/MX42,"")</f>
        <v/>
      </c>
      <c r="MY79" s="12">
        <f>IFERROR((MY5-MY42)/MY42,"")</f>
        <v/>
      </c>
    </row>
    <row r="80">
      <c r="B80" s="9" t="inlineStr">
        <is>
          <t>RA/RE</t>
        </is>
      </c>
      <c r="C80" s="12">
        <f>IFERROR((C6-C43)/C43,"")</f>
        <v/>
      </c>
      <c r="D80" s="12">
        <f>IFERROR((D6-D43)/D43,"")</f>
        <v/>
      </c>
      <c r="E80" s="12">
        <f>IFERROR((E6-E43)/E43,"")</f>
        <v/>
      </c>
      <c r="F80" s="12">
        <f>IFERROR((F6-F43)/F43,"")</f>
        <v/>
      </c>
      <c r="G80" s="12">
        <f>IFERROR((G6-G43)/G43,"")</f>
        <v/>
      </c>
      <c r="H80" s="12">
        <f>IFERROR((H6-H43)/H43,"")</f>
        <v/>
      </c>
      <c r="I80" s="12">
        <f>IFERROR((I6-I43)/I43,"")</f>
        <v/>
      </c>
      <c r="J80" s="12">
        <f>IFERROR((J6-J43)/J43,"")</f>
        <v/>
      </c>
      <c r="K80" s="12">
        <f>IFERROR((K6-K43)/K43,"")</f>
        <v/>
      </c>
      <c r="L80" s="12">
        <f>IFERROR((L6-L43)/L43,"")</f>
        <v/>
      </c>
      <c r="M80" s="12">
        <f>IFERROR((M6-M43)/M43,"")</f>
        <v/>
      </c>
      <c r="N80" s="12">
        <f>IFERROR((N6-N43)/N43,"")</f>
        <v/>
      </c>
      <c r="O80" s="12">
        <f>IFERROR((O6-O43)/O43,"")</f>
        <v/>
      </c>
      <c r="P80" s="12">
        <f>IFERROR((P6-P43)/P43,"")</f>
        <v/>
      </c>
      <c r="Q80" s="12">
        <f>IFERROR((Q6-Q43)/Q43,"")</f>
        <v/>
      </c>
      <c r="R80" s="12">
        <f>IFERROR((R6-R43)/R43,"")</f>
        <v/>
      </c>
      <c r="S80" s="12">
        <f>IFERROR((S6-S43)/S43,"")</f>
        <v/>
      </c>
      <c r="T80" s="12">
        <f>IFERROR((T6-T43)/T43,"")</f>
        <v/>
      </c>
      <c r="U80" s="12">
        <f>IFERROR((U6-U43)/U43,"")</f>
        <v/>
      </c>
      <c r="V80" s="12">
        <f>IFERROR((V6-V43)/V43,"")</f>
        <v/>
      </c>
      <c r="W80" s="12">
        <f>IFERROR((W6-W43)/W43,"")</f>
        <v/>
      </c>
      <c r="X80" s="12">
        <f>IFERROR((X6-X43)/X43,"")</f>
        <v/>
      </c>
      <c r="Y80" s="12">
        <f>IFERROR((Y6-Y43)/Y43,"")</f>
        <v/>
      </c>
      <c r="Z80" s="12">
        <f>IFERROR((Z6-Z43)/Z43,"")</f>
        <v/>
      </c>
      <c r="AA80" s="12">
        <f>IFERROR((AA6-AA43)/AA43,"")</f>
        <v/>
      </c>
      <c r="AB80" s="12">
        <f>IFERROR((AB6-AB43)/AB43,"")</f>
        <v/>
      </c>
      <c r="AC80" s="12">
        <f>IFERROR((AC6-AC43)/AC43,"")</f>
        <v/>
      </c>
      <c r="AD80" s="12">
        <f>IFERROR((AD6-AD43)/AD43,"")</f>
        <v/>
      </c>
      <c r="AE80" s="12">
        <f>IFERROR((AE6-AE43)/AE43,"")</f>
        <v/>
      </c>
      <c r="AF80" s="12">
        <f>IFERROR((AF6-AF43)/AF43,"")</f>
        <v/>
      </c>
      <c r="AG80" s="12">
        <f>IFERROR((AG6-AG43)/AG43,"")</f>
        <v/>
      </c>
      <c r="AH80" s="12">
        <f>IFERROR((AH6-AH43)/AH43,"")</f>
        <v/>
      </c>
      <c r="AI80" s="12">
        <f>IFERROR((AI6-AI43)/AI43,"")</f>
        <v/>
      </c>
      <c r="AJ80" s="12">
        <f>IFERROR((AJ6-AJ43)/AJ43,"")</f>
        <v/>
      </c>
      <c r="AK80" s="12">
        <f>IFERROR((AK6-AK43)/AK43,"")</f>
        <v/>
      </c>
      <c r="AL80" s="12">
        <f>IFERROR((AL6-AL43)/AL43,"")</f>
        <v/>
      </c>
      <c r="AM80" s="12">
        <f>IFERROR((AM6-AM43)/AM43,"")</f>
        <v/>
      </c>
      <c r="AN80" s="12">
        <f>IFERROR((AN6-AN43)/AN43,"")</f>
        <v/>
      </c>
      <c r="AO80" s="12">
        <f>IFERROR((AO6-AO43)/AO43,"")</f>
        <v/>
      </c>
      <c r="AP80" s="12">
        <f>IFERROR((AP6-AP43)/AP43,"")</f>
        <v/>
      </c>
      <c r="AQ80" s="12">
        <f>IFERROR((AQ6-AQ43)/AQ43,"")</f>
        <v/>
      </c>
      <c r="AR80" s="12">
        <f>IFERROR((AR6-AR43)/AR43,"")</f>
        <v/>
      </c>
      <c r="AS80" s="12">
        <f>IFERROR((AS6-AS43)/AS43,"")</f>
        <v/>
      </c>
      <c r="AT80" s="12">
        <f>IFERROR((AT6-AT43)/AT43,"")</f>
        <v/>
      </c>
      <c r="AU80" s="12">
        <f>IFERROR((AU6-AU43)/AU43,"")</f>
        <v/>
      </c>
      <c r="AV80" s="12">
        <f>IFERROR((AV6-AV43)/AV43,"")</f>
        <v/>
      </c>
      <c r="AW80" s="12">
        <f>IFERROR((AW6-AW43)/AW43,"")</f>
        <v/>
      </c>
      <c r="AX80" s="12">
        <f>IFERROR((AX6-AX43)/AX43,"")</f>
        <v/>
      </c>
      <c r="AY80" s="12">
        <f>IFERROR((AY6-AY43)/AY43,"")</f>
        <v/>
      </c>
      <c r="AZ80" s="12">
        <f>IFERROR((AZ6-AZ43)/AZ43,"")</f>
        <v/>
      </c>
      <c r="BA80" s="12">
        <f>IFERROR((BA6-BA43)/BA43,"")</f>
        <v/>
      </c>
      <c r="BB80" s="12">
        <f>IFERROR((BB6-BB43)/BB43,"")</f>
        <v/>
      </c>
      <c r="BC80" s="12">
        <f>IFERROR((BC6-BC43)/BC43,"")</f>
        <v/>
      </c>
      <c r="BD80" s="12">
        <f>IFERROR((BD6-BD43)/BD43,"")</f>
        <v/>
      </c>
      <c r="BE80" s="12">
        <f>IFERROR((BE6-BE43)/BE43,"")</f>
        <v/>
      </c>
      <c r="BF80" s="12">
        <f>IFERROR((BF6-BF43)/BF43,"")</f>
        <v/>
      </c>
      <c r="BG80" s="12">
        <f>IFERROR((BG6-BG43)/BG43,"")</f>
        <v/>
      </c>
      <c r="BH80" s="12">
        <f>IFERROR((BH6-BH43)/BH43,"")</f>
        <v/>
      </c>
      <c r="BI80" s="12">
        <f>IFERROR((BI6-BI43)/BI43,"")</f>
        <v/>
      </c>
      <c r="BJ80" s="12">
        <f>IFERROR((BJ6-BJ43)/BJ43,"")</f>
        <v/>
      </c>
      <c r="BK80" s="12">
        <f>IFERROR((BK6-BK43)/BK43,"")</f>
        <v/>
      </c>
      <c r="BL80" s="12">
        <f>IFERROR((BL6-BL43)/BL43,"")</f>
        <v/>
      </c>
      <c r="BM80" s="12">
        <f>IFERROR((BM6-BM43)/BM43,"")</f>
        <v/>
      </c>
      <c r="BN80" s="12">
        <f>IFERROR((BN6-BN43)/BN43,"")</f>
        <v/>
      </c>
      <c r="BO80" s="12">
        <f>IFERROR((BO6-BO43)/BO43,"")</f>
        <v/>
      </c>
      <c r="BP80" s="12">
        <f>IFERROR((BP6-BP43)/BP43,"")</f>
        <v/>
      </c>
      <c r="BQ80" s="12">
        <f>IFERROR((BQ6-BQ43)/BQ43,"")</f>
        <v/>
      </c>
      <c r="BR80" s="12">
        <f>IFERROR((BR6-BR43)/BR43,"")</f>
        <v/>
      </c>
      <c r="BS80" s="12">
        <f>IFERROR((BS6-BS43)/BS43,"")</f>
        <v/>
      </c>
      <c r="BT80" s="12">
        <f>IFERROR((BT6-BT43)/BT43,"")</f>
        <v/>
      </c>
      <c r="BU80" s="12">
        <f>IFERROR((BU6-BU43)/BU43,"")</f>
        <v/>
      </c>
      <c r="BV80" s="12">
        <f>IFERROR((BV6-BV43)/BV43,"")</f>
        <v/>
      </c>
      <c r="BW80" s="12">
        <f>IFERROR((BW6-BW43)/BW43,"")</f>
        <v/>
      </c>
      <c r="BX80" s="12">
        <f>IFERROR((BX6-BX43)/BX43,"")</f>
        <v/>
      </c>
      <c r="BY80" s="12">
        <f>IFERROR((BY6-BY43)/BY43,"")</f>
        <v/>
      </c>
      <c r="BZ80" s="12">
        <f>IFERROR((BZ6-BZ43)/BZ43,"")</f>
        <v/>
      </c>
      <c r="CA80" s="12">
        <f>IFERROR((CA6-CA43)/CA43,"")</f>
        <v/>
      </c>
      <c r="CB80" s="12">
        <f>IFERROR((CB6-CB43)/CB43,"")</f>
        <v/>
      </c>
      <c r="CC80" s="12">
        <f>IFERROR((CC6-CC43)/CC43,"")</f>
        <v/>
      </c>
      <c r="CD80" s="12">
        <f>IFERROR((CD6-CD43)/CD43,"")</f>
        <v/>
      </c>
      <c r="CE80" s="12">
        <f>IFERROR((CE6-CE43)/CE43,"")</f>
        <v/>
      </c>
      <c r="CF80" s="12">
        <f>IFERROR((CF6-CF43)/CF43,"")</f>
        <v/>
      </c>
      <c r="CG80" s="12">
        <f>IFERROR((CG6-CG43)/CG43,"")</f>
        <v/>
      </c>
      <c r="CH80" s="12">
        <f>IFERROR((CH6-CH43)/CH43,"")</f>
        <v/>
      </c>
      <c r="CI80" s="12">
        <f>IFERROR((CI6-CI43)/CI43,"")</f>
        <v/>
      </c>
      <c r="CJ80" s="12">
        <f>IFERROR((CJ6-CJ43)/CJ43,"")</f>
        <v/>
      </c>
      <c r="CK80" s="12">
        <f>IFERROR((CK6-CK43)/CK43,"")</f>
        <v/>
      </c>
      <c r="CL80" s="12">
        <f>IFERROR((CL6-CL43)/CL43,"")</f>
        <v/>
      </c>
      <c r="CM80" s="12">
        <f>IFERROR((CM6-CM43)/CM43,"")</f>
        <v/>
      </c>
      <c r="CN80" s="12">
        <f>IFERROR((CN6-CN43)/CN43,"")</f>
        <v/>
      </c>
      <c r="CO80" s="12">
        <f>IFERROR((CO6-CO43)/CO43,"")</f>
        <v/>
      </c>
      <c r="CP80" s="12">
        <f>IFERROR((CP6-CP43)/CP43,"")</f>
        <v/>
      </c>
      <c r="CQ80" s="12">
        <f>IFERROR((CQ6-CQ43)/CQ43,"")</f>
        <v/>
      </c>
      <c r="CR80" s="12">
        <f>IFERROR((CR6-CR43)/CR43,"")</f>
        <v/>
      </c>
      <c r="CS80" s="12">
        <f>IFERROR((CS6-CS43)/CS43,"")</f>
        <v/>
      </c>
      <c r="CT80" s="12">
        <f>IFERROR((CT6-CT43)/CT43,"")</f>
        <v/>
      </c>
      <c r="CU80" s="12">
        <f>IFERROR((CU6-CU43)/CU43,"")</f>
        <v/>
      </c>
      <c r="CV80" s="12">
        <f>IFERROR((CV6-CV43)/CV43,"")</f>
        <v/>
      </c>
      <c r="CW80" s="12">
        <f>IFERROR((CW6-CW43)/CW43,"")</f>
        <v/>
      </c>
      <c r="CX80" s="12">
        <f>IFERROR((CX6-CX43)/CX43,"")</f>
        <v/>
      </c>
      <c r="CY80" s="12">
        <f>IFERROR((CY6-CY43)/CY43,"")</f>
        <v/>
      </c>
      <c r="CZ80" s="12">
        <f>IFERROR((CZ6-CZ43)/CZ43,"")</f>
        <v/>
      </c>
      <c r="DA80" s="12">
        <f>IFERROR((DA6-DA43)/DA43,"")</f>
        <v/>
      </c>
      <c r="DB80" s="12">
        <f>IFERROR((DB6-DB43)/DB43,"")</f>
        <v/>
      </c>
      <c r="DC80" s="12">
        <f>IFERROR((DC6-DC43)/DC43,"")</f>
        <v/>
      </c>
      <c r="DD80" s="12">
        <f>IFERROR((DD6-DD43)/DD43,"")</f>
        <v/>
      </c>
      <c r="DE80" s="12">
        <f>IFERROR((DE6-DE43)/DE43,"")</f>
        <v/>
      </c>
      <c r="DF80" s="12">
        <f>IFERROR((DF6-DF43)/DF43,"")</f>
        <v/>
      </c>
      <c r="DG80" s="12">
        <f>IFERROR((DG6-DG43)/DG43,"")</f>
        <v/>
      </c>
      <c r="DH80" s="12">
        <f>IFERROR((DH6-DH43)/DH43,"")</f>
        <v/>
      </c>
      <c r="DI80" s="12">
        <f>IFERROR((DI6-DI43)/DI43,"")</f>
        <v/>
      </c>
      <c r="DJ80" s="12">
        <f>IFERROR((DJ6-DJ43)/DJ43,"")</f>
        <v/>
      </c>
      <c r="DK80" s="12">
        <f>IFERROR((DK6-DK43)/DK43,"")</f>
        <v/>
      </c>
      <c r="DL80" s="12">
        <f>IFERROR((DL6-DL43)/DL43,"")</f>
        <v/>
      </c>
      <c r="DM80" s="12">
        <f>IFERROR((DM6-DM43)/DM43,"")</f>
        <v/>
      </c>
      <c r="DN80" s="12">
        <f>IFERROR((DN6-DN43)/DN43,"")</f>
        <v/>
      </c>
      <c r="DO80" s="12">
        <f>IFERROR((DO6-DO43)/DO43,"")</f>
        <v/>
      </c>
      <c r="DP80" s="12">
        <f>IFERROR((DP6-DP43)/DP43,"")</f>
        <v/>
      </c>
      <c r="DQ80" s="12">
        <f>IFERROR((DQ6-DQ43)/DQ43,"")</f>
        <v/>
      </c>
      <c r="DR80" s="12">
        <f>IFERROR((DR6-DR43)/DR43,"")</f>
        <v/>
      </c>
      <c r="DS80" s="12">
        <f>IFERROR((DS6-DS43)/DS43,"")</f>
        <v/>
      </c>
      <c r="DT80" s="12">
        <f>IFERROR((DT6-DT43)/DT43,"")</f>
        <v/>
      </c>
      <c r="DU80" s="12">
        <f>IFERROR((DU6-DU43)/DU43,"")</f>
        <v/>
      </c>
      <c r="DV80" s="12">
        <f>IFERROR((DV6-DV43)/DV43,"")</f>
        <v/>
      </c>
      <c r="DW80" s="12">
        <f>IFERROR((DW6-DW43)/DW43,"")</f>
        <v/>
      </c>
      <c r="DX80" s="12">
        <f>IFERROR((DX6-DX43)/DX43,"")</f>
        <v/>
      </c>
      <c r="DY80" s="12">
        <f>IFERROR((DY6-DY43)/DY43,"")</f>
        <v/>
      </c>
      <c r="DZ80" s="12">
        <f>IFERROR((DZ6-DZ43)/DZ43,"")</f>
        <v/>
      </c>
      <c r="EA80" s="12">
        <f>IFERROR((EA6-EA43)/EA43,"")</f>
        <v/>
      </c>
      <c r="EB80" s="12">
        <f>IFERROR((EB6-EB43)/EB43,"")</f>
        <v/>
      </c>
      <c r="EC80" s="12">
        <f>IFERROR((EC6-EC43)/EC43,"")</f>
        <v/>
      </c>
      <c r="ED80" s="12">
        <f>IFERROR((ED6-ED43)/ED43,"")</f>
        <v/>
      </c>
      <c r="EE80" s="12">
        <f>IFERROR((EE6-EE43)/EE43,"")</f>
        <v/>
      </c>
      <c r="EF80" s="12">
        <f>IFERROR((EF6-EF43)/EF43,"")</f>
        <v/>
      </c>
      <c r="EG80" s="12">
        <f>IFERROR((EG6-EG43)/EG43,"")</f>
        <v/>
      </c>
      <c r="EH80" s="12">
        <f>IFERROR((EH6-EH43)/EH43,"")</f>
        <v/>
      </c>
      <c r="EI80" s="12">
        <f>IFERROR((EI6-EI43)/EI43,"")</f>
        <v/>
      </c>
      <c r="EJ80" s="12">
        <f>IFERROR((EJ6-EJ43)/EJ43,"")</f>
        <v/>
      </c>
      <c r="EK80" s="12">
        <f>IFERROR((EK6-EK43)/EK43,"")</f>
        <v/>
      </c>
      <c r="EL80" s="12">
        <f>IFERROR((EL6-EL43)/EL43,"")</f>
        <v/>
      </c>
      <c r="EM80" s="12">
        <f>IFERROR((EM6-EM43)/EM43,"")</f>
        <v/>
      </c>
      <c r="EN80" s="12">
        <f>IFERROR((EN6-EN43)/EN43,"")</f>
        <v/>
      </c>
      <c r="EO80" s="12">
        <f>IFERROR((EO6-EO43)/EO43,"")</f>
        <v/>
      </c>
      <c r="EP80" s="12">
        <f>IFERROR((EP6-EP43)/EP43,"")</f>
        <v/>
      </c>
      <c r="EQ80" s="12">
        <f>IFERROR((EQ6-EQ43)/EQ43,"")</f>
        <v/>
      </c>
      <c r="ER80" s="12">
        <f>IFERROR((ER6-ER43)/ER43,"")</f>
        <v/>
      </c>
      <c r="ES80" s="12">
        <f>IFERROR((ES6-ES43)/ES43,"")</f>
        <v/>
      </c>
      <c r="ET80" s="12">
        <f>IFERROR((ET6-ET43)/ET43,"")</f>
        <v/>
      </c>
      <c r="EU80" s="12">
        <f>IFERROR((EU6-EU43)/EU43,"")</f>
        <v/>
      </c>
      <c r="EV80" s="12">
        <f>IFERROR((EV6-EV43)/EV43,"")</f>
        <v/>
      </c>
      <c r="EW80" s="12">
        <f>IFERROR((EW6-EW43)/EW43,"")</f>
        <v/>
      </c>
      <c r="EX80" s="12">
        <f>IFERROR((EX6-EX43)/EX43,"")</f>
        <v/>
      </c>
      <c r="EY80" s="12">
        <f>IFERROR((EY6-EY43)/EY43,"")</f>
        <v/>
      </c>
      <c r="EZ80" s="12">
        <f>IFERROR((EZ6-EZ43)/EZ43,"")</f>
        <v/>
      </c>
      <c r="FA80" s="12">
        <f>IFERROR((FA6-FA43)/FA43,"")</f>
        <v/>
      </c>
      <c r="FB80" s="12">
        <f>IFERROR((FB6-FB43)/FB43,"")</f>
        <v/>
      </c>
      <c r="FC80" s="12">
        <f>IFERROR((FC6-FC43)/FC43,"")</f>
        <v/>
      </c>
      <c r="FD80" s="12">
        <f>IFERROR((FD6-FD43)/FD43,"")</f>
        <v/>
      </c>
      <c r="FE80" s="12">
        <f>IFERROR((FE6-FE43)/FE43,"")</f>
        <v/>
      </c>
      <c r="FF80" s="12">
        <f>IFERROR((FF6-FF43)/FF43,"")</f>
        <v/>
      </c>
      <c r="FG80" s="12">
        <f>IFERROR((FG6-FG43)/FG43,"")</f>
        <v/>
      </c>
      <c r="FH80" s="12">
        <f>IFERROR((FH6-FH43)/FH43,"")</f>
        <v/>
      </c>
      <c r="FI80" s="12">
        <f>IFERROR((FI6-FI43)/FI43,"")</f>
        <v/>
      </c>
      <c r="FJ80" s="12">
        <f>IFERROR((FJ6-FJ43)/FJ43,"")</f>
        <v/>
      </c>
      <c r="FK80" s="12">
        <f>IFERROR((FK6-FK43)/FK43,"")</f>
        <v/>
      </c>
      <c r="FL80" s="12">
        <f>IFERROR((FL6-FL43)/FL43,"")</f>
        <v/>
      </c>
      <c r="FM80" s="12">
        <f>IFERROR((FM6-FM43)/FM43,"")</f>
        <v/>
      </c>
      <c r="FN80" s="12">
        <f>IFERROR((FN6-FN43)/FN43,"")</f>
        <v/>
      </c>
      <c r="FO80" s="12">
        <f>IFERROR((FO6-FO43)/FO43,"")</f>
        <v/>
      </c>
      <c r="FP80" s="12">
        <f>IFERROR((FP6-FP43)/FP43,"")</f>
        <v/>
      </c>
      <c r="FQ80" s="12">
        <f>IFERROR((FQ6-FQ43)/FQ43,"")</f>
        <v/>
      </c>
      <c r="FR80" s="12">
        <f>IFERROR((FR6-FR43)/FR43,"")</f>
        <v/>
      </c>
      <c r="FS80" s="12">
        <f>IFERROR((FS6-FS43)/FS43,"")</f>
        <v/>
      </c>
      <c r="FT80" s="12">
        <f>IFERROR((FT6-FT43)/FT43,"")</f>
        <v/>
      </c>
      <c r="FU80" s="12">
        <f>IFERROR((FU6-FU43)/FU43,"")</f>
        <v/>
      </c>
      <c r="FV80" s="12">
        <f>IFERROR((FV6-FV43)/FV43,"")</f>
        <v/>
      </c>
      <c r="FW80" s="12">
        <f>IFERROR((FW6-FW43)/FW43,"")</f>
        <v/>
      </c>
      <c r="FX80" s="12">
        <f>IFERROR((FX6-FX43)/FX43,"")</f>
        <v/>
      </c>
      <c r="FY80" s="12">
        <f>IFERROR((FY6-FY43)/FY43,"")</f>
        <v/>
      </c>
      <c r="FZ80" s="12">
        <f>IFERROR((FZ6-FZ43)/FZ43,"")</f>
        <v/>
      </c>
      <c r="GA80" s="12">
        <f>IFERROR((GA6-GA43)/GA43,"")</f>
        <v/>
      </c>
      <c r="GB80" s="12">
        <f>IFERROR((GB6-GB43)/GB43,"")</f>
        <v/>
      </c>
      <c r="GC80" s="12">
        <f>IFERROR((GC6-GC43)/GC43,"")</f>
        <v/>
      </c>
      <c r="GD80" s="12">
        <f>IFERROR((GD6-GD43)/GD43,"")</f>
        <v/>
      </c>
      <c r="GE80" s="12">
        <f>IFERROR((GE6-GE43)/GE43,"")</f>
        <v/>
      </c>
      <c r="GF80" s="12">
        <f>IFERROR((GF6-GF43)/GF43,"")</f>
        <v/>
      </c>
      <c r="GG80" s="12">
        <f>IFERROR((GG6-GG43)/GG43,"")</f>
        <v/>
      </c>
      <c r="GH80" s="12">
        <f>IFERROR((GH6-GH43)/GH43,"")</f>
        <v/>
      </c>
      <c r="GI80" s="12">
        <f>IFERROR((GI6-GI43)/GI43,"")</f>
        <v/>
      </c>
      <c r="GJ80" s="12">
        <f>IFERROR((GJ6-GJ43)/GJ43,"")</f>
        <v/>
      </c>
      <c r="GK80" s="12">
        <f>IFERROR((GK6-GK43)/GK43,"")</f>
        <v/>
      </c>
      <c r="GL80" s="12">
        <f>IFERROR((GL6-GL43)/GL43,"")</f>
        <v/>
      </c>
      <c r="GM80" s="12">
        <f>IFERROR((GM6-GM43)/GM43,"")</f>
        <v/>
      </c>
      <c r="GN80" s="12">
        <f>IFERROR((GN6-GN43)/GN43,"")</f>
        <v/>
      </c>
      <c r="GO80" s="12">
        <f>IFERROR((GO6-GO43)/GO43,"")</f>
        <v/>
      </c>
      <c r="GP80" s="12">
        <f>IFERROR((GP6-GP43)/GP43,"")</f>
        <v/>
      </c>
      <c r="GQ80" s="12">
        <f>IFERROR((GQ6-GQ43)/GQ43,"")</f>
        <v/>
      </c>
      <c r="GR80" s="12">
        <f>IFERROR((GR6-GR43)/GR43,"")</f>
        <v/>
      </c>
      <c r="GS80" s="12">
        <f>IFERROR((GS6-GS43)/GS43,"")</f>
        <v/>
      </c>
      <c r="GT80" s="12">
        <f>IFERROR((GT6-GT43)/GT43,"")</f>
        <v/>
      </c>
      <c r="GU80" s="12">
        <f>IFERROR((GU6-GU43)/GU43,"")</f>
        <v/>
      </c>
      <c r="GV80" s="12">
        <f>IFERROR((GV6-GV43)/GV43,"")</f>
        <v/>
      </c>
      <c r="GW80" s="12">
        <f>IFERROR((GW6-GW43)/GW43,"")</f>
        <v/>
      </c>
      <c r="GX80" s="12">
        <f>IFERROR((GX6-GX43)/GX43,"")</f>
        <v/>
      </c>
      <c r="GY80" s="12">
        <f>IFERROR((GY6-GY43)/GY43,"")</f>
        <v/>
      </c>
      <c r="GZ80" s="12">
        <f>IFERROR((GZ6-GZ43)/GZ43,"")</f>
        <v/>
      </c>
      <c r="HA80" s="12">
        <f>IFERROR((HA6-HA43)/HA43,"")</f>
        <v/>
      </c>
      <c r="HB80" s="12">
        <f>IFERROR((HB6-HB43)/HB43,"")</f>
        <v/>
      </c>
      <c r="HC80" s="12">
        <f>IFERROR((HC6-HC43)/HC43,"")</f>
        <v/>
      </c>
      <c r="HD80" s="12">
        <f>IFERROR((HD6-HD43)/HD43,"")</f>
        <v/>
      </c>
      <c r="HE80" s="12">
        <f>IFERROR((HE6-HE43)/HE43,"")</f>
        <v/>
      </c>
      <c r="HF80" s="12">
        <f>IFERROR((HF6-HF43)/HF43,"")</f>
        <v/>
      </c>
      <c r="HG80" s="12">
        <f>IFERROR((HG6-HG43)/HG43,"")</f>
        <v/>
      </c>
      <c r="HH80" s="12">
        <f>IFERROR((HH6-HH43)/HH43,"")</f>
        <v/>
      </c>
      <c r="HI80" s="12">
        <f>IFERROR((HI6-HI43)/HI43,"")</f>
        <v/>
      </c>
      <c r="HJ80" s="12">
        <f>IFERROR((HJ6-HJ43)/HJ43,"")</f>
        <v/>
      </c>
      <c r="HK80" s="12">
        <f>IFERROR((HK6-HK43)/HK43,"")</f>
        <v/>
      </c>
      <c r="HL80" s="12">
        <f>IFERROR((HL6-HL43)/HL43,"")</f>
        <v/>
      </c>
      <c r="HM80" s="12">
        <f>IFERROR((HM6-HM43)/HM43,"")</f>
        <v/>
      </c>
      <c r="HN80" s="12">
        <f>IFERROR((HN6-HN43)/HN43,"")</f>
        <v/>
      </c>
      <c r="HO80" s="12">
        <f>IFERROR((HO6-HO43)/HO43,"")</f>
        <v/>
      </c>
      <c r="HP80" s="12">
        <f>IFERROR((HP6-HP43)/HP43,"")</f>
        <v/>
      </c>
      <c r="HQ80" s="12">
        <f>IFERROR((HQ6-HQ43)/HQ43,"")</f>
        <v/>
      </c>
      <c r="HR80" s="12">
        <f>IFERROR((HR6-HR43)/HR43,"")</f>
        <v/>
      </c>
      <c r="HS80" s="12">
        <f>IFERROR((HS6-HS43)/HS43,"")</f>
        <v/>
      </c>
      <c r="HT80" s="12">
        <f>IFERROR((HT6-HT43)/HT43,"")</f>
        <v/>
      </c>
      <c r="HU80" s="12">
        <f>IFERROR((HU6-HU43)/HU43,"")</f>
        <v/>
      </c>
      <c r="HV80" s="12">
        <f>IFERROR((HV6-HV43)/HV43,"")</f>
        <v/>
      </c>
      <c r="HW80" s="12">
        <f>IFERROR((HW6-HW43)/HW43,"")</f>
        <v/>
      </c>
      <c r="HX80" s="12">
        <f>IFERROR((HX6-HX43)/HX43,"")</f>
        <v/>
      </c>
      <c r="HY80" s="12">
        <f>IFERROR((HY6-HY43)/HY43,"")</f>
        <v/>
      </c>
      <c r="HZ80" s="12">
        <f>IFERROR((HZ6-HZ43)/HZ43,"")</f>
        <v/>
      </c>
      <c r="IA80" s="12">
        <f>IFERROR((IA6-IA43)/IA43,"")</f>
        <v/>
      </c>
      <c r="IB80" s="12">
        <f>IFERROR((IB6-IB43)/IB43,"")</f>
        <v/>
      </c>
      <c r="IC80" s="12">
        <f>IFERROR((IC6-IC43)/IC43,"")</f>
        <v/>
      </c>
      <c r="ID80" s="12">
        <f>IFERROR((ID6-ID43)/ID43,"")</f>
        <v/>
      </c>
      <c r="IE80" s="12">
        <f>IFERROR((IE6-IE43)/IE43,"")</f>
        <v/>
      </c>
      <c r="IF80" s="12">
        <f>IFERROR((IF6-IF43)/IF43,"")</f>
        <v/>
      </c>
      <c r="IG80" s="12">
        <f>IFERROR((IG6-IG43)/IG43,"")</f>
        <v/>
      </c>
      <c r="IH80" s="12">
        <f>IFERROR((IH6-IH43)/IH43,"")</f>
        <v/>
      </c>
      <c r="II80" s="12">
        <f>IFERROR((II6-II43)/II43,"")</f>
        <v/>
      </c>
      <c r="IJ80" s="12">
        <f>IFERROR((IJ6-IJ43)/IJ43,"")</f>
        <v/>
      </c>
      <c r="IK80" s="12">
        <f>IFERROR((IK6-IK43)/IK43,"")</f>
        <v/>
      </c>
      <c r="IL80" s="12">
        <f>IFERROR((IL6-IL43)/IL43,"")</f>
        <v/>
      </c>
      <c r="IM80" s="12">
        <f>IFERROR((IM6-IM43)/IM43,"")</f>
        <v/>
      </c>
      <c r="IN80" s="12">
        <f>IFERROR((IN6-IN43)/IN43,"")</f>
        <v/>
      </c>
      <c r="IO80" s="12">
        <f>IFERROR((IO6-IO43)/IO43,"")</f>
        <v/>
      </c>
      <c r="IP80" s="12">
        <f>IFERROR((IP6-IP43)/IP43,"")</f>
        <v/>
      </c>
      <c r="IQ80" s="12">
        <f>IFERROR((IQ6-IQ43)/IQ43,"")</f>
        <v/>
      </c>
      <c r="IR80" s="12">
        <f>IFERROR((IR6-IR43)/IR43,"")</f>
        <v/>
      </c>
      <c r="IS80" s="12">
        <f>IFERROR((IS6-IS43)/IS43,"")</f>
        <v/>
      </c>
      <c r="IT80" s="12">
        <f>IFERROR((IT6-IT43)/IT43,"")</f>
        <v/>
      </c>
      <c r="IU80" s="12">
        <f>IFERROR((IU6-IU43)/IU43,"")</f>
        <v/>
      </c>
      <c r="IV80" s="12">
        <f>IFERROR((IV6-IV43)/IV43,"")</f>
        <v/>
      </c>
      <c r="IW80" s="12">
        <f>IFERROR((IW6-IW43)/IW43,"")</f>
        <v/>
      </c>
      <c r="IX80" s="12">
        <f>IFERROR((IX6-IX43)/IX43,"")</f>
        <v/>
      </c>
      <c r="IY80" s="12">
        <f>IFERROR((IY6-IY43)/IY43,"")</f>
        <v/>
      </c>
      <c r="IZ80" s="12">
        <f>IFERROR((IZ6-IZ43)/IZ43,"")</f>
        <v/>
      </c>
      <c r="JA80" s="12">
        <f>IFERROR((JA6-JA43)/JA43,"")</f>
        <v/>
      </c>
      <c r="JB80" s="12">
        <f>IFERROR((JB6-JB43)/JB43,"")</f>
        <v/>
      </c>
      <c r="JC80" s="12">
        <f>IFERROR((JC6-JC43)/JC43,"")</f>
        <v/>
      </c>
      <c r="JD80" s="12">
        <f>IFERROR((JD6-JD43)/JD43,"")</f>
        <v/>
      </c>
      <c r="JE80" s="12">
        <f>IFERROR((JE6-JE43)/JE43,"")</f>
        <v/>
      </c>
      <c r="JF80" s="12">
        <f>IFERROR((JF6-JF43)/JF43,"")</f>
        <v/>
      </c>
      <c r="JG80" s="12">
        <f>IFERROR((JG6-JG43)/JG43,"")</f>
        <v/>
      </c>
      <c r="JH80" s="12">
        <f>IFERROR((JH6-JH43)/JH43,"")</f>
        <v/>
      </c>
      <c r="JI80" s="12">
        <f>IFERROR((JI6-JI43)/JI43,"")</f>
        <v/>
      </c>
      <c r="JJ80" s="12">
        <f>IFERROR((JJ6-JJ43)/JJ43,"")</f>
        <v/>
      </c>
      <c r="JK80" s="12">
        <f>IFERROR((JK6-JK43)/JK43,"")</f>
        <v/>
      </c>
      <c r="JL80" s="12">
        <f>IFERROR((JL6-JL43)/JL43,"")</f>
        <v/>
      </c>
      <c r="JM80" s="12">
        <f>IFERROR((JM6-JM43)/JM43,"")</f>
        <v/>
      </c>
      <c r="JN80" s="12">
        <f>IFERROR((JN6-JN43)/JN43,"")</f>
        <v/>
      </c>
      <c r="JO80" s="12">
        <f>IFERROR((JO6-JO43)/JO43,"")</f>
        <v/>
      </c>
      <c r="JP80" s="12">
        <f>IFERROR((JP6-JP43)/JP43,"")</f>
        <v/>
      </c>
      <c r="JQ80" s="12">
        <f>IFERROR((JQ6-JQ43)/JQ43,"")</f>
        <v/>
      </c>
      <c r="JR80" s="12">
        <f>IFERROR((JR6-JR43)/JR43,"")</f>
        <v/>
      </c>
      <c r="JS80" s="12">
        <f>IFERROR((JS6-JS43)/JS43,"")</f>
        <v/>
      </c>
      <c r="JT80" s="12">
        <f>IFERROR((JT6-JT43)/JT43,"")</f>
        <v/>
      </c>
      <c r="JU80" s="12">
        <f>IFERROR((JU6-JU43)/JU43,"")</f>
        <v/>
      </c>
      <c r="JV80" s="12">
        <f>IFERROR((JV6-JV43)/JV43,"")</f>
        <v/>
      </c>
      <c r="JW80" s="12">
        <f>IFERROR((JW6-JW43)/JW43,"")</f>
        <v/>
      </c>
      <c r="JX80" s="12">
        <f>IFERROR((JX6-JX43)/JX43,"")</f>
        <v/>
      </c>
      <c r="JY80" s="12">
        <f>IFERROR((JY6-JY43)/JY43,"")</f>
        <v/>
      </c>
      <c r="JZ80" s="12">
        <f>IFERROR((JZ6-JZ43)/JZ43,"")</f>
        <v/>
      </c>
      <c r="KA80" s="12">
        <f>IFERROR((KA6-KA43)/KA43,"")</f>
        <v/>
      </c>
      <c r="KB80" s="12">
        <f>IFERROR((KB6-KB43)/KB43,"")</f>
        <v/>
      </c>
      <c r="KC80" s="12">
        <f>IFERROR((KC6-KC43)/KC43,"")</f>
        <v/>
      </c>
      <c r="KD80" s="12">
        <f>IFERROR((KD6-KD43)/KD43,"")</f>
        <v/>
      </c>
      <c r="KE80" s="12">
        <f>IFERROR((KE6-KE43)/KE43,"")</f>
        <v/>
      </c>
      <c r="KF80" s="12">
        <f>IFERROR((KF6-KF43)/KF43,"")</f>
        <v/>
      </c>
      <c r="KG80" s="12">
        <f>IFERROR((KG6-KG43)/KG43,"")</f>
        <v/>
      </c>
      <c r="KH80" s="12">
        <f>IFERROR((KH6-KH43)/KH43,"")</f>
        <v/>
      </c>
      <c r="KI80" s="12">
        <f>IFERROR((KI6-KI43)/KI43,"")</f>
        <v/>
      </c>
      <c r="KJ80" s="12">
        <f>IFERROR((KJ6-KJ43)/KJ43,"")</f>
        <v/>
      </c>
      <c r="KK80" s="12">
        <f>IFERROR((KK6-KK43)/KK43,"")</f>
        <v/>
      </c>
      <c r="KL80" s="12">
        <f>IFERROR((KL6-KL43)/KL43,"")</f>
        <v/>
      </c>
      <c r="KM80" s="12">
        <f>IFERROR((KM6-KM43)/KM43,"")</f>
        <v/>
      </c>
      <c r="KN80" s="12">
        <f>IFERROR((KN6-KN43)/KN43,"")</f>
        <v/>
      </c>
      <c r="KO80" s="12">
        <f>IFERROR((KO6-KO43)/KO43,"")</f>
        <v/>
      </c>
      <c r="KP80" s="12">
        <f>IFERROR((KP6-KP43)/KP43,"")</f>
        <v/>
      </c>
      <c r="KQ80" s="12">
        <f>IFERROR((KQ6-KQ43)/KQ43,"")</f>
        <v/>
      </c>
      <c r="KR80" s="12">
        <f>IFERROR((KR6-KR43)/KR43,"")</f>
        <v/>
      </c>
      <c r="KS80" s="12">
        <f>IFERROR((KS6-KS43)/KS43,"")</f>
        <v/>
      </c>
      <c r="KT80" s="12">
        <f>IFERROR((KT6-KT43)/KT43,"")</f>
        <v/>
      </c>
      <c r="KU80" s="12">
        <f>IFERROR((KU6-KU43)/KU43,"")</f>
        <v/>
      </c>
      <c r="KV80" s="12">
        <f>IFERROR((KV6-KV43)/KV43,"")</f>
        <v/>
      </c>
      <c r="KW80" s="12">
        <f>IFERROR((KW6-KW43)/KW43,"")</f>
        <v/>
      </c>
      <c r="KX80" s="12">
        <f>IFERROR((KX6-KX43)/KX43,"")</f>
        <v/>
      </c>
      <c r="KY80" s="12">
        <f>IFERROR((KY6-KY43)/KY43,"")</f>
        <v/>
      </c>
      <c r="KZ80" s="12">
        <f>IFERROR((KZ6-KZ43)/KZ43,"")</f>
        <v/>
      </c>
      <c r="LA80" s="12">
        <f>IFERROR((LA6-LA43)/LA43,"")</f>
        <v/>
      </c>
      <c r="LB80" s="12">
        <f>IFERROR((LB6-LB43)/LB43,"")</f>
        <v/>
      </c>
      <c r="LC80" s="12">
        <f>IFERROR((LC6-LC43)/LC43,"")</f>
        <v/>
      </c>
      <c r="LD80" s="12">
        <f>IFERROR((LD6-LD43)/LD43,"")</f>
        <v/>
      </c>
      <c r="LE80" s="12">
        <f>IFERROR((LE6-LE43)/LE43,"")</f>
        <v/>
      </c>
      <c r="LF80" s="12">
        <f>IFERROR((LF6-LF43)/LF43,"")</f>
        <v/>
      </c>
      <c r="LG80" s="12">
        <f>IFERROR((LG6-LG43)/LG43,"")</f>
        <v/>
      </c>
      <c r="LH80" s="12">
        <f>IFERROR((LH6-LH43)/LH43,"")</f>
        <v/>
      </c>
      <c r="LI80" s="12">
        <f>IFERROR((LI6-LI43)/LI43,"")</f>
        <v/>
      </c>
      <c r="LJ80" s="12">
        <f>IFERROR((LJ6-LJ43)/LJ43,"")</f>
        <v/>
      </c>
      <c r="LK80" s="12">
        <f>IFERROR((LK6-LK43)/LK43,"")</f>
        <v/>
      </c>
      <c r="LL80" s="12">
        <f>IFERROR((LL6-LL43)/LL43,"")</f>
        <v/>
      </c>
      <c r="LM80" s="12">
        <f>IFERROR((LM6-LM43)/LM43,"")</f>
        <v/>
      </c>
      <c r="LN80" s="12">
        <f>IFERROR((LN6-LN43)/LN43,"")</f>
        <v/>
      </c>
      <c r="LO80" s="12">
        <f>IFERROR((LO6-LO43)/LO43,"")</f>
        <v/>
      </c>
      <c r="LP80" s="12">
        <f>IFERROR((LP6-LP43)/LP43,"")</f>
        <v/>
      </c>
      <c r="LQ80" s="12">
        <f>IFERROR((LQ6-LQ43)/LQ43,"")</f>
        <v/>
      </c>
      <c r="LR80" s="12">
        <f>IFERROR((LR6-LR43)/LR43,"")</f>
        <v/>
      </c>
      <c r="LS80" s="12">
        <f>IFERROR((LS6-LS43)/LS43,"")</f>
        <v/>
      </c>
      <c r="LT80" s="12">
        <f>IFERROR((LT6-LT43)/LT43,"")</f>
        <v/>
      </c>
      <c r="LU80" s="12">
        <f>IFERROR((LU6-LU43)/LU43,"")</f>
        <v/>
      </c>
      <c r="LV80" s="12">
        <f>IFERROR((LV6-LV43)/LV43,"")</f>
        <v/>
      </c>
      <c r="LW80" s="12">
        <f>IFERROR((LW6-LW43)/LW43,"")</f>
        <v/>
      </c>
      <c r="LX80" s="12">
        <f>IFERROR((LX6-LX43)/LX43,"")</f>
        <v/>
      </c>
      <c r="LY80" s="12">
        <f>IFERROR((LY6-LY43)/LY43,"")</f>
        <v/>
      </c>
      <c r="LZ80" s="12">
        <f>IFERROR((LZ6-LZ43)/LZ43,"")</f>
        <v/>
      </c>
      <c r="MA80" s="12">
        <f>IFERROR((MA6-MA43)/MA43,"")</f>
        <v/>
      </c>
      <c r="MB80" s="12">
        <f>IFERROR((MB6-MB43)/MB43,"")</f>
        <v/>
      </c>
      <c r="MC80" s="12">
        <f>IFERROR((MC6-MC43)/MC43,"")</f>
        <v/>
      </c>
      <c r="MD80" s="12">
        <f>IFERROR((MD6-MD43)/MD43,"")</f>
        <v/>
      </c>
      <c r="ME80" s="12">
        <f>IFERROR((ME6-ME43)/ME43,"")</f>
        <v/>
      </c>
      <c r="MF80" s="12">
        <f>IFERROR((MF6-MF43)/MF43,"")</f>
        <v/>
      </c>
      <c r="MG80" s="12">
        <f>IFERROR((MG6-MG43)/MG43,"")</f>
        <v/>
      </c>
      <c r="MH80" s="12">
        <f>IFERROR((MH6-MH43)/MH43,"")</f>
        <v/>
      </c>
      <c r="MI80" s="12">
        <f>IFERROR((MI6-MI43)/MI43,"")</f>
        <v/>
      </c>
      <c r="MJ80" s="12">
        <f>IFERROR((MJ6-MJ43)/MJ43,"")</f>
        <v/>
      </c>
      <c r="MK80" s="12">
        <f>IFERROR((MK6-MK43)/MK43,"")</f>
        <v/>
      </c>
      <c r="ML80" s="12">
        <f>IFERROR((ML6-ML43)/ML43,"")</f>
        <v/>
      </c>
      <c r="MM80" s="12">
        <f>IFERROR((MM6-MM43)/MM43,"")</f>
        <v/>
      </c>
      <c r="MN80" s="12">
        <f>IFERROR((MN6-MN43)/MN43,"")</f>
        <v/>
      </c>
      <c r="MO80" s="12">
        <f>IFERROR((MO6-MO43)/MO43,"")</f>
        <v/>
      </c>
      <c r="MP80" s="12">
        <f>IFERROR((MP6-MP43)/MP43,"")</f>
        <v/>
      </c>
      <c r="MQ80" s="12">
        <f>IFERROR((MQ6-MQ43)/MQ43,"")</f>
        <v/>
      </c>
      <c r="MR80" s="12">
        <f>IFERROR((MR6-MR43)/MR43,"")</f>
        <v/>
      </c>
      <c r="MS80" s="12">
        <f>IFERROR((MS6-MS43)/MS43,"")</f>
        <v/>
      </c>
      <c r="MT80" s="12">
        <f>IFERROR((MT6-MT43)/MT43,"")</f>
        <v/>
      </c>
      <c r="MU80" s="12">
        <f>IFERROR((MU6-MU43)/MU43,"")</f>
        <v/>
      </c>
      <c r="MV80" s="12">
        <f>IFERROR((MV6-MV43)/MV43,"")</f>
        <v/>
      </c>
      <c r="MW80" s="12">
        <f>IFERROR((MW6-MW43)/MW43,"")</f>
        <v/>
      </c>
      <c r="MX80" s="12">
        <f>IFERROR((MX6-MX43)/MX43,"")</f>
        <v/>
      </c>
      <c r="MY80" s="12">
        <f>IFERROR((MY6-MY43)/MY43,"")</f>
        <v/>
      </c>
    </row>
    <row r="81">
      <c r="A81" s="8" t="inlineStr">
        <is>
          <t>Amount PPstat</t>
        </is>
      </c>
      <c r="B81" s="9" t="inlineStr">
        <is>
          <t>RA STAT</t>
        </is>
      </c>
      <c r="C81" s="12">
        <f>IFERROR((C7-C44)/C44,"")</f>
        <v/>
      </c>
      <c r="D81" s="12">
        <f>IFERROR((D7-D44)/D44,"")</f>
        <v/>
      </c>
      <c r="E81" s="12">
        <f>IFERROR((E7-E44)/E44,"")</f>
        <v/>
      </c>
      <c r="F81" s="12">
        <f>IFERROR((F7-F44)/F44,"")</f>
        <v/>
      </c>
      <c r="G81" s="12">
        <f>IFERROR((G7-G44)/G44,"")</f>
        <v/>
      </c>
      <c r="H81" s="12">
        <f>IFERROR((H7-H44)/H44,"")</f>
        <v/>
      </c>
      <c r="I81" s="12">
        <f>IFERROR((I7-I44)/I44,"")</f>
        <v/>
      </c>
      <c r="J81" s="12">
        <f>IFERROR((J7-J44)/J44,"")</f>
        <v/>
      </c>
      <c r="K81" s="12">
        <f>IFERROR((K7-K44)/K44,"")</f>
        <v/>
      </c>
      <c r="L81" s="12">
        <f>IFERROR((L7-L44)/L44,"")</f>
        <v/>
      </c>
      <c r="M81" s="12">
        <f>IFERROR((M7-M44)/M44,"")</f>
        <v/>
      </c>
      <c r="N81" s="12">
        <f>IFERROR((N7-N44)/N44,"")</f>
        <v/>
      </c>
      <c r="O81" s="12">
        <f>IFERROR((O7-O44)/O44,"")</f>
        <v/>
      </c>
      <c r="P81" s="12">
        <f>IFERROR((P7-P44)/P44,"")</f>
        <v/>
      </c>
      <c r="Q81" s="12">
        <f>IFERROR((Q7-Q44)/Q44,"")</f>
        <v/>
      </c>
      <c r="R81" s="12">
        <f>IFERROR((R7-R44)/R44,"")</f>
        <v/>
      </c>
      <c r="S81" s="12">
        <f>IFERROR((S7-S44)/S44,"")</f>
        <v/>
      </c>
      <c r="T81" s="12">
        <f>IFERROR((T7-T44)/T44,"")</f>
        <v/>
      </c>
      <c r="U81" s="12">
        <f>IFERROR((U7-U44)/U44,"")</f>
        <v/>
      </c>
      <c r="V81" s="12">
        <f>IFERROR((V7-V44)/V44,"")</f>
        <v/>
      </c>
      <c r="W81" s="12">
        <f>IFERROR((W7-W44)/W44,"")</f>
        <v/>
      </c>
      <c r="X81" s="12">
        <f>IFERROR((X7-X44)/X44,"")</f>
        <v/>
      </c>
      <c r="Y81" s="12">
        <f>IFERROR((Y7-Y44)/Y44,"")</f>
        <v/>
      </c>
      <c r="Z81" s="12">
        <f>IFERROR((Z7-Z44)/Z44,"")</f>
        <v/>
      </c>
      <c r="AA81" s="12">
        <f>IFERROR((AA7-AA44)/AA44,"")</f>
        <v/>
      </c>
      <c r="AB81" s="12">
        <f>IFERROR((AB7-AB44)/AB44,"")</f>
        <v/>
      </c>
      <c r="AC81" s="12">
        <f>IFERROR((AC7-AC44)/AC44,"")</f>
        <v/>
      </c>
      <c r="AD81" s="12">
        <f>IFERROR((AD7-AD44)/AD44,"")</f>
        <v/>
      </c>
      <c r="AE81" s="12">
        <f>IFERROR((AE7-AE44)/AE44,"")</f>
        <v/>
      </c>
      <c r="AF81" s="12">
        <f>IFERROR((AF7-AF44)/AF44,"")</f>
        <v/>
      </c>
      <c r="AG81" s="12">
        <f>IFERROR((AG7-AG44)/AG44,"")</f>
        <v/>
      </c>
      <c r="AH81" s="12">
        <f>IFERROR((AH7-AH44)/AH44,"")</f>
        <v/>
      </c>
      <c r="AI81" s="12">
        <f>IFERROR((AI7-AI44)/AI44,"")</f>
        <v/>
      </c>
      <c r="AJ81" s="12">
        <f>IFERROR((AJ7-AJ44)/AJ44,"")</f>
        <v/>
      </c>
      <c r="AK81" s="12">
        <f>IFERROR((AK7-AK44)/AK44,"")</f>
        <v/>
      </c>
      <c r="AL81" s="12">
        <f>IFERROR((AL7-AL44)/AL44,"")</f>
        <v/>
      </c>
      <c r="AM81" s="12">
        <f>IFERROR((AM7-AM44)/AM44,"")</f>
        <v/>
      </c>
      <c r="AN81" s="12">
        <f>IFERROR((AN7-AN44)/AN44,"")</f>
        <v/>
      </c>
      <c r="AO81" s="12">
        <f>IFERROR((AO7-AO44)/AO44,"")</f>
        <v/>
      </c>
      <c r="AP81" s="12">
        <f>IFERROR((AP7-AP44)/AP44,"")</f>
        <v/>
      </c>
      <c r="AQ81" s="12">
        <f>IFERROR((AQ7-AQ44)/AQ44,"")</f>
        <v/>
      </c>
      <c r="AR81" s="12">
        <f>IFERROR((AR7-AR44)/AR44,"")</f>
        <v/>
      </c>
      <c r="AS81" s="12">
        <f>IFERROR((AS7-AS44)/AS44,"")</f>
        <v/>
      </c>
      <c r="AT81" s="12">
        <f>IFERROR((AT7-AT44)/AT44,"")</f>
        <v/>
      </c>
      <c r="AU81" s="12">
        <f>IFERROR((AU7-AU44)/AU44,"")</f>
        <v/>
      </c>
      <c r="AV81" s="12">
        <f>IFERROR((AV7-AV44)/AV44,"")</f>
        <v/>
      </c>
      <c r="AW81" s="12">
        <f>IFERROR((AW7-AW44)/AW44,"")</f>
        <v/>
      </c>
      <c r="AX81" s="12">
        <f>IFERROR((AX7-AX44)/AX44,"")</f>
        <v/>
      </c>
      <c r="AY81" s="12">
        <f>IFERROR((AY7-AY44)/AY44,"")</f>
        <v/>
      </c>
      <c r="AZ81" s="12">
        <f>IFERROR((AZ7-AZ44)/AZ44,"")</f>
        <v/>
      </c>
      <c r="BA81" s="12">
        <f>IFERROR((BA7-BA44)/BA44,"")</f>
        <v/>
      </c>
      <c r="BB81" s="12">
        <f>IFERROR((BB7-BB44)/BB44,"")</f>
        <v/>
      </c>
      <c r="BC81" s="12">
        <f>IFERROR((BC7-BC44)/BC44,"")</f>
        <v/>
      </c>
      <c r="BD81" s="12">
        <f>IFERROR((BD7-BD44)/BD44,"")</f>
        <v/>
      </c>
      <c r="BE81" s="12">
        <f>IFERROR((BE7-BE44)/BE44,"")</f>
        <v/>
      </c>
      <c r="BF81" s="12">
        <f>IFERROR((BF7-BF44)/BF44,"")</f>
        <v/>
      </c>
      <c r="BG81" s="12">
        <f>IFERROR((BG7-BG44)/BG44,"")</f>
        <v/>
      </c>
      <c r="BH81" s="12">
        <f>IFERROR((BH7-BH44)/BH44,"")</f>
        <v/>
      </c>
      <c r="BI81" s="12">
        <f>IFERROR((BI7-BI44)/BI44,"")</f>
        <v/>
      </c>
      <c r="BJ81" s="12">
        <f>IFERROR((BJ7-BJ44)/BJ44,"")</f>
        <v/>
      </c>
      <c r="BK81" s="12">
        <f>IFERROR((BK7-BK44)/BK44,"")</f>
        <v/>
      </c>
      <c r="BL81" s="12">
        <f>IFERROR((BL7-BL44)/BL44,"")</f>
        <v/>
      </c>
      <c r="BM81" s="12">
        <f>IFERROR((BM7-BM44)/BM44,"")</f>
        <v/>
      </c>
      <c r="BN81" s="12">
        <f>IFERROR((BN7-BN44)/BN44,"")</f>
        <v/>
      </c>
      <c r="BO81" s="12">
        <f>IFERROR((BO7-BO44)/BO44,"")</f>
        <v/>
      </c>
      <c r="BP81" s="12">
        <f>IFERROR((BP7-BP44)/BP44,"")</f>
        <v/>
      </c>
      <c r="BQ81" s="12">
        <f>IFERROR((BQ7-BQ44)/BQ44,"")</f>
        <v/>
      </c>
      <c r="BR81" s="12">
        <f>IFERROR((BR7-BR44)/BR44,"")</f>
        <v/>
      </c>
      <c r="BS81" s="12">
        <f>IFERROR((BS7-BS44)/BS44,"")</f>
        <v/>
      </c>
      <c r="BT81" s="12">
        <f>IFERROR((BT7-BT44)/BT44,"")</f>
        <v/>
      </c>
      <c r="BU81" s="12">
        <f>IFERROR((BU7-BU44)/BU44,"")</f>
        <v/>
      </c>
      <c r="BV81" s="12">
        <f>IFERROR((BV7-BV44)/BV44,"")</f>
        <v/>
      </c>
      <c r="BW81" s="12">
        <f>IFERROR((BW7-BW44)/BW44,"")</f>
        <v/>
      </c>
      <c r="BX81" s="12">
        <f>IFERROR((BX7-BX44)/BX44,"")</f>
        <v/>
      </c>
      <c r="BY81" s="12">
        <f>IFERROR((BY7-BY44)/BY44,"")</f>
        <v/>
      </c>
      <c r="BZ81" s="12">
        <f>IFERROR((BZ7-BZ44)/BZ44,"")</f>
        <v/>
      </c>
      <c r="CA81" s="12">
        <f>IFERROR((CA7-CA44)/CA44,"")</f>
        <v/>
      </c>
      <c r="CB81" s="12">
        <f>IFERROR((CB7-CB44)/CB44,"")</f>
        <v/>
      </c>
      <c r="CC81" s="12">
        <f>IFERROR((CC7-CC44)/CC44,"")</f>
        <v/>
      </c>
      <c r="CD81" s="12">
        <f>IFERROR((CD7-CD44)/CD44,"")</f>
        <v/>
      </c>
      <c r="CE81" s="12">
        <f>IFERROR((CE7-CE44)/CE44,"")</f>
        <v/>
      </c>
      <c r="CF81" s="12">
        <f>IFERROR((CF7-CF44)/CF44,"")</f>
        <v/>
      </c>
      <c r="CG81" s="12">
        <f>IFERROR((CG7-CG44)/CG44,"")</f>
        <v/>
      </c>
      <c r="CH81" s="12">
        <f>IFERROR((CH7-CH44)/CH44,"")</f>
        <v/>
      </c>
      <c r="CI81" s="12">
        <f>IFERROR((CI7-CI44)/CI44,"")</f>
        <v/>
      </c>
      <c r="CJ81" s="12">
        <f>IFERROR((CJ7-CJ44)/CJ44,"")</f>
        <v/>
      </c>
      <c r="CK81" s="12">
        <f>IFERROR((CK7-CK44)/CK44,"")</f>
        <v/>
      </c>
      <c r="CL81" s="12">
        <f>IFERROR((CL7-CL44)/CL44,"")</f>
        <v/>
      </c>
      <c r="CM81" s="12">
        <f>IFERROR((CM7-CM44)/CM44,"")</f>
        <v/>
      </c>
      <c r="CN81" s="12">
        <f>IFERROR((CN7-CN44)/CN44,"")</f>
        <v/>
      </c>
      <c r="CO81" s="12">
        <f>IFERROR((CO7-CO44)/CO44,"")</f>
        <v/>
      </c>
      <c r="CP81" s="12">
        <f>IFERROR((CP7-CP44)/CP44,"")</f>
        <v/>
      </c>
      <c r="CQ81" s="12">
        <f>IFERROR((CQ7-CQ44)/CQ44,"")</f>
        <v/>
      </c>
      <c r="CR81" s="12">
        <f>IFERROR((CR7-CR44)/CR44,"")</f>
        <v/>
      </c>
      <c r="CS81" s="12">
        <f>IFERROR((CS7-CS44)/CS44,"")</f>
        <v/>
      </c>
      <c r="CT81" s="12">
        <f>IFERROR((CT7-CT44)/CT44,"")</f>
        <v/>
      </c>
      <c r="CU81" s="12">
        <f>IFERROR((CU7-CU44)/CU44,"")</f>
        <v/>
      </c>
      <c r="CV81" s="12">
        <f>IFERROR((CV7-CV44)/CV44,"")</f>
        <v/>
      </c>
      <c r="CW81" s="12">
        <f>IFERROR((CW7-CW44)/CW44,"")</f>
        <v/>
      </c>
      <c r="CX81" s="12">
        <f>IFERROR((CX7-CX44)/CX44,"")</f>
        <v/>
      </c>
      <c r="CY81" s="12">
        <f>IFERROR((CY7-CY44)/CY44,"")</f>
        <v/>
      </c>
      <c r="CZ81" s="12">
        <f>IFERROR((CZ7-CZ44)/CZ44,"")</f>
        <v/>
      </c>
      <c r="DA81" s="12">
        <f>IFERROR((DA7-DA44)/DA44,"")</f>
        <v/>
      </c>
      <c r="DB81" s="12">
        <f>IFERROR((DB7-DB44)/DB44,"")</f>
        <v/>
      </c>
      <c r="DC81" s="12">
        <f>IFERROR((DC7-DC44)/DC44,"")</f>
        <v/>
      </c>
      <c r="DD81" s="12">
        <f>IFERROR((DD7-DD44)/DD44,"")</f>
        <v/>
      </c>
      <c r="DE81" s="12">
        <f>IFERROR((DE7-DE44)/DE44,"")</f>
        <v/>
      </c>
      <c r="DF81" s="12">
        <f>IFERROR((DF7-DF44)/DF44,"")</f>
        <v/>
      </c>
      <c r="DG81" s="12">
        <f>IFERROR((DG7-DG44)/DG44,"")</f>
        <v/>
      </c>
      <c r="DH81" s="12">
        <f>IFERROR((DH7-DH44)/DH44,"")</f>
        <v/>
      </c>
      <c r="DI81" s="12">
        <f>IFERROR((DI7-DI44)/DI44,"")</f>
        <v/>
      </c>
      <c r="DJ81" s="12">
        <f>IFERROR((DJ7-DJ44)/DJ44,"")</f>
        <v/>
      </c>
      <c r="DK81" s="12">
        <f>IFERROR((DK7-DK44)/DK44,"")</f>
        <v/>
      </c>
      <c r="DL81" s="12">
        <f>IFERROR((DL7-DL44)/DL44,"")</f>
        <v/>
      </c>
      <c r="DM81" s="12">
        <f>IFERROR((DM7-DM44)/DM44,"")</f>
        <v/>
      </c>
      <c r="DN81" s="12">
        <f>IFERROR((DN7-DN44)/DN44,"")</f>
        <v/>
      </c>
      <c r="DO81" s="12">
        <f>IFERROR((DO7-DO44)/DO44,"")</f>
        <v/>
      </c>
      <c r="DP81" s="12">
        <f>IFERROR((DP7-DP44)/DP44,"")</f>
        <v/>
      </c>
      <c r="DQ81" s="12">
        <f>IFERROR((DQ7-DQ44)/DQ44,"")</f>
        <v/>
      </c>
      <c r="DR81" s="12">
        <f>IFERROR((DR7-DR44)/DR44,"")</f>
        <v/>
      </c>
      <c r="DS81" s="12">
        <f>IFERROR((DS7-DS44)/DS44,"")</f>
        <v/>
      </c>
      <c r="DT81" s="12">
        <f>IFERROR((DT7-DT44)/DT44,"")</f>
        <v/>
      </c>
      <c r="DU81" s="12">
        <f>IFERROR((DU7-DU44)/DU44,"")</f>
        <v/>
      </c>
      <c r="DV81" s="12">
        <f>IFERROR((DV7-DV44)/DV44,"")</f>
        <v/>
      </c>
      <c r="DW81" s="12">
        <f>IFERROR((DW7-DW44)/DW44,"")</f>
        <v/>
      </c>
      <c r="DX81" s="12">
        <f>IFERROR((DX7-DX44)/DX44,"")</f>
        <v/>
      </c>
      <c r="DY81" s="12">
        <f>IFERROR((DY7-DY44)/DY44,"")</f>
        <v/>
      </c>
      <c r="DZ81" s="12">
        <f>IFERROR((DZ7-DZ44)/DZ44,"")</f>
        <v/>
      </c>
      <c r="EA81" s="12">
        <f>IFERROR((EA7-EA44)/EA44,"")</f>
        <v/>
      </c>
      <c r="EB81" s="12">
        <f>IFERROR((EB7-EB44)/EB44,"")</f>
        <v/>
      </c>
      <c r="EC81" s="12">
        <f>IFERROR((EC7-EC44)/EC44,"")</f>
        <v/>
      </c>
      <c r="ED81" s="12">
        <f>IFERROR((ED7-ED44)/ED44,"")</f>
        <v/>
      </c>
      <c r="EE81" s="12">
        <f>IFERROR((EE7-EE44)/EE44,"")</f>
        <v/>
      </c>
      <c r="EF81" s="12">
        <f>IFERROR((EF7-EF44)/EF44,"")</f>
        <v/>
      </c>
      <c r="EG81" s="12">
        <f>IFERROR((EG7-EG44)/EG44,"")</f>
        <v/>
      </c>
      <c r="EH81" s="12">
        <f>IFERROR((EH7-EH44)/EH44,"")</f>
        <v/>
      </c>
      <c r="EI81" s="12">
        <f>IFERROR((EI7-EI44)/EI44,"")</f>
        <v/>
      </c>
      <c r="EJ81" s="12">
        <f>IFERROR((EJ7-EJ44)/EJ44,"")</f>
        <v/>
      </c>
      <c r="EK81" s="12">
        <f>IFERROR((EK7-EK44)/EK44,"")</f>
        <v/>
      </c>
      <c r="EL81" s="12">
        <f>IFERROR((EL7-EL44)/EL44,"")</f>
        <v/>
      </c>
      <c r="EM81" s="12">
        <f>IFERROR((EM7-EM44)/EM44,"")</f>
        <v/>
      </c>
      <c r="EN81" s="12">
        <f>IFERROR((EN7-EN44)/EN44,"")</f>
        <v/>
      </c>
      <c r="EO81" s="12">
        <f>IFERROR((EO7-EO44)/EO44,"")</f>
        <v/>
      </c>
      <c r="EP81" s="12">
        <f>IFERROR((EP7-EP44)/EP44,"")</f>
        <v/>
      </c>
      <c r="EQ81" s="12">
        <f>IFERROR((EQ7-EQ44)/EQ44,"")</f>
        <v/>
      </c>
      <c r="ER81" s="12">
        <f>IFERROR((ER7-ER44)/ER44,"")</f>
        <v/>
      </c>
      <c r="ES81" s="12">
        <f>IFERROR((ES7-ES44)/ES44,"")</f>
        <v/>
      </c>
      <c r="ET81" s="12">
        <f>IFERROR((ET7-ET44)/ET44,"")</f>
        <v/>
      </c>
      <c r="EU81" s="12">
        <f>IFERROR((EU7-EU44)/EU44,"")</f>
        <v/>
      </c>
      <c r="EV81" s="12">
        <f>IFERROR((EV7-EV44)/EV44,"")</f>
        <v/>
      </c>
      <c r="EW81" s="12">
        <f>IFERROR((EW7-EW44)/EW44,"")</f>
        <v/>
      </c>
      <c r="EX81" s="12">
        <f>IFERROR((EX7-EX44)/EX44,"")</f>
        <v/>
      </c>
      <c r="EY81" s="12">
        <f>IFERROR((EY7-EY44)/EY44,"")</f>
        <v/>
      </c>
      <c r="EZ81" s="12">
        <f>IFERROR((EZ7-EZ44)/EZ44,"")</f>
        <v/>
      </c>
      <c r="FA81" s="12">
        <f>IFERROR((FA7-FA44)/FA44,"")</f>
        <v/>
      </c>
      <c r="FB81" s="12">
        <f>IFERROR((FB7-FB44)/FB44,"")</f>
        <v/>
      </c>
      <c r="FC81" s="12">
        <f>IFERROR((FC7-FC44)/FC44,"")</f>
        <v/>
      </c>
      <c r="FD81" s="12">
        <f>IFERROR((FD7-FD44)/FD44,"")</f>
        <v/>
      </c>
      <c r="FE81" s="12">
        <f>IFERROR((FE7-FE44)/FE44,"")</f>
        <v/>
      </c>
      <c r="FF81" s="12">
        <f>IFERROR((FF7-FF44)/FF44,"")</f>
        <v/>
      </c>
      <c r="FG81" s="12">
        <f>IFERROR((FG7-FG44)/FG44,"")</f>
        <v/>
      </c>
      <c r="FH81" s="12">
        <f>IFERROR((FH7-FH44)/FH44,"")</f>
        <v/>
      </c>
      <c r="FI81" s="12">
        <f>IFERROR((FI7-FI44)/FI44,"")</f>
        <v/>
      </c>
      <c r="FJ81" s="12">
        <f>IFERROR((FJ7-FJ44)/FJ44,"")</f>
        <v/>
      </c>
      <c r="FK81" s="12">
        <f>IFERROR((FK7-FK44)/FK44,"")</f>
        <v/>
      </c>
      <c r="FL81" s="12">
        <f>IFERROR((FL7-FL44)/FL44,"")</f>
        <v/>
      </c>
      <c r="FM81" s="12">
        <f>IFERROR((FM7-FM44)/FM44,"")</f>
        <v/>
      </c>
      <c r="FN81" s="12">
        <f>IFERROR((FN7-FN44)/FN44,"")</f>
        <v/>
      </c>
      <c r="FO81" s="12">
        <f>IFERROR((FO7-FO44)/FO44,"")</f>
        <v/>
      </c>
      <c r="FP81" s="12">
        <f>IFERROR((FP7-FP44)/FP44,"")</f>
        <v/>
      </c>
      <c r="FQ81" s="12">
        <f>IFERROR((FQ7-FQ44)/FQ44,"")</f>
        <v/>
      </c>
      <c r="FR81" s="12">
        <f>IFERROR((FR7-FR44)/FR44,"")</f>
        <v/>
      </c>
      <c r="FS81" s="12">
        <f>IFERROR((FS7-FS44)/FS44,"")</f>
        <v/>
      </c>
      <c r="FT81" s="12">
        <f>IFERROR((FT7-FT44)/FT44,"")</f>
        <v/>
      </c>
      <c r="FU81" s="12">
        <f>IFERROR((FU7-FU44)/FU44,"")</f>
        <v/>
      </c>
      <c r="FV81" s="12">
        <f>IFERROR((FV7-FV44)/FV44,"")</f>
        <v/>
      </c>
      <c r="FW81" s="12">
        <f>IFERROR((FW7-FW44)/FW44,"")</f>
        <v/>
      </c>
      <c r="FX81" s="12">
        <f>IFERROR((FX7-FX44)/FX44,"")</f>
        <v/>
      </c>
      <c r="FY81" s="12">
        <f>IFERROR((FY7-FY44)/FY44,"")</f>
        <v/>
      </c>
      <c r="FZ81" s="12">
        <f>IFERROR((FZ7-FZ44)/FZ44,"")</f>
        <v/>
      </c>
      <c r="GA81" s="12">
        <f>IFERROR((GA7-GA44)/GA44,"")</f>
        <v/>
      </c>
      <c r="GB81" s="12">
        <f>IFERROR((GB7-GB44)/GB44,"")</f>
        <v/>
      </c>
      <c r="GC81" s="12">
        <f>IFERROR((GC7-GC44)/GC44,"")</f>
        <v/>
      </c>
      <c r="GD81" s="12">
        <f>IFERROR((GD7-GD44)/GD44,"")</f>
        <v/>
      </c>
      <c r="GE81" s="12">
        <f>IFERROR((GE7-GE44)/GE44,"")</f>
        <v/>
      </c>
      <c r="GF81" s="12">
        <f>IFERROR((GF7-GF44)/GF44,"")</f>
        <v/>
      </c>
      <c r="GG81" s="12">
        <f>IFERROR((GG7-GG44)/GG44,"")</f>
        <v/>
      </c>
      <c r="GH81" s="12">
        <f>IFERROR((GH7-GH44)/GH44,"")</f>
        <v/>
      </c>
      <c r="GI81" s="12">
        <f>IFERROR((GI7-GI44)/GI44,"")</f>
        <v/>
      </c>
      <c r="GJ81" s="12">
        <f>IFERROR((GJ7-GJ44)/GJ44,"")</f>
        <v/>
      </c>
      <c r="GK81" s="12">
        <f>IFERROR((GK7-GK44)/GK44,"")</f>
        <v/>
      </c>
      <c r="GL81" s="12">
        <f>IFERROR((GL7-GL44)/GL44,"")</f>
        <v/>
      </c>
      <c r="GM81" s="12">
        <f>IFERROR((GM7-GM44)/GM44,"")</f>
        <v/>
      </c>
      <c r="GN81" s="12">
        <f>IFERROR((GN7-GN44)/GN44,"")</f>
        <v/>
      </c>
      <c r="GO81" s="12">
        <f>IFERROR((GO7-GO44)/GO44,"")</f>
        <v/>
      </c>
      <c r="GP81" s="12">
        <f>IFERROR((GP7-GP44)/GP44,"")</f>
        <v/>
      </c>
      <c r="GQ81" s="12">
        <f>IFERROR((GQ7-GQ44)/GQ44,"")</f>
        <v/>
      </c>
      <c r="GR81" s="12">
        <f>IFERROR((GR7-GR44)/GR44,"")</f>
        <v/>
      </c>
      <c r="GS81" s="12">
        <f>IFERROR((GS7-GS44)/GS44,"")</f>
        <v/>
      </c>
      <c r="GT81" s="12">
        <f>IFERROR((GT7-GT44)/GT44,"")</f>
        <v/>
      </c>
      <c r="GU81" s="12">
        <f>IFERROR((GU7-GU44)/GU44,"")</f>
        <v/>
      </c>
      <c r="GV81" s="12">
        <f>IFERROR((GV7-GV44)/GV44,"")</f>
        <v/>
      </c>
      <c r="GW81" s="12">
        <f>IFERROR((GW7-GW44)/GW44,"")</f>
        <v/>
      </c>
      <c r="GX81" s="12">
        <f>IFERROR((GX7-GX44)/GX44,"")</f>
        <v/>
      </c>
      <c r="GY81" s="12">
        <f>IFERROR((GY7-GY44)/GY44,"")</f>
        <v/>
      </c>
      <c r="GZ81" s="12">
        <f>IFERROR((GZ7-GZ44)/GZ44,"")</f>
        <v/>
      </c>
      <c r="HA81" s="12">
        <f>IFERROR((HA7-HA44)/HA44,"")</f>
        <v/>
      </c>
      <c r="HB81" s="12">
        <f>IFERROR((HB7-HB44)/HB44,"")</f>
        <v/>
      </c>
      <c r="HC81" s="12">
        <f>IFERROR((HC7-HC44)/HC44,"")</f>
        <v/>
      </c>
      <c r="HD81" s="12">
        <f>IFERROR((HD7-HD44)/HD44,"")</f>
        <v/>
      </c>
      <c r="HE81" s="12">
        <f>IFERROR((HE7-HE44)/HE44,"")</f>
        <v/>
      </c>
      <c r="HF81" s="12">
        <f>IFERROR((HF7-HF44)/HF44,"")</f>
        <v/>
      </c>
      <c r="HG81" s="12">
        <f>IFERROR((HG7-HG44)/HG44,"")</f>
        <v/>
      </c>
      <c r="HH81" s="12">
        <f>IFERROR((HH7-HH44)/HH44,"")</f>
        <v/>
      </c>
      <c r="HI81" s="12">
        <f>IFERROR((HI7-HI44)/HI44,"")</f>
        <v/>
      </c>
      <c r="HJ81" s="12">
        <f>IFERROR((HJ7-HJ44)/HJ44,"")</f>
        <v/>
      </c>
      <c r="HK81" s="12">
        <f>IFERROR((HK7-HK44)/HK44,"")</f>
        <v/>
      </c>
      <c r="HL81" s="12">
        <f>IFERROR((HL7-HL44)/HL44,"")</f>
        <v/>
      </c>
      <c r="HM81" s="12">
        <f>IFERROR((HM7-HM44)/HM44,"")</f>
        <v/>
      </c>
      <c r="HN81" s="12">
        <f>IFERROR((HN7-HN44)/HN44,"")</f>
        <v/>
      </c>
      <c r="HO81" s="12">
        <f>IFERROR((HO7-HO44)/HO44,"")</f>
        <v/>
      </c>
      <c r="HP81" s="12">
        <f>IFERROR((HP7-HP44)/HP44,"")</f>
        <v/>
      </c>
      <c r="HQ81" s="12">
        <f>IFERROR((HQ7-HQ44)/HQ44,"")</f>
        <v/>
      </c>
      <c r="HR81" s="12">
        <f>IFERROR((HR7-HR44)/HR44,"")</f>
        <v/>
      </c>
      <c r="HS81" s="12">
        <f>IFERROR((HS7-HS44)/HS44,"")</f>
        <v/>
      </c>
      <c r="HT81" s="12">
        <f>IFERROR((HT7-HT44)/HT44,"")</f>
        <v/>
      </c>
      <c r="HU81" s="12">
        <f>IFERROR((HU7-HU44)/HU44,"")</f>
        <v/>
      </c>
      <c r="HV81" s="12">
        <f>IFERROR((HV7-HV44)/HV44,"")</f>
        <v/>
      </c>
      <c r="HW81" s="12">
        <f>IFERROR((HW7-HW44)/HW44,"")</f>
        <v/>
      </c>
      <c r="HX81" s="12">
        <f>IFERROR((HX7-HX44)/HX44,"")</f>
        <v/>
      </c>
      <c r="HY81" s="12">
        <f>IFERROR((HY7-HY44)/HY44,"")</f>
        <v/>
      </c>
      <c r="HZ81" s="12">
        <f>IFERROR((HZ7-HZ44)/HZ44,"")</f>
        <v/>
      </c>
      <c r="IA81" s="12">
        <f>IFERROR((IA7-IA44)/IA44,"")</f>
        <v/>
      </c>
      <c r="IB81" s="12">
        <f>IFERROR((IB7-IB44)/IB44,"")</f>
        <v/>
      </c>
      <c r="IC81" s="12">
        <f>IFERROR((IC7-IC44)/IC44,"")</f>
        <v/>
      </c>
      <c r="ID81" s="12">
        <f>IFERROR((ID7-ID44)/ID44,"")</f>
        <v/>
      </c>
      <c r="IE81" s="12">
        <f>IFERROR((IE7-IE44)/IE44,"")</f>
        <v/>
      </c>
      <c r="IF81" s="12">
        <f>IFERROR((IF7-IF44)/IF44,"")</f>
        <v/>
      </c>
      <c r="IG81" s="12">
        <f>IFERROR((IG7-IG44)/IG44,"")</f>
        <v/>
      </c>
      <c r="IH81" s="12">
        <f>IFERROR((IH7-IH44)/IH44,"")</f>
        <v/>
      </c>
      <c r="II81" s="12">
        <f>IFERROR((II7-II44)/II44,"")</f>
        <v/>
      </c>
      <c r="IJ81" s="12">
        <f>IFERROR((IJ7-IJ44)/IJ44,"")</f>
        <v/>
      </c>
      <c r="IK81" s="12">
        <f>IFERROR((IK7-IK44)/IK44,"")</f>
        <v/>
      </c>
      <c r="IL81" s="12">
        <f>IFERROR((IL7-IL44)/IL44,"")</f>
        <v/>
      </c>
      <c r="IM81" s="12">
        <f>IFERROR((IM7-IM44)/IM44,"")</f>
        <v/>
      </c>
      <c r="IN81" s="12">
        <f>IFERROR((IN7-IN44)/IN44,"")</f>
        <v/>
      </c>
      <c r="IO81" s="12">
        <f>IFERROR((IO7-IO44)/IO44,"")</f>
        <v/>
      </c>
      <c r="IP81" s="12">
        <f>IFERROR((IP7-IP44)/IP44,"")</f>
        <v/>
      </c>
      <c r="IQ81" s="12">
        <f>IFERROR((IQ7-IQ44)/IQ44,"")</f>
        <v/>
      </c>
      <c r="IR81" s="12">
        <f>IFERROR((IR7-IR44)/IR44,"")</f>
        <v/>
      </c>
      <c r="IS81" s="12">
        <f>IFERROR((IS7-IS44)/IS44,"")</f>
        <v/>
      </c>
      <c r="IT81" s="12">
        <f>IFERROR((IT7-IT44)/IT44,"")</f>
        <v/>
      </c>
      <c r="IU81" s="12">
        <f>IFERROR((IU7-IU44)/IU44,"")</f>
        <v/>
      </c>
      <c r="IV81" s="12">
        <f>IFERROR((IV7-IV44)/IV44,"")</f>
        <v/>
      </c>
      <c r="IW81" s="12">
        <f>IFERROR((IW7-IW44)/IW44,"")</f>
        <v/>
      </c>
      <c r="IX81" s="12">
        <f>IFERROR((IX7-IX44)/IX44,"")</f>
        <v/>
      </c>
      <c r="IY81" s="12">
        <f>IFERROR((IY7-IY44)/IY44,"")</f>
        <v/>
      </c>
      <c r="IZ81" s="12">
        <f>IFERROR((IZ7-IZ44)/IZ44,"")</f>
        <v/>
      </c>
      <c r="JA81" s="12">
        <f>IFERROR((JA7-JA44)/JA44,"")</f>
        <v/>
      </c>
      <c r="JB81" s="12">
        <f>IFERROR((JB7-JB44)/JB44,"")</f>
        <v/>
      </c>
      <c r="JC81" s="12">
        <f>IFERROR((JC7-JC44)/JC44,"")</f>
        <v/>
      </c>
      <c r="JD81" s="12">
        <f>IFERROR((JD7-JD44)/JD44,"")</f>
        <v/>
      </c>
      <c r="JE81" s="12">
        <f>IFERROR((JE7-JE44)/JE44,"")</f>
        <v/>
      </c>
      <c r="JF81" s="12">
        <f>IFERROR((JF7-JF44)/JF44,"")</f>
        <v/>
      </c>
      <c r="JG81" s="12">
        <f>IFERROR((JG7-JG44)/JG44,"")</f>
        <v/>
      </c>
      <c r="JH81" s="12">
        <f>IFERROR((JH7-JH44)/JH44,"")</f>
        <v/>
      </c>
      <c r="JI81" s="12">
        <f>IFERROR((JI7-JI44)/JI44,"")</f>
        <v/>
      </c>
      <c r="JJ81" s="12">
        <f>IFERROR((JJ7-JJ44)/JJ44,"")</f>
        <v/>
      </c>
      <c r="JK81" s="12">
        <f>IFERROR((JK7-JK44)/JK44,"")</f>
        <v/>
      </c>
      <c r="JL81" s="12">
        <f>IFERROR((JL7-JL44)/JL44,"")</f>
        <v/>
      </c>
      <c r="JM81" s="12">
        <f>IFERROR((JM7-JM44)/JM44,"")</f>
        <v/>
      </c>
      <c r="JN81" s="12">
        <f>IFERROR((JN7-JN44)/JN44,"")</f>
        <v/>
      </c>
      <c r="JO81" s="12">
        <f>IFERROR((JO7-JO44)/JO44,"")</f>
        <v/>
      </c>
      <c r="JP81" s="12">
        <f>IFERROR((JP7-JP44)/JP44,"")</f>
        <v/>
      </c>
      <c r="JQ81" s="12">
        <f>IFERROR((JQ7-JQ44)/JQ44,"")</f>
        <v/>
      </c>
      <c r="JR81" s="12">
        <f>IFERROR((JR7-JR44)/JR44,"")</f>
        <v/>
      </c>
      <c r="JS81" s="12">
        <f>IFERROR((JS7-JS44)/JS44,"")</f>
        <v/>
      </c>
      <c r="JT81" s="12">
        <f>IFERROR((JT7-JT44)/JT44,"")</f>
        <v/>
      </c>
      <c r="JU81" s="12">
        <f>IFERROR((JU7-JU44)/JU44,"")</f>
        <v/>
      </c>
      <c r="JV81" s="12">
        <f>IFERROR((JV7-JV44)/JV44,"")</f>
        <v/>
      </c>
      <c r="JW81" s="12">
        <f>IFERROR((JW7-JW44)/JW44,"")</f>
        <v/>
      </c>
      <c r="JX81" s="12">
        <f>IFERROR((JX7-JX44)/JX44,"")</f>
        <v/>
      </c>
      <c r="JY81" s="12">
        <f>IFERROR((JY7-JY44)/JY44,"")</f>
        <v/>
      </c>
      <c r="JZ81" s="12">
        <f>IFERROR((JZ7-JZ44)/JZ44,"")</f>
        <v/>
      </c>
      <c r="KA81" s="12">
        <f>IFERROR((KA7-KA44)/KA44,"")</f>
        <v/>
      </c>
      <c r="KB81" s="12">
        <f>IFERROR((KB7-KB44)/KB44,"")</f>
        <v/>
      </c>
      <c r="KC81" s="12">
        <f>IFERROR((KC7-KC44)/KC44,"")</f>
        <v/>
      </c>
      <c r="KD81" s="12">
        <f>IFERROR((KD7-KD44)/KD44,"")</f>
        <v/>
      </c>
      <c r="KE81" s="12">
        <f>IFERROR((KE7-KE44)/KE44,"")</f>
        <v/>
      </c>
      <c r="KF81" s="12">
        <f>IFERROR((KF7-KF44)/KF44,"")</f>
        <v/>
      </c>
      <c r="KG81" s="12">
        <f>IFERROR((KG7-KG44)/KG44,"")</f>
        <v/>
      </c>
      <c r="KH81" s="12">
        <f>IFERROR((KH7-KH44)/KH44,"")</f>
        <v/>
      </c>
      <c r="KI81" s="12">
        <f>IFERROR((KI7-KI44)/KI44,"")</f>
        <v/>
      </c>
      <c r="KJ81" s="12">
        <f>IFERROR((KJ7-KJ44)/KJ44,"")</f>
        <v/>
      </c>
      <c r="KK81" s="12">
        <f>IFERROR((KK7-KK44)/KK44,"")</f>
        <v/>
      </c>
      <c r="KL81" s="12">
        <f>IFERROR((KL7-KL44)/KL44,"")</f>
        <v/>
      </c>
      <c r="KM81" s="12">
        <f>IFERROR((KM7-KM44)/KM44,"")</f>
        <v/>
      </c>
      <c r="KN81" s="12">
        <f>IFERROR((KN7-KN44)/KN44,"")</f>
        <v/>
      </c>
      <c r="KO81" s="12">
        <f>IFERROR((KO7-KO44)/KO44,"")</f>
        <v/>
      </c>
      <c r="KP81" s="12">
        <f>IFERROR((KP7-KP44)/KP44,"")</f>
        <v/>
      </c>
      <c r="KQ81" s="12">
        <f>IFERROR((KQ7-KQ44)/KQ44,"")</f>
        <v/>
      </c>
      <c r="KR81" s="12">
        <f>IFERROR((KR7-KR44)/KR44,"")</f>
        <v/>
      </c>
      <c r="KS81" s="12">
        <f>IFERROR((KS7-KS44)/KS44,"")</f>
        <v/>
      </c>
      <c r="KT81" s="12">
        <f>IFERROR((KT7-KT44)/KT44,"")</f>
        <v/>
      </c>
      <c r="KU81" s="12">
        <f>IFERROR((KU7-KU44)/KU44,"")</f>
        <v/>
      </c>
      <c r="KV81" s="12">
        <f>IFERROR((KV7-KV44)/KV44,"")</f>
        <v/>
      </c>
      <c r="KW81" s="12">
        <f>IFERROR((KW7-KW44)/KW44,"")</f>
        <v/>
      </c>
      <c r="KX81" s="12">
        <f>IFERROR((KX7-KX44)/KX44,"")</f>
        <v/>
      </c>
      <c r="KY81" s="12">
        <f>IFERROR((KY7-KY44)/KY44,"")</f>
        <v/>
      </c>
      <c r="KZ81" s="12">
        <f>IFERROR((KZ7-KZ44)/KZ44,"")</f>
        <v/>
      </c>
      <c r="LA81" s="12">
        <f>IFERROR((LA7-LA44)/LA44,"")</f>
        <v/>
      </c>
      <c r="LB81" s="12">
        <f>IFERROR((LB7-LB44)/LB44,"")</f>
        <v/>
      </c>
      <c r="LC81" s="12">
        <f>IFERROR((LC7-LC44)/LC44,"")</f>
        <v/>
      </c>
      <c r="LD81" s="12">
        <f>IFERROR((LD7-LD44)/LD44,"")</f>
        <v/>
      </c>
      <c r="LE81" s="12">
        <f>IFERROR((LE7-LE44)/LE44,"")</f>
        <v/>
      </c>
      <c r="LF81" s="12">
        <f>IFERROR((LF7-LF44)/LF44,"")</f>
        <v/>
      </c>
      <c r="LG81" s="12">
        <f>IFERROR((LG7-LG44)/LG44,"")</f>
        <v/>
      </c>
      <c r="LH81" s="12">
        <f>IFERROR((LH7-LH44)/LH44,"")</f>
        <v/>
      </c>
      <c r="LI81" s="12">
        <f>IFERROR((LI7-LI44)/LI44,"")</f>
        <v/>
      </c>
      <c r="LJ81" s="12">
        <f>IFERROR((LJ7-LJ44)/LJ44,"")</f>
        <v/>
      </c>
      <c r="LK81" s="12">
        <f>IFERROR((LK7-LK44)/LK44,"")</f>
        <v/>
      </c>
      <c r="LL81" s="12">
        <f>IFERROR((LL7-LL44)/LL44,"")</f>
        <v/>
      </c>
      <c r="LM81" s="12">
        <f>IFERROR((LM7-LM44)/LM44,"")</f>
        <v/>
      </c>
      <c r="LN81" s="12">
        <f>IFERROR((LN7-LN44)/LN44,"")</f>
        <v/>
      </c>
      <c r="LO81" s="12">
        <f>IFERROR((LO7-LO44)/LO44,"")</f>
        <v/>
      </c>
      <c r="LP81" s="12">
        <f>IFERROR((LP7-LP44)/LP44,"")</f>
        <v/>
      </c>
      <c r="LQ81" s="12">
        <f>IFERROR((LQ7-LQ44)/LQ44,"")</f>
        <v/>
      </c>
      <c r="LR81" s="12">
        <f>IFERROR((LR7-LR44)/LR44,"")</f>
        <v/>
      </c>
      <c r="LS81" s="12">
        <f>IFERROR((LS7-LS44)/LS44,"")</f>
        <v/>
      </c>
      <c r="LT81" s="12">
        <f>IFERROR((LT7-LT44)/LT44,"")</f>
        <v/>
      </c>
      <c r="LU81" s="12">
        <f>IFERROR((LU7-LU44)/LU44,"")</f>
        <v/>
      </c>
      <c r="LV81" s="12">
        <f>IFERROR((LV7-LV44)/LV44,"")</f>
        <v/>
      </c>
      <c r="LW81" s="12">
        <f>IFERROR((LW7-LW44)/LW44,"")</f>
        <v/>
      </c>
      <c r="LX81" s="12">
        <f>IFERROR((LX7-LX44)/LX44,"")</f>
        <v/>
      </c>
      <c r="LY81" s="12">
        <f>IFERROR((LY7-LY44)/LY44,"")</f>
        <v/>
      </c>
      <c r="LZ81" s="12">
        <f>IFERROR((LZ7-LZ44)/LZ44,"")</f>
        <v/>
      </c>
      <c r="MA81" s="12">
        <f>IFERROR((MA7-MA44)/MA44,"")</f>
        <v/>
      </c>
      <c r="MB81" s="12">
        <f>IFERROR((MB7-MB44)/MB44,"")</f>
        <v/>
      </c>
      <c r="MC81" s="12">
        <f>IFERROR((MC7-MC44)/MC44,"")</f>
        <v/>
      </c>
      <c r="MD81" s="12">
        <f>IFERROR((MD7-MD44)/MD44,"")</f>
        <v/>
      </c>
      <c r="ME81" s="12">
        <f>IFERROR((ME7-ME44)/ME44,"")</f>
        <v/>
      </c>
      <c r="MF81" s="12">
        <f>IFERROR((MF7-MF44)/MF44,"")</f>
        <v/>
      </c>
      <c r="MG81" s="12">
        <f>IFERROR((MG7-MG44)/MG44,"")</f>
        <v/>
      </c>
      <c r="MH81" s="12">
        <f>IFERROR((MH7-MH44)/MH44,"")</f>
        <v/>
      </c>
      <c r="MI81" s="12">
        <f>IFERROR((MI7-MI44)/MI44,"")</f>
        <v/>
      </c>
      <c r="MJ81" s="12">
        <f>IFERROR((MJ7-MJ44)/MJ44,"")</f>
        <v/>
      </c>
      <c r="MK81" s="12">
        <f>IFERROR((MK7-MK44)/MK44,"")</f>
        <v/>
      </c>
      <c r="ML81" s="12">
        <f>IFERROR((ML7-ML44)/ML44,"")</f>
        <v/>
      </c>
      <c r="MM81" s="12">
        <f>IFERROR((MM7-MM44)/MM44,"")</f>
        <v/>
      </c>
      <c r="MN81" s="12">
        <f>IFERROR((MN7-MN44)/MN44,"")</f>
        <v/>
      </c>
      <c r="MO81" s="12">
        <f>IFERROR((MO7-MO44)/MO44,"")</f>
        <v/>
      </c>
      <c r="MP81" s="12">
        <f>IFERROR((MP7-MP44)/MP44,"")</f>
        <v/>
      </c>
      <c r="MQ81" s="12">
        <f>IFERROR((MQ7-MQ44)/MQ44,"")</f>
        <v/>
      </c>
      <c r="MR81" s="12">
        <f>IFERROR((MR7-MR44)/MR44,"")</f>
        <v/>
      </c>
      <c r="MS81" s="12">
        <f>IFERROR((MS7-MS44)/MS44,"")</f>
        <v/>
      </c>
      <c r="MT81" s="12">
        <f>IFERROR((MT7-MT44)/MT44,"")</f>
        <v/>
      </c>
      <c r="MU81" s="12">
        <f>IFERROR((MU7-MU44)/MU44,"")</f>
        <v/>
      </c>
      <c r="MV81" s="12">
        <f>IFERROR((MV7-MV44)/MV44,"")</f>
        <v/>
      </c>
      <c r="MW81" s="12">
        <f>IFERROR((MW7-MW44)/MW44,"")</f>
        <v/>
      </c>
      <c r="MX81" s="12">
        <f>IFERROR((MX7-MX44)/MX44,"")</f>
        <v/>
      </c>
      <c r="MY81" s="12">
        <f>IFERROR((MY7-MY44)/MY44,"")</f>
        <v/>
      </c>
    </row>
    <row r="82">
      <c r="A82" s="8" t="inlineStr">
        <is>
          <t>Amount PPfin</t>
        </is>
      </c>
      <c r="B82" s="9" t="inlineStr">
        <is>
          <t>RA FI</t>
        </is>
      </c>
      <c r="C82" s="12">
        <f>IFERROR((C8-C45)/C45,"")</f>
        <v/>
      </c>
      <c r="D82" s="12">
        <f>IFERROR((D8-D45)/D45,"")</f>
        <v/>
      </c>
      <c r="E82" s="12">
        <f>IFERROR((E8-E45)/E45,"")</f>
        <v/>
      </c>
      <c r="F82" s="12">
        <f>IFERROR((F8-F45)/F45,"")</f>
        <v/>
      </c>
      <c r="G82" s="12">
        <f>IFERROR((G8-G45)/G45,"")</f>
        <v/>
      </c>
      <c r="H82" s="12">
        <f>IFERROR((H8-H45)/H45,"")</f>
        <v/>
      </c>
      <c r="I82" s="12">
        <f>IFERROR((I8-I45)/I45,"")</f>
        <v/>
      </c>
      <c r="J82" s="12">
        <f>IFERROR((J8-J45)/J45,"")</f>
        <v/>
      </c>
      <c r="K82" s="12">
        <f>IFERROR((K8-K45)/K45,"")</f>
        <v/>
      </c>
      <c r="L82" s="12">
        <f>IFERROR((L8-L45)/L45,"")</f>
        <v/>
      </c>
      <c r="M82" s="12">
        <f>IFERROR((M8-M45)/M45,"")</f>
        <v/>
      </c>
      <c r="N82" s="12">
        <f>IFERROR((N8-N45)/N45,"")</f>
        <v/>
      </c>
      <c r="O82" s="12">
        <f>IFERROR((O8-O45)/O45,"")</f>
        <v/>
      </c>
      <c r="P82" s="12">
        <f>IFERROR((P8-P45)/P45,"")</f>
        <v/>
      </c>
      <c r="Q82" s="12">
        <f>IFERROR((Q8-Q45)/Q45,"")</f>
        <v/>
      </c>
      <c r="R82" s="12">
        <f>IFERROR((R8-R45)/R45,"")</f>
        <v/>
      </c>
      <c r="S82" s="12">
        <f>IFERROR((S8-S45)/S45,"")</f>
        <v/>
      </c>
      <c r="T82" s="12">
        <f>IFERROR((T8-T45)/T45,"")</f>
        <v/>
      </c>
      <c r="U82" s="12">
        <f>IFERROR((U8-U45)/U45,"")</f>
        <v/>
      </c>
      <c r="V82" s="12">
        <f>IFERROR((V8-V45)/V45,"")</f>
        <v/>
      </c>
      <c r="W82" s="12">
        <f>IFERROR((W8-W45)/W45,"")</f>
        <v/>
      </c>
      <c r="X82" s="12">
        <f>IFERROR((X8-X45)/X45,"")</f>
        <v/>
      </c>
      <c r="Y82" s="12">
        <f>IFERROR((Y8-Y45)/Y45,"")</f>
        <v/>
      </c>
      <c r="Z82" s="12">
        <f>IFERROR((Z8-Z45)/Z45,"")</f>
        <v/>
      </c>
      <c r="AA82" s="12">
        <f>IFERROR((AA8-AA45)/AA45,"")</f>
        <v/>
      </c>
      <c r="AB82" s="12">
        <f>IFERROR((AB8-AB45)/AB45,"")</f>
        <v/>
      </c>
      <c r="AC82" s="12">
        <f>IFERROR((AC8-AC45)/AC45,"")</f>
        <v/>
      </c>
      <c r="AD82" s="12">
        <f>IFERROR((AD8-AD45)/AD45,"")</f>
        <v/>
      </c>
      <c r="AE82" s="12">
        <f>IFERROR((AE8-AE45)/AE45,"")</f>
        <v/>
      </c>
      <c r="AF82" s="12">
        <f>IFERROR((AF8-AF45)/AF45,"")</f>
        <v/>
      </c>
      <c r="AG82" s="12">
        <f>IFERROR((AG8-AG45)/AG45,"")</f>
        <v/>
      </c>
      <c r="AH82" s="12">
        <f>IFERROR((AH8-AH45)/AH45,"")</f>
        <v/>
      </c>
      <c r="AI82" s="12">
        <f>IFERROR((AI8-AI45)/AI45,"")</f>
        <v/>
      </c>
      <c r="AJ82" s="12">
        <f>IFERROR((AJ8-AJ45)/AJ45,"")</f>
        <v/>
      </c>
      <c r="AK82" s="12">
        <f>IFERROR((AK8-AK45)/AK45,"")</f>
        <v/>
      </c>
      <c r="AL82" s="12">
        <f>IFERROR((AL8-AL45)/AL45,"")</f>
        <v/>
      </c>
      <c r="AM82" s="12">
        <f>IFERROR((AM8-AM45)/AM45,"")</f>
        <v/>
      </c>
      <c r="AN82" s="12">
        <f>IFERROR((AN8-AN45)/AN45,"")</f>
        <v/>
      </c>
      <c r="AO82" s="12">
        <f>IFERROR((AO8-AO45)/AO45,"")</f>
        <v/>
      </c>
      <c r="AP82" s="12">
        <f>IFERROR((AP8-AP45)/AP45,"")</f>
        <v/>
      </c>
      <c r="AQ82" s="12">
        <f>IFERROR((AQ8-AQ45)/AQ45,"")</f>
        <v/>
      </c>
      <c r="AR82" s="12">
        <f>IFERROR((AR8-AR45)/AR45,"")</f>
        <v/>
      </c>
      <c r="AS82" s="12">
        <f>IFERROR((AS8-AS45)/AS45,"")</f>
        <v/>
      </c>
      <c r="AT82" s="12">
        <f>IFERROR((AT8-AT45)/AT45,"")</f>
        <v/>
      </c>
      <c r="AU82" s="12">
        <f>IFERROR((AU8-AU45)/AU45,"")</f>
        <v/>
      </c>
      <c r="AV82" s="12">
        <f>IFERROR((AV8-AV45)/AV45,"")</f>
        <v/>
      </c>
      <c r="AW82" s="12">
        <f>IFERROR((AW8-AW45)/AW45,"")</f>
        <v/>
      </c>
      <c r="AX82" s="12">
        <f>IFERROR((AX8-AX45)/AX45,"")</f>
        <v/>
      </c>
      <c r="AY82" s="12">
        <f>IFERROR((AY8-AY45)/AY45,"")</f>
        <v/>
      </c>
      <c r="AZ82" s="12">
        <f>IFERROR((AZ8-AZ45)/AZ45,"")</f>
        <v/>
      </c>
      <c r="BA82" s="12">
        <f>IFERROR((BA8-BA45)/BA45,"")</f>
        <v/>
      </c>
      <c r="BB82" s="12">
        <f>IFERROR((BB8-BB45)/BB45,"")</f>
        <v/>
      </c>
      <c r="BC82" s="12">
        <f>IFERROR((BC8-BC45)/BC45,"")</f>
        <v/>
      </c>
      <c r="BD82" s="12">
        <f>IFERROR((BD8-BD45)/BD45,"")</f>
        <v/>
      </c>
      <c r="BE82" s="12">
        <f>IFERROR((BE8-BE45)/BE45,"")</f>
        <v/>
      </c>
      <c r="BF82" s="12">
        <f>IFERROR((BF8-BF45)/BF45,"")</f>
        <v/>
      </c>
      <c r="BG82" s="12">
        <f>IFERROR((BG8-BG45)/BG45,"")</f>
        <v/>
      </c>
      <c r="BH82" s="12">
        <f>IFERROR((BH8-BH45)/BH45,"")</f>
        <v/>
      </c>
      <c r="BI82" s="12">
        <f>IFERROR((BI8-BI45)/BI45,"")</f>
        <v/>
      </c>
      <c r="BJ82" s="12">
        <f>IFERROR((BJ8-BJ45)/BJ45,"")</f>
        <v/>
      </c>
      <c r="BK82" s="12">
        <f>IFERROR((BK8-BK45)/BK45,"")</f>
        <v/>
      </c>
      <c r="BL82" s="12">
        <f>IFERROR((BL8-BL45)/BL45,"")</f>
        <v/>
      </c>
      <c r="BM82" s="12">
        <f>IFERROR((BM8-BM45)/BM45,"")</f>
        <v/>
      </c>
      <c r="BN82" s="12">
        <f>IFERROR((BN8-BN45)/BN45,"")</f>
        <v/>
      </c>
      <c r="BO82" s="12">
        <f>IFERROR((BO8-BO45)/BO45,"")</f>
        <v/>
      </c>
      <c r="BP82" s="12">
        <f>IFERROR((BP8-BP45)/BP45,"")</f>
        <v/>
      </c>
      <c r="BQ82" s="12">
        <f>IFERROR((BQ8-BQ45)/BQ45,"")</f>
        <v/>
      </c>
      <c r="BR82" s="12">
        <f>IFERROR((BR8-BR45)/BR45,"")</f>
        <v/>
      </c>
      <c r="BS82" s="12">
        <f>IFERROR((BS8-BS45)/BS45,"")</f>
        <v/>
      </c>
      <c r="BT82" s="12">
        <f>IFERROR((BT8-BT45)/BT45,"")</f>
        <v/>
      </c>
      <c r="BU82" s="12">
        <f>IFERROR((BU8-BU45)/BU45,"")</f>
        <v/>
      </c>
      <c r="BV82" s="12">
        <f>IFERROR((BV8-BV45)/BV45,"")</f>
        <v/>
      </c>
      <c r="BW82" s="12">
        <f>IFERROR((BW8-BW45)/BW45,"")</f>
        <v/>
      </c>
      <c r="BX82" s="12">
        <f>IFERROR((BX8-BX45)/BX45,"")</f>
        <v/>
      </c>
      <c r="BY82" s="12">
        <f>IFERROR((BY8-BY45)/BY45,"")</f>
        <v/>
      </c>
      <c r="BZ82" s="12">
        <f>IFERROR((BZ8-BZ45)/BZ45,"")</f>
        <v/>
      </c>
      <c r="CA82" s="12">
        <f>IFERROR((CA8-CA45)/CA45,"")</f>
        <v/>
      </c>
      <c r="CB82" s="12">
        <f>IFERROR((CB8-CB45)/CB45,"")</f>
        <v/>
      </c>
      <c r="CC82" s="12">
        <f>IFERROR((CC8-CC45)/CC45,"")</f>
        <v/>
      </c>
      <c r="CD82" s="12">
        <f>IFERROR((CD8-CD45)/CD45,"")</f>
        <v/>
      </c>
      <c r="CE82" s="12">
        <f>IFERROR((CE8-CE45)/CE45,"")</f>
        <v/>
      </c>
      <c r="CF82" s="12">
        <f>IFERROR((CF8-CF45)/CF45,"")</f>
        <v/>
      </c>
      <c r="CG82" s="12">
        <f>IFERROR((CG8-CG45)/CG45,"")</f>
        <v/>
      </c>
      <c r="CH82" s="12">
        <f>IFERROR((CH8-CH45)/CH45,"")</f>
        <v/>
      </c>
      <c r="CI82" s="12">
        <f>IFERROR((CI8-CI45)/CI45,"")</f>
        <v/>
      </c>
      <c r="CJ82" s="12">
        <f>IFERROR((CJ8-CJ45)/CJ45,"")</f>
        <v/>
      </c>
      <c r="CK82" s="12">
        <f>IFERROR((CK8-CK45)/CK45,"")</f>
        <v/>
      </c>
      <c r="CL82" s="12">
        <f>IFERROR((CL8-CL45)/CL45,"")</f>
        <v/>
      </c>
      <c r="CM82" s="12">
        <f>IFERROR((CM8-CM45)/CM45,"")</f>
        <v/>
      </c>
      <c r="CN82" s="12">
        <f>IFERROR((CN8-CN45)/CN45,"")</f>
        <v/>
      </c>
      <c r="CO82" s="12">
        <f>IFERROR((CO8-CO45)/CO45,"")</f>
        <v/>
      </c>
      <c r="CP82" s="12">
        <f>IFERROR((CP8-CP45)/CP45,"")</f>
        <v/>
      </c>
      <c r="CQ82" s="12">
        <f>IFERROR((CQ8-CQ45)/CQ45,"")</f>
        <v/>
      </c>
      <c r="CR82" s="12">
        <f>IFERROR((CR8-CR45)/CR45,"")</f>
        <v/>
      </c>
      <c r="CS82" s="12">
        <f>IFERROR((CS8-CS45)/CS45,"")</f>
        <v/>
      </c>
      <c r="CT82" s="12">
        <f>IFERROR((CT8-CT45)/CT45,"")</f>
        <v/>
      </c>
      <c r="CU82" s="12">
        <f>IFERROR((CU8-CU45)/CU45,"")</f>
        <v/>
      </c>
      <c r="CV82" s="12">
        <f>IFERROR((CV8-CV45)/CV45,"")</f>
        <v/>
      </c>
      <c r="CW82" s="12">
        <f>IFERROR((CW8-CW45)/CW45,"")</f>
        <v/>
      </c>
      <c r="CX82" s="12">
        <f>IFERROR((CX8-CX45)/CX45,"")</f>
        <v/>
      </c>
      <c r="CY82" s="12">
        <f>IFERROR((CY8-CY45)/CY45,"")</f>
        <v/>
      </c>
      <c r="CZ82" s="12">
        <f>IFERROR((CZ8-CZ45)/CZ45,"")</f>
        <v/>
      </c>
      <c r="DA82" s="12">
        <f>IFERROR((DA8-DA45)/DA45,"")</f>
        <v/>
      </c>
      <c r="DB82" s="12">
        <f>IFERROR((DB8-DB45)/DB45,"")</f>
        <v/>
      </c>
      <c r="DC82" s="12">
        <f>IFERROR((DC8-DC45)/DC45,"")</f>
        <v/>
      </c>
      <c r="DD82" s="12">
        <f>IFERROR((DD8-DD45)/DD45,"")</f>
        <v/>
      </c>
      <c r="DE82" s="12">
        <f>IFERROR((DE8-DE45)/DE45,"")</f>
        <v/>
      </c>
      <c r="DF82" s="12">
        <f>IFERROR((DF8-DF45)/DF45,"")</f>
        <v/>
      </c>
      <c r="DG82" s="12">
        <f>IFERROR((DG8-DG45)/DG45,"")</f>
        <v/>
      </c>
      <c r="DH82" s="12">
        <f>IFERROR((DH8-DH45)/DH45,"")</f>
        <v/>
      </c>
      <c r="DI82" s="12">
        <f>IFERROR((DI8-DI45)/DI45,"")</f>
        <v/>
      </c>
      <c r="DJ82" s="12">
        <f>IFERROR((DJ8-DJ45)/DJ45,"")</f>
        <v/>
      </c>
      <c r="DK82" s="12">
        <f>IFERROR((DK8-DK45)/DK45,"")</f>
        <v/>
      </c>
      <c r="DL82" s="12">
        <f>IFERROR((DL8-DL45)/DL45,"")</f>
        <v/>
      </c>
      <c r="DM82" s="12">
        <f>IFERROR((DM8-DM45)/DM45,"")</f>
        <v/>
      </c>
      <c r="DN82" s="12">
        <f>IFERROR((DN8-DN45)/DN45,"")</f>
        <v/>
      </c>
      <c r="DO82" s="12">
        <f>IFERROR((DO8-DO45)/DO45,"")</f>
        <v/>
      </c>
      <c r="DP82" s="12">
        <f>IFERROR((DP8-DP45)/DP45,"")</f>
        <v/>
      </c>
      <c r="DQ82" s="12">
        <f>IFERROR((DQ8-DQ45)/DQ45,"")</f>
        <v/>
      </c>
      <c r="DR82" s="12">
        <f>IFERROR((DR8-DR45)/DR45,"")</f>
        <v/>
      </c>
      <c r="DS82" s="12">
        <f>IFERROR((DS8-DS45)/DS45,"")</f>
        <v/>
      </c>
      <c r="DT82" s="12">
        <f>IFERROR((DT8-DT45)/DT45,"")</f>
        <v/>
      </c>
      <c r="DU82" s="12">
        <f>IFERROR((DU8-DU45)/DU45,"")</f>
        <v/>
      </c>
      <c r="DV82" s="12">
        <f>IFERROR((DV8-DV45)/DV45,"")</f>
        <v/>
      </c>
      <c r="DW82" s="12">
        <f>IFERROR((DW8-DW45)/DW45,"")</f>
        <v/>
      </c>
      <c r="DX82" s="12">
        <f>IFERROR((DX8-DX45)/DX45,"")</f>
        <v/>
      </c>
      <c r="DY82" s="12">
        <f>IFERROR((DY8-DY45)/DY45,"")</f>
        <v/>
      </c>
      <c r="DZ82" s="12">
        <f>IFERROR((DZ8-DZ45)/DZ45,"")</f>
        <v/>
      </c>
      <c r="EA82" s="12">
        <f>IFERROR((EA8-EA45)/EA45,"")</f>
        <v/>
      </c>
      <c r="EB82" s="12">
        <f>IFERROR((EB8-EB45)/EB45,"")</f>
        <v/>
      </c>
      <c r="EC82" s="12">
        <f>IFERROR((EC8-EC45)/EC45,"")</f>
        <v/>
      </c>
      <c r="ED82" s="12">
        <f>IFERROR((ED8-ED45)/ED45,"")</f>
        <v/>
      </c>
      <c r="EE82" s="12">
        <f>IFERROR((EE8-EE45)/EE45,"")</f>
        <v/>
      </c>
      <c r="EF82" s="12">
        <f>IFERROR((EF8-EF45)/EF45,"")</f>
        <v/>
      </c>
      <c r="EG82" s="12">
        <f>IFERROR((EG8-EG45)/EG45,"")</f>
        <v/>
      </c>
      <c r="EH82" s="12">
        <f>IFERROR((EH8-EH45)/EH45,"")</f>
        <v/>
      </c>
      <c r="EI82" s="12">
        <f>IFERROR((EI8-EI45)/EI45,"")</f>
        <v/>
      </c>
      <c r="EJ82" s="12">
        <f>IFERROR((EJ8-EJ45)/EJ45,"")</f>
        <v/>
      </c>
      <c r="EK82" s="12">
        <f>IFERROR((EK8-EK45)/EK45,"")</f>
        <v/>
      </c>
      <c r="EL82" s="12">
        <f>IFERROR((EL8-EL45)/EL45,"")</f>
        <v/>
      </c>
      <c r="EM82" s="12">
        <f>IFERROR((EM8-EM45)/EM45,"")</f>
        <v/>
      </c>
      <c r="EN82" s="12">
        <f>IFERROR((EN8-EN45)/EN45,"")</f>
        <v/>
      </c>
      <c r="EO82" s="12">
        <f>IFERROR((EO8-EO45)/EO45,"")</f>
        <v/>
      </c>
      <c r="EP82" s="12">
        <f>IFERROR((EP8-EP45)/EP45,"")</f>
        <v/>
      </c>
      <c r="EQ82" s="12">
        <f>IFERROR((EQ8-EQ45)/EQ45,"")</f>
        <v/>
      </c>
      <c r="ER82" s="12">
        <f>IFERROR((ER8-ER45)/ER45,"")</f>
        <v/>
      </c>
      <c r="ES82" s="12">
        <f>IFERROR((ES8-ES45)/ES45,"")</f>
        <v/>
      </c>
      <c r="ET82" s="12">
        <f>IFERROR((ET8-ET45)/ET45,"")</f>
        <v/>
      </c>
      <c r="EU82" s="12">
        <f>IFERROR((EU8-EU45)/EU45,"")</f>
        <v/>
      </c>
      <c r="EV82" s="12">
        <f>IFERROR((EV8-EV45)/EV45,"")</f>
        <v/>
      </c>
      <c r="EW82" s="12">
        <f>IFERROR((EW8-EW45)/EW45,"")</f>
        <v/>
      </c>
      <c r="EX82" s="12">
        <f>IFERROR((EX8-EX45)/EX45,"")</f>
        <v/>
      </c>
      <c r="EY82" s="12">
        <f>IFERROR((EY8-EY45)/EY45,"")</f>
        <v/>
      </c>
      <c r="EZ82" s="12">
        <f>IFERROR((EZ8-EZ45)/EZ45,"")</f>
        <v/>
      </c>
      <c r="FA82" s="12">
        <f>IFERROR((FA8-FA45)/FA45,"")</f>
        <v/>
      </c>
      <c r="FB82" s="12">
        <f>IFERROR((FB8-FB45)/FB45,"")</f>
        <v/>
      </c>
      <c r="FC82" s="12">
        <f>IFERROR((FC8-FC45)/FC45,"")</f>
        <v/>
      </c>
      <c r="FD82" s="12">
        <f>IFERROR((FD8-FD45)/FD45,"")</f>
        <v/>
      </c>
      <c r="FE82" s="12">
        <f>IFERROR((FE8-FE45)/FE45,"")</f>
        <v/>
      </c>
      <c r="FF82" s="12">
        <f>IFERROR((FF8-FF45)/FF45,"")</f>
        <v/>
      </c>
      <c r="FG82" s="12">
        <f>IFERROR((FG8-FG45)/FG45,"")</f>
        <v/>
      </c>
      <c r="FH82" s="12">
        <f>IFERROR((FH8-FH45)/FH45,"")</f>
        <v/>
      </c>
      <c r="FI82" s="12">
        <f>IFERROR((FI8-FI45)/FI45,"")</f>
        <v/>
      </c>
      <c r="FJ82" s="12">
        <f>IFERROR((FJ8-FJ45)/FJ45,"")</f>
        <v/>
      </c>
      <c r="FK82" s="12">
        <f>IFERROR((FK8-FK45)/FK45,"")</f>
        <v/>
      </c>
      <c r="FL82" s="12">
        <f>IFERROR((FL8-FL45)/FL45,"")</f>
        <v/>
      </c>
      <c r="FM82" s="12">
        <f>IFERROR((FM8-FM45)/FM45,"")</f>
        <v/>
      </c>
      <c r="FN82" s="12">
        <f>IFERROR((FN8-FN45)/FN45,"")</f>
        <v/>
      </c>
      <c r="FO82" s="12">
        <f>IFERROR((FO8-FO45)/FO45,"")</f>
        <v/>
      </c>
      <c r="FP82" s="12">
        <f>IFERROR((FP8-FP45)/FP45,"")</f>
        <v/>
      </c>
      <c r="FQ82" s="12">
        <f>IFERROR((FQ8-FQ45)/FQ45,"")</f>
        <v/>
      </c>
      <c r="FR82" s="12">
        <f>IFERROR((FR8-FR45)/FR45,"")</f>
        <v/>
      </c>
      <c r="FS82" s="12">
        <f>IFERROR((FS8-FS45)/FS45,"")</f>
        <v/>
      </c>
      <c r="FT82" s="12">
        <f>IFERROR((FT8-FT45)/FT45,"")</f>
        <v/>
      </c>
      <c r="FU82" s="12">
        <f>IFERROR((FU8-FU45)/FU45,"")</f>
        <v/>
      </c>
      <c r="FV82" s="12">
        <f>IFERROR((FV8-FV45)/FV45,"")</f>
        <v/>
      </c>
      <c r="FW82" s="12">
        <f>IFERROR((FW8-FW45)/FW45,"")</f>
        <v/>
      </c>
      <c r="FX82" s="12">
        <f>IFERROR((FX8-FX45)/FX45,"")</f>
        <v/>
      </c>
      <c r="FY82" s="12">
        <f>IFERROR((FY8-FY45)/FY45,"")</f>
        <v/>
      </c>
      <c r="FZ82" s="12">
        <f>IFERROR((FZ8-FZ45)/FZ45,"")</f>
        <v/>
      </c>
      <c r="GA82" s="12">
        <f>IFERROR((GA8-GA45)/GA45,"")</f>
        <v/>
      </c>
      <c r="GB82" s="12">
        <f>IFERROR((GB8-GB45)/GB45,"")</f>
        <v/>
      </c>
      <c r="GC82" s="12">
        <f>IFERROR((GC8-GC45)/GC45,"")</f>
        <v/>
      </c>
      <c r="GD82" s="12">
        <f>IFERROR((GD8-GD45)/GD45,"")</f>
        <v/>
      </c>
      <c r="GE82" s="12">
        <f>IFERROR((GE8-GE45)/GE45,"")</f>
        <v/>
      </c>
      <c r="GF82" s="12">
        <f>IFERROR((GF8-GF45)/GF45,"")</f>
        <v/>
      </c>
      <c r="GG82" s="12">
        <f>IFERROR((GG8-GG45)/GG45,"")</f>
        <v/>
      </c>
      <c r="GH82" s="12">
        <f>IFERROR((GH8-GH45)/GH45,"")</f>
        <v/>
      </c>
      <c r="GI82" s="12">
        <f>IFERROR((GI8-GI45)/GI45,"")</f>
        <v/>
      </c>
      <c r="GJ82" s="12">
        <f>IFERROR((GJ8-GJ45)/GJ45,"")</f>
        <v/>
      </c>
      <c r="GK82" s="12">
        <f>IFERROR((GK8-GK45)/GK45,"")</f>
        <v/>
      </c>
      <c r="GL82" s="12">
        <f>IFERROR((GL8-GL45)/GL45,"")</f>
        <v/>
      </c>
      <c r="GM82" s="12">
        <f>IFERROR((GM8-GM45)/GM45,"")</f>
        <v/>
      </c>
      <c r="GN82" s="12">
        <f>IFERROR((GN8-GN45)/GN45,"")</f>
        <v/>
      </c>
      <c r="GO82" s="12">
        <f>IFERROR((GO8-GO45)/GO45,"")</f>
        <v/>
      </c>
      <c r="GP82" s="12">
        <f>IFERROR((GP8-GP45)/GP45,"")</f>
        <v/>
      </c>
      <c r="GQ82" s="12">
        <f>IFERROR((GQ8-GQ45)/GQ45,"")</f>
        <v/>
      </c>
      <c r="GR82" s="12">
        <f>IFERROR((GR8-GR45)/GR45,"")</f>
        <v/>
      </c>
      <c r="GS82" s="12">
        <f>IFERROR((GS8-GS45)/GS45,"")</f>
        <v/>
      </c>
      <c r="GT82" s="12">
        <f>IFERROR((GT8-GT45)/GT45,"")</f>
        <v/>
      </c>
      <c r="GU82" s="12">
        <f>IFERROR((GU8-GU45)/GU45,"")</f>
        <v/>
      </c>
      <c r="GV82" s="12">
        <f>IFERROR((GV8-GV45)/GV45,"")</f>
        <v/>
      </c>
      <c r="GW82" s="12">
        <f>IFERROR((GW8-GW45)/GW45,"")</f>
        <v/>
      </c>
      <c r="GX82" s="12">
        <f>IFERROR((GX8-GX45)/GX45,"")</f>
        <v/>
      </c>
      <c r="GY82" s="12">
        <f>IFERROR((GY8-GY45)/GY45,"")</f>
        <v/>
      </c>
      <c r="GZ82" s="12">
        <f>IFERROR((GZ8-GZ45)/GZ45,"")</f>
        <v/>
      </c>
      <c r="HA82" s="12">
        <f>IFERROR((HA8-HA45)/HA45,"")</f>
        <v/>
      </c>
      <c r="HB82" s="12">
        <f>IFERROR((HB8-HB45)/HB45,"")</f>
        <v/>
      </c>
      <c r="HC82" s="12">
        <f>IFERROR((HC8-HC45)/HC45,"")</f>
        <v/>
      </c>
      <c r="HD82" s="12">
        <f>IFERROR((HD8-HD45)/HD45,"")</f>
        <v/>
      </c>
      <c r="HE82" s="12">
        <f>IFERROR((HE8-HE45)/HE45,"")</f>
        <v/>
      </c>
      <c r="HF82" s="12">
        <f>IFERROR((HF8-HF45)/HF45,"")</f>
        <v/>
      </c>
      <c r="HG82" s="12">
        <f>IFERROR((HG8-HG45)/HG45,"")</f>
        <v/>
      </c>
      <c r="HH82" s="12">
        <f>IFERROR((HH8-HH45)/HH45,"")</f>
        <v/>
      </c>
      <c r="HI82" s="12">
        <f>IFERROR((HI8-HI45)/HI45,"")</f>
        <v/>
      </c>
      <c r="HJ82" s="12">
        <f>IFERROR((HJ8-HJ45)/HJ45,"")</f>
        <v/>
      </c>
      <c r="HK82" s="12">
        <f>IFERROR((HK8-HK45)/HK45,"")</f>
        <v/>
      </c>
      <c r="HL82" s="12">
        <f>IFERROR((HL8-HL45)/HL45,"")</f>
        <v/>
      </c>
      <c r="HM82" s="12">
        <f>IFERROR((HM8-HM45)/HM45,"")</f>
        <v/>
      </c>
      <c r="HN82" s="12">
        <f>IFERROR((HN8-HN45)/HN45,"")</f>
        <v/>
      </c>
      <c r="HO82" s="12">
        <f>IFERROR((HO8-HO45)/HO45,"")</f>
        <v/>
      </c>
      <c r="HP82" s="12">
        <f>IFERROR((HP8-HP45)/HP45,"")</f>
        <v/>
      </c>
      <c r="HQ82" s="12">
        <f>IFERROR((HQ8-HQ45)/HQ45,"")</f>
        <v/>
      </c>
      <c r="HR82" s="12">
        <f>IFERROR((HR8-HR45)/HR45,"")</f>
        <v/>
      </c>
      <c r="HS82" s="12">
        <f>IFERROR((HS8-HS45)/HS45,"")</f>
        <v/>
      </c>
      <c r="HT82" s="12">
        <f>IFERROR((HT8-HT45)/HT45,"")</f>
        <v/>
      </c>
      <c r="HU82" s="12">
        <f>IFERROR((HU8-HU45)/HU45,"")</f>
        <v/>
      </c>
      <c r="HV82" s="12">
        <f>IFERROR((HV8-HV45)/HV45,"")</f>
        <v/>
      </c>
      <c r="HW82" s="12">
        <f>IFERROR((HW8-HW45)/HW45,"")</f>
        <v/>
      </c>
      <c r="HX82" s="12">
        <f>IFERROR((HX8-HX45)/HX45,"")</f>
        <v/>
      </c>
      <c r="HY82" s="12">
        <f>IFERROR((HY8-HY45)/HY45,"")</f>
        <v/>
      </c>
      <c r="HZ82" s="12">
        <f>IFERROR((HZ8-HZ45)/HZ45,"")</f>
        <v/>
      </c>
      <c r="IA82" s="12">
        <f>IFERROR((IA8-IA45)/IA45,"")</f>
        <v/>
      </c>
      <c r="IB82" s="12">
        <f>IFERROR((IB8-IB45)/IB45,"")</f>
        <v/>
      </c>
      <c r="IC82" s="12">
        <f>IFERROR((IC8-IC45)/IC45,"")</f>
        <v/>
      </c>
      <c r="ID82" s="12">
        <f>IFERROR((ID8-ID45)/ID45,"")</f>
        <v/>
      </c>
      <c r="IE82" s="12">
        <f>IFERROR((IE8-IE45)/IE45,"")</f>
        <v/>
      </c>
      <c r="IF82" s="12">
        <f>IFERROR((IF8-IF45)/IF45,"")</f>
        <v/>
      </c>
      <c r="IG82" s="12">
        <f>IFERROR((IG8-IG45)/IG45,"")</f>
        <v/>
      </c>
      <c r="IH82" s="12">
        <f>IFERROR((IH8-IH45)/IH45,"")</f>
        <v/>
      </c>
      <c r="II82" s="12">
        <f>IFERROR((II8-II45)/II45,"")</f>
        <v/>
      </c>
      <c r="IJ82" s="12">
        <f>IFERROR((IJ8-IJ45)/IJ45,"")</f>
        <v/>
      </c>
      <c r="IK82" s="12">
        <f>IFERROR((IK8-IK45)/IK45,"")</f>
        <v/>
      </c>
      <c r="IL82" s="12">
        <f>IFERROR((IL8-IL45)/IL45,"")</f>
        <v/>
      </c>
      <c r="IM82" s="12">
        <f>IFERROR((IM8-IM45)/IM45,"")</f>
        <v/>
      </c>
      <c r="IN82" s="12">
        <f>IFERROR((IN8-IN45)/IN45,"")</f>
        <v/>
      </c>
      <c r="IO82" s="12">
        <f>IFERROR((IO8-IO45)/IO45,"")</f>
        <v/>
      </c>
      <c r="IP82" s="12">
        <f>IFERROR((IP8-IP45)/IP45,"")</f>
        <v/>
      </c>
      <c r="IQ82" s="12">
        <f>IFERROR((IQ8-IQ45)/IQ45,"")</f>
        <v/>
      </c>
      <c r="IR82" s="12">
        <f>IFERROR((IR8-IR45)/IR45,"")</f>
        <v/>
      </c>
      <c r="IS82" s="12">
        <f>IFERROR((IS8-IS45)/IS45,"")</f>
        <v/>
      </c>
      <c r="IT82" s="12">
        <f>IFERROR((IT8-IT45)/IT45,"")</f>
        <v/>
      </c>
      <c r="IU82" s="12">
        <f>IFERROR((IU8-IU45)/IU45,"")</f>
        <v/>
      </c>
      <c r="IV82" s="12">
        <f>IFERROR((IV8-IV45)/IV45,"")</f>
        <v/>
      </c>
      <c r="IW82" s="12">
        <f>IFERROR((IW8-IW45)/IW45,"")</f>
        <v/>
      </c>
      <c r="IX82" s="12">
        <f>IFERROR((IX8-IX45)/IX45,"")</f>
        <v/>
      </c>
      <c r="IY82" s="12">
        <f>IFERROR((IY8-IY45)/IY45,"")</f>
        <v/>
      </c>
      <c r="IZ82" s="12">
        <f>IFERROR((IZ8-IZ45)/IZ45,"")</f>
        <v/>
      </c>
      <c r="JA82" s="12">
        <f>IFERROR((JA8-JA45)/JA45,"")</f>
        <v/>
      </c>
      <c r="JB82" s="12">
        <f>IFERROR((JB8-JB45)/JB45,"")</f>
        <v/>
      </c>
      <c r="JC82" s="12">
        <f>IFERROR((JC8-JC45)/JC45,"")</f>
        <v/>
      </c>
      <c r="JD82" s="12">
        <f>IFERROR((JD8-JD45)/JD45,"")</f>
        <v/>
      </c>
      <c r="JE82" s="12">
        <f>IFERROR((JE8-JE45)/JE45,"")</f>
        <v/>
      </c>
      <c r="JF82" s="12">
        <f>IFERROR((JF8-JF45)/JF45,"")</f>
        <v/>
      </c>
      <c r="JG82" s="12">
        <f>IFERROR((JG8-JG45)/JG45,"")</f>
        <v/>
      </c>
      <c r="JH82" s="12">
        <f>IFERROR((JH8-JH45)/JH45,"")</f>
        <v/>
      </c>
      <c r="JI82" s="12">
        <f>IFERROR((JI8-JI45)/JI45,"")</f>
        <v/>
      </c>
      <c r="JJ82" s="12">
        <f>IFERROR((JJ8-JJ45)/JJ45,"")</f>
        <v/>
      </c>
      <c r="JK82" s="12">
        <f>IFERROR((JK8-JK45)/JK45,"")</f>
        <v/>
      </c>
      <c r="JL82" s="12">
        <f>IFERROR((JL8-JL45)/JL45,"")</f>
        <v/>
      </c>
      <c r="JM82" s="12">
        <f>IFERROR((JM8-JM45)/JM45,"")</f>
        <v/>
      </c>
      <c r="JN82" s="12">
        <f>IFERROR((JN8-JN45)/JN45,"")</f>
        <v/>
      </c>
      <c r="JO82" s="12">
        <f>IFERROR((JO8-JO45)/JO45,"")</f>
        <v/>
      </c>
      <c r="JP82" s="12">
        <f>IFERROR((JP8-JP45)/JP45,"")</f>
        <v/>
      </c>
      <c r="JQ82" s="12">
        <f>IFERROR((JQ8-JQ45)/JQ45,"")</f>
        <v/>
      </c>
      <c r="JR82" s="12">
        <f>IFERROR((JR8-JR45)/JR45,"")</f>
        <v/>
      </c>
      <c r="JS82" s="12">
        <f>IFERROR((JS8-JS45)/JS45,"")</f>
        <v/>
      </c>
      <c r="JT82" s="12">
        <f>IFERROR((JT8-JT45)/JT45,"")</f>
        <v/>
      </c>
      <c r="JU82" s="12">
        <f>IFERROR((JU8-JU45)/JU45,"")</f>
        <v/>
      </c>
      <c r="JV82" s="12">
        <f>IFERROR((JV8-JV45)/JV45,"")</f>
        <v/>
      </c>
      <c r="JW82" s="12">
        <f>IFERROR((JW8-JW45)/JW45,"")</f>
        <v/>
      </c>
      <c r="JX82" s="12">
        <f>IFERROR((JX8-JX45)/JX45,"")</f>
        <v/>
      </c>
      <c r="JY82" s="12">
        <f>IFERROR((JY8-JY45)/JY45,"")</f>
        <v/>
      </c>
      <c r="JZ82" s="12">
        <f>IFERROR((JZ8-JZ45)/JZ45,"")</f>
        <v/>
      </c>
      <c r="KA82" s="12">
        <f>IFERROR((KA8-KA45)/KA45,"")</f>
        <v/>
      </c>
      <c r="KB82" s="12">
        <f>IFERROR((KB8-KB45)/KB45,"")</f>
        <v/>
      </c>
      <c r="KC82" s="12">
        <f>IFERROR((KC8-KC45)/KC45,"")</f>
        <v/>
      </c>
      <c r="KD82" s="12">
        <f>IFERROR((KD8-KD45)/KD45,"")</f>
        <v/>
      </c>
      <c r="KE82" s="12">
        <f>IFERROR((KE8-KE45)/KE45,"")</f>
        <v/>
      </c>
      <c r="KF82" s="12">
        <f>IFERROR((KF8-KF45)/KF45,"")</f>
        <v/>
      </c>
      <c r="KG82" s="12">
        <f>IFERROR((KG8-KG45)/KG45,"")</f>
        <v/>
      </c>
      <c r="KH82" s="12">
        <f>IFERROR((KH8-KH45)/KH45,"")</f>
        <v/>
      </c>
      <c r="KI82" s="12">
        <f>IFERROR((KI8-KI45)/KI45,"")</f>
        <v/>
      </c>
      <c r="KJ82" s="12">
        <f>IFERROR((KJ8-KJ45)/KJ45,"")</f>
        <v/>
      </c>
      <c r="KK82" s="12">
        <f>IFERROR((KK8-KK45)/KK45,"")</f>
        <v/>
      </c>
      <c r="KL82" s="12">
        <f>IFERROR((KL8-KL45)/KL45,"")</f>
        <v/>
      </c>
      <c r="KM82" s="12">
        <f>IFERROR((KM8-KM45)/KM45,"")</f>
        <v/>
      </c>
      <c r="KN82" s="12">
        <f>IFERROR((KN8-KN45)/KN45,"")</f>
        <v/>
      </c>
      <c r="KO82" s="12">
        <f>IFERROR((KO8-KO45)/KO45,"")</f>
        <v/>
      </c>
      <c r="KP82" s="12">
        <f>IFERROR((KP8-KP45)/KP45,"")</f>
        <v/>
      </c>
      <c r="KQ82" s="12">
        <f>IFERROR((KQ8-KQ45)/KQ45,"")</f>
        <v/>
      </c>
      <c r="KR82" s="12">
        <f>IFERROR((KR8-KR45)/KR45,"")</f>
        <v/>
      </c>
      <c r="KS82" s="12">
        <f>IFERROR((KS8-KS45)/KS45,"")</f>
        <v/>
      </c>
      <c r="KT82" s="12">
        <f>IFERROR((KT8-KT45)/KT45,"")</f>
        <v/>
      </c>
      <c r="KU82" s="12">
        <f>IFERROR((KU8-KU45)/KU45,"")</f>
        <v/>
      </c>
      <c r="KV82" s="12">
        <f>IFERROR((KV8-KV45)/KV45,"")</f>
        <v/>
      </c>
      <c r="KW82" s="12">
        <f>IFERROR((KW8-KW45)/KW45,"")</f>
        <v/>
      </c>
      <c r="KX82" s="12">
        <f>IFERROR((KX8-KX45)/KX45,"")</f>
        <v/>
      </c>
      <c r="KY82" s="12">
        <f>IFERROR((KY8-KY45)/KY45,"")</f>
        <v/>
      </c>
      <c r="KZ82" s="12">
        <f>IFERROR((KZ8-KZ45)/KZ45,"")</f>
        <v/>
      </c>
      <c r="LA82" s="12">
        <f>IFERROR((LA8-LA45)/LA45,"")</f>
        <v/>
      </c>
      <c r="LB82" s="12">
        <f>IFERROR((LB8-LB45)/LB45,"")</f>
        <v/>
      </c>
      <c r="LC82" s="12">
        <f>IFERROR((LC8-LC45)/LC45,"")</f>
        <v/>
      </c>
      <c r="LD82" s="12">
        <f>IFERROR((LD8-LD45)/LD45,"")</f>
        <v/>
      </c>
      <c r="LE82" s="12">
        <f>IFERROR((LE8-LE45)/LE45,"")</f>
        <v/>
      </c>
      <c r="LF82" s="12">
        <f>IFERROR((LF8-LF45)/LF45,"")</f>
        <v/>
      </c>
      <c r="LG82" s="12">
        <f>IFERROR((LG8-LG45)/LG45,"")</f>
        <v/>
      </c>
      <c r="LH82" s="12">
        <f>IFERROR((LH8-LH45)/LH45,"")</f>
        <v/>
      </c>
      <c r="LI82" s="12">
        <f>IFERROR((LI8-LI45)/LI45,"")</f>
        <v/>
      </c>
      <c r="LJ82" s="12">
        <f>IFERROR((LJ8-LJ45)/LJ45,"")</f>
        <v/>
      </c>
      <c r="LK82" s="12">
        <f>IFERROR((LK8-LK45)/LK45,"")</f>
        <v/>
      </c>
      <c r="LL82" s="12">
        <f>IFERROR((LL8-LL45)/LL45,"")</f>
        <v/>
      </c>
      <c r="LM82" s="12">
        <f>IFERROR((LM8-LM45)/LM45,"")</f>
        <v/>
      </c>
      <c r="LN82" s="12">
        <f>IFERROR((LN8-LN45)/LN45,"")</f>
        <v/>
      </c>
      <c r="LO82" s="12">
        <f>IFERROR((LO8-LO45)/LO45,"")</f>
        <v/>
      </c>
      <c r="LP82" s="12">
        <f>IFERROR((LP8-LP45)/LP45,"")</f>
        <v/>
      </c>
      <c r="LQ82" s="12">
        <f>IFERROR((LQ8-LQ45)/LQ45,"")</f>
        <v/>
      </c>
      <c r="LR82" s="12">
        <f>IFERROR((LR8-LR45)/LR45,"")</f>
        <v/>
      </c>
      <c r="LS82" s="12">
        <f>IFERROR((LS8-LS45)/LS45,"")</f>
        <v/>
      </c>
      <c r="LT82" s="12">
        <f>IFERROR((LT8-LT45)/LT45,"")</f>
        <v/>
      </c>
      <c r="LU82" s="12">
        <f>IFERROR((LU8-LU45)/LU45,"")</f>
        <v/>
      </c>
      <c r="LV82" s="12">
        <f>IFERROR((LV8-LV45)/LV45,"")</f>
        <v/>
      </c>
      <c r="LW82" s="12">
        <f>IFERROR((LW8-LW45)/LW45,"")</f>
        <v/>
      </c>
      <c r="LX82" s="12">
        <f>IFERROR((LX8-LX45)/LX45,"")</f>
        <v/>
      </c>
      <c r="LY82" s="12">
        <f>IFERROR((LY8-LY45)/LY45,"")</f>
        <v/>
      </c>
      <c r="LZ82" s="12">
        <f>IFERROR((LZ8-LZ45)/LZ45,"")</f>
        <v/>
      </c>
      <c r="MA82" s="12">
        <f>IFERROR((MA8-MA45)/MA45,"")</f>
        <v/>
      </c>
      <c r="MB82" s="12">
        <f>IFERROR((MB8-MB45)/MB45,"")</f>
        <v/>
      </c>
      <c r="MC82" s="12">
        <f>IFERROR((MC8-MC45)/MC45,"")</f>
        <v/>
      </c>
      <c r="MD82" s="12">
        <f>IFERROR((MD8-MD45)/MD45,"")</f>
        <v/>
      </c>
      <c r="ME82" s="12">
        <f>IFERROR((ME8-ME45)/ME45,"")</f>
        <v/>
      </c>
      <c r="MF82" s="12">
        <f>IFERROR((MF8-MF45)/MF45,"")</f>
        <v/>
      </c>
      <c r="MG82" s="12">
        <f>IFERROR((MG8-MG45)/MG45,"")</f>
        <v/>
      </c>
      <c r="MH82" s="12">
        <f>IFERROR((MH8-MH45)/MH45,"")</f>
        <v/>
      </c>
      <c r="MI82" s="12">
        <f>IFERROR((MI8-MI45)/MI45,"")</f>
        <v/>
      </c>
      <c r="MJ82" s="12">
        <f>IFERROR((MJ8-MJ45)/MJ45,"")</f>
        <v/>
      </c>
      <c r="MK82" s="12">
        <f>IFERROR((MK8-MK45)/MK45,"")</f>
        <v/>
      </c>
      <c r="ML82" s="12">
        <f>IFERROR((ML8-ML45)/ML45,"")</f>
        <v/>
      </c>
      <c r="MM82" s="12">
        <f>IFERROR((MM8-MM45)/MM45,"")</f>
        <v/>
      </c>
      <c r="MN82" s="12">
        <f>IFERROR((MN8-MN45)/MN45,"")</f>
        <v/>
      </c>
      <c r="MO82" s="12">
        <f>IFERROR((MO8-MO45)/MO45,"")</f>
        <v/>
      </c>
      <c r="MP82" s="12">
        <f>IFERROR((MP8-MP45)/MP45,"")</f>
        <v/>
      </c>
      <c r="MQ82" s="12">
        <f>IFERROR((MQ8-MQ45)/MQ45,"")</f>
        <v/>
      </c>
      <c r="MR82" s="12">
        <f>IFERROR((MR8-MR45)/MR45,"")</f>
        <v/>
      </c>
      <c r="MS82" s="12">
        <f>IFERROR((MS8-MS45)/MS45,"")</f>
        <v/>
      </c>
      <c r="MT82" s="12">
        <f>IFERROR((MT8-MT45)/MT45,"")</f>
        <v/>
      </c>
      <c r="MU82" s="12">
        <f>IFERROR((MU8-MU45)/MU45,"")</f>
        <v/>
      </c>
      <c r="MV82" s="12">
        <f>IFERROR((MV8-MV45)/MV45,"")</f>
        <v/>
      </c>
      <c r="MW82" s="12">
        <f>IFERROR((MW8-MW45)/MW45,"")</f>
        <v/>
      </c>
      <c r="MX82" s="12">
        <f>IFERROR((MX8-MX45)/MX45,"")</f>
        <v/>
      </c>
      <c r="MY82" s="12">
        <f>IFERROR((MY8-MY45)/MY45,"")</f>
        <v/>
      </c>
    </row>
    <row r="83">
      <c r="A83" s="8" t="inlineStr">
        <is>
          <t>Amount RE</t>
        </is>
      </c>
      <c r="B83" s="9" t="inlineStr">
        <is>
          <t>RE</t>
        </is>
      </c>
      <c r="C83" s="12">
        <f>IFERROR((C9-C46)/C46,"")</f>
        <v/>
      </c>
      <c r="D83" s="12">
        <f>IFERROR((D9-D46)/D46,"")</f>
        <v/>
      </c>
      <c r="E83" s="12">
        <f>IFERROR((E9-E46)/E46,"")</f>
        <v/>
      </c>
      <c r="F83" s="12">
        <f>IFERROR((F9-F46)/F46,"")</f>
        <v/>
      </c>
      <c r="G83" s="12">
        <f>IFERROR((G9-G46)/G46,"")</f>
        <v/>
      </c>
      <c r="H83" s="12">
        <f>IFERROR((H9-H46)/H46,"")</f>
        <v/>
      </c>
      <c r="I83" s="12">
        <f>IFERROR((I9-I46)/I46,"")</f>
        <v/>
      </c>
      <c r="J83" s="12">
        <f>IFERROR((J9-J46)/J46,"")</f>
        <v/>
      </c>
      <c r="K83" s="12">
        <f>IFERROR((K9-K46)/K46,"")</f>
        <v/>
      </c>
      <c r="L83" s="12">
        <f>IFERROR((L9-L46)/L46,"")</f>
        <v/>
      </c>
      <c r="M83" s="12">
        <f>IFERROR((M9-M46)/M46,"")</f>
        <v/>
      </c>
      <c r="N83" s="12">
        <f>IFERROR((N9-N46)/N46,"")</f>
        <v/>
      </c>
      <c r="O83" s="12">
        <f>IFERROR((O9-O46)/O46,"")</f>
        <v/>
      </c>
      <c r="P83" s="12">
        <f>IFERROR((P9-P46)/P46,"")</f>
        <v/>
      </c>
      <c r="Q83" s="12">
        <f>IFERROR((Q9-Q46)/Q46,"")</f>
        <v/>
      </c>
      <c r="R83" s="12">
        <f>IFERROR((R9-R46)/R46,"")</f>
        <v/>
      </c>
      <c r="S83" s="12">
        <f>IFERROR((S9-S46)/S46,"")</f>
        <v/>
      </c>
      <c r="T83" s="12">
        <f>IFERROR((T9-T46)/T46,"")</f>
        <v/>
      </c>
      <c r="U83" s="12">
        <f>IFERROR((U9-U46)/U46,"")</f>
        <v/>
      </c>
      <c r="V83" s="12">
        <f>IFERROR((V9-V46)/V46,"")</f>
        <v/>
      </c>
      <c r="W83" s="12">
        <f>IFERROR((W9-W46)/W46,"")</f>
        <v/>
      </c>
      <c r="X83" s="12">
        <f>IFERROR((X9-X46)/X46,"")</f>
        <v/>
      </c>
      <c r="Y83" s="12">
        <f>IFERROR((Y9-Y46)/Y46,"")</f>
        <v/>
      </c>
      <c r="Z83" s="12">
        <f>IFERROR((Z9-Z46)/Z46,"")</f>
        <v/>
      </c>
      <c r="AA83" s="12">
        <f>IFERROR((AA9-AA46)/AA46,"")</f>
        <v/>
      </c>
      <c r="AB83" s="12">
        <f>IFERROR((AB9-AB46)/AB46,"")</f>
        <v/>
      </c>
      <c r="AC83" s="12">
        <f>IFERROR((AC9-AC46)/AC46,"")</f>
        <v/>
      </c>
      <c r="AD83" s="12">
        <f>IFERROR((AD9-AD46)/AD46,"")</f>
        <v/>
      </c>
      <c r="AE83" s="12">
        <f>IFERROR((AE9-AE46)/AE46,"")</f>
        <v/>
      </c>
      <c r="AF83" s="12">
        <f>IFERROR((AF9-AF46)/AF46,"")</f>
        <v/>
      </c>
      <c r="AG83" s="12">
        <f>IFERROR((AG9-AG46)/AG46,"")</f>
        <v/>
      </c>
      <c r="AH83" s="12">
        <f>IFERROR((AH9-AH46)/AH46,"")</f>
        <v/>
      </c>
      <c r="AI83" s="12">
        <f>IFERROR((AI9-AI46)/AI46,"")</f>
        <v/>
      </c>
      <c r="AJ83" s="12">
        <f>IFERROR((AJ9-AJ46)/AJ46,"")</f>
        <v/>
      </c>
      <c r="AK83" s="12">
        <f>IFERROR((AK9-AK46)/AK46,"")</f>
        <v/>
      </c>
      <c r="AL83" s="12">
        <f>IFERROR((AL9-AL46)/AL46,"")</f>
        <v/>
      </c>
      <c r="AM83" s="12">
        <f>IFERROR((AM9-AM46)/AM46,"")</f>
        <v/>
      </c>
      <c r="AN83" s="12">
        <f>IFERROR((AN9-AN46)/AN46,"")</f>
        <v/>
      </c>
      <c r="AO83" s="12">
        <f>IFERROR((AO9-AO46)/AO46,"")</f>
        <v/>
      </c>
      <c r="AP83" s="12">
        <f>IFERROR((AP9-AP46)/AP46,"")</f>
        <v/>
      </c>
      <c r="AQ83" s="12">
        <f>IFERROR((AQ9-AQ46)/AQ46,"")</f>
        <v/>
      </c>
      <c r="AR83" s="12">
        <f>IFERROR((AR9-AR46)/AR46,"")</f>
        <v/>
      </c>
      <c r="AS83" s="12">
        <f>IFERROR((AS9-AS46)/AS46,"")</f>
        <v/>
      </c>
      <c r="AT83" s="12">
        <f>IFERROR((AT9-AT46)/AT46,"")</f>
        <v/>
      </c>
      <c r="AU83" s="12">
        <f>IFERROR((AU9-AU46)/AU46,"")</f>
        <v/>
      </c>
      <c r="AV83" s="12">
        <f>IFERROR((AV9-AV46)/AV46,"")</f>
        <v/>
      </c>
      <c r="AW83" s="12">
        <f>IFERROR((AW9-AW46)/AW46,"")</f>
        <v/>
      </c>
      <c r="AX83" s="12">
        <f>IFERROR((AX9-AX46)/AX46,"")</f>
        <v/>
      </c>
      <c r="AY83" s="12">
        <f>IFERROR((AY9-AY46)/AY46,"")</f>
        <v/>
      </c>
      <c r="AZ83" s="12">
        <f>IFERROR((AZ9-AZ46)/AZ46,"")</f>
        <v/>
      </c>
      <c r="BA83" s="12">
        <f>IFERROR((BA9-BA46)/BA46,"")</f>
        <v/>
      </c>
      <c r="BB83" s="12">
        <f>IFERROR((BB9-BB46)/BB46,"")</f>
        <v/>
      </c>
      <c r="BC83" s="12">
        <f>IFERROR((BC9-BC46)/BC46,"")</f>
        <v/>
      </c>
      <c r="BD83" s="12">
        <f>IFERROR((BD9-BD46)/BD46,"")</f>
        <v/>
      </c>
      <c r="BE83" s="12">
        <f>IFERROR((BE9-BE46)/BE46,"")</f>
        <v/>
      </c>
      <c r="BF83" s="12">
        <f>IFERROR((BF9-BF46)/BF46,"")</f>
        <v/>
      </c>
      <c r="BG83" s="12">
        <f>IFERROR((BG9-BG46)/BG46,"")</f>
        <v/>
      </c>
      <c r="BH83" s="12">
        <f>IFERROR((BH9-BH46)/BH46,"")</f>
        <v/>
      </c>
      <c r="BI83" s="12">
        <f>IFERROR((BI9-BI46)/BI46,"")</f>
        <v/>
      </c>
      <c r="BJ83" s="12">
        <f>IFERROR((BJ9-BJ46)/BJ46,"")</f>
        <v/>
      </c>
      <c r="BK83" s="12">
        <f>IFERROR((BK9-BK46)/BK46,"")</f>
        <v/>
      </c>
      <c r="BL83" s="12">
        <f>IFERROR((BL9-BL46)/BL46,"")</f>
        <v/>
      </c>
      <c r="BM83" s="12">
        <f>IFERROR((BM9-BM46)/BM46,"")</f>
        <v/>
      </c>
      <c r="BN83" s="12">
        <f>IFERROR((BN9-BN46)/BN46,"")</f>
        <v/>
      </c>
      <c r="BO83" s="12">
        <f>IFERROR((BO9-BO46)/BO46,"")</f>
        <v/>
      </c>
      <c r="BP83" s="12">
        <f>IFERROR((BP9-BP46)/BP46,"")</f>
        <v/>
      </c>
      <c r="BQ83" s="12">
        <f>IFERROR((BQ9-BQ46)/BQ46,"")</f>
        <v/>
      </c>
      <c r="BR83" s="12">
        <f>IFERROR((BR9-BR46)/BR46,"")</f>
        <v/>
      </c>
      <c r="BS83" s="12">
        <f>IFERROR((BS9-BS46)/BS46,"")</f>
        <v/>
      </c>
      <c r="BT83" s="12">
        <f>IFERROR((BT9-BT46)/BT46,"")</f>
        <v/>
      </c>
      <c r="BU83" s="12">
        <f>IFERROR((BU9-BU46)/BU46,"")</f>
        <v/>
      </c>
      <c r="BV83" s="12">
        <f>IFERROR((BV9-BV46)/BV46,"")</f>
        <v/>
      </c>
      <c r="BW83" s="12">
        <f>IFERROR((BW9-BW46)/BW46,"")</f>
        <v/>
      </c>
      <c r="BX83" s="12">
        <f>IFERROR((BX9-BX46)/BX46,"")</f>
        <v/>
      </c>
      <c r="BY83" s="12">
        <f>IFERROR((BY9-BY46)/BY46,"")</f>
        <v/>
      </c>
      <c r="BZ83" s="12">
        <f>IFERROR((BZ9-BZ46)/BZ46,"")</f>
        <v/>
      </c>
      <c r="CA83" s="12">
        <f>IFERROR((CA9-CA46)/CA46,"")</f>
        <v/>
      </c>
      <c r="CB83" s="12">
        <f>IFERROR((CB9-CB46)/CB46,"")</f>
        <v/>
      </c>
      <c r="CC83" s="12">
        <f>IFERROR((CC9-CC46)/CC46,"")</f>
        <v/>
      </c>
      <c r="CD83" s="12">
        <f>IFERROR((CD9-CD46)/CD46,"")</f>
        <v/>
      </c>
      <c r="CE83" s="12">
        <f>IFERROR((CE9-CE46)/CE46,"")</f>
        <v/>
      </c>
      <c r="CF83" s="12">
        <f>IFERROR((CF9-CF46)/CF46,"")</f>
        <v/>
      </c>
      <c r="CG83" s="12">
        <f>IFERROR((CG9-CG46)/CG46,"")</f>
        <v/>
      </c>
      <c r="CH83" s="12">
        <f>IFERROR((CH9-CH46)/CH46,"")</f>
        <v/>
      </c>
      <c r="CI83" s="12">
        <f>IFERROR((CI9-CI46)/CI46,"")</f>
        <v/>
      </c>
      <c r="CJ83" s="12">
        <f>IFERROR((CJ9-CJ46)/CJ46,"")</f>
        <v/>
      </c>
      <c r="CK83" s="12">
        <f>IFERROR((CK9-CK46)/CK46,"")</f>
        <v/>
      </c>
      <c r="CL83" s="12">
        <f>IFERROR((CL9-CL46)/CL46,"")</f>
        <v/>
      </c>
      <c r="CM83" s="12">
        <f>IFERROR((CM9-CM46)/CM46,"")</f>
        <v/>
      </c>
      <c r="CN83" s="12">
        <f>IFERROR((CN9-CN46)/CN46,"")</f>
        <v/>
      </c>
      <c r="CO83" s="12">
        <f>IFERROR((CO9-CO46)/CO46,"")</f>
        <v/>
      </c>
      <c r="CP83" s="12">
        <f>IFERROR((CP9-CP46)/CP46,"")</f>
        <v/>
      </c>
      <c r="CQ83" s="12">
        <f>IFERROR((CQ9-CQ46)/CQ46,"")</f>
        <v/>
      </c>
      <c r="CR83" s="12">
        <f>IFERROR((CR9-CR46)/CR46,"")</f>
        <v/>
      </c>
      <c r="CS83" s="12">
        <f>IFERROR((CS9-CS46)/CS46,"")</f>
        <v/>
      </c>
      <c r="CT83" s="12">
        <f>IFERROR((CT9-CT46)/CT46,"")</f>
        <v/>
      </c>
      <c r="CU83" s="12">
        <f>IFERROR((CU9-CU46)/CU46,"")</f>
        <v/>
      </c>
      <c r="CV83" s="12">
        <f>IFERROR((CV9-CV46)/CV46,"")</f>
        <v/>
      </c>
      <c r="CW83" s="12">
        <f>IFERROR((CW9-CW46)/CW46,"")</f>
        <v/>
      </c>
      <c r="CX83" s="12">
        <f>IFERROR((CX9-CX46)/CX46,"")</f>
        <v/>
      </c>
      <c r="CY83" s="12">
        <f>IFERROR((CY9-CY46)/CY46,"")</f>
        <v/>
      </c>
      <c r="CZ83" s="12">
        <f>IFERROR((CZ9-CZ46)/CZ46,"")</f>
        <v/>
      </c>
      <c r="DA83" s="12">
        <f>IFERROR((DA9-DA46)/DA46,"")</f>
        <v/>
      </c>
      <c r="DB83" s="12">
        <f>IFERROR((DB9-DB46)/DB46,"")</f>
        <v/>
      </c>
      <c r="DC83" s="12">
        <f>IFERROR((DC9-DC46)/DC46,"")</f>
        <v/>
      </c>
      <c r="DD83" s="12">
        <f>IFERROR((DD9-DD46)/DD46,"")</f>
        <v/>
      </c>
      <c r="DE83" s="12">
        <f>IFERROR((DE9-DE46)/DE46,"")</f>
        <v/>
      </c>
      <c r="DF83" s="12">
        <f>IFERROR((DF9-DF46)/DF46,"")</f>
        <v/>
      </c>
      <c r="DG83" s="12">
        <f>IFERROR((DG9-DG46)/DG46,"")</f>
        <v/>
      </c>
      <c r="DH83" s="12">
        <f>IFERROR((DH9-DH46)/DH46,"")</f>
        <v/>
      </c>
      <c r="DI83" s="12">
        <f>IFERROR((DI9-DI46)/DI46,"")</f>
        <v/>
      </c>
      <c r="DJ83" s="12">
        <f>IFERROR((DJ9-DJ46)/DJ46,"")</f>
        <v/>
      </c>
      <c r="DK83" s="12">
        <f>IFERROR((DK9-DK46)/DK46,"")</f>
        <v/>
      </c>
      <c r="DL83" s="12">
        <f>IFERROR((DL9-DL46)/DL46,"")</f>
        <v/>
      </c>
      <c r="DM83" s="12">
        <f>IFERROR((DM9-DM46)/DM46,"")</f>
        <v/>
      </c>
      <c r="DN83" s="12">
        <f>IFERROR((DN9-DN46)/DN46,"")</f>
        <v/>
      </c>
      <c r="DO83" s="12">
        <f>IFERROR((DO9-DO46)/DO46,"")</f>
        <v/>
      </c>
      <c r="DP83" s="12">
        <f>IFERROR((DP9-DP46)/DP46,"")</f>
        <v/>
      </c>
      <c r="DQ83" s="12">
        <f>IFERROR((DQ9-DQ46)/DQ46,"")</f>
        <v/>
      </c>
      <c r="DR83" s="12">
        <f>IFERROR((DR9-DR46)/DR46,"")</f>
        <v/>
      </c>
      <c r="DS83" s="12">
        <f>IFERROR((DS9-DS46)/DS46,"")</f>
        <v/>
      </c>
      <c r="DT83" s="12">
        <f>IFERROR((DT9-DT46)/DT46,"")</f>
        <v/>
      </c>
      <c r="DU83" s="12">
        <f>IFERROR((DU9-DU46)/DU46,"")</f>
        <v/>
      </c>
      <c r="DV83" s="12">
        <f>IFERROR((DV9-DV46)/DV46,"")</f>
        <v/>
      </c>
      <c r="DW83" s="12">
        <f>IFERROR((DW9-DW46)/DW46,"")</f>
        <v/>
      </c>
      <c r="DX83" s="12">
        <f>IFERROR((DX9-DX46)/DX46,"")</f>
        <v/>
      </c>
      <c r="DY83" s="12">
        <f>IFERROR((DY9-DY46)/DY46,"")</f>
        <v/>
      </c>
      <c r="DZ83" s="12">
        <f>IFERROR((DZ9-DZ46)/DZ46,"")</f>
        <v/>
      </c>
      <c r="EA83" s="12">
        <f>IFERROR((EA9-EA46)/EA46,"")</f>
        <v/>
      </c>
      <c r="EB83" s="12">
        <f>IFERROR((EB9-EB46)/EB46,"")</f>
        <v/>
      </c>
      <c r="EC83" s="12">
        <f>IFERROR((EC9-EC46)/EC46,"")</f>
        <v/>
      </c>
      <c r="ED83" s="12">
        <f>IFERROR((ED9-ED46)/ED46,"")</f>
        <v/>
      </c>
      <c r="EE83" s="12">
        <f>IFERROR((EE9-EE46)/EE46,"")</f>
        <v/>
      </c>
      <c r="EF83" s="12">
        <f>IFERROR((EF9-EF46)/EF46,"")</f>
        <v/>
      </c>
      <c r="EG83" s="12">
        <f>IFERROR((EG9-EG46)/EG46,"")</f>
        <v/>
      </c>
      <c r="EH83" s="12">
        <f>IFERROR((EH9-EH46)/EH46,"")</f>
        <v/>
      </c>
      <c r="EI83" s="12">
        <f>IFERROR((EI9-EI46)/EI46,"")</f>
        <v/>
      </c>
      <c r="EJ83" s="12">
        <f>IFERROR((EJ9-EJ46)/EJ46,"")</f>
        <v/>
      </c>
      <c r="EK83" s="12">
        <f>IFERROR((EK9-EK46)/EK46,"")</f>
        <v/>
      </c>
      <c r="EL83" s="12">
        <f>IFERROR((EL9-EL46)/EL46,"")</f>
        <v/>
      </c>
      <c r="EM83" s="12">
        <f>IFERROR((EM9-EM46)/EM46,"")</f>
        <v/>
      </c>
      <c r="EN83" s="12">
        <f>IFERROR((EN9-EN46)/EN46,"")</f>
        <v/>
      </c>
      <c r="EO83" s="12">
        <f>IFERROR((EO9-EO46)/EO46,"")</f>
        <v/>
      </c>
      <c r="EP83" s="12">
        <f>IFERROR((EP9-EP46)/EP46,"")</f>
        <v/>
      </c>
      <c r="EQ83" s="12">
        <f>IFERROR((EQ9-EQ46)/EQ46,"")</f>
        <v/>
      </c>
      <c r="ER83" s="12">
        <f>IFERROR((ER9-ER46)/ER46,"")</f>
        <v/>
      </c>
      <c r="ES83" s="12">
        <f>IFERROR((ES9-ES46)/ES46,"")</f>
        <v/>
      </c>
      <c r="ET83" s="12">
        <f>IFERROR((ET9-ET46)/ET46,"")</f>
        <v/>
      </c>
      <c r="EU83" s="12">
        <f>IFERROR((EU9-EU46)/EU46,"")</f>
        <v/>
      </c>
      <c r="EV83" s="12">
        <f>IFERROR((EV9-EV46)/EV46,"")</f>
        <v/>
      </c>
      <c r="EW83" s="12">
        <f>IFERROR((EW9-EW46)/EW46,"")</f>
        <v/>
      </c>
      <c r="EX83" s="12">
        <f>IFERROR((EX9-EX46)/EX46,"")</f>
        <v/>
      </c>
      <c r="EY83" s="12">
        <f>IFERROR((EY9-EY46)/EY46,"")</f>
        <v/>
      </c>
      <c r="EZ83" s="12">
        <f>IFERROR((EZ9-EZ46)/EZ46,"")</f>
        <v/>
      </c>
      <c r="FA83" s="12">
        <f>IFERROR((FA9-FA46)/FA46,"")</f>
        <v/>
      </c>
      <c r="FB83" s="12">
        <f>IFERROR((FB9-FB46)/FB46,"")</f>
        <v/>
      </c>
      <c r="FC83" s="12">
        <f>IFERROR((FC9-FC46)/FC46,"")</f>
        <v/>
      </c>
      <c r="FD83" s="12">
        <f>IFERROR((FD9-FD46)/FD46,"")</f>
        <v/>
      </c>
      <c r="FE83" s="12">
        <f>IFERROR((FE9-FE46)/FE46,"")</f>
        <v/>
      </c>
      <c r="FF83" s="12">
        <f>IFERROR((FF9-FF46)/FF46,"")</f>
        <v/>
      </c>
      <c r="FG83" s="12">
        <f>IFERROR((FG9-FG46)/FG46,"")</f>
        <v/>
      </c>
      <c r="FH83" s="12">
        <f>IFERROR((FH9-FH46)/FH46,"")</f>
        <v/>
      </c>
      <c r="FI83" s="12">
        <f>IFERROR((FI9-FI46)/FI46,"")</f>
        <v/>
      </c>
      <c r="FJ83" s="12">
        <f>IFERROR((FJ9-FJ46)/FJ46,"")</f>
        <v/>
      </c>
      <c r="FK83" s="12">
        <f>IFERROR((FK9-FK46)/FK46,"")</f>
        <v/>
      </c>
      <c r="FL83" s="12">
        <f>IFERROR((FL9-FL46)/FL46,"")</f>
        <v/>
      </c>
      <c r="FM83" s="12">
        <f>IFERROR((FM9-FM46)/FM46,"")</f>
        <v/>
      </c>
      <c r="FN83" s="12">
        <f>IFERROR((FN9-FN46)/FN46,"")</f>
        <v/>
      </c>
      <c r="FO83" s="12">
        <f>IFERROR((FO9-FO46)/FO46,"")</f>
        <v/>
      </c>
      <c r="FP83" s="12">
        <f>IFERROR((FP9-FP46)/FP46,"")</f>
        <v/>
      </c>
      <c r="FQ83" s="12">
        <f>IFERROR((FQ9-FQ46)/FQ46,"")</f>
        <v/>
      </c>
      <c r="FR83" s="12">
        <f>IFERROR((FR9-FR46)/FR46,"")</f>
        <v/>
      </c>
      <c r="FS83" s="12">
        <f>IFERROR((FS9-FS46)/FS46,"")</f>
        <v/>
      </c>
      <c r="FT83" s="12">
        <f>IFERROR((FT9-FT46)/FT46,"")</f>
        <v/>
      </c>
      <c r="FU83" s="12">
        <f>IFERROR((FU9-FU46)/FU46,"")</f>
        <v/>
      </c>
      <c r="FV83" s="12">
        <f>IFERROR((FV9-FV46)/FV46,"")</f>
        <v/>
      </c>
      <c r="FW83" s="12">
        <f>IFERROR((FW9-FW46)/FW46,"")</f>
        <v/>
      </c>
      <c r="FX83" s="12">
        <f>IFERROR((FX9-FX46)/FX46,"")</f>
        <v/>
      </c>
      <c r="FY83" s="12">
        <f>IFERROR((FY9-FY46)/FY46,"")</f>
        <v/>
      </c>
      <c r="FZ83" s="12">
        <f>IFERROR((FZ9-FZ46)/FZ46,"")</f>
        <v/>
      </c>
      <c r="GA83" s="12">
        <f>IFERROR((GA9-GA46)/GA46,"")</f>
        <v/>
      </c>
      <c r="GB83" s="12">
        <f>IFERROR((GB9-GB46)/GB46,"")</f>
        <v/>
      </c>
      <c r="GC83" s="12">
        <f>IFERROR((GC9-GC46)/GC46,"")</f>
        <v/>
      </c>
      <c r="GD83" s="12">
        <f>IFERROR((GD9-GD46)/GD46,"")</f>
        <v/>
      </c>
      <c r="GE83" s="12">
        <f>IFERROR((GE9-GE46)/GE46,"")</f>
        <v/>
      </c>
      <c r="GF83" s="12">
        <f>IFERROR((GF9-GF46)/GF46,"")</f>
        <v/>
      </c>
      <c r="GG83" s="12">
        <f>IFERROR((GG9-GG46)/GG46,"")</f>
        <v/>
      </c>
      <c r="GH83" s="12">
        <f>IFERROR((GH9-GH46)/GH46,"")</f>
        <v/>
      </c>
      <c r="GI83" s="12">
        <f>IFERROR((GI9-GI46)/GI46,"")</f>
        <v/>
      </c>
      <c r="GJ83" s="12">
        <f>IFERROR((GJ9-GJ46)/GJ46,"")</f>
        <v/>
      </c>
      <c r="GK83" s="12">
        <f>IFERROR((GK9-GK46)/GK46,"")</f>
        <v/>
      </c>
      <c r="GL83" s="12">
        <f>IFERROR((GL9-GL46)/GL46,"")</f>
        <v/>
      </c>
      <c r="GM83" s="12">
        <f>IFERROR((GM9-GM46)/GM46,"")</f>
        <v/>
      </c>
      <c r="GN83" s="12">
        <f>IFERROR((GN9-GN46)/GN46,"")</f>
        <v/>
      </c>
      <c r="GO83" s="12">
        <f>IFERROR((GO9-GO46)/GO46,"")</f>
        <v/>
      </c>
      <c r="GP83" s="12">
        <f>IFERROR((GP9-GP46)/GP46,"")</f>
        <v/>
      </c>
      <c r="GQ83" s="12">
        <f>IFERROR((GQ9-GQ46)/GQ46,"")</f>
        <v/>
      </c>
      <c r="GR83" s="12">
        <f>IFERROR((GR9-GR46)/GR46,"")</f>
        <v/>
      </c>
      <c r="GS83" s="12">
        <f>IFERROR((GS9-GS46)/GS46,"")</f>
        <v/>
      </c>
      <c r="GT83" s="12">
        <f>IFERROR((GT9-GT46)/GT46,"")</f>
        <v/>
      </c>
      <c r="GU83" s="12">
        <f>IFERROR((GU9-GU46)/GU46,"")</f>
        <v/>
      </c>
      <c r="GV83" s="12">
        <f>IFERROR((GV9-GV46)/GV46,"")</f>
        <v/>
      </c>
      <c r="GW83" s="12">
        <f>IFERROR((GW9-GW46)/GW46,"")</f>
        <v/>
      </c>
      <c r="GX83" s="12">
        <f>IFERROR((GX9-GX46)/GX46,"")</f>
        <v/>
      </c>
      <c r="GY83" s="12">
        <f>IFERROR((GY9-GY46)/GY46,"")</f>
        <v/>
      </c>
      <c r="GZ83" s="12">
        <f>IFERROR((GZ9-GZ46)/GZ46,"")</f>
        <v/>
      </c>
      <c r="HA83" s="12">
        <f>IFERROR((HA9-HA46)/HA46,"")</f>
        <v/>
      </c>
      <c r="HB83" s="12">
        <f>IFERROR((HB9-HB46)/HB46,"")</f>
        <v/>
      </c>
      <c r="HC83" s="12">
        <f>IFERROR((HC9-HC46)/HC46,"")</f>
        <v/>
      </c>
      <c r="HD83" s="12">
        <f>IFERROR((HD9-HD46)/HD46,"")</f>
        <v/>
      </c>
      <c r="HE83" s="12">
        <f>IFERROR((HE9-HE46)/HE46,"")</f>
        <v/>
      </c>
      <c r="HF83" s="12">
        <f>IFERROR((HF9-HF46)/HF46,"")</f>
        <v/>
      </c>
      <c r="HG83" s="12">
        <f>IFERROR((HG9-HG46)/HG46,"")</f>
        <v/>
      </c>
      <c r="HH83" s="12">
        <f>IFERROR((HH9-HH46)/HH46,"")</f>
        <v/>
      </c>
      <c r="HI83" s="12">
        <f>IFERROR((HI9-HI46)/HI46,"")</f>
        <v/>
      </c>
      <c r="HJ83" s="12">
        <f>IFERROR((HJ9-HJ46)/HJ46,"")</f>
        <v/>
      </c>
      <c r="HK83" s="12">
        <f>IFERROR((HK9-HK46)/HK46,"")</f>
        <v/>
      </c>
      <c r="HL83" s="12">
        <f>IFERROR((HL9-HL46)/HL46,"")</f>
        <v/>
      </c>
      <c r="HM83" s="12">
        <f>IFERROR((HM9-HM46)/HM46,"")</f>
        <v/>
      </c>
      <c r="HN83" s="12">
        <f>IFERROR((HN9-HN46)/HN46,"")</f>
        <v/>
      </c>
      <c r="HO83" s="12">
        <f>IFERROR((HO9-HO46)/HO46,"")</f>
        <v/>
      </c>
      <c r="HP83" s="12">
        <f>IFERROR((HP9-HP46)/HP46,"")</f>
        <v/>
      </c>
      <c r="HQ83" s="12">
        <f>IFERROR((HQ9-HQ46)/HQ46,"")</f>
        <v/>
      </c>
      <c r="HR83" s="12">
        <f>IFERROR((HR9-HR46)/HR46,"")</f>
        <v/>
      </c>
      <c r="HS83" s="12">
        <f>IFERROR((HS9-HS46)/HS46,"")</f>
        <v/>
      </c>
      <c r="HT83" s="12">
        <f>IFERROR((HT9-HT46)/HT46,"")</f>
        <v/>
      </c>
      <c r="HU83" s="12">
        <f>IFERROR((HU9-HU46)/HU46,"")</f>
        <v/>
      </c>
      <c r="HV83" s="12">
        <f>IFERROR((HV9-HV46)/HV46,"")</f>
        <v/>
      </c>
      <c r="HW83" s="12">
        <f>IFERROR((HW9-HW46)/HW46,"")</f>
        <v/>
      </c>
      <c r="HX83" s="12">
        <f>IFERROR((HX9-HX46)/HX46,"")</f>
        <v/>
      </c>
      <c r="HY83" s="12">
        <f>IFERROR((HY9-HY46)/HY46,"")</f>
        <v/>
      </c>
      <c r="HZ83" s="12">
        <f>IFERROR((HZ9-HZ46)/HZ46,"")</f>
        <v/>
      </c>
      <c r="IA83" s="12">
        <f>IFERROR((IA9-IA46)/IA46,"")</f>
        <v/>
      </c>
      <c r="IB83" s="12">
        <f>IFERROR((IB9-IB46)/IB46,"")</f>
        <v/>
      </c>
      <c r="IC83" s="12">
        <f>IFERROR((IC9-IC46)/IC46,"")</f>
        <v/>
      </c>
      <c r="ID83" s="12">
        <f>IFERROR((ID9-ID46)/ID46,"")</f>
        <v/>
      </c>
      <c r="IE83" s="12">
        <f>IFERROR((IE9-IE46)/IE46,"")</f>
        <v/>
      </c>
      <c r="IF83" s="12">
        <f>IFERROR((IF9-IF46)/IF46,"")</f>
        <v/>
      </c>
      <c r="IG83" s="12">
        <f>IFERROR((IG9-IG46)/IG46,"")</f>
        <v/>
      </c>
      <c r="IH83" s="12">
        <f>IFERROR((IH9-IH46)/IH46,"")</f>
        <v/>
      </c>
      <c r="II83" s="12">
        <f>IFERROR((II9-II46)/II46,"")</f>
        <v/>
      </c>
      <c r="IJ83" s="12">
        <f>IFERROR((IJ9-IJ46)/IJ46,"")</f>
        <v/>
      </c>
      <c r="IK83" s="12">
        <f>IFERROR((IK9-IK46)/IK46,"")</f>
        <v/>
      </c>
      <c r="IL83" s="12">
        <f>IFERROR((IL9-IL46)/IL46,"")</f>
        <v/>
      </c>
      <c r="IM83" s="12">
        <f>IFERROR((IM9-IM46)/IM46,"")</f>
        <v/>
      </c>
      <c r="IN83" s="12">
        <f>IFERROR((IN9-IN46)/IN46,"")</f>
        <v/>
      </c>
      <c r="IO83" s="12">
        <f>IFERROR((IO9-IO46)/IO46,"")</f>
        <v/>
      </c>
      <c r="IP83" s="12">
        <f>IFERROR((IP9-IP46)/IP46,"")</f>
        <v/>
      </c>
      <c r="IQ83" s="12">
        <f>IFERROR((IQ9-IQ46)/IQ46,"")</f>
        <v/>
      </c>
      <c r="IR83" s="12">
        <f>IFERROR((IR9-IR46)/IR46,"")</f>
        <v/>
      </c>
      <c r="IS83" s="12">
        <f>IFERROR((IS9-IS46)/IS46,"")</f>
        <v/>
      </c>
      <c r="IT83" s="12">
        <f>IFERROR((IT9-IT46)/IT46,"")</f>
        <v/>
      </c>
      <c r="IU83" s="12">
        <f>IFERROR((IU9-IU46)/IU46,"")</f>
        <v/>
      </c>
      <c r="IV83" s="12">
        <f>IFERROR((IV9-IV46)/IV46,"")</f>
        <v/>
      </c>
      <c r="IW83" s="12">
        <f>IFERROR((IW9-IW46)/IW46,"")</f>
        <v/>
      </c>
      <c r="IX83" s="12">
        <f>IFERROR((IX9-IX46)/IX46,"")</f>
        <v/>
      </c>
      <c r="IY83" s="12">
        <f>IFERROR((IY9-IY46)/IY46,"")</f>
        <v/>
      </c>
      <c r="IZ83" s="12">
        <f>IFERROR((IZ9-IZ46)/IZ46,"")</f>
        <v/>
      </c>
      <c r="JA83" s="12">
        <f>IFERROR((JA9-JA46)/JA46,"")</f>
        <v/>
      </c>
      <c r="JB83" s="12">
        <f>IFERROR((JB9-JB46)/JB46,"")</f>
        <v/>
      </c>
      <c r="JC83" s="12">
        <f>IFERROR((JC9-JC46)/JC46,"")</f>
        <v/>
      </c>
      <c r="JD83" s="12">
        <f>IFERROR((JD9-JD46)/JD46,"")</f>
        <v/>
      </c>
      <c r="JE83" s="12">
        <f>IFERROR((JE9-JE46)/JE46,"")</f>
        <v/>
      </c>
      <c r="JF83" s="12">
        <f>IFERROR((JF9-JF46)/JF46,"")</f>
        <v/>
      </c>
      <c r="JG83" s="12">
        <f>IFERROR((JG9-JG46)/JG46,"")</f>
        <v/>
      </c>
      <c r="JH83" s="12">
        <f>IFERROR((JH9-JH46)/JH46,"")</f>
        <v/>
      </c>
      <c r="JI83" s="12">
        <f>IFERROR((JI9-JI46)/JI46,"")</f>
        <v/>
      </c>
      <c r="JJ83" s="12">
        <f>IFERROR((JJ9-JJ46)/JJ46,"")</f>
        <v/>
      </c>
      <c r="JK83" s="12">
        <f>IFERROR((JK9-JK46)/JK46,"")</f>
        <v/>
      </c>
      <c r="JL83" s="12">
        <f>IFERROR((JL9-JL46)/JL46,"")</f>
        <v/>
      </c>
      <c r="JM83" s="12">
        <f>IFERROR((JM9-JM46)/JM46,"")</f>
        <v/>
      </c>
      <c r="JN83" s="12">
        <f>IFERROR((JN9-JN46)/JN46,"")</f>
        <v/>
      </c>
      <c r="JO83" s="12">
        <f>IFERROR((JO9-JO46)/JO46,"")</f>
        <v/>
      </c>
      <c r="JP83" s="12">
        <f>IFERROR((JP9-JP46)/JP46,"")</f>
        <v/>
      </c>
      <c r="JQ83" s="12">
        <f>IFERROR((JQ9-JQ46)/JQ46,"")</f>
        <v/>
      </c>
      <c r="JR83" s="12">
        <f>IFERROR((JR9-JR46)/JR46,"")</f>
        <v/>
      </c>
      <c r="JS83" s="12">
        <f>IFERROR((JS9-JS46)/JS46,"")</f>
        <v/>
      </c>
      <c r="JT83" s="12">
        <f>IFERROR((JT9-JT46)/JT46,"")</f>
        <v/>
      </c>
      <c r="JU83" s="12">
        <f>IFERROR((JU9-JU46)/JU46,"")</f>
        <v/>
      </c>
      <c r="JV83" s="12">
        <f>IFERROR((JV9-JV46)/JV46,"")</f>
        <v/>
      </c>
      <c r="JW83" s="12">
        <f>IFERROR((JW9-JW46)/JW46,"")</f>
        <v/>
      </c>
      <c r="JX83" s="12">
        <f>IFERROR((JX9-JX46)/JX46,"")</f>
        <v/>
      </c>
      <c r="JY83" s="12">
        <f>IFERROR((JY9-JY46)/JY46,"")</f>
        <v/>
      </c>
      <c r="JZ83" s="12">
        <f>IFERROR((JZ9-JZ46)/JZ46,"")</f>
        <v/>
      </c>
      <c r="KA83" s="12">
        <f>IFERROR((KA9-KA46)/KA46,"")</f>
        <v/>
      </c>
      <c r="KB83" s="12">
        <f>IFERROR((KB9-KB46)/KB46,"")</f>
        <v/>
      </c>
      <c r="KC83" s="12">
        <f>IFERROR((KC9-KC46)/KC46,"")</f>
        <v/>
      </c>
      <c r="KD83" s="12">
        <f>IFERROR((KD9-KD46)/KD46,"")</f>
        <v/>
      </c>
      <c r="KE83" s="12">
        <f>IFERROR((KE9-KE46)/KE46,"")</f>
        <v/>
      </c>
      <c r="KF83" s="12">
        <f>IFERROR((KF9-KF46)/KF46,"")</f>
        <v/>
      </c>
      <c r="KG83" s="12">
        <f>IFERROR((KG9-KG46)/KG46,"")</f>
        <v/>
      </c>
      <c r="KH83" s="12">
        <f>IFERROR((KH9-KH46)/KH46,"")</f>
        <v/>
      </c>
      <c r="KI83" s="12">
        <f>IFERROR((KI9-KI46)/KI46,"")</f>
        <v/>
      </c>
      <c r="KJ83" s="12">
        <f>IFERROR((KJ9-KJ46)/KJ46,"")</f>
        <v/>
      </c>
      <c r="KK83" s="12">
        <f>IFERROR((KK9-KK46)/KK46,"")</f>
        <v/>
      </c>
      <c r="KL83" s="12">
        <f>IFERROR((KL9-KL46)/KL46,"")</f>
        <v/>
      </c>
      <c r="KM83" s="12">
        <f>IFERROR((KM9-KM46)/KM46,"")</f>
        <v/>
      </c>
      <c r="KN83" s="12">
        <f>IFERROR((KN9-KN46)/KN46,"")</f>
        <v/>
      </c>
      <c r="KO83" s="12">
        <f>IFERROR((KO9-KO46)/KO46,"")</f>
        <v/>
      </c>
      <c r="KP83" s="12">
        <f>IFERROR((KP9-KP46)/KP46,"")</f>
        <v/>
      </c>
      <c r="KQ83" s="12">
        <f>IFERROR((KQ9-KQ46)/KQ46,"")</f>
        <v/>
      </c>
      <c r="KR83" s="12">
        <f>IFERROR((KR9-KR46)/KR46,"")</f>
        <v/>
      </c>
      <c r="KS83" s="12">
        <f>IFERROR((KS9-KS46)/KS46,"")</f>
        <v/>
      </c>
      <c r="KT83" s="12">
        <f>IFERROR((KT9-KT46)/KT46,"")</f>
        <v/>
      </c>
      <c r="KU83" s="12">
        <f>IFERROR((KU9-KU46)/KU46,"")</f>
        <v/>
      </c>
      <c r="KV83" s="12">
        <f>IFERROR((KV9-KV46)/KV46,"")</f>
        <v/>
      </c>
      <c r="KW83" s="12">
        <f>IFERROR((KW9-KW46)/KW46,"")</f>
        <v/>
      </c>
      <c r="KX83" s="12">
        <f>IFERROR((KX9-KX46)/KX46,"")</f>
        <v/>
      </c>
      <c r="KY83" s="12">
        <f>IFERROR((KY9-KY46)/KY46,"")</f>
        <v/>
      </c>
      <c r="KZ83" s="12">
        <f>IFERROR((KZ9-KZ46)/KZ46,"")</f>
        <v/>
      </c>
      <c r="LA83" s="12">
        <f>IFERROR((LA9-LA46)/LA46,"")</f>
        <v/>
      </c>
      <c r="LB83" s="12">
        <f>IFERROR((LB9-LB46)/LB46,"")</f>
        <v/>
      </c>
      <c r="LC83" s="12">
        <f>IFERROR((LC9-LC46)/LC46,"")</f>
        <v/>
      </c>
      <c r="LD83" s="12">
        <f>IFERROR((LD9-LD46)/LD46,"")</f>
        <v/>
      </c>
      <c r="LE83" s="12">
        <f>IFERROR((LE9-LE46)/LE46,"")</f>
        <v/>
      </c>
      <c r="LF83" s="12">
        <f>IFERROR((LF9-LF46)/LF46,"")</f>
        <v/>
      </c>
      <c r="LG83" s="12">
        <f>IFERROR((LG9-LG46)/LG46,"")</f>
        <v/>
      </c>
      <c r="LH83" s="12">
        <f>IFERROR((LH9-LH46)/LH46,"")</f>
        <v/>
      </c>
      <c r="LI83" s="12">
        <f>IFERROR((LI9-LI46)/LI46,"")</f>
        <v/>
      </c>
      <c r="LJ83" s="12">
        <f>IFERROR((LJ9-LJ46)/LJ46,"")</f>
        <v/>
      </c>
      <c r="LK83" s="12">
        <f>IFERROR((LK9-LK46)/LK46,"")</f>
        <v/>
      </c>
      <c r="LL83" s="12">
        <f>IFERROR((LL9-LL46)/LL46,"")</f>
        <v/>
      </c>
      <c r="LM83" s="12">
        <f>IFERROR((LM9-LM46)/LM46,"")</f>
        <v/>
      </c>
      <c r="LN83" s="12">
        <f>IFERROR((LN9-LN46)/LN46,"")</f>
        <v/>
      </c>
      <c r="LO83" s="12">
        <f>IFERROR((LO9-LO46)/LO46,"")</f>
        <v/>
      </c>
      <c r="LP83" s="12">
        <f>IFERROR((LP9-LP46)/LP46,"")</f>
        <v/>
      </c>
      <c r="LQ83" s="12">
        <f>IFERROR((LQ9-LQ46)/LQ46,"")</f>
        <v/>
      </c>
      <c r="LR83" s="12">
        <f>IFERROR((LR9-LR46)/LR46,"")</f>
        <v/>
      </c>
      <c r="LS83" s="12">
        <f>IFERROR((LS9-LS46)/LS46,"")</f>
        <v/>
      </c>
      <c r="LT83" s="12">
        <f>IFERROR((LT9-LT46)/LT46,"")</f>
        <v/>
      </c>
      <c r="LU83" s="12">
        <f>IFERROR((LU9-LU46)/LU46,"")</f>
        <v/>
      </c>
      <c r="LV83" s="12">
        <f>IFERROR((LV9-LV46)/LV46,"")</f>
        <v/>
      </c>
      <c r="LW83" s="12">
        <f>IFERROR((LW9-LW46)/LW46,"")</f>
        <v/>
      </c>
      <c r="LX83" s="12">
        <f>IFERROR((LX9-LX46)/LX46,"")</f>
        <v/>
      </c>
      <c r="LY83" s="12">
        <f>IFERROR((LY9-LY46)/LY46,"")</f>
        <v/>
      </c>
      <c r="LZ83" s="12">
        <f>IFERROR((LZ9-LZ46)/LZ46,"")</f>
        <v/>
      </c>
      <c r="MA83" s="12">
        <f>IFERROR((MA9-MA46)/MA46,"")</f>
        <v/>
      </c>
      <c r="MB83" s="12">
        <f>IFERROR((MB9-MB46)/MB46,"")</f>
        <v/>
      </c>
      <c r="MC83" s="12">
        <f>IFERROR((MC9-MC46)/MC46,"")</f>
        <v/>
      </c>
      <c r="MD83" s="12">
        <f>IFERROR((MD9-MD46)/MD46,"")</f>
        <v/>
      </c>
      <c r="ME83" s="12">
        <f>IFERROR((ME9-ME46)/ME46,"")</f>
        <v/>
      </c>
      <c r="MF83" s="12">
        <f>IFERROR((MF9-MF46)/MF46,"")</f>
        <v/>
      </c>
      <c r="MG83" s="12">
        <f>IFERROR((MG9-MG46)/MG46,"")</f>
        <v/>
      </c>
      <c r="MH83" s="12">
        <f>IFERROR((MH9-MH46)/MH46,"")</f>
        <v/>
      </c>
      <c r="MI83" s="12">
        <f>IFERROR((MI9-MI46)/MI46,"")</f>
        <v/>
      </c>
      <c r="MJ83" s="12">
        <f>IFERROR((MJ9-MJ46)/MJ46,"")</f>
        <v/>
      </c>
      <c r="MK83" s="12">
        <f>IFERROR((MK9-MK46)/MK46,"")</f>
        <v/>
      </c>
      <c r="ML83" s="12">
        <f>IFERROR((ML9-ML46)/ML46,"")</f>
        <v/>
      </c>
      <c r="MM83" s="12">
        <f>IFERROR((MM9-MM46)/MM46,"")</f>
        <v/>
      </c>
      <c r="MN83" s="12">
        <f>IFERROR((MN9-MN46)/MN46,"")</f>
        <v/>
      </c>
      <c r="MO83" s="12">
        <f>IFERROR((MO9-MO46)/MO46,"")</f>
        <v/>
      </c>
      <c r="MP83" s="12">
        <f>IFERROR((MP9-MP46)/MP46,"")</f>
        <v/>
      </c>
      <c r="MQ83" s="12">
        <f>IFERROR((MQ9-MQ46)/MQ46,"")</f>
        <v/>
      </c>
      <c r="MR83" s="12">
        <f>IFERROR((MR9-MR46)/MR46,"")</f>
        <v/>
      </c>
      <c r="MS83" s="12">
        <f>IFERROR((MS9-MS46)/MS46,"")</f>
        <v/>
      </c>
      <c r="MT83" s="12">
        <f>IFERROR((MT9-MT46)/MT46,"")</f>
        <v/>
      </c>
      <c r="MU83" s="12">
        <f>IFERROR((MU9-MU46)/MU46,"")</f>
        <v/>
      </c>
      <c r="MV83" s="12">
        <f>IFERROR((MV9-MV46)/MV46,"")</f>
        <v/>
      </c>
      <c r="MW83" s="12">
        <f>IFERROR((MW9-MW46)/MW46,"")</f>
        <v/>
      </c>
      <c r="MX83" s="12">
        <f>IFERROR((MX9-MX46)/MX46,"")</f>
        <v/>
      </c>
      <c r="MY83" s="12">
        <f>IFERROR((MY9-MY46)/MY46,"")</f>
        <v/>
      </c>
    </row>
    <row r="84">
      <c r="B84" s="9" t="inlineStr">
        <is>
          <t>%RA</t>
        </is>
      </c>
      <c r="C84" s="12">
        <f>IFERROR((C10-C47)/C47,"")</f>
        <v/>
      </c>
      <c r="D84" s="12">
        <f>IFERROR((D10-D47)/D47,"")</f>
        <v/>
      </c>
      <c r="E84" s="12">
        <f>IFERROR((E10-E47)/E47,"")</f>
        <v/>
      </c>
      <c r="F84" s="12">
        <f>IFERROR((F10-F47)/F47,"")</f>
        <v/>
      </c>
      <c r="G84" s="12">
        <f>IFERROR((G10-G47)/G47,"")</f>
        <v/>
      </c>
      <c r="H84" s="12">
        <f>IFERROR((H10-H47)/H47,"")</f>
        <v/>
      </c>
      <c r="I84" s="12">
        <f>IFERROR((I10-I47)/I47,"")</f>
        <v/>
      </c>
      <c r="J84" s="12">
        <f>IFERROR((J10-J47)/J47,"")</f>
        <v/>
      </c>
      <c r="K84" s="12">
        <f>IFERROR((K10-K47)/K47,"")</f>
        <v/>
      </c>
      <c r="L84" s="12">
        <f>IFERROR((L10-L47)/L47,"")</f>
        <v/>
      </c>
      <c r="M84" s="12">
        <f>IFERROR((M10-M47)/M47,"")</f>
        <v/>
      </c>
      <c r="N84" s="12">
        <f>IFERROR((N10-N47)/N47,"")</f>
        <v/>
      </c>
      <c r="O84" s="12">
        <f>IFERROR((O10-O47)/O47,"")</f>
        <v/>
      </c>
      <c r="P84" s="12">
        <f>IFERROR((P10-P47)/P47,"")</f>
        <v/>
      </c>
      <c r="Q84" s="12">
        <f>IFERROR((Q10-Q47)/Q47,"")</f>
        <v/>
      </c>
      <c r="R84" s="12">
        <f>IFERROR((R10-R47)/R47,"")</f>
        <v/>
      </c>
      <c r="S84" s="12">
        <f>IFERROR((S10-S47)/S47,"")</f>
        <v/>
      </c>
      <c r="T84" s="12">
        <f>IFERROR((T10-T47)/T47,"")</f>
        <v/>
      </c>
      <c r="U84" s="12">
        <f>IFERROR((U10-U47)/U47,"")</f>
        <v/>
      </c>
      <c r="V84" s="12">
        <f>IFERROR((V10-V47)/V47,"")</f>
        <v/>
      </c>
      <c r="W84" s="12">
        <f>IFERROR((W10-W47)/W47,"")</f>
        <v/>
      </c>
      <c r="X84" s="12">
        <f>IFERROR((X10-X47)/X47,"")</f>
        <v/>
      </c>
      <c r="Y84" s="12">
        <f>IFERROR((Y10-Y47)/Y47,"")</f>
        <v/>
      </c>
      <c r="Z84" s="12">
        <f>IFERROR((Z10-Z47)/Z47,"")</f>
        <v/>
      </c>
      <c r="AA84" s="12">
        <f>IFERROR((AA10-AA47)/AA47,"")</f>
        <v/>
      </c>
      <c r="AB84" s="12">
        <f>IFERROR((AB10-AB47)/AB47,"")</f>
        <v/>
      </c>
      <c r="AC84" s="12">
        <f>IFERROR((AC10-AC47)/AC47,"")</f>
        <v/>
      </c>
      <c r="AD84" s="12">
        <f>IFERROR((AD10-AD47)/AD47,"")</f>
        <v/>
      </c>
      <c r="AE84" s="12">
        <f>IFERROR((AE10-AE47)/AE47,"")</f>
        <v/>
      </c>
      <c r="AF84" s="12">
        <f>IFERROR((AF10-AF47)/AF47,"")</f>
        <v/>
      </c>
      <c r="AG84" s="12">
        <f>IFERROR((AG10-AG47)/AG47,"")</f>
        <v/>
      </c>
      <c r="AH84" s="12">
        <f>IFERROR((AH10-AH47)/AH47,"")</f>
        <v/>
      </c>
      <c r="AI84" s="12">
        <f>IFERROR((AI10-AI47)/AI47,"")</f>
        <v/>
      </c>
      <c r="AJ84" s="12">
        <f>IFERROR((AJ10-AJ47)/AJ47,"")</f>
        <v/>
      </c>
      <c r="AK84" s="12">
        <f>IFERROR((AK10-AK47)/AK47,"")</f>
        <v/>
      </c>
      <c r="AL84" s="12">
        <f>IFERROR((AL10-AL47)/AL47,"")</f>
        <v/>
      </c>
      <c r="AM84" s="12">
        <f>IFERROR((AM10-AM47)/AM47,"")</f>
        <v/>
      </c>
      <c r="AN84" s="12">
        <f>IFERROR((AN10-AN47)/AN47,"")</f>
        <v/>
      </c>
      <c r="AO84" s="12">
        <f>IFERROR((AO10-AO47)/AO47,"")</f>
        <v/>
      </c>
      <c r="AP84" s="12">
        <f>IFERROR((AP10-AP47)/AP47,"")</f>
        <v/>
      </c>
      <c r="AQ84" s="12">
        <f>IFERROR((AQ10-AQ47)/AQ47,"")</f>
        <v/>
      </c>
      <c r="AR84" s="12">
        <f>IFERROR((AR10-AR47)/AR47,"")</f>
        <v/>
      </c>
      <c r="AS84" s="12">
        <f>IFERROR((AS10-AS47)/AS47,"")</f>
        <v/>
      </c>
      <c r="AT84" s="12">
        <f>IFERROR((AT10-AT47)/AT47,"")</f>
        <v/>
      </c>
      <c r="AU84" s="12">
        <f>IFERROR((AU10-AU47)/AU47,"")</f>
        <v/>
      </c>
      <c r="AV84" s="12">
        <f>IFERROR((AV10-AV47)/AV47,"")</f>
        <v/>
      </c>
      <c r="AW84" s="12">
        <f>IFERROR((AW10-AW47)/AW47,"")</f>
        <v/>
      </c>
      <c r="AX84" s="12">
        <f>IFERROR((AX10-AX47)/AX47,"")</f>
        <v/>
      </c>
      <c r="AY84" s="12">
        <f>IFERROR((AY10-AY47)/AY47,"")</f>
        <v/>
      </c>
      <c r="AZ84" s="12">
        <f>IFERROR((AZ10-AZ47)/AZ47,"")</f>
        <v/>
      </c>
      <c r="BA84" s="12">
        <f>IFERROR((BA10-BA47)/BA47,"")</f>
        <v/>
      </c>
      <c r="BB84" s="12">
        <f>IFERROR((BB10-BB47)/BB47,"")</f>
        <v/>
      </c>
      <c r="BC84" s="12">
        <f>IFERROR((BC10-BC47)/BC47,"")</f>
        <v/>
      </c>
      <c r="BD84" s="12">
        <f>IFERROR((BD10-BD47)/BD47,"")</f>
        <v/>
      </c>
      <c r="BE84" s="12">
        <f>IFERROR((BE10-BE47)/BE47,"")</f>
        <v/>
      </c>
      <c r="BF84" s="12">
        <f>IFERROR((BF10-BF47)/BF47,"")</f>
        <v/>
      </c>
      <c r="BG84" s="12">
        <f>IFERROR((BG10-BG47)/BG47,"")</f>
        <v/>
      </c>
      <c r="BH84" s="12">
        <f>IFERROR((BH10-BH47)/BH47,"")</f>
        <v/>
      </c>
      <c r="BI84" s="12">
        <f>IFERROR((BI10-BI47)/BI47,"")</f>
        <v/>
      </c>
      <c r="BJ84" s="12">
        <f>IFERROR((BJ10-BJ47)/BJ47,"")</f>
        <v/>
      </c>
      <c r="BK84" s="12">
        <f>IFERROR((BK10-BK47)/BK47,"")</f>
        <v/>
      </c>
      <c r="BL84" s="12">
        <f>IFERROR((BL10-BL47)/BL47,"")</f>
        <v/>
      </c>
      <c r="BM84" s="12">
        <f>IFERROR((BM10-BM47)/BM47,"")</f>
        <v/>
      </c>
      <c r="BN84" s="12">
        <f>IFERROR((BN10-BN47)/BN47,"")</f>
        <v/>
      </c>
      <c r="BO84" s="12">
        <f>IFERROR((BO10-BO47)/BO47,"")</f>
        <v/>
      </c>
      <c r="BP84" s="12">
        <f>IFERROR((BP10-BP47)/BP47,"")</f>
        <v/>
      </c>
      <c r="BQ84" s="12">
        <f>IFERROR((BQ10-BQ47)/BQ47,"")</f>
        <v/>
      </c>
      <c r="BR84" s="12">
        <f>IFERROR((BR10-BR47)/BR47,"")</f>
        <v/>
      </c>
      <c r="BS84" s="12">
        <f>IFERROR((BS10-BS47)/BS47,"")</f>
        <v/>
      </c>
      <c r="BT84" s="12">
        <f>IFERROR((BT10-BT47)/BT47,"")</f>
        <v/>
      </c>
      <c r="BU84" s="12">
        <f>IFERROR((BU10-BU47)/BU47,"")</f>
        <v/>
      </c>
      <c r="BV84" s="12">
        <f>IFERROR((BV10-BV47)/BV47,"")</f>
        <v/>
      </c>
      <c r="BW84" s="12">
        <f>IFERROR((BW10-BW47)/BW47,"")</f>
        <v/>
      </c>
      <c r="BX84" s="12">
        <f>IFERROR((BX10-BX47)/BX47,"")</f>
        <v/>
      </c>
      <c r="BY84" s="12">
        <f>IFERROR((BY10-BY47)/BY47,"")</f>
        <v/>
      </c>
      <c r="BZ84" s="12">
        <f>IFERROR((BZ10-BZ47)/BZ47,"")</f>
        <v/>
      </c>
      <c r="CA84" s="12">
        <f>IFERROR((CA10-CA47)/CA47,"")</f>
        <v/>
      </c>
      <c r="CB84" s="12">
        <f>IFERROR((CB10-CB47)/CB47,"")</f>
        <v/>
      </c>
      <c r="CC84" s="12">
        <f>IFERROR((CC10-CC47)/CC47,"")</f>
        <v/>
      </c>
      <c r="CD84" s="12">
        <f>IFERROR((CD10-CD47)/CD47,"")</f>
        <v/>
      </c>
      <c r="CE84" s="12">
        <f>IFERROR((CE10-CE47)/CE47,"")</f>
        <v/>
      </c>
      <c r="CF84" s="12">
        <f>IFERROR((CF10-CF47)/CF47,"")</f>
        <v/>
      </c>
      <c r="CG84" s="12">
        <f>IFERROR((CG10-CG47)/CG47,"")</f>
        <v/>
      </c>
      <c r="CH84" s="12">
        <f>IFERROR((CH10-CH47)/CH47,"")</f>
        <v/>
      </c>
      <c r="CI84" s="12">
        <f>IFERROR((CI10-CI47)/CI47,"")</f>
        <v/>
      </c>
      <c r="CJ84" s="12">
        <f>IFERROR((CJ10-CJ47)/CJ47,"")</f>
        <v/>
      </c>
      <c r="CK84" s="12">
        <f>IFERROR((CK10-CK47)/CK47,"")</f>
        <v/>
      </c>
      <c r="CL84" s="12">
        <f>IFERROR((CL10-CL47)/CL47,"")</f>
        <v/>
      </c>
      <c r="CM84" s="12">
        <f>IFERROR((CM10-CM47)/CM47,"")</f>
        <v/>
      </c>
      <c r="CN84" s="12">
        <f>IFERROR((CN10-CN47)/CN47,"")</f>
        <v/>
      </c>
      <c r="CO84" s="12">
        <f>IFERROR((CO10-CO47)/CO47,"")</f>
        <v/>
      </c>
      <c r="CP84" s="12">
        <f>IFERROR((CP10-CP47)/CP47,"")</f>
        <v/>
      </c>
      <c r="CQ84" s="12">
        <f>IFERROR((CQ10-CQ47)/CQ47,"")</f>
        <v/>
      </c>
      <c r="CR84" s="12">
        <f>IFERROR((CR10-CR47)/CR47,"")</f>
        <v/>
      </c>
      <c r="CS84" s="12">
        <f>IFERROR((CS10-CS47)/CS47,"")</f>
        <v/>
      </c>
      <c r="CT84" s="12">
        <f>IFERROR((CT10-CT47)/CT47,"")</f>
        <v/>
      </c>
      <c r="CU84" s="12">
        <f>IFERROR((CU10-CU47)/CU47,"")</f>
        <v/>
      </c>
      <c r="CV84" s="12">
        <f>IFERROR((CV10-CV47)/CV47,"")</f>
        <v/>
      </c>
      <c r="CW84" s="12">
        <f>IFERROR((CW10-CW47)/CW47,"")</f>
        <v/>
      </c>
      <c r="CX84" s="12">
        <f>IFERROR((CX10-CX47)/CX47,"")</f>
        <v/>
      </c>
      <c r="CY84" s="12">
        <f>IFERROR((CY10-CY47)/CY47,"")</f>
        <v/>
      </c>
      <c r="CZ84" s="12">
        <f>IFERROR((CZ10-CZ47)/CZ47,"")</f>
        <v/>
      </c>
      <c r="DA84" s="12">
        <f>IFERROR((DA10-DA47)/DA47,"")</f>
        <v/>
      </c>
      <c r="DB84" s="12">
        <f>IFERROR((DB10-DB47)/DB47,"")</f>
        <v/>
      </c>
      <c r="DC84" s="12">
        <f>IFERROR((DC10-DC47)/DC47,"")</f>
        <v/>
      </c>
      <c r="DD84" s="12">
        <f>IFERROR((DD10-DD47)/DD47,"")</f>
        <v/>
      </c>
      <c r="DE84" s="12">
        <f>IFERROR((DE10-DE47)/DE47,"")</f>
        <v/>
      </c>
      <c r="DF84" s="12">
        <f>IFERROR((DF10-DF47)/DF47,"")</f>
        <v/>
      </c>
      <c r="DG84" s="12">
        <f>IFERROR((DG10-DG47)/DG47,"")</f>
        <v/>
      </c>
      <c r="DH84" s="12">
        <f>IFERROR((DH10-DH47)/DH47,"")</f>
        <v/>
      </c>
      <c r="DI84" s="12">
        <f>IFERROR((DI10-DI47)/DI47,"")</f>
        <v/>
      </c>
      <c r="DJ84" s="12">
        <f>IFERROR((DJ10-DJ47)/DJ47,"")</f>
        <v/>
      </c>
      <c r="DK84" s="12">
        <f>IFERROR((DK10-DK47)/DK47,"")</f>
        <v/>
      </c>
      <c r="DL84" s="12">
        <f>IFERROR((DL10-DL47)/DL47,"")</f>
        <v/>
      </c>
      <c r="DM84" s="12">
        <f>IFERROR((DM10-DM47)/DM47,"")</f>
        <v/>
      </c>
      <c r="DN84" s="12">
        <f>IFERROR((DN10-DN47)/DN47,"")</f>
        <v/>
      </c>
      <c r="DO84" s="12">
        <f>IFERROR((DO10-DO47)/DO47,"")</f>
        <v/>
      </c>
      <c r="DP84" s="12">
        <f>IFERROR((DP10-DP47)/DP47,"")</f>
        <v/>
      </c>
      <c r="DQ84" s="12">
        <f>IFERROR((DQ10-DQ47)/DQ47,"")</f>
        <v/>
      </c>
      <c r="DR84" s="12">
        <f>IFERROR((DR10-DR47)/DR47,"")</f>
        <v/>
      </c>
      <c r="DS84" s="12">
        <f>IFERROR((DS10-DS47)/DS47,"")</f>
        <v/>
      </c>
      <c r="DT84" s="12">
        <f>IFERROR((DT10-DT47)/DT47,"")</f>
        <v/>
      </c>
      <c r="DU84" s="12">
        <f>IFERROR((DU10-DU47)/DU47,"")</f>
        <v/>
      </c>
      <c r="DV84" s="12">
        <f>IFERROR((DV10-DV47)/DV47,"")</f>
        <v/>
      </c>
      <c r="DW84" s="12">
        <f>IFERROR((DW10-DW47)/DW47,"")</f>
        <v/>
      </c>
      <c r="DX84" s="12">
        <f>IFERROR((DX10-DX47)/DX47,"")</f>
        <v/>
      </c>
      <c r="DY84" s="12">
        <f>IFERROR((DY10-DY47)/DY47,"")</f>
        <v/>
      </c>
      <c r="DZ84" s="12">
        <f>IFERROR((DZ10-DZ47)/DZ47,"")</f>
        <v/>
      </c>
      <c r="EA84" s="12">
        <f>IFERROR((EA10-EA47)/EA47,"")</f>
        <v/>
      </c>
      <c r="EB84" s="12">
        <f>IFERROR((EB10-EB47)/EB47,"")</f>
        <v/>
      </c>
      <c r="EC84" s="12">
        <f>IFERROR((EC10-EC47)/EC47,"")</f>
        <v/>
      </c>
      <c r="ED84" s="12">
        <f>IFERROR((ED10-ED47)/ED47,"")</f>
        <v/>
      </c>
      <c r="EE84" s="12">
        <f>IFERROR((EE10-EE47)/EE47,"")</f>
        <v/>
      </c>
      <c r="EF84" s="12">
        <f>IFERROR((EF10-EF47)/EF47,"")</f>
        <v/>
      </c>
      <c r="EG84" s="12">
        <f>IFERROR((EG10-EG47)/EG47,"")</f>
        <v/>
      </c>
      <c r="EH84" s="12">
        <f>IFERROR((EH10-EH47)/EH47,"")</f>
        <v/>
      </c>
      <c r="EI84" s="12">
        <f>IFERROR((EI10-EI47)/EI47,"")</f>
        <v/>
      </c>
      <c r="EJ84" s="12">
        <f>IFERROR((EJ10-EJ47)/EJ47,"")</f>
        <v/>
      </c>
      <c r="EK84" s="12">
        <f>IFERROR((EK10-EK47)/EK47,"")</f>
        <v/>
      </c>
      <c r="EL84" s="12">
        <f>IFERROR((EL10-EL47)/EL47,"")</f>
        <v/>
      </c>
      <c r="EM84" s="12">
        <f>IFERROR((EM10-EM47)/EM47,"")</f>
        <v/>
      </c>
      <c r="EN84" s="12">
        <f>IFERROR((EN10-EN47)/EN47,"")</f>
        <v/>
      </c>
      <c r="EO84" s="12">
        <f>IFERROR((EO10-EO47)/EO47,"")</f>
        <v/>
      </c>
      <c r="EP84" s="12">
        <f>IFERROR((EP10-EP47)/EP47,"")</f>
        <v/>
      </c>
      <c r="EQ84" s="12">
        <f>IFERROR((EQ10-EQ47)/EQ47,"")</f>
        <v/>
      </c>
      <c r="ER84" s="12">
        <f>IFERROR((ER10-ER47)/ER47,"")</f>
        <v/>
      </c>
      <c r="ES84" s="12">
        <f>IFERROR((ES10-ES47)/ES47,"")</f>
        <v/>
      </c>
      <c r="ET84" s="12">
        <f>IFERROR((ET10-ET47)/ET47,"")</f>
        <v/>
      </c>
      <c r="EU84" s="12">
        <f>IFERROR((EU10-EU47)/EU47,"")</f>
        <v/>
      </c>
      <c r="EV84" s="12">
        <f>IFERROR((EV10-EV47)/EV47,"")</f>
        <v/>
      </c>
      <c r="EW84" s="12">
        <f>IFERROR((EW10-EW47)/EW47,"")</f>
        <v/>
      </c>
      <c r="EX84" s="12">
        <f>IFERROR((EX10-EX47)/EX47,"")</f>
        <v/>
      </c>
      <c r="EY84" s="12">
        <f>IFERROR((EY10-EY47)/EY47,"")</f>
        <v/>
      </c>
      <c r="EZ84" s="12">
        <f>IFERROR((EZ10-EZ47)/EZ47,"")</f>
        <v/>
      </c>
      <c r="FA84" s="12">
        <f>IFERROR((FA10-FA47)/FA47,"")</f>
        <v/>
      </c>
      <c r="FB84" s="12">
        <f>IFERROR((FB10-FB47)/FB47,"")</f>
        <v/>
      </c>
      <c r="FC84" s="12">
        <f>IFERROR((FC10-FC47)/FC47,"")</f>
        <v/>
      </c>
      <c r="FD84" s="12">
        <f>IFERROR((FD10-FD47)/FD47,"")</f>
        <v/>
      </c>
      <c r="FE84" s="12">
        <f>IFERROR((FE10-FE47)/FE47,"")</f>
        <v/>
      </c>
      <c r="FF84" s="12">
        <f>IFERROR((FF10-FF47)/FF47,"")</f>
        <v/>
      </c>
      <c r="FG84" s="12">
        <f>IFERROR((FG10-FG47)/FG47,"")</f>
        <v/>
      </c>
      <c r="FH84" s="12">
        <f>IFERROR((FH10-FH47)/FH47,"")</f>
        <v/>
      </c>
      <c r="FI84" s="12">
        <f>IFERROR((FI10-FI47)/FI47,"")</f>
        <v/>
      </c>
      <c r="FJ84" s="12">
        <f>IFERROR((FJ10-FJ47)/FJ47,"")</f>
        <v/>
      </c>
      <c r="FK84" s="12">
        <f>IFERROR((FK10-FK47)/FK47,"")</f>
        <v/>
      </c>
      <c r="FL84" s="12">
        <f>IFERROR((FL10-FL47)/FL47,"")</f>
        <v/>
      </c>
      <c r="FM84" s="12">
        <f>IFERROR((FM10-FM47)/FM47,"")</f>
        <v/>
      </c>
      <c r="FN84" s="12">
        <f>IFERROR((FN10-FN47)/FN47,"")</f>
        <v/>
      </c>
      <c r="FO84" s="12">
        <f>IFERROR((FO10-FO47)/FO47,"")</f>
        <v/>
      </c>
      <c r="FP84" s="12">
        <f>IFERROR((FP10-FP47)/FP47,"")</f>
        <v/>
      </c>
      <c r="FQ84" s="12">
        <f>IFERROR((FQ10-FQ47)/FQ47,"")</f>
        <v/>
      </c>
      <c r="FR84" s="12">
        <f>IFERROR((FR10-FR47)/FR47,"")</f>
        <v/>
      </c>
      <c r="FS84" s="12">
        <f>IFERROR((FS10-FS47)/FS47,"")</f>
        <v/>
      </c>
      <c r="FT84" s="12">
        <f>IFERROR((FT10-FT47)/FT47,"")</f>
        <v/>
      </c>
      <c r="FU84" s="12">
        <f>IFERROR((FU10-FU47)/FU47,"")</f>
        <v/>
      </c>
      <c r="FV84" s="12">
        <f>IFERROR((FV10-FV47)/FV47,"")</f>
        <v/>
      </c>
      <c r="FW84" s="12">
        <f>IFERROR((FW10-FW47)/FW47,"")</f>
        <v/>
      </c>
      <c r="FX84" s="12">
        <f>IFERROR((FX10-FX47)/FX47,"")</f>
        <v/>
      </c>
      <c r="FY84" s="12">
        <f>IFERROR((FY10-FY47)/FY47,"")</f>
        <v/>
      </c>
      <c r="FZ84" s="12">
        <f>IFERROR((FZ10-FZ47)/FZ47,"")</f>
        <v/>
      </c>
      <c r="GA84" s="12">
        <f>IFERROR((GA10-GA47)/GA47,"")</f>
        <v/>
      </c>
      <c r="GB84" s="12">
        <f>IFERROR((GB10-GB47)/GB47,"")</f>
        <v/>
      </c>
      <c r="GC84" s="12">
        <f>IFERROR((GC10-GC47)/GC47,"")</f>
        <v/>
      </c>
      <c r="GD84" s="12">
        <f>IFERROR((GD10-GD47)/GD47,"")</f>
        <v/>
      </c>
      <c r="GE84" s="12">
        <f>IFERROR((GE10-GE47)/GE47,"")</f>
        <v/>
      </c>
      <c r="GF84" s="12">
        <f>IFERROR((GF10-GF47)/GF47,"")</f>
        <v/>
      </c>
      <c r="GG84" s="12">
        <f>IFERROR((GG10-GG47)/GG47,"")</f>
        <v/>
      </c>
      <c r="GH84" s="12">
        <f>IFERROR((GH10-GH47)/GH47,"")</f>
        <v/>
      </c>
      <c r="GI84" s="12">
        <f>IFERROR((GI10-GI47)/GI47,"")</f>
        <v/>
      </c>
      <c r="GJ84" s="12">
        <f>IFERROR((GJ10-GJ47)/GJ47,"")</f>
        <v/>
      </c>
      <c r="GK84" s="12">
        <f>IFERROR((GK10-GK47)/GK47,"")</f>
        <v/>
      </c>
      <c r="GL84" s="12">
        <f>IFERROR((GL10-GL47)/GL47,"")</f>
        <v/>
      </c>
      <c r="GM84" s="12">
        <f>IFERROR((GM10-GM47)/GM47,"")</f>
        <v/>
      </c>
      <c r="GN84" s="12">
        <f>IFERROR((GN10-GN47)/GN47,"")</f>
        <v/>
      </c>
      <c r="GO84" s="12">
        <f>IFERROR((GO10-GO47)/GO47,"")</f>
        <v/>
      </c>
      <c r="GP84" s="12">
        <f>IFERROR((GP10-GP47)/GP47,"")</f>
        <v/>
      </c>
      <c r="GQ84" s="12">
        <f>IFERROR((GQ10-GQ47)/GQ47,"")</f>
        <v/>
      </c>
      <c r="GR84" s="12">
        <f>IFERROR((GR10-GR47)/GR47,"")</f>
        <v/>
      </c>
      <c r="GS84" s="12">
        <f>IFERROR((GS10-GS47)/GS47,"")</f>
        <v/>
      </c>
      <c r="GT84" s="12">
        <f>IFERROR((GT10-GT47)/GT47,"")</f>
        <v/>
      </c>
      <c r="GU84" s="12">
        <f>IFERROR((GU10-GU47)/GU47,"")</f>
        <v/>
      </c>
      <c r="GV84" s="12">
        <f>IFERROR((GV10-GV47)/GV47,"")</f>
        <v/>
      </c>
      <c r="GW84" s="12">
        <f>IFERROR((GW10-GW47)/GW47,"")</f>
        <v/>
      </c>
      <c r="GX84" s="12">
        <f>IFERROR((GX10-GX47)/GX47,"")</f>
        <v/>
      </c>
      <c r="GY84" s="12">
        <f>IFERROR((GY10-GY47)/GY47,"")</f>
        <v/>
      </c>
      <c r="GZ84" s="12">
        <f>IFERROR((GZ10-GZ47)/GZ47,"")</f>
        <v/>
      </c>
      <c r="HA84" s="12">
        <f>IFERROR((HA10-HA47)/HA47,"")</f>
        <v/>
      </c>
      <c r="HB84" s="12">
        <f>IFERROR((HB10-HB47)/HB47,"")</f>
        <v/>
      </c>
      <c r="HC84" s="12">
        <f>IFERROR((HC10-HC47)/HC47,"")</f>
        <v/>
      </c>
      <c r="HD84" s="12">
        <f>IFERROR((HD10-HD47)/HD47,"")</f>
        <v/>
      </c>
      <c r="HE84" s="12">
        <f>IFERROR((HE10-HE47)/HE47,"")</f>
        <v/>
      </c>
      <c r="HF84" s="12">
        <f>IFERROR((HF10-HF47)/HF47,"")</f>
        <v/>
      </c>
      <c r="HG84" s="12">
        <f>IFERROR((HG10-HG47)/HG47,"")</f>
        <v/>
      </c>
      <c r="HH84" s="12">
        <f>IFERROR((HH10-HH47)/HH47,"")</f>
        <v/>
      </c>
      <c r="HI84" s="12">
        <f>IFERROR((HI10-HI47)/HI47,"")</f>
        <v/>
      </c>
      <c r="HJ84" s="12">
        <f>IFERROR((HJ10-HJ47)/HJ47,"")</f>
        <v/>
      </c>
      <c r="HK84" s="12">
        <f>IFERROR((HK10-HK47)/HK47,"")</f>
        <v/>
      </c>
      <c r="HL84" s="12">
        <f>IFERROR((HL10-HL47)/HL47,"")</f>
        <v/>
      </c>
      <c r="HM84" s="12">
        <f>IFERROR((HM10-HM47)/HM47,"")</f>
        <v/>
      </c>
      <c r="HN84" s="12">
        <f>IFERROR((HN10-HN47)/HN47,"")</f>
        <v/>
      </c>
      <c r="HO84" s="12">
        <f>IFERROR((HO10-HO47)/HO47,"")</f>
        <v/>
      </c>
      <c r="HP84" s="12">
        <f>IFERROR((HP10-HP47)/HP47,"")</f>
        <v/>
      </c>
      <c r="HQ84" s="12">
        <f>IFERROR((HQ10-HQ47)/HQ47,"")</f>
        <v/>
      </c>
      <c r="HR84" s="12">
        <f>IFERROR((HR10-HR47)/HR47,"")</f>
        <v/>
      </c>
      <c r="HS84" s="12">
        <f>IFERROR((HS10-HS47)/HS47,"")</f>
        <v/>
      </c>
      <c r="HT84" s="12">
        <f>IFERROR((HT10-HT47)/HT47,"")</f>
        <v/>
      </c>
      <c r="HU84" s="12">
        <f>IFERROR((HU10-HU47)/HU47,"")</f>
        <v/>
      </c>
      <c r="HV84" s="12">
        <f>IFERROR((HV10-HV47)/HV47,"")</f>
        <v/>
      </c>
      <c r="HW84" s="12">
        <f>IFERROR((HW10-HW47)/HW47,"")</f>
        <v/>
      </c>
      <c r="HX84" s="12">
        <f>IFERROR((HX10-HX47)/HX47,"")</f>
        <v/>
      </c>
      <c r="HY84" s="12">
        <f>IFERROR((HY10-HY47)/HY47,"")</f>
        <v/>
      </c>
      <c r="HZ84" s="12">
        <f>IFERROR((HZ10-HZ47)/HZ47,"")</f>
        <v/>
      </c>
      <c r="IA84" s="12">
        <f>IFERROR((IA10-IA47)/IA47,"")</f>
        <v/>
      </c>
      <c r="IB84" s="12">
        <f>IFERROR((IB10-IB47)/IB47,"")</f>
        <v/>
      </c>
      <c r="IC84" s="12">
        <f>IFERROR((IC10-IC47)/IC47,"")</f>
        <v/>
      </c>
      <c r="ID84" s="12">
        <f>IFERROR((ID10-ID47)/ID47,"")</f>
        <v/>
      </c>
      <c r="IE84" s="12">
        <f>IFERROR((IE10-IE47)/IE47,"")</f>
        <v/>
      </c>
      <c r="IF84" s="12">
        <f>IFERROR((IF10-IF47)/IF47,"")</f>
        <v/>
      </c>
      <c r="IG84" s="12">
        <f>IFERROR((IG10-IG47)/IG47,"")</f>
        <v/>
      </c>
      <c r="IH84" s="12">
        <f>IFERROR((IH10-IH47)/IH47,"")</f>
        <v/>
      </c>
      <c r="II84" s="12">
        <f>IFERROR((II10-II47)/II47,"")</f>
        <v/>
      </c>
      <c r="IJ84" s="12">
        <f>IFERROR((IJ10-IJ47)/IJ47,"")</f>
        <v/>
      </c>
      <c r="IK84" s="12">
        <f>IFERROR((IK10-IK47)/IK47,"")</f>
        <v/>
      </c>
      <c r="IL84" s="12">
        <f>IFERROR((IL10-IL47)/IL47,"")</f>
        <v/>
      </c>
      <c r="IM84" s="12">
        <f>IFERROR((IM10-IM47)/IM47,"")</f>
        <v/>
      </c>
      <c r="IN84" s="12">
        <f>IFERROR((IN10-IN47)/IN47,"")</f>
        <v/>
      </c>
      <c r="IO84" s="12">
        <f>IFERROR((IO10-IO47)/IO47,"")</f>
        <v/>
      </c>
      <c r="IP84" s="12">
        <f>IFERROR((IP10-IP47)/IP47,"")</f>
        <v/>
      </c>
      <c r="IQ84" s="12">
        <f>IFERROR((IQ10-IQ47)/IQ47,"")</f>
        <v/>
      </c>
      <c r="IR84" s="12">
        <f>IFERROR((IR10-IR47)/IR47,"")</f>
        <v/>
      </c>
      <c r="IS84" s="12">
        <f>IFERROR((IS10-IS47)/IS47,"")</f>
        <v/>
      </c>
      <c r="IT84" s="12">
        <f>IFERROR((IT10-IT47)/IT47,"")</f>
        <v/>
      </c>
      <c r="IU84" s="12">
        <f>IFERROR((IU10-IU47)/IU47,"")</f>
        <v/>
      </c>
      <c r="IV84" s="12">
        <f>IFERROR((IV10-IV47)/IV47,"")</f>
        <v/>
      </c>
      <c r="IW84" s="12">
        <f>IFERROR((IW10-IW47)/IW47,"")</f>
        <v/>
      </c>
      <c r="IX84" s="12">
        <f>IFERROR((IX10-IX47)/IX47,"")</f>
        <v/>
      </c>
      <c r="IY84" s="12">
        <f>IFERROR((IY10-IY47)/IY47,"")</f>
        <v/>
      </c>
      <c r="IZ84" s="12">
        <f>IFERROR((IZ10-IZ47)/IZ47,"")</f>
        <v/>
      </c>
      <c r="JA84" s="12">
        <f>IFERROR((JA10-JA47)/JA47,"")</f>
        <v/>
      </c>
      <c r="JB84" s="12">
        <f>IFERROR((JB10-JB47)/JB47,"")</f>
        <v/>
      </c>
      <c r="JC84" s="12">
        <f>IFERROR((JC10-JC47)/JC47,"")</f>
        <v/>
      </c>
      <c r="JD84" s="12">
        <f>IFERROR((JD10-JD47)/JD47,"")</f>
        <v/>
      </c>
      <c r="JE84" s="12">
        <f>IFERROR((JE10-JE47)/JE47,"")</f>
        <v/>
      </c>
      <c r="JF84" s="12">
        <f>IFERROR((JF10-JF47)/JF47,"")</f>
        <v/>
      </c>
      <c r="JG84" s="12">
        <f>IFERROR((JG10-JG47)/JG47,"")</f>
        <v/>
      </c>
      <c r="JH84" s="12">
        <f>IFERROR((JH10-JH47)/JH47,"")</f>
        <v/>
      </c>
      <c r="JI84" s="12">
        <f>IFERROR((JI10-JI47)/JI47,"")</f>
        <v/>
      </c>
      <c r="JJ84" s="12">
        <f>IFERROR((JJ10-JJ47)/JJ47,"")</f>
        <v/>
      </c>
      <c r="JK84" s="12">
        <f>IFERROR((JK10-JK47)/JK47,"")</f>
        <v/>
      </c>
      <c r="JL84" s="12">
        <f>IFERROR((JL10-JL47)/JL47,"")</f>
        <v/>
      </c>
      <c r="JM84" s="12">
        <f>IFERROR((JM10-JM47)/JM47,"")</f>
        <v/>
      </c>
      <c r="JN84" s="12">
        <f>IFERROR((JN10-JN47)/JN47,"")</f>
        <v/>
      </c>
      <c r="JO84" s="12">
        <f>IFERROR((JO10-JO47)/JO47,"")</f>
        <v/>
      </c>
      <c r="JP84" s="12">
        <f>IFERROR((JP10-JP47)/JP47,"")</f>
        <v/>
      </c>
      <c r="JQ84" s="12">
        <f>IFERROR((JQ10-JQ47)/JQ47,"")</f>
        <v/>
      </c>
      <c r="JR84" s="12">
        <f>IFERROR((JR10-JR47)/JR47,"")</f>
        <v/>
      </c>
      <c r="JS84" s="12">
        <f>IFERROR((JS10-JS47)/JS47,"")</f>
        <v/>
      </c>
      <c r="JT84" s="12">
        <f>IFERROR((JT10-JT47)/JT47,"")</f>
        <v/>
      </c>
      <c r="JU84" s="12">
        <f>IFERROR((JU10-JU47)/JU47,"")</f>
        <v/>
      </c>
      <c r="JV84" s="12">
        <f>IFERROR((JV10-JV47)/JV47,"")</f>
        <v/>
      </c>
      <c r="JW84" s="12">
        <f>IFERROR((JW10-JW47)/JW47,"")</f>
        <v/>
      </c>
      <c r="JX84" s="12">
        <f>IFERROR((JX10-JX47)/JX47,"")</f>
        <v/>
      </c>
      <c r="JY84" s="12">
        <f>IFERROR((JY10-JY47)/JY47,"")</f>
        <v/>
      </c>
      <c r="JZ84" s="12">
        <f>IFERROR((JZ10-JZ47)/JZ47,"")</f>
        <v/>
      </c>
      <c r="KA84" s="12">
        <f>IFERROR((KA10-KA47)/KA47,"")</f>
        <v/>
      </c>
      <c r="KB84" s="12">
        <f>IFERROR((KB10-KB47)/KB47,"")</f>
        <v/>
      </c>
      <c r="KC84" s="12">
        <f>IFERROR((KC10-KC47)/KC47,"")</f>
        <v/>
      </c>
      <c r="KD84" s="12">
        <f>IFERROR((KD10-KD47)/KD47,"")</f>
        <v/>
      </c>
      <c r="KE84" s="12">
        <f>IFERROR((KE10-KE47)/KE47,"")</f>
        <v/>
      </c>
      <c r="KF84" s="12">
        <f>IFERROR((KF10-KF47)/KF47,"")</f>
        <v/>
      </c>
      <c r="KG84" s="12">
        <f>IFERROR((KG10-KG47)/KG47,"")</f>
        <v/>
      </c>
      <c r="KH84" s="12">
        <f>IFERROR((KH10-KH47)/KH47,"")</f>
        <v/>
      </c>
      <c r="KI84" s="12">
        <f>IFERROR((KI10-KI47)/KI47,"")</f>
        <v/>
      </c>
      <c r="KJ84" s="12">
        <f>IFERROR((KJ10-KJ47)/KJ47,"")</f>
        <v/>
      </c>
      <c r="KK84" s="12">
        <f>IFERROR((KK10-KK47)/KK47,"")</f>
        <v/>
      </c>
      <c r="KL84" s="12">
        <f>IFERROR((KL10-KL47)/KL47,"")</f>
        <v/>
      </c>
      <c r="KM84" s="12">
        <f>IFERROR((KM10-KM47)/KM47,"")</f>
        <v/>
      </c>
      <c r="KN84" s="12">
        <f>IFERROR((KN10-KN47)/KN47,"")</f>
        <v/>
      </c>
      <c r="KO84" s="12">
        <f>IFERROR((KO10-KO47)/KO47,"")</f>
        <v/>
      </c>
      <c r="KP84" s="12">
        <f>IFERROR((KP10-KP47)/KP47,"")</f>
        <v/>
      </c>
      <c r="KQ84" s="12">
        <f>IFERROR((KQ10-KQ47)/KQ47,"")</f>
        <v/>
      </c>
      <c r="KR84" s="12">
        <f>IFERROR((KR10-KR47)/KR47,"")</f>
        <v/>
      </c>
      <c r="KS84" s="12">
        <f>IFERROR((KS10-KS47)/KS47,"")</f>
        <v/>
      </c>
      <c r="KT84" s="12">
        <f>IFERROR((KT10-KT47)/KT47,"")</f>
        <v/>
      </c>
      <c r="KU84" s="12">
        <f>IFERROR((KU10-KU47)/KU47,"")</f>
        <v/>
      </c>
      <c r="KV84" s="12">
        <f>IFERROR((KV10-KV47)/KV47,"")</f>
        <v/>
      </c>
      <c r="KW84" s="12">
        <f>IFERROR((KW10-KW47)/KW47,"")</f>
        <v/>
      </c>
      <c r="KX84" s="12">
        <f>IFERROR((KX10-KX47)/KX47,"")</f>
        <v/>
      </c>
      <c r="KY84" s="12">
        <f>IFERROR((KY10-KY47)/KY47,"")</f>
        <v/>
      </c>
      <c r="KZ84" s="12">
        <f>IFERROR((KZ10-KZ47)/KZ47,"")</f>
        <v/>
      </c>
      <c r="LA84" s="12">
        <f>IFERROR((LA10-LA47)/LA47,"")</f>
        <v/>
      </c>
      <c r="LB84" s="12">
        <f>IFERROR((LB10-LB47)/LB47,"")</f>
        <v/>
      </c>
      <c r="LC84" s="12">
        <f>IFERROR((LC10-LC47)/LC47,"")</f>
        <v/>
      </c>
      <c r="LD84" s="12">
        <f>IFERROR((LD10-LD47)/LD47,"")</f>
        <v/>
      </c>
      <c r="LE84" s="12">
        <f>IFERROR((LE10-LE47)/LE47,"")</f>
        <v/>
      </c>
      <c r="LF84" s="12">
        <f>IFERROR((LF10-LF47)/LF47,"")</f>
        <v/>
      </c>
      <c r="LG84" s="12">
        <f>IFERROR((LG10-LG47)/LG47,"")</f>
        <v/>
      </c>
      <c r="LH84" s="12">
        <f>IFERROR((LH10-LH47)/LH47,"")</f>
        <v/>
      </c>
      <c r="LI84" s="12">
        <f>IFERROR((LI10-LI47)/LI47,"")</f>
        <v/>
      </c>
      <c r="LJ84" s="12">
        <f>IFERROR((LJ10-LJ47)/LJ47,"")</f>
        <v/>
      </c>
      <c r="LK84" s="12">
        <f>IFERROR((LK10-LK47)/LK47,"")</f>
        <v/>
      </c>
      <c r="LL84" s="12">
        <f>IFERROR((LL10-LL47)/LL47,"")</f>
        <v/>
      </c>
      <c r="LM84" s="12">
        <f>IFERROR((LM10-LM47)/LM47,"")</f>
        <v/>
      </c>
      <c r="LN84" s="12">
        <f>IFERROR((LN10-LN47)/LN47,"")</f>
        <v/>
      </c>
      <c r="LO84" s="12">
        <f>IFERROR((LO10-LO47)/LO47,"")</f>
        <v/>
      </c>
      <c r="LP84" s="12">
        <f>IFERROR((LP10-LP47)/LP47,"")</f>
        <v/>
      </c>
      <c r="LQ84" s="12">
        <f>IFERROR((LQ10-LQ47)/LQ47,"")</f>
        <v/>
      </c>
      <c r="LR84" s="12">
        <f>IFERROR((LR10-LR47)/LR47,"")</f>
        <v/>
      </c>
      <c r="LS84" s="12">
        <f>IFERROR((LS10-LS47)/LS47,"")</f>
        <v/>
      </c>
      <c r="LT84" s="12">
        <f>IFERROR((LT10-LT47)/LT47,"")</f>
        <v/>
      </c>
      <c r="LU84" s="12">
        <f>IFERROR((LU10-LU47)/LU47,"")</f>
        <v/>
      </c>
      <c r="LV84" s="12">
        <f>IFERROR((LV10-LV47)/LV47,"")</f>
        <v/>
      </c>
      <c r="LW84" s="12">
        <f>IFERROR((LW10-LW47)/LW47,"")</f>
        <v/>
      </c>
      <c r="LX84" s="12">
        <f>IFERROR((LX10-LX47)/LX47,"")</f>
        <v/>
      </c>
      <c r="LY84" s="12">
        <f>IFERROR((LY10-LY47)/LY47,"")</f>
        <v/>
      </c>
      <c r="LZ84" s="12">
        <f>IFERROR((LZ10-LZ47)/LZ47,"")</f>
        <v/>
      </c>
      <c r="MA84" s="12">
        <f>IFERROR((MA10-MA47)/MA47,"")</f>
        <v/>
      </c>
      <c r="MB84" s="12">
        <f>IFERROR((MB10-MB47)/MB47,"")</f>
        <v/>
      </c>
      <c r="MC84" s="12">
        <f>IFERROR((MC10-MC47)/MC47,"")</f>
        <v/>
      </c>
      <c r="MD84" s="12">
        <f>IFERROR((MD10-MD47)/MD47,"")</f>
        <v/>
      </c>
      <c r="ME84" s="12">
        <f>IFERROR((ME10-ME47)/ME47,"")</f>
        <v/>
      </c>
      <c r="MF84" s="12">
        <f>IFERROR((MF10-MF47)/MF47,"")</f>
        <v/>
      </c>
      <c r="MG84" s="12">
        <f>IFERROR((MG10-MG47)/MG47,"")</f>
        <v/>
      </c>
      <c r="MH84" s="12">
        <f>IFERROR((MH10-MH47)/MH47,"")</f>
        <v/>
      </c>
      <c r="MI84" s="12">
        <f>IFERROR((MI10-MI47)/MI47,"")</f>
        <v/>
      </c>
      <c r="MJ84" s="12">
        <f>IFERROR((MJ10-MJ47)/MJ47,"")</f>
        <v/>
      </c>
      <c r="MK84" s="12">
        <f>IFERROR((MK10-MK47)/MK47,"")</f>
        <v/>
      </c>
      <c r="ML84" s="12">
        <f>IFERROR((ML10-ML47)/ML47,"")</f>
        <v/>
      </c>
      <c r="MM84" s="12">
        <f>IFERROR((MM10-MM47)/MM47,"")</f>
        <v/>
      </c>
      <c r="MN84" s="12">
        <f>IFERROR((MN10-MN47)/MN47,"")</f>
        <v/>
      </c>
      <c r="MO84" s="12">
        <f>IFERROR((MO10-MO47)/MO47,"")</f>
        <v/>
      </c>
      <c r="MP84" s="12">
        <f>IFERROR((MP10-MP47)/MP47,"")</f>
        <v/>
      </c>
      <c r="MQ84" s="12">
        <f>IFERROR((MQ10-MQ47)/MQ47,"")</f>
        <v/>
      </c>
      <c r="MR84" s="12">
        <f>IFERROR((MR10-MR47)/MR47,"")</f>
        <v/>
      </c>
      <c r="MS84" s="12">
        <f>IFERROR((MS10-MS47)/MS47,"")</f>
        <v/>
      </c>
      <c r="MT84" s="12">
        <f>IFERROR((MT10-MT47)/MT47,"")</f>
        <v/>
      </c>
      <c r="MU84" s="12">
        <f>IFERROR((MU10-MU47)/MU47,"")</f>
        <v/>
      </c>
      <c r="MV84" s="12">
        <f>IFERROR((MV10-MV47)/MV47,"")</f>
        <v/>
      </c>
      <c r="MW84" s="12">
        <f>IFERROR((MW10-MW47)/MW47,"")</f>
        <v/>
      </c>
      <c r="MX84" s="12">
        <f>IFERROR((MX10-MX47)/MX47,"")</f>
        <v/>
      </c>
      <c r="MY84" s="12">
        <f>IFERROR((MY10-MY47)/MY47,"")</f>
        <v/>
      </c>
    </row>
    <row r="86">
      <c r="B86" s="6" t="inlineStr">
        <is>
          <t>Invest pro à TF</t>
        </is>
      </c>
      <c r="C86" s="7" t="n">
        <v>46023</v>
      </c>
      <c r="D86" s="7" t="n">
        <v>46054</v>
      </c>
      <c r="E86" s="7" t="n">
        <v>46082</v>
      </c>
      <c r="F86" s="7" t="n">
        <v>46113</v>
      </c>
      <c r="G86" s="7" t="n">
        <v>46143</v>
      </c>
      <c r="H86" s="7" t="n">
        <v>46174</v>
      </c>
      <c r="I86" s="7" t="n">
        <v>46204</v>
      </c>
      <c r="J86" s="7" t="n">
        <v>46235</v>
      </c>
      <c r="K86" s="7" t="n">
        <v>46266</v>
      </c>
      <c r="L86" s="7" t="n">
        <v>46296</v>
      </c>
      <c r="M86" s="7" t="n">
        <v>46327</v>
      </c>
      <c r="N86" s="7" t="n">
        <v>46357</v>
      </c>
      <c r="O86" s="7" t="n">
        <v>46388</v>
      </c>
      <c r="P86" s="7" t="n">
        <v>46419</v>
      </c>
      <c r="Q86" s="7" t="n">
        <v>46447</v>
      </c>
      <c r="R86" s="7" t="n">
        <v>46478</v>
      </c>
      <c r="S86" s="7" t="n">
        <v>46508</v>
      </c>
      <c r="T86" s="7" t="n">
        <v>46539</v>
      </c>
      <c r="U86" s="7" t="n">
        <v>46569</v>
      </c>
      <c r="V86" s="7" t="n">
        <v>46600</v>
      </c>
      <c r="W86" s="7" t="n">
        <v>46631</v>
      </c>
      <c r="X86" s="7" t="n">
        <v>46661</v>
      </c>
      <c r="Y86" s="7" t="n">
        <v>46692</v>
      </c>
      <c r="Z86" s="7" t="n">
        <v>46722</v>
      </c>
      <c r="AA86" s="7" t="n">
        <v>46753</v>
      </c>
      <c r="AB86" s="7" t="n">
        <v>46784</v>
      </c>
      <c r="AC86" s="7" t="n">
        <v>46813</v>
      </c>
      <c r="AD86" s="7" t="n">
        <v>46844</v>
      </c>
      <c r="AE86" s="7" t="n">
        <v>46874</v>
      </c>
      <c r="AF86" s="7" t="n">
        <v>46905</v>
      </c>
      <c r="AG86" s="7" t="n">
        <v>46935</v>
      </c>
      <c r="AH86" s="7" t="n">
        <v>46966</v>
      </c>
      <c r="AI86" s="7" t="n">
        <v>46997</v>
      </c>
      <c r="AJ86" s="7" t="n">
        <v>47027</v>
      </c>
      <c r="AK86" s="7" t="n">
        <v>47058</v>
      </c>
      <c r="AL86" s="7" t="n">
        <v>47088</v>
      </c>
      <c r="AM86" s="7" t="n">
        <v>47119</v>
      </c>
      <c r="AN86" s="7" t="n">
        <v>47150</v>
      </c>
      <c r="AO86" s="7" t="n">
        <v>47178</v>
      </c>
      <c r="AP86" s="7" t="n">
        <v>47209</v>
      </c>
      <c r="AQ86" s="7" t="n">
        <v>47239</v>
      </c>
      <c r="AR86" s="7" t="n">
        <v>47270</v>
      </c>
      <c r="AS86" s="7" t="n">
        <v>47300</v>
      </c>
      <c r="AT86" s="7" t="n">
        <v>47331</v>
      </c>
      <c r="AU86" s="7" t="n">
        <v>47362</v>
      </c>
      <c r="AV86" s="7" t="n">
        <v>47392</v>
      </c>
      <c r="AW86" s="7" t="n">
        <v>47423</v>
      </c>
      <c r="AX86" s="7" t="n">
        <v>47453</v>
      </c>
      <c r="AY86" s="7" t="n">
        <v>47484</v>
      </c>
      <c r="AZ86" s="7" t="n">
        <v>47515</v>
      </c>
      <c r="BA86" s="7" t="n">
        <v>47543</v>
      </c>
      <c r="BB86" s="7" t="n">
        <v>47574</v>
      </c>
      <c r="BC86" s="7" t="n">
        <v>47604</v>
      </c>
      <c r="BD86" s="7" t="n">
        <v>47635</v>
      </c>
      <c r="BE86" s="7" t="n">
        <v>47665</v>
      </c>
      <c r="BF86" s="7" t="n">
        <v>47696</v>
      </c>
      <c r="BG86" s="7" t="n">
        <v>47727</v>
      </c>
      <c r="BH86" s="7" t="n">
        <v>47757</v>
      </c>
      <c r="BI86" s="7" t="n">
        <v>47788</v>
      </c>
      <c r="BJ86" s="7" t="n">
        <v>47818</v>
      </c>
      <c r="BK86" s="7" t="n">
        <v>47849</v>
      </c>
      <c r="BL86" s="7" t="n">
        <v>47880</v>
      </c>
      <c r="BM86" s="7" t="n">
        <v>47908</v>
      </c>
      <c r="BN86" s="7" t="n">
        <v>47939</v>
      </c>
      <c r="BO86" s="7" t="n">
        <v>47969</v>
      </c>
      <c r="BP86" s="7" t="n">
        <v>48000</v>
      </c>
      <c r="BQ86" s="7" t="n">
        <v>48030</v>
      </c>
      <c r="BR86" s="7" t="n">
        <v>48061</v>
      </c>
      <c r="BS86" s="7" t="n">
        <v>48092</v>
      </c>
      <c r="BT86" s="7" t="n">
        <v>48122</v>
      </c>
      <c r="BU86" s="7" t="n">
        <v>48153</v>
      </c>
      <c r="BV86" s="7" t="n">
        <v>48183</v>
      </c>
      <c r="BW86" s="7" t="n">
        <v>48214</v>
      </c>
      <c r="BX86" s="7" t="n">
        <v>48245</v>
      </c>
      <c r="BY86" s="7" t="n">
        <v>48274</v>
      </c>
      <c r="BZ86" s="7" t="n">
        <v>48305</v>
      </c>
      <c r="CA86" s="7" t="n">
        <v>48335</v>
      </c>
      <c r="CB86" s="7" t="n">
        <v>48366</v>
      </c>
      <c r="CC86" s="7" t="n">
        <v>48396</v>
      </c>
      <c r="CD86" s="7" t="n">
        <v>48427</v>
      </c>
      <c r="CE86" s="7" t="n">
        <v>48458</v>
      </c>
      <c r="CF86" s="7" t="n">
        <v>48488</v>
      </c>
      <c r="CG86" s="7" t="n">
        <v>48519</v>
      </c>
      <c r="CH86" s="7" t="n">
        <v>48549</v>
      </c>
      <c r="CI86" s="7" t="n">
        <v>48580</v>
      </c>
      <c r="CJ86" s="7" t="n">
        <v>48611</v>
      </c>
      <c r="CK86" s="7" t="n">
        <v>48639</v>
      </c>
      <c r="CL86" s="7" t="n">
        <v>48670</v>
      </c>
      <c r="CM86" s="7" t="n">
        <v>48700</v>
      </c>
      <c r="CN86" s="7" t="n">
        <v>48731</v>
      </c>
      <c r="CO86" s="7" t="n">
        <v>48761</v>
      </c>
      <c r="CP86" s="7" t="n">
        <v>48792</v>
      </c>
      <c r="CQ86" s="7" t="n">
        <v>48823</v>
      </c>
      <c r="CR86" s="7" t="n">
        <v>48853</v>
      </c>
      <c r="CS86" s="7" t="n">
        <v>48884</v>
      </c>
      <c r="CT86" s="7" t="n">
        <v>48914</v>
      </c>
      <c r="CU86" s="7" t="n">
        <v>48945</v>
      </c>
      <c r="CV86" s="7" t="n">
        <v>48976</v>
      </c>
      <c r="CW86" s="7" t="n">
        <v>49004</v>
      </c>
      <c r="CX86" s="7" t="n">
        <v>49035</v>
      </c>
      <c r="CY86" s="7" t="n">
        <v>49065</v>
      </c>
      <c r="CZ86" s="7" t="n">
        <v>49096</v>
      </c>
      <c r="DA86" s="7" t="n">
        <v>49126</v>
      </c>
      <c r="DB86" s="7" t="n">
        <v>49157</v>
      </c>
      <c r="DC86" s="7" t="n">
        <v>49188</v>
      </c>
      <c r="DD86" s="7" t="n">
        <v>49218</v>
      </c>
      <c r="DE86" s="7" t="n">
        <v>49249</v>
      </c>
      <c r="DF86" s="7" t="n">
        <v>49279</v>
      </c>
      <c r="DG86" s="7" t="n">
        <v>49310</v>
      </c>
      <c r="DH86" s="7" t="n">
        <v>49341</v>
      </c>
      <c r="DI86" s="7" t="n">
        <v>49369</v>
      </c>
      <c r="DJ86" s="7" t="n">
        <v>49400</v>
      </c>
      <c r="DK86" s="7" t="n">
        <v>49430</v>
      </c>
      <c r="DL86" s="7" t="n">
        <v>49461</v>
      </c>
      <c r="DM86" s="7" t="n">
        <v>49491</v>
      </c>
      <c r="DN86" s="7" t="n">
        <v>49522</v>
      </c>
      <c r="DO86" s="7" t="n">
        <v>49553</v>
      </c>
      <c r="DP86" s="7" t="n">
        <v>49583</v>
      </c>
      <c r="DQ86" s="7" t="n">
        <v>49614</v>
      </c>
      <c r="DR86" s="7" t="n">
        <v>49644</v>
      </c>
      <c r="DS86" s="7" t="n">
        <v>49675</v>
      </c>
      <c r="DT86" s="7" t="n">
        <v>49706</v>
      </c>
      <c r="DU86" s="7" t="n">
        <v>49735</v>
      </c>
      <c r="DV86" s="7" t="n">
        <v>49766</v>
      </c>
      <c r="DW86" s="7" t="n">
        <v>49796</v>
      </c>
      <c r="DX86" s="7" t="n">
        <v>49827</v>
      </c>
      <c r="DY86" s="7" t="n">
        <v>49857</v>
      </c>
      <c r="DZ86" s="7" t="n">
        <v>49888</v>
      </c>
      <c r="EA86" s="7" t="n">
        <v>49919</v>
      </c>
      <c r="EB86" s="7" t="n">
        <v>49949</v>
      </c>
      <c r="EC86" s="7" t="n">
        <v>49980</v>
      </c>
      <c r="ED86" s="7" t="n">
        <v>50010</v>
      </c>
      <c r="EE86" s="7" t="n">
        <v>50041</v>
      </c>
      <c r="EF86" s="7" t="n">
        <v>50072</v>
      </c>
      <c r="EG86" s="7" t="n">
        <v>50100</v>
      </c>
      <c r="EH86" s="7" t="n">
        <v>50131</v>
      </c>
      <c r="EI86" s="7" t="n">
        <v>50161</v>
      </c>
      <c r="EJ86" s="7" t="n">
        <v>50192</v>
      </c>
      <c r="EK86" s="7" t="n">
        <v>50222</v>
      </c>
      <c r="EL86" s="7" t="n">
        <v>50253</v>
      </c>
      <c r="EM86" s="7" t="n">
        <v>50284</v>
      </c>
      <c r="EN86" s="7" t="n">
        <v>50314</v>
      </c>
      <c r="EO86" s="7" t="n">
        <v>50345</v>
      </c>
      <c r="EP86" s="7" t="n">
        <v>50375</v>
      </c>
      <c r="EQ86" s="7" t="n">
        <v>50406</v>
      </c>
      <c r="ER86" s="7" t="n">
        <v>50437</v>
      </c>
      <c r="ES86" s="7" t="n">
        <v>50465</v>
      </c>
      <c r="ET86" s="7" t="n">
        <v>50496</v>
      </c>
      <c r="EU86" s="7" t="n">
        <v>50526</v>
      </c>
      <c r="EV86" s="7" t="n">
        <v>50557</v>
      </c>
      <c r="EW86" s="7" t="n">
        <v>50587</v>
      </c>
      <c r="EX86" s="7" t="n">
        <v>50618</v>
      </c>
      <c r="EY86" s="7" t="n">
        <v>50649</v>
      </c>
      <c r="EZ86" s="7" t="n">
        <v>50679</v>
      </c>
      <c r="FA86" s="7" t="n">
        <v>50710</v>
      </c>
      <c r="FB86" s="7" t="n">
        <v>50740</v>
      </c>
      <c r="FC86" s="7" t="n">
        <v>50771</v>
      </c>
      <c r="FD86" s="7" t="n">
        <v>50802</v>
      </c>
      <c r="FE86" s="7" t="n">
        <v>50830</v>
      </c>
      <c r="FF86" s="7" t="n">
        <v>50861</v>
      </c>
      <c r="FG86" s="7" t="n">
        <v>50891</v>
      </c>
      <c r="FH86" s="7" t="n">
        <v>50922</v>
      </c>
      <c r="FI86" s="7" t="n">
        <v>50952</v>
      </c>
      <c r="FJ86" s="7" t="n">
        <v>50983</v>
      </c>
      <c r="FK86" s="7" t="n">
        <v>51014</v>
      </c>
      <c r="FL86" s="7" t="n">
        <v>51044</v>
      </c>
      <c r="FM86" s="7" t="n">
        <v>51075</v>
      </c>
      <c r="FN86" s="7" t="n">
        <v>51105</v>
      </c>
      <c r="FO86" s="7" t="n">
        <v>51136</v>
      </c>
      <c r="FP86" s="7" t="n">
        <v>51167</v>
      </c>
      <c r="FQ86" s="7" t="n">
        <v>51196</v>
      </c>
      <c r="FR86" s="7" t="n">
        <v>51227</v>
      </c>
      <c r="FS86" s="7" t="n">
        <v>51257</v>
      </c>
      <c r="FT86" s="7" t="n">
        <v>51288</v>
      </c>
      <c r="FU86" s="7" t="n">
        <v>51318</v>
      </c>
      <c r="FV86" s="7" t="n">
        <v>51349</v>
      </c>
      <c r="FW86" s="7" t="n">
        <v>51380</v>
      </c>
      <c r="FX86" s="7" t="n">
        <v>51410</v>
      </c>
      <c r="FY86" s="7" t="n">
        <v>51441</v>
      </c>
      <c r="FZ86" s="7" t="n">
        <v>51471</v>
      </c>
      <c r="GA86" s="7" t="n">
        <v>51502</v>
      </c>
      <c r="GB86" s="7" t="n">
        <v>51533</v>
      </c>
      <c r="GC86" s="7" t="n">
        <v>51561</v>
      </c>
      <c r="GD86" s="7" t="n">
        <v>51592</v>
      </c>
      <c r="GE86" s="7" t="n">
        <v>51622</v>
      </c>
      <c r="GF86" s="7" t="n">
        <v>51653</v>
      </c>
      <c r="GG86" s="7" t="n">
        <v>51683</v>
      </c>
      <c r="GH86" s="7" t="n">
        <v>51714</v>
      </c>
      <c r="GI86" s="7" t="n">
        <v>51745</v>
      </c>
      <c r="GJ86" s="7" t="n">
        <v>51775</v>
      </c>
      <c r="GK86" s="7" t="n">
        <v>51806</v>
      </c>
      <c r="GL86" s="7" t="n">
        <v>51836</v>
      </c>
      <c r="GM86" s="7" t="n">
        <v>51867</v>
      </c>
      <c r="GN86" s="7" t="n">
        <v>51898</v>
      </c>
      <c r="GO86" s="7" t="n">
        <v>51926</v>
      </c>
      <c r="GP86" s="7" t="n">
        <v>51957</v>
      </c>
      <c r="GQ86" s="7" t="n">
        <v>51987</v>
      </c>
      <c r="GR86" s="7" t="n">
        <v>52018</v>
      </c>
      <c r="GS86" s="7" t="n">
        <v>52048</v>
      </c>
      <c r="GT86" s="7" t="n">
        <v>52079</v>
      </c>
      <c r="GU86" s="7" t="n">
        <v>52110</v>
      </c>
      <c r="GV86" s="7" t="n">
        <v>52140</v>
      </c>
      <c r="GW86" s="7" t="n">
        <v>52171</v>
      </c>
      <c r="GX86" s="7" t="n">
        <v>52201</v>
      </c>
      <c r="GY86" s="7" t="n">
        <v>52232</v>
      </c>
      <c r="GZ86" s="7" t="n">
        <v>52263</v>
      </c>
      <c r="HA86" s="7" t="n">
        <v>52291</v>
      </c>
      <c r="HB86" s="7" t="n">
        <v>52322</v>
      </c>
      <c r="HC86" s="7" t="n">
        <v>52352</v>
      </c>
      <c r="HD86" s="7" t="n">
        <v>52383</v>
      </c>
      <c r="HE86" s="7" t="n">
        <v>52413</v>
      </c>
      <c r="HF86" s="7" t="n">
        <v>52444</v>
      </c>
      <c r="HG86" s="7" t="n">
        <v>52475</v>
      </c>
      <c r="HH86" s="7" t="n">
        <v>52505</v>
      </c>
      <c r="HI86" s="7" t="n">
        <v>52536</v>
      </c>
      <c r="HJ86" s="7" t="n">
        <v>52566</v>
      </c>
      <c r="HK86" s="7" t="n">
        <v>52597</v>
      </c>
      <c r="HL86" s="7" t="n">
        <v>52628</v>
      </c>
      <c r="HM86" s="7" t="n">
        <v>52657</v>
      </c>
      <c r="HN86" s="7" t="n">
        <v>52688</v>
      </c>
      <c r="HO86" s="7" t="n">
        <v>52718</v>
      </c>
      <c r="HP86" s="7" t="n">
        <v>52749</v>
      </c>
      <c r="HQ86" s="7" t="n">
        <v>52779</v>
      </c>
      <c r="HR86" s="7" t="n">
        <v>52810</v>
      </c>
      <c r="HS86" s="7" t="n">
        <v>52841</v>
      </c>
      <c r="HT86" s="7" t="n">
        <v>52871</v>
      </c>
      <c r="HU86" s="7" t="n">
        <v>52902</v>
      </c>
      <c r="HV86" s="7" t="n">
        <v>52932</v>
      </c>
      <c r="HW86" s="7" t="n">
        <v>52963</v>
      </c>
      <c r="HX86" s="7" t="n">
        <v>52994</v>
      </c>
      <c r="HY86" s="7" t="n">
        <v>53022</v>
      </c>
      <c r="HZ86" s="7" t="n">
        <v>53053</v>
      </c>
      <c r="IA86" s="7" t="n">
        <v>53083</v>
      </c>
      <c r="IB86" s="7" t="n">
        <v>53114</v>
      </c>
      <c r="IC86" s="7" t="n">
        <v>53144</v>
      </c>
      <c r="ID86" s="7" t="n">
        <v>53175</v>
      </c>
      <c r="IE86" s="7" t="n">
        <v>53206</v>
      </c>
      <c r="IF86" s="7" t="n">
        <v>53236</v>
      </c>
      <c r="IG86" s="7" t="n">
        <v>53267</v>
      </c>
      <c r="IH86" s="7" t="n">
        <v>53297</v>
      </c>
      <c r="II86" s="7" t="n">
        <v>53328</v>
      </c>
      <c r="IJ86" s="7" t="n">
        <v>53359</v>
      </c>
      <c r="IK86" s="7" t="n">
        <v>53387</v>
      </c>
      <c r="IL86" s="7" t="n">
        <v>53418</v>
      </c>
      <c r="IM86" s="7" t="n">
        <v>53448</v>
      </c>
      <c r="IN86" s="7" t="n">
        <v>53479</v>
      </c>
      <c r="IO86" s="7" t="n">
        <v>53509</v>
      </c>
      <c r="IP86" s="7" t="n">
        <v>53540</v>
      </c>
      <c r="IQ86" s="7" t="n">
        <v>53571</v>
      </c>
      <c r="IR86" s="7" t="n">
        <v>53601</v>
      </c>
      <c r="IS86" s="7" t="n">
        <v>53632</v>
      </c>
      <c r="IT86" s="7" t="n">
        <v>53662</v>
      </c>
      <c r="IU86" s="7" t="n">
        <v>53693</v>
      </c>
      <c r="IV86" s="7" t="n">
        <v>53724</v>
      </c>
      <c r="IW86" s="7" t="n">
        <v>53752</v>
      </c>
      <c r="IX86" s="7" t="n">
        <v>53783</v>
      </c>
      <c r="IY86" s="7" t="n">
        <v>53813</v>
      </c>
      <c r="IZ86" s="7" t="n">
        <v>53844</v>
      </c>
      <c r="JA86" s="7" t="n">
        <v>53874</v>
      </c>
      <c r="JB86" s="7" t="n">
        <v>53905</v>
      </c>
      <c r="JC86" s="7" t="n">
        <v>53936</v>
      </c>
      <c r="JD86" s="7" t="n">
        <v>53966</v>
      </c>
      <c r="JE86" s="7" t="n">
        <v>53997</v>
      </c>
      <c r="JF86" s="7" t="n">
        <v>54027</v>
      </c>
      <c r="JG86" s="7" t="n">
        <v>54058</v>
      </c>
      <c r="JH86" s="7" t="n">
        <v>54089</v>
      </c>
      <c r="JI86" s="7" t="n">
        <v>54118</v>
      </c>
      <c r="JJ86" s="7" t="n">
        <v>54149</v>
      </c>
      <c r="JK86" s="7" t="n">
        <v>54179</v>
      </c>
      <c r="JL86" s="7" t="n">
        <v>54210</v>
      </c>
      <c r="JM86" s="7" t="n">
        <v>54240</v>
      </c>
      <c r="JN86" s="7" t="n">
        <v>54271</v>
      </c>
      <c r="JO86" s="7" t="n">
        <v>54302</v>
      </c>
      <c r="JP86" s="7" t="n">
        <v>54332</v>
      </c>
      <c r="JQ86" s="7" t="n">
        <v>54363</v>
      </c>
      <c r="JR86" s="7" t="n">
        <v>54393</v>
      </c>
      <c r="JS86" s="7" t="n">
        <v>54424</v>
      </c>
      <c r="JT86" s="7" t="n">
        <v>54455</v>
      </c>
      <c r="JU86" s="7" t="n">
        <v>54483</v>
      </c>
      <c r="JV86" s="7" t="n">
        <v>54514</v>
      </c>
      <c r="JW86" s="7" t="n">
        <v>54544</v>
      </c>
      <c r="JX86" s="7" t="n">
        <v>54575</v>
      </c>
      <c r="JY86" s="7" t="n">
        <v>54605</v>
      </c>
      <c r="JZ86" s="7" t="n">
        <v>54636</v>
      </c>
      <c r="KA86" s="7" t="n">
        <v>54667</v>
      </c>
      <c r="KB86" s="7" t="n">
        <v>54697</v>
      </c>
      <c r="KC86" s="7" t="n">
        <v>54728</v>
      </c>
      <c r="KD86" s="7" t="n">
        <v>54758</v>
      </c>
      <c r="KE86" s="7" t="n">
        <v>54789</v>
      </c>
      <c r="KF86" s="7" t="n">
        <v>54820</v>
      </c>
      <c r="KG86" s="7" t="n">
        <v>54848</v>
      </c>
      <c r="KH86" s="7" t="n">
        <v>54879</v>
      </c>
      <c r="KI86" s="7" t="n">
        <v>54909</v>
      </c>
      <c r="KJ86" s="7" t="n">
        <v>54940</v>
      </c>
      <c r="KK86" s="7" t="n">
        <v>54970</v>
      </c>
      <c r="KL86" s="7" t="n">
        <v>55001</v>
      </c>
      <c r="KM86" s="7" t="n">
        <v>55032</v>
      </c>
      <c r="KN86" s="7" t="n">
        <v>55062</v>
      </c>
      <c r="KO86" s="7" t="n">
        <v>55093</v>
      </c>
      <c r="KP86" s="7" t="n">
        <v>55123</v>
      </c>
      <c r="KQ86" s="7" t="n">
        <v>55154</v>
      </c>
      <c r="KR86" s="7" t="n">
        <v>55185</v>
      </c>
      <c r="KS86" s="7" t="n">
        <v>55213</v>
      </c>
      <c r="KT86" s="7" t="n">
        <v>55244</v>
      </c>
      <c r="KU86" s="7" t="n">
        <v>55274</v>
      </c>
      <c r="KV86" s="7" t="n">
        <v>55305</v>
      </c>
      <c r="KW86" s="7" t="n">
        <v>55335</v>
      </c>
      <c r="KX86" s="7" t="n">
        <v>55366</v>
      </c>
      <c r="KY86" s="7" t="n">
        <v>55397</v>
      </c>
      <c r="KZ86" s="7" t="n">
        <v>55427</v>
      </c>
      <c r="LA86" s="7" t="n">
        <v>55458</v>
      </c>
      <c r="LB86" s="7" t="n">
        <v>55488</v>
      </c>
      <c r="LC86" s="7" t="n">
        <v>55519</v>
      </c>
      <c r="LD86" s="7" t="n">
        <v>55550</v>
      </c>
      <c r="LE86" s="7" t="n">
        <v>55579</v>
      </c>
      <c r="LF86" s="7" t="n">
        <v>55610</v>
      </c>
      <c r="LG86" s="7" t="n">
        <v>55640</v>
      </c>
      <c r="LH86" s="7" t="n">
        <v>55671</v>
      </c>
      <c r="LI86" s="7" t="n">
        <v>55701</v>
      </c>
      <c r="LJ86" s="7" t="n">
        <v>55732</v>
      </c>
      <c r="LK86" s="7" t="n">
        <v>55763</v>
      </c>
      <c r="LL86" s="7" t="n">
        <v>55793</v>
      </c>
      <c r="LM86" s="7" t="n">
        <v>55824</v>
      </c>
      <c r="LN86" s="7" t="n">
        <v>55854</v>
      </c>
      <c r="LO86" s="7" t="n">
        <v>55885</v>
      </c>
      <c r="LP86" s="7" t="n">
        <v>55916</v>
      </c>
      <c r="LQ86" s="7" t="n">
        <v>55944</v>
      </c>
      <c r="LR86" s="7" t="n">
        <v>55975</v>
      </c>
      <c r="LS86" s="7" t="n">
        <v>56005</v>
      </c>
      <c r="LT86" s="7" t="n">
        <v>56036</v>
      </c>
      <c r="LU86" s="7" t="n">
        <v>56066</v>
      </c>
      <c r="LV86" s="7" t="n">
        <v>56097</v>
      </c>
      <c r="LW86" s="7" t="n">
        <v>56128</v>
      </c>
      <c r="LX86" s="7" t="n">
        <v>56158</v>
      </c>
      <c r="LY86" s="7" t="n">
        <v>56189</v>
      </c>
      <c r="LZ86" s="7" t="n">
        <v>56219</v>
      </c>
      <c r="MA86" s="7" t="n">
        <v>56250</v>
      </c>
      <c r="MB86" s="7" t="n">
        <v>56281</v>
      </c>
      <c r="MC86" s="7" t="n">
        <v>56309</v>
      </c>
      <c r="MD86" s="7" t="n">
        <v>56340</v>
      </c>
      <c r="ME86" s="7" t="n">
        <v>56370</v>
      </c>
      <c r="MF86" s="7" t="n">
        <v>56401</v>
      </c>
      <c r="MG86" s="7" t="n">
        <v>56431</v>
      </c>
      <c r="MH86" s="7" t="n">
        <v>56462</v>
      </c>
      <c r="MI86" s="7" t="n">
        <v>56493</v>
      </c>
      <c r="MJ86" s="7" t="n">
        <v>56523</v>
      </c>
      <c r="MK86" s="7" t="n">
        <v>56554</v>
      </c>
      <c r="ML86" s="7" t="n">
        <v>56584</v>
      </c>
      <c r="MM86" s="7" t="n">
        <v>56615</v>
      </c>
      <c r="MN86" s="7" t="n">
        <v>56646</v>
      </c>
      <c r="MO86" s="7" t="n">
        <v>56674</v>
      </c>
      <c r="MP86" s="7" t="n">
        <v>56705</v>
      </c>
      <c r="MQ86" s="7" t="n">
        <v>56735</v>
      </c>
      <c r="MR86" s="7" t="n">
        <v>56766</v>
      </c>
      <c r="MS86" s="7" t="n">
        <v>56796</v>
      </c>
      <c r="MT86" s="7" t="n">
        <v>56827</v>
      </c>
      <c r="MU86" s="7" t="n">
        <v>56858</v>
      </c>
      <c r="MV86" s="7" t="n">
        <v>56888</v>
      </c>
      <c r="MW86" s="7" t="n">
        <v>56919</v>
      </c>
      <c r="MX86" s="7" t="n">
        <v>56949</v>
      </c>
      <c r="MY86" s="7" t="n">
        <v>56980</v>
      </c>
    </row>
    <row r="87">
      <c r="A87" s="8" t="inlineStr">
        <is>
          <t>Outstanding</t>
        </is>
      </c>
      <c r="B87" s="9" t="inlineStr">
        <is>
          <t>CRD</t>
        </is>
      </c>
      <c r="C87" s="12">
        <f>IFERROR((C13-C50)/C50,"")</f>
        <v/>
      </c>
      <c r="D87" s="12">
        <f>IFERROR((D13-D50)/D50,"")</f>
        <v/>
      </c>
      <c r="E87" s="12">
        <f>IFERROR((E13-E50)/E50,"")</f>
        <v/>
      </c>
      <c r="F87" s="12">
        <f>IFERROR((F13-F50)/F50,"")</f>
        <v/>
      </c>
      <c r="G87" s="12">
        <f>IFERROR((G13-G50)/G50,"")</f>
        <v/>
      </c>
      <c r="H87" s="12">
        <f>IFERROR((H13-H50)/H50,"")</f>
        <v/>
      </c>
      <c r="I87" s="12">
        <f>IFERROR((I13-I50)/I50,"")</f>
        <v/>
      </c>
      <c r="J87" s="12">
        <f>IFERROR((J13-J50)/J50,"")</f>
        <v/>
      </c>
      <c r="K87" s="12">
        <f>IFERROR((K13-K50)/K50,"")</f>
        <v/>
      </c>
      <c r="L87" s="12">
        <f>IFERROR((L13-L50)/L50,"")</f>
        <v/>
      </c>
      <c r="M87" s="12">
        <f>IFERROR((M13-M50)/M50,"")</f>
        <v/>
      </c>
      <c r="N87" s="12">
        <f>IFERROR((N13-N50)/N50,"")</f>
        <v/>
      </c>
      <c r="O87" s="12">
        <f>IFERROR((O13-O50)/O50,"")</f>
        <v/>
      </c>
      <c r="P87" s="12">
        <f>IFERROR((P13-P50)/P50,"")</f>
        <v/>
      </c>
      <c r="Q87" s="12">
        <f>IFERROR((Q13-Q50)/Q50,"")</f>
        <v/>
      </c>
      <c r="R87" s="12">
        <f>IFERROR((R13-R50)/R50,"")</f>
        <v/>
      </c>
      <c r="S87" s="12">
        <f>IFERROR((S13-S50)/S50,"")</f>
        <v/>
      </c>
      <c r="T87" s="12">
        <f>IFERROR((T13-T50)/T50,"")</f>
        <v/>
      </c>
      <c r="U87" s="12">
        <f>IFERROR((U13-U50)/U50,"")</f>
        <v/>
      </c>
      <c r="V87" s="12">
        <f>IFERROR((V13-V50)/V50,"")</f>
        <v/>
      </c>
      <c r="W87" s="12">
        <f>IFERROR((W13-W50)/W50,"")</f>
        <v/>
      </c>
      <c r="X87" s="12">
        <f>IFERROR((X13-X50)/X50,"")</f>
        <v/>
      </c>
      <c r="Y87" s="12">
        <f>IFERROR((Y13-Y50)/Y50,"")</f>
        <v/>
      </c>
      <c r="Z87" s="12">
        <f>IFERROR((Z13-Z50)/Z50,"")</f>
        <v/>
      </c>
      <c r="AA87" s="12">
        <f>IFERROR((AA13-AA50)/AA50,"")</f>
        <v/>
      </c>
      <c r="AB87" s="12">
        <f>IFERROR((AB13-AB50)/AB50,"")</f>
        <v/>
      </c>
      <c r="AC87" s="12">
        <f>IFERROR((AC13-AC50)/AC50,"")</f>
        <v/>
      </c>
      <c r="AD87" s="12">
        <f>IFERROR((AD13-AD50)/AD50,"")</f>
        <v/>
      </c>
      <c r="AE87" s="12">
        <f>IFERROR((AE13-AE50)/AE50,"")</f>
        <v/>
      </c>
      <c r="AF87" s="12">
        <f>IFERROR((AF13-AF50)/AF50,"")</f>
        <v/>
      </c>
      <c r="AG87" s="12">
        <f>IFERROR((AG13-AG50)/AG50,"")</f>
        <v/>
      </c>
      <c r="AH87" s="12">
        <f>IFERROR((AH13-AH50)/AH50,"")</f>
        <v/>
      </c>
      <c r="AI87" s="12">
        <f>IFERROR((AI13-AI50)/AI50,"")</f>
        <v/>
      </c>
      <c r="AJ87" s="12">
        <f>IFERROR((AJ13-AJ50)/AJ50,"")</f>
        <v/>
      </c>
      <c r="AK87" s="12">
        <f>IFERROR((AK13-AK50)/AK50,"")</f>
        <v/>
      </c>
      <c r="AL87" s="12">
        <f>IFERROR((AL13-AL50)/AL50,"")</f>
        <v/>
      </c>
      <c r="AM87" s="12">
        <f>IFERROR((AM13-AM50)/AM50,"")</f>
        <v/>
      </c>
      <c r="AN87" s="12">
        <f>IFERROR((AN13-AN50)/AN50,"")</f>
        <v/>
      </c>
      <c r="AO87" s="12">
        <f>IFERROR((AO13-AO50)/AO50,"")</f>
        <v/>
      </c>
      <c r="AP87" s="12">
        <f>IFERROR((AP13-AP50)/AP50,"")</f>
        <v/>
      </c>
      <c r="AQ87" s="12">
        <f>IFERROR((AQ13-AQ50)/AQ50,"")</f>
        <v/>
      </c>
      <c r="AR87" s="12">
        <f>IFERROR((AR13-AR50)/AR50,"")</f>
        <v/>
      </c>
      <c r="AS87" s="12">
        <f>IFERROR((AS13-AS50)/AS50,"")</f>
        <v/>
      </c>
      <c r="AT87" s="12">
        <f>IFERROR((AT13-AT50)/AT50,"")</f>
        <v/>
      </c>
      <c r="AU87" s="12">
        <f>IFERROR((AU13-AU50)/AU50,"")</f>
        <v/>
      </c>
      <c r="AV87" s="12">
        <f>IFERROR((AV13-AV50)/AV50,"")</f>
        <v/>
      </c>
      <c r="AW87" s="12">
        <f>IFERROR((AW13-AW50)/AW50,"")</f>
        <v/>
      </c>
      <c r="AX87" s="12">
        <f>IFERROR((AX13-AX50)/AX50,"")</f>
        <v/>
      </c>
      <c r="AY87" s="12">
        <f>IFERROR((AY13-AY50)/AY50,"")</f>
        <v/>
      </c>
      <c r="AZ87" s="12">
        <f>IFERROR((AZ13-AZ50)/AZ50,"")</f>
        <v/>
      </c>
      <c r="BA87" s="12">
        <f>IFERROR((BA13-BA50)/BA50,"")</f>
        <v/>
      </c>
      <c r="BB87" s="12">
        <f>IFERROR((BB13-BB50)/BB50,"")</f>
        <v/>
      </c>
      <c r="BC87" s="12">
        <f>IFERROR((BC13-BC50)/BC50,"")</f>
        <v/>
      </c>
      <c r="BD87" s="12">
        <f>IFERROR((BD13-BD50)/BD50,"")</f>
        <v/>
      </c>
      <c r="BE87" s="12">
        <f>IFERROR((BE13-BE50)/BE50,"")</f>
        <v/>
      </c>
      <c r="BF87" s="12">
        <f>IFERROR((BF13-BF50)/BF50,"")</f>
        <v/>
      </c>
      <c r="BG87" s="12">
        <f>IFERROR((BG13-BG50)/BG50,"")</f>
        <v/>
      </c>
      <c r="BH87" s="12">
        <f>IFERROR((BH13-BH50)/BH50,"")</f>
        <v/>
      </c>
      <c r="BI87" s="12">
        <f>IFERROR((BI13-BI50)/BI50,"")</f>
        <v/>
      </c>
      <c r="BJ87" s="12">
        <f>IFERROR((BJ13-BJ50)/BJ50,"")</f>
        <v/>
      </c>
      <c r="BK87" s="12">
        <f>IFERROR((BK13-BK50)/BK50,"")</f>
        <v/>
      </c>
      <c r="BL87" s="12">
        <f>IFERROR((BL13-BL50)/BL50,"")</f>
        <v/>
      </c>
      <c r="BM87" s="12">
        <f>IFERROR((BM13-BM50)/BM50,"")</f>
        <v/>
      </c>
      <c r="BN87" s="12">
        <f>IFERROR((BN13-BN50)/BN50,"")</f>
        <v/>
      </c>
      <c r="BO87" s="12">
        <f>IFERROR((BO13-BO50)/BO50,"")</f>
        <v/>
      </c>
      <c r="BP87" s="12">
        <f>IFERROR((BP13-BP50)/BP50,"")</f>
        <v/>
      </c>
      <c r="BQ87" s="12">
        <f>IFERROR((BQ13-BQ50)/BQ50,"")</f>
        <v/>
      </c>
      <c r="BR87" s="12">
        <f>IFERROR((BR13-BR50)/BR50,"")</f>
        <v/>
      </c>
      <c r="BS87" s="12">
        <f>IFERROR((BS13-BS50)/BS50,"")</f>
        <v/>
      </c>
      <c r="BT87" s="12">
        <f>IFERROR((BT13-BT50)/BT50,"")</f>
        <v/>
      </c>
      <c r="BU87" s="12">
        <f>IFERROR((BU13-BU50)/BU50,"")</f>
        <v/>
      </c>
      <c r="BV87" s="12">
        <f>IFERROR((BV13-BV50)/BV50,"")</f>
        <v/>
      </c>
      <c r="BW87" s="12">
        <f>IFERROR((BW13-BW50)/BW50,"")</f>
        <v/>
      </c>
      <c r="BX87" s="12">
        <f>IFERROR((BX13-BX50)/BX50,"")</f>
        <v/>
      </c>
      <c r="BY87" s="12">
        <f>IFERROR((BY13-BY50)/BY50,"")</f>
        <v/>
      </c>
      <c r="BZ87" s="12">
        <f>IFERROR((BZ13-BZ50)/BZ50,"")</f>
        <v/>
      </c>
      <c r="CA87" s="12">
        <f>IFERROR((CA13-CA50)/CA50,"")</f>
        <v/>
      </c>
      <c r="CB87" s="12">
        <f>IFERROR((CB13-CB50)/CB50,"")</f>
        <v/>
      </c>
      <c r="CC87" s="12">
        <f>IFERROR((CC13-CC50)/CC50,"")</f>
        <v/>
      </c>
      <c r="CD87" s="12">
        <f>IFERROR((CD13-CD50)/CD50,"")</f>
        <v/>
      </c>
      <c r="CE87" s="12">
        <f>IFERROR((CE13-CE50)/CE50,"")</f>
        <v/>
      </c>
      <c r="CF87" s="12">
        <f>IFERROR((CF13-CF50)/CF50,"")</f>
        <v/>
      </c>
      <c r="CG87" s="12">
        <f>IFERROR((CG13-CG50)/CG50,"")</f>
        <v/>
      </c>
      <c r="CH87" s="12">
        <f>IFERROR((CH13-CH50)/CH50,"")</f>
        <v/>
      </c>
      <c r="CI87" s="12">
        <f>IFERROR((CI13-CI50)/CI50,"")</f>
        <v/>
      </c>
      <c r="CJ87" s="12">
        <f>IFERROR((CJ13-CJ50)/CJ50,"")</f>
        <v/>
      </c>
      <c r="CK87" s="12">
        <f>IFERROR((CK13-CK50)/CK50,"")</f>
        <v/>
      </c>
      <c r="CL87" s="12">
        <f>IFERROR((CL13-CL50)/CL50,"")</f>
        <v/>
      </c>
      <c r="CM87" s="12">
        <f>IFERROR((CM13-CM50)/CM50,"")</f>
        <v/>
      </c>
      <c r="CN87" s="12">
        <f>IFERROR((CN13-CN50)/CN50,"")</f>
        <v/>
      </c>
      <c r="CO87" s="12">
        <f>IFERROR((CO13-CO50)/CO50,"")</f>
        <v/>
      </c>
      <c r="CP87" s="12">
        <f>IFERROR((CP13-CP50)/CP50,"")</f>
        <v/>
      </c>
      <c r="CQ87" s="12">
        <f>IFERROR((CQ13-CQ50)/CQ50,"")</f>
        <v/>
      </c>
      <c r="CR87" s="12">
        <f>IFERROR((CR13-CR50)/CR50,"")</f>
        <v/>
      </c>
      <c r="CS87" s="12">
        <f>IFERROR((CS13-CS50)/CS50,"")</f>
        <v/>
      </c>
      <c r="CT87" s="12">
        <f>IFERROR((CT13-CT50)/CT50,"")</f>
        <v/>
      </c>
      <c r="CU87" s="12">
        <f>IFERROR((CU13-CU50)/CU50,"")</f>
        <v/>
      </c>
      <c r="CV87" s="12">
        <f>IFERROR((CV13-CV50)/CV50,"")</f>
        <v/>
      </c>
      <c r="CW87" s="12">
        <f>IFERROR((CW13-CW50)/CW50,"")</f>
        <v/>
      </c>
      <c r="CX87" s="12">
        <f>IFERROR((CX13-CX50)/CX50,"")</f>
        <v/>
      </c>
      <c r="CY87" s="12">
        <f>IFERROR((CY13-CY50)/CY50,"")</f>
        <v/>
      </c>
      <c r="CZ87" s="12">
        <f>IFERROR((CZ13-CZ50)/CZ50,"")</f>
        <v/>
      </c>
      <c r="DA87" s="12">
        <f>IFERROR((DA13-DA50)/DA50,"")</f>
        <v/>
      </c>
      <c r="DB87" s="12">
        <f>IFERROR((DB13-DB50)/DB50,"")</f>
        <v/>
      </c>
      <c r="DC87" s="12">
        <f>IFERROR((DC13-DC50)/DC50,"")</f>
        <v/>
      </c>
      <c r="DD87" s="12">
        <f>IFERROR((DD13-DD50)/DD50,"")</f>
        <v/>
      </c>
      <c r="DE87" s="12">
        <f>IFERROR((DE13-DE50)/DE50,"")</f>
        <v/>
      </c>
      <c r="DF87" s="12">
        <f>IFERROR((DF13-DF50)/DF50,"")</f>
        <v/>
      </c>
      <c r="DG87" s="12">
        <f>IFERROR((DG13-DG50)/DG50,"")</f>
        <v/>
      </c>
      <c r="DH87" s="12">
        <f>IFERROR((DH13-DH50)/DH50,"")</f>
        <v/>
      </c>
      <c r="DI87" s="12">
        <f>IFERROR((DI13-DI50)/DI50,"")</f>
        <v/>
      </c>
      <c r="DJ87" s="12">
        <f>IFERROR((DJ13-DJ50)/DJ50,"")</f>
        <v/>
      </c>
      <c r="DK87" s="12">
        <f>IFERROR((DK13-DK50)/DK50,"")</f>
        <v/>
      </c>
      <c r="DL87" s="12">
        <f>IFERROR((DL13-DL50)/DL50,"")</f>
        <v/>
      </c>
      <c r="DM87" s="12">
        <f>IFERROR((DM13-DM50)/DM50,"")</f>
        <v/>
      </c>
      <c r="DN87" s="12">
        <f>IFERROR((DN13-DN50)/DN50,"")</f>
        <v/>
      </c>
      <c r="DO87" s="12">
        <f>IFERROR((DO13-DO50)/DO50,"")</f>
        <v/>
      </c>
      <c r="DP87" s="12">
        <f>IFERROR((DP13-DP50)/DP50,"")</f>
        <v/>
      </c>
      <c r="DQ87" s="12">
        <f>IFERROR((DQ13-DQ50)/DQ50,"")</f>
        <v/>
      </c>
      <c r="DR87" s="12">
        <f>IFERROR((DR13-DR50)/DR50,"")</f>
        <v/>
      </c>
      <c r="DS87" s="12">
        <f>IFERROR((DS13-DS50)/DS50,"")</f>
        <v/>
      </c>
      <c r="DT87" s="12">
        <f>IFERROR((DT13-DT50)/DT50,"")</f>
        <v/>
      </c>
      <c r="DU87" s="12">
        <f>IFERROR((DU13-DU50)/DU50,"")</f>
        <v/>
      </c>
      <c r="DV87" s="12">
        <f>IFERROR((DV13-DV50)/DV50,"")</f>
        <v/>
      </c>
      <c r="DW87" s="12">
        <f>IFERROR((DW13-DW50)/DW50,"")</f>
        <v/>
      </c>
      <c r="DX87" s="12">
        <f>IFERROR((DX13-DX50)/DX50,"")</f>
        <v/>
      </c>
      <c r="DY87" s="12">
        <f>IFERROR((DY13-DY50)/DY50,"")</f>
        <v/>
      </c>
      <c r="DZ87" s="12">
        <f>IFERROR((DZ13-DZ50)/DZ50,"")</f>
        <v/>
      </c>
      <c r="EA87" s="12">
        <f>IFERROR((EA13-EA50)/EA50,"")</f>
        <v/>
      </c>
      <c r="EB87" s="12">
        <f>IFERROR((EB13-EB50)/EB50,"")</f>
        <v/>
      </c>
      <c r="EC87" s="12">
        <f>IFERROR((EC13-EC50)/EC50,"")</f>
        <v/>
      </c>
      <c r="ED87" s="12">
        <f>IFERROR((ED13-ED50)/ED50,"")</f>
        <v/>
      </c>
      <c r="EE87" s="12">
        <f>IFERROR((EE13-EE50)/EE50,"")</f>
        <v/>
      </c>
      <c r="EF87" s="12">
        <f>IFERROR((EF13-EF50)/EF50,"")</f>
        <v/>
      </c>
      <c r="EG87" s="12">
        <f>IFERROR((EG13-EG50)/EG50,"")</f>
        <v/>
      </c>
      <c r="EH87" s="12">
        <f>IFERROR((EH13-EH50)/EH50,"")</f>
        <v/>
      </c>
      <c r="EI87" s="12">
        <f>IFERROR((EI13-EI50)/EI50,"")</f>
        <v/>
      </c>
      <c r="EJ87" s="12">
        <f>IFERROR((EJ13-EJ50)/EJ50,"")</f>
        <v/>
      </c>
      <c r="EK87" s="12">
        <f>IFERROR((EK13-EK50)/EK50,"")</f>
        <v/>
      </c>
      <c r="EL87" s="12">
        <f>IFERROR((EL13-EL50)/EL50,"")</f>
        <v/>
      </c>
      <c r="EM87" s="12">
        <f>IFERROR((EM13-EM50)/EM50,"")</f>
        <v/>
      </c>
      <c r="EN87" s="12">
        <f>IFERROR((EN13-EN50)/EN50,"")</f>
        <v/>
      </c>
      <c r="EO87" s="12">
        <f>IFERROR((EO13-EO50)/EO50,"")</f>
        <v/>
      </c>
      <c r="EP87" s="12">
        <f>IFERROR((EP13-EP50)/EP50,"")</f>
        <v/>
      </c>
      <c r="EQ87" s="12">
        <f>IFERROR((EQ13-EQ50)/EQ50,"")</f>
        <v/>
      </c>
      <c r="ER87" s="12">
        <f>IFERROR((ER13-ER50)/ER50,"")</f>
        <v/>
      </c>
      <c r="ES87" s="12">
        <f>IFERROR((ES13-ES50)/ES50,"")</f>
        <v/>
      </c>
      <c r="ET87" s="12">
        <f>IFERROR((ET13-ET50)/ET50,"")</f>
        <v/>
      </c>
      <c r="EU87" s="12">
        <f>IFERROR((EU13-EU50)/EU50,"")</f>
        <v/>
      </c>
      <c r="EV87" s="12">
        <f>IFERROR((EV13-EV50)/EV50,"")</f>
        <v/>
      </c>
      <c r="EW87" s="12">
        <f>IFERROR((EW13-EW50)/EW50,"")</f>
        <v/>
      </c>
      <c r="EX87" s="12">
        <f>IFERROR((EX13-EX50)/EX50,"")</f>
        <v/>
      </c>
      <c r="EY87" s="12">
        <f>IFERROR((EY13-EY50)/EY50,"")</f>
        <v/>
      </c>
      <c r="EZ87" s="12">
        <f>IFERROR((EZ13-EZ50)/EZ50,"")</f>
        <v/>
      </c>
      <c r="FA87" s="12">
        <f>IFERROR((FA13-FA50)/FA50,"")</f>
        <v/>
      </c>
      <c r="FB87" s="12">
        <f>IFERROR((FB13-FB50)/FB50,"")</f>
        <v/>
      </c>
      <c r="FC87" s="12">
        <f>IFERROR((FC13-FC50)/FC50,"")</f>
        <v/>
      </c>
      <c r="FD87" s="12">
        <f>IFERROR((FD13-FD50)/FD50,"")</f>
        <v/>
      </c>
      <c r="FE87" s="12">
        <f>IFERROR((FE13-FE50)/FE50,"")</f>
        <v/>
      </c>
      <c r="FF87" s="12">
        <f>IFERROR((FF13-FF50)/FF50,"")</f>
        <v/>
      </c>
      <c r="FG87" s="12">
        <f>IFERROR((FG13-FG50)/FG50,"")</f>
        <v/>
      </c>
      <c r="FH87" s="12">
        <f>IFERROR((FH13-FH50)/FH50,"")</f>
        <v/>
      </c>
      <c r="FI87" s="12">
        <f>IFERROR((FI13-FI50)/FI50,"")</f>
        <v/>
      </c>
      <c r="FJ87" s="12">
        <f>IFERROR((FJ13-FJ50)/FJ50,"")</f>
        <v/>
      </c>
      <c r="FK87" s="12">
        <f>IFERROR((FK13-FK50)/FK50,"")</f>
        <v/>
      </c>
      <c r="FL87" s="12">
        <f>IFERROR((FL13-FL50)/FL50,"")</f>
        <v/>
      </c>
      <c r="FM87" s="12">
        <f>IFERROR((FM13-FM50)/FM50,"")</f>
        <v/>
      </c>
      <c r="FN87" s="12">
        <f>IFERROR((FN13-FN50)/FN50,"")</f>
        <v/>
      </c>
      <c r="FO87" s="12">
        <f>IFERROR((FO13-FO50)/FO50,"")</f>
        <v/>
      </c>
      <c r="FP87" s="12">
        <f>IFERROR((FP13-FP50)/FP50,"")</f>
        <v/>
      </c>
      <c r="FQ87" s="12">
        <f>IFERROR((FQ13-FQ50)/FQ50,"")</f>
        <v/>
      </c>
      <c r="FR87" s="12">
        <f>IFERROR((FR13-FR50)/FR50,"")</f>
        <v/>
      </c>
      <c r="FS87" s="12">
        <f>IFERROR((FS13-FS50)/FS50,"")</f>
        <v/>
      </c>
      <c r="FT87" s="12">
        <f>IFERROR((FT13-FT50)/FT50,"")</f>
        <v/>
      </c>
      <c r="FU87" s="12">
        <f>IFERROR((FU13-FU50)/FU50,"")</f>
        <v/>
      </c>
      <c r="FV87" s="12">
        <f>IFERROR((FV13-FV50)/FV50,"")</f>
        <v/>
      </c>
      <c r="FW87" s="12">
        <f>IFERROR((FW13-FW50)/FW50,"")</f>
        <v/>
      </c>
      <c r="FX87" s="12">
        <f>IFERROR((FX13-FX50)/FX50,"")</f>
        <v/>
      </c>
      <c r="FY87" s="12">
        <f>IFERROR((FY13-FY50)/FY50,"")</f>
        <v/>
      </c>
      <c r="FZ87" s="12">
        <f>IFERROR((FZ13-FZ50)/FZ50,"")</f>
        <v/>
      </c>
      <c r="GA87" s="12">
        <f>IFERROR((GA13-GA50)/GA50,"")</f>
        <v/>
      </c>
      <c r="GB87" s="12">
        <f>IFERROR((GB13-GB50)/GB50,"")</f>
        <v/>
      </c>
      <c r="GC87" s="12">
        <f>IFERROR((GC13-GC50)/GC50,"")</f>
        <v/>
      </c>
      <c r="GD87" s="12">
        <f>IFERROR((GD13-GD50)/GD50,"")</f>
        <v/>
      </c>
      <c r="GE87" s="12">
        <f>IFERROR((GE13-GE50)/GE50,"")</f>
        <v/>
      </c>
      <c r="GF87" s="12">
        <f>IFERROR((GF13-GF50)/GF50,"")</f>
        <v/>
      </c>
      <c r="GG87" s="12">
        <f>IFERROR((GG13-GG50)/GG50,"")</f>
        <v/>
      </c>
      <c r="GH87" s="12">
        <f>IFERROR((GH13-GH50)/GH50,"")</f>
        <v/>
      </c>
      <c r="GI87" s="12">
        <f>IFERROR((GI13-GI50)/GI50,"")</f>
        <v/>
      </c>
      <c r="GJ87" s="12">
        <f>IFERROR((GJ13-GJ50)/GJ50,"")</f>
        <v/>
      </c>
      <c r="GK87" s="12">
        <f>IFERROR((GK13-GK50)/GK50,"")</f>
        <v/>
      </c>
      <c r="GL87" s="12">
        <f>IFERROR((GL13-GL50)/GL50,"")</f>
        <v/>
      </c>
      <c r="GM87" s="12">
        <f>IFERROR((GM13-GM50)/GM50,"")</f>
        <v/>
      </c>
      <c r="GN87" s="12">
        <f>IFERROR((GN13-GN50)/GN50,"")</f>
        <v/>
      </c>
      <c r="GO87" s="12">
        <f>IFERROR((GO13-GO50)/GO50,"")</f>
        <v/>
      </c>
      <c r="GP87" s="12">
        <f>IFERROR((GP13-GP50)/GP50,"")</f>
        <v/>
      </c>
      <c r="GQ87" s="12">
        <f>IFERROR((GQ13-GQ50)/GQ50,"")</f>
        <v/>
      </c>
      <c r="GR87" s="12">
        <f>IFERROR((GR13-GR50)/GR50,"")</f>
        <v/>
      </c>
      <c r="GS87" s="12">
        <f>IFERROR((GS13-GS50)/GS50,"")</f>
        <v/>
      </c>
      <c r="GT87" s="12">
        <f>IFERROR((GT13-GT50)/GT50,"")</f>
        <v/>
      </c>
      <c r="GU87" s="12">
        <f>IFERROR((GU13-GU50)/GU50,"")</f>
        <v/>
      </c>
      <c r="GV87" s="12">
        <f>IFERROR((GV13-GV50)/GV50,"")</f>
        <v/>
      </c>
      <c r="GW87" s="12">
        <f>IFERROR((GW13-GW50)/GW50,"")</f>
        <v/>
      </c>
      <c r="GX87" s="12">
        <f>IFERROR((GX13-GX50)/GX50,"")</f>
        <v/>
      </c>
      <c r="GY87" s="12">
        <f>IFERROR((GY13-GY50)/GY50,"")</f>
        <v/>
      </c>
      <c r="GZ87" s="12">
        <f>IFERROR((GZ13-GZ50)/GZ50,"")</f>
        <v/>
      </c>
      <c r="HA87" s="12">
        <f>IFERROR((HA13-HA50)/HA50,"")</f>
        <v/>
      </c>
      <c r="HB87" s="12">
        <f>IFERROR((HB13-HB50)/HB50,"")</f>
        <v/>
      </c>
      <c r="HC87" s="12">
        <f>IFERROR((HC13-HC50)/HC50,"")</f>
        <v/>
      </c>
      <c r="HD87" s="12">
        <f>IFERROR((HD13-HD50)/HD50,"")</f>
        <v/>
      </c>
      <c r="HE87" s="12">
        <f>IFERROR((HE13-HE50)/HE50,"")</f>
        <v/>
      </c>
      <c r="HF87" s="12">
        <f>IFERROR((HF13-HF50)/HF50,"")</f>
        <v/>
      </c>
      <c r="HG87" s="12">
        <f>IFERROR((HG13-HG50)/HG50,"")</f>
        <v/>
      </c>
      <c r="HH87" s="12">
        <f>IFERROR((HH13-HH50)/HH50,"")</f>
        <v/>
      </c>
      <c r="HI87" s="12">
        <f>IFERROR((HI13-HI50)/HI50,"")</f>
        <v/>
      </c>
      <c r="HJ87" s="12">
        <f>IFERROR((HJ13-HJ50)/HJ50,"")</f>
        <v/>
      </c>
      <c r="HK87" s="12">
        <f>IFERROR((HK13-HK50)/HK50,"")</f>
        <v/>
      </c>
      <c r="HL87" s="12">
        <f>IFERROR((HL13-HL50)/HL50,"")</f>
        <v/>
      </c>
      <c r="HM87" s="12">
        <f>IFERROR((HM13-HM50)/HM50,"")</f>
        <v/>
      </c>
      <c r="HN87" s="12">
        <f>IFERROR((HN13-HN50)/HN50,"")</f>
        <v/>
      </c>
      <c r="HO87" s="12">
        <f>IFERROR((HO13-HO50)/HO50,"")</f>
        <v/>
      </c>
      <c r="HP87" s="12">
        <f>IFERROR((HP13-HP50)/HP50,"")</f>
        <v/>
      </c>
      <c r="HQ87" s="12">
        <f>IFERROR((HQ13-HQ50)/HQ50,"")</f>
        <v/>
      </c>
      <c r="HR87" s="12">
        <f>IFERROR((HR13-HR50)/HR50,"")</f>
        <v/>
      </c>
      <c r="HS87" s="12">
        <f>IFERROR((HS13-HS50)/HS50,"")</f>
        <v/>
      </c>
      <c r="HT87" s="12">
        <f>IFERROR((HT13-HT50)/HT50,"")</f>
        <v/>
      </c>
      <c r="HU87" s="12">
        <f>IFERROR((HU13-HU50)/HU50,"")</f>
        <v/>
      </c>
      <c r="HV87" s="12">
        <f>IFERROR((HV13-HV50)/HV50,"")</f>
        <v/>
      </c>
      <c r="HW87" s="12">
        <f>IFERROR((HW13-HW50)/HW50,"")</f>
        <v/>
      </c>
      <c r="HX87" s="12">
        <f>IFERROR((HX13-HX50)/HX50,"")</f>
        <v/>
      </c>
      <c r="HY87" s="12">
        <f>IFERROR((HY13-HY50)/HY50,"")</f>
        <v/>
      </c>
      <c r="HZ87" s="12">
        <f>IFERROR((HZ13-HZ50)/HZ50,"")</f>
        <v/>
      </c>
      <c r="IA87" s="12">
        <f>IFERROR((IA13-IA50)/IA50,"")</f>
        <v/>
      </c>
      <c r="IB87" s="12">
        <f>IFERROR((IB13-IB50)/IB50,"")</f>
        <v/>
      </c>
      <c r="IC87" s="12">
        <f>IFERROR((IC13-IC50)/IC50,"")</f>
        <v/>
      </c>
      <c r="ID87" s="12">
        <f>IFERROR((ID13-ID50)/ID50,"")</f>
        <v/>
      </c>
      <c r="IE87" s="12">
        <f>IFERROR((IE13-IE50)/IE50,"")</f>
        <v/>
      </c>
      <c r="IF87" s="12">
        <f>IFERROR((IF13-IF50)/IF50,"")</f>
        <v/>
      </c>
      <c r="IG87" s="12">
        <f>IFERROR((IG13-IG50)/IG50,"")</f>
        <v/>
      </c>
      <c r="IH87" s="12">
        <f>IFERROR((IH13-IH50)/IH50,"")</f>
        <v/>
      </c>
      <c r="II87" s="12">
        <f>IFERROR((II13-II50)/II50,"")</f>
        <v/>
      </c>
      <c r="IJ87" s="12">
        <f>IFERROR((IJ13-IJ50)/IJ50,"")</f>
        <v/>
      </c>
      <c r="IK87" s="12">
        <f>IFERROR((IK13-IK50)/IK50,"")</f>
        <v/>
      </c>
      <c r="IL87" s="12">
        <f>IFERROR((IL13-IL50)/IL50,"")</f>
        <v/>
      </c>
      <c r="IM87" s="12">
        <f>IFERROR((IM13-IM50)/IM50,"")</f>
        <v/>
      </c>
      <c r="IN87" s="12">
        <f>IFERROR((IN13-IN50)/IN50,"")</f>
        <v/>
      </c>
      <c r="IO87" s="12">
        <f>IFERROR((IO13-IO50)/IO50,"")</f>
        <v/>
      </c>
      <c r="IP87" s="12">
        <f>IFERROR((IP13-IP50)/IP50,"")</f>
        <v/>
      </c>
      <c r="IQ87" s="12">
        <f>IFERROR((IQ13-IQ50)/IQ50,"")</f>
        <v/>
      </c>
      <c r="IR87" s="12">
        <f>IFERROR((IR13-IR50)/IR50,"")</f>
        <v/>
      </c>
      <c r="IS87" s="12">
        <f>IFERROR((IS13-IS50)/IS50,"")</f>
        <v/>
      </c>
      <c r="IT87" s="12">
        <f>IFERROR((IT13-IT50)/IT50,"")</f>
        <v/>
      </c>
      <c r="IU87" s="12">
        <f>IFERROR((IU13-IU50)/IU50,"")</f>
        <v/>
      </c>
      <c r="IV87" s="12">
        <f>IFERROR((IV13-IV50)/IV50,"")</f>
        <v/>
      </c>
      <c r="IW87" s="12">
        <f>IFERROR((IW13-IW50)/IW50,"")</f>
        <v/>
      </c>
      <c r="IX87" s="12">
        <f>IFERROR((IX13-IX50)/IX50,"")</f>
        <v/>
      </c>
      <c r="IY87" s="12">
        <f>IFERROR((IY13-IY50)/IY50,"")</f>
        <v/>
      </c>
      <c r="IZ87" s="12">
        <f>IFERROR((IZ13-IZ50)/IZ50,"")</f>
        <v/>
      </c>
      <c r="JA87" s="12">
        <f>IFERROR((JA13-JA50)/JA50,"")</f>
        <v/>
      </c>
      <c r="JB87" s="12">
        <f>IFERROR((JB13-JB50)/JB50,"")</f>
        <v/>
      </c>
      <c r="JC87" s="12">
        <f>IFERROR((JC13-JC50)/JC50,"")</f>
        <v/>
      </c>
      <c r="JD87" s="12">
        <f>IFERROR((JD13-JD50)/JD50,"")</f>
        <v/>
      </c>
      <c r="JE87" s="12">
        <f>IFERROR((JE13-JE50)/JE50,"")</f>
        <v/>
      </c>
      <c r="JF87" s="12">
        <f>IFERROR((JF13-JF50)/JF50,"")</f>
        <v/>
      </c>
      <c r="JG87" s="12">
        <f>IFERROR((JG13-JG50)/JG50,"")</f>
        <v/>
      </c>
      <c r="JH87" s="12">
        <f>IFERROR((JH13-JH50)/JH50,"")</f>
        <v/>
      </c>
      <c r="JI87" s="12">
        <f>IFERROR((JI13-JI50)/JI50,"")</f>
        <v/>
      </c>
      <c r="JJ87" s="12">
        <f>IFERROR((JJ13-JJ50)/JJ50,"")</f>
        <v/>
      </c>
      <c r="JK87" s="12">
        <f>IFERROR((JK13-JK50)/JK50,"")</f>
        <v/>
      </c>
      <c r="JL87" s="12">
        <f>IFERROR((JL13-JL50)/JL50,"")</f>
        <v/>
      </c>
      <c r="JM87" s="12">
        <f>IFERROR((JM13-JM50)/JM50,"")</f>
        <v/>
      </c>
      <c r="JN87" s="12">
        <f>IFERROR((JN13-JN50)/JN50,"")</f>
        <v/>
      </c>
      <c r="JO87" s="12">
        <f>IFERROR((JO13-JO50)/JO50,"")</f>
        <v/>
      </c>
      <c r="JP87" s="12">
        <f>IFERROR((JP13-JP50)/JP50,"")</f>
        <v/>
      </c>
      <c r="JQ87" s="12">
        <f>IFERROR((JQ13-JQ50)/JQ50,"")</f>
        <v/>
      </c>
      <c r="JR87" s="12">
        <f>IFERROR((JR13-JR50)/JR50,"")</f>
        <v/>
      </c>
      <c r="JS87" s="12">
        <f>IFERROR((JS13-JS50)/JS50,"")</f>
        <v/>
      </c>
      <c r="JT87" s="12">
        <f>IFERROR((JT13-JT50)/JT50,"")</f>
        <v/>
      </c>
      <c r="JU87" s="12">
        <f>IFERROR((JU13-JU50)/JU50,"")</f>
        <v/>
      </c>
      <c r="JV87" s="12">
        <f>IFERROR((JV13-JV50)/JV50,"")</f>
        <v/>
      </c>
      <c r="JW87" s="12">
        <f>IFERROR((JW13-JW50)/JW50,"")</f>
        <v/>
      </c>
      <c r="JX87" s="12">
        <f>IFERROR((JX13-JX50)/JX50,"")</f>
        <v/>
      </c>
      <c r="JY87" s="12">
        <f>IFERROR((JY13-JY50)/JY50,"")</f>
        <v/>
      </c>
      <c r="JZ87" s="12">
        <f>IFERROR((JZ13-JZ50)/JZ50,"")</f>
        <v/>
      </c>
      <c r="KA87" s="12">
        <f>IFERROR((KA13-KA50)/KA50,"")</f>
        <v/>
      </c>
      <c r="KB87" s="12">
        <f>IFERROR((KB13-KB50)/KB50,"")</f>
        <v/>
      </c>
      <c r="KC87" s="12">
        <f>IFERROR((KC13-KC50)/KC50,"")</f>
        <v/>
      </c>
      <c r="KD87" s="12">
        <f>IFERROR((KD13-KD50)/KD50,"")</f>
        <v/>
      </c>
      <c r="KE87" s="12">
        <f>IFERROR((KE13-KE50)/KE50,"")</f>
        <v/>
      </c>
      <c r="KF87" s="12">
        <f>IFERROR((KF13-KF50)/KF50,"")</f>
        <v/>
      </c>
      <c r="KG87" s="12">
        <f>IFERROR((KG13-KG50)/KG50,"")</f>
        <v/>
      </c>
      <c r="KH87" s="12">
        <f>IFERROR((KH13-KH50)/KH50,"")</f>
        <v/>
      </c>
      <c r="KI87" s="12">
        <f>IFERROR((KI13-KI50)/KI50,"")</f>
        <v/>
      </c>
      <c r="KJ87" s="12">
        <f>IFERROR((KJ13-KJ50)/KJ50,"")</f>
        <v/>
      </c>
      <c r="KK87" s="12">
        <f>IFERROR((KK13-KK50)/KK50,"")</f>
        <v/>
      </c>
      <c r="KL87" s="12">
        <f>IFERROR((KL13-KL50)/KL50,"")</f>
        <v/>
      </c>
      <c r="KM87" s="12">
        <f>IFERROR((KM13-KM50)/KM50,"")</f>
        <v/>
      </c>
      <c r="KN87" s="12">
        <f>IFERROR((KN13-KN50)/KN50,"")</f>
        <v/>
      </c>
      <c r="KO87" s="12">
        <f>IFERROR((KO13-KO50)/KO50,"")</f>
        <v/>
      </c>
      <c r="KP87" s="12">
        <f>IFERROR((KP13-KP50)/KP50,"")</f>
        <v/>
      </c>
      <c r="KQ87" s="12">
        <f>IFERROR((KQ13-KQ50)/KQ50,"")</f>
        <v/>
      </c>
      <c r="KR87" s="12">
        <f>IFERROR((KR13-KR50)/KR50,"")</f>
        <v/>
      </c>
      <c r="KS87" s="12">
        <f>IFERROR((KS13-KS50)/KS50,"")</f>
        <v/>
      </c>
      <c r="KT87" s="12">
        <f>IFERROR((KT13-KT50)/KT50,"")</f>
        <v/>
      </c>
      <c r="KU87" s="12">
        <f>IFERROR((KU13-KU50)/KU50,"")</f>
        <v/>
      </c>
      <c r="KV87" s="12">
        <f>IFERROR((KV13-KV50)/KV50,"")</f>
        <v/>
      </c>
      <c r="KW87" s="12">
        <f>IFERROR((KW13-KW50)/KW50,"")</f>
        <v/>
      </c>
      <c r="KX87" s="12">
        <f>IFERROR((KX13-KX50)/KX50,"")</f>
        <v/>
      </c>
      <c r="KY87" s="12">
        <f>IFERROR((KY13-KY50)/KY50,"")</f>
        <v/>
      </c>
      <c r="KZ87" s="12">
        <f>IFERROR((KZ13-KZ50)/KZ50,"")</f>
        <v/>
      </c>
      <c r="LA87" s="12">
        <f>IFERROR((LA13-LA50)/LA50,"")</f>
        <v/>
      </c>
      <c r="LB87" s="12">
        <f>IFERROR((LB13-LB50)/LB50,"")</f>
        <v/>
      </c>
      <c r="LC87" s="12">
        <f>IFERROR((LC13-LC50)/LC50,"")</f>
        <v/>
      </c>
      <c r="LD87" s="12">
        <f>IFERROR((LD13-LD50)/LD50,"")</f>
        <v/>
      </c>
      <c r="LE87" s="12">
        <f>IFERROR((LE13-LE50)/LE50,"")</f>
        <v/>
      </c>
      <c r="LF87" s="12">
        <f>IFERROR((LF13-LF50)/LF50,"")</f>
        <v/>
      </c>
      <c r="LG87" s="12">
        <f>IFERROR((LG13-LG50)/LG50,"")</f>
        <v/>
      </c>
      <c r="LH87" s="12">
        <f>IFERROR((LH13-LH50)/LH50,"")</f>
        <v/>
      </c>
      <c r="LI87" s="12">
        <f>IFERROR((LI13-LI50)/LI50,"")</f>
        <v/>
      </c>
      <c r="LJ87" s="12">
        <f>IFERROR((LJ13-LJ50)/LJ50,"")</f>
        <v/>
      </c>
      <c r="LK87" s="12">
        <f>IFERROR((LK13-LK50)/LK50,"")</f>
        <v/>
      </c>
      <c r="LL87" s="12">
        <f>IFERROR((LL13-LL50)/LL50,"")</f>
        <v/>
      </c>
      <c r="LM87" s="12">
        <f>IFERROR((LM13-LM50)/LM50,"")</f>
        <v/>
      </c>
      <c r="LN87" s="12">
        <f>IFERROR((LN13-LN50)/LN50,"")</f>
        <v/>
      </c>
      <c r="LO87" s="12">
        <f>IFERROR((LO13-LO50)/LO50,"")</f>
        <v/>
      </c>
      <c r="LP87" s="12">
        <f>IFERROR((LP13-LP50)/LP50,"")</f>
        <v/>
      </c>
      <c r="LQ87" s="12">
        <f>IFERROR((LQ13-LQ50)/LQ50,"")</f>
        <v/>
      </c>
      <c r="LR87" s="12">
        <f>IFERROR((LR13-LR50)/LR50,"")</f>
        <v/>
      </c>
      <c r="LS87" s="12">
        <f>IFERROR((LS13-LS50)/LS50,"")</f>
        <v/>
      </c>
      <c r="LT87" s="12">
        <f>IFERROR((LT13-LT50)/LT50,"")</f>
        <v/>
      </c>
      <c r="LU87" s="12">
        <f>IFERROR((LU13-LU50)/LU50,"")</f>
        <v/>
      </c>
      <c r="LV87" s="12">
        <f>IFERROR((LV13-LV50)/LV50,"")</f>
        <v/>
      </c>
      <c r="LW87" s="12">
        <f>IFERROR((LW13-LW50)/LW50,"")</f>
        <v/>
      </c>
      <c r="LX87" s="12">
        <f>IFERROR((LX13-LX50)/LX50,"")</f>
        <v/>
      </c>
      <c r="LY87" s="12">
        <f>IFERROR((LY13-LY50)/LY50,"")</f>
        <v/>
      </c>
      <c r="LZ87" s="12">
        <f>IFERROR((LZ13-LZ50)/LZ50,"")</f>
        <v/>
      </c>
      <c r="MA87" s="12">
        <f>IFERROR((MA13-MA50)/MA50,"")</f>
        <v/>
      </c>
      <c r="MB87" s="12">
        <f>IFERROR((MB13-MB50)/MB50,"")</f>
        <v/>
      </c>
      <c r="MC87" s="12">
        <f>IFERROR((MC13-MC50)/MC50,"")</f>
        <v/>
      </c>
      <c r="MD87" s="12">
        <f>IFERROR((MD13-MD50)/MD50,"")</f>
        <v/>
      </c>
      <c r="ME87" s="12">
        <f>IFERROR((ME13-ME50)/ME50,"")</f>
        <v/>
      </c>
      <c r="MF87" s="12">
        <f>IFERROR((MF13-MF50)/MF50,"")</f>
        <v/>
      </c>
      <c r="MG87" s="12">
        <f>IFERROR((MG13-MG50)/MG50,"")</f>
        <v/>
      </c>
      <c r="MH87" s="12">
        <f>IFERROR((MH13-MH50)/MH50,"")</f>
        <v/>
      </c>
      <c r="MI87" s="12">
        <f>IFERROR((MI13-MI50)/MI50,"")</f>
        <v/>
      </c>
      <c r="MJ87" s="12">
        <f>IFERROR((MJ13-MJ50)/MJ50,"")</f>
        <v/>
      </c>
      <c r="MK87" s="12">
        <f>IFERROR((MK13-MK50)/MK50,"")</f>
        <v/>
      </c>
      <c r="ML87" s="12">
        <f>IFERROR((ML13-ML50)/ML50,"")</f>
        <v/>
      </c>
      <c r="MM87" s="12">
        <f>IFERROR((MM13-MM50)/MM50,"")</f>
        <v/>
      </c>
      <c r="MN87" s="12">
        <f>IFERROR((MN13-MN50)/MN50,"")</f>
        <v/>
      </c>
      <c r="MO87" s="12">
        <f>IFERROR((MO13-MO50)/MO50,"")</f>
        <v/>
      </c>
      <c r="MP87" s="12">
        <f>IFERROR((MP13-MP50)/MP50,"")</f>
        <v/>
      </c>
      <c r="MQ87" s="12">
        <f>IFERROR((MQ13-MQ50)/MQ50,"")</f>
        <v/>
      </c>
      <c r="MR87" s="12">
        <f>IFERROR((MR13-MR50)/MR50,"")</f>
        <v/>
      </c>
      <c r="MS87" s="12">
        <f>IFERROR((MS13-MS50)/MS50,"")</f>
        <v/>
      </c>
      <c r="MT87" s="12">
        <f>IFERROR((MT13-MT50)/MT50,"")</f>
        <v/>
      </c>
      <c r="MU87" s="12">
        <f>IFERROR((MU13-MU50)/MU50,"")</f>
        <v/>
      </c>
      <c r="MV87" s="12">
        <f>IFERROR((MV13-MV50)/MV50,"")</f>
        <v/>
      </c>
      <c r="MW87" s="12">
        <f>IFERROR((MW13-MW50)/MW50,"")</f>
        <v/>
      </c>
      <c r="MX87" s="12">
        <f>IFERROR((MX13-MX50)/MX50,"")</f>
        <v/>
      </c>
      <c r="MY87" s="12">
        <f>IFERROR((MY13-MY50)/MY50,"")</f>
        <v/>
      </c>
    </row>
    <row r="88">
      <c r="B88" s="9" t="inlineStr">
        <is>
          <t>RA/RE</t>
        </is>
      </c>
      <c r="C88" s="12">
        <f>IFERROR((C14-C51)/C51,"")</f>
        <v/>
      </c>
      <c r="D88" s="12">
        <f>IFERROR((D14-D51)/D51,"")</f>
        <v/>
      </c>
      <c r="E88" s="12">
        <f>IFERROR((E14-E51)/E51,"")</f>
        <v/>
      </c>
      <c r="F88" s="12">
        <f>IFERROR((F14-F51)/F51,"")</f>
        <v/>
      </c>
      <c r="G88" s="12">
        <f>IFERROR((G14-G51)/G51,"")</f>
        <v/>
      </c>
      <c r="H88" s="12">
        <f>IFERROR((H14-H51)/H51,"")</f>
        <v/>
      </c>
      <c r="I88" s="12">
        <f>IFERROR((I14-I51)/I51,"")</f>
        <v/>
      </c>
      <c r="J88" s="12">
        <f>IFERROR((J14-J51)/J51,"")</f>
        <v/>
      </c>
      <c r="K88" s="12">
        <f>IFERROR((K14-K51)/K51,"")</f>
        <v/>
      </c>
      <c r="L88" s="12">
        <f>IFERROR((L14-L51)/L51,"")</f>
        <v/>
      </c>
      <c r="M88" s="12">
        <f>IFERROR((M14-M51)/M51,"")</f>
        <v/>
      </c>
      <c r="N88" s="12">
        <f>IFERROR((N14-N51)/N51,"")</f>
        <v/>
      </c>
      <c r="O88" s="12">
        <f>IFERROR((O14-O51)/O51,"")</f>
        <v/>
      </c>
      <c r="P88" s="12">
        <f>IFERROR((P14-P51)/P51,"")</f>
        <v/>
      </c>
      <c r="Q88" s="12">
        <f>IFERROR((Q14-Q51)/Q51,"")</f>
        <v/>
      </c>
      <c r="R88" s="12">
        <f>IFERROR((R14-R51)/R51,"")</f>
        <v/>
      </c>
      <c r="S88" s="12">
        <f>IFERROR((S14-S51)/S51,"")</f>
        <v/>
      </c>
      <c r="T88" s="12">
        <f>IFERROR((T14-T51)/T51,"")</f>
        <v/>
      </c>
      <c r="U88" s="12">
        <f>IFERROR((U14-U51)/U51,"")</f>
        <v/>
      </c>
      <c r="V88" s="12">
        <f>IFERROR((V14-V51)/V51,"")</f>
        <v/>
      </c>
      <c r="W88" s="12">
        <f>IFERROR((W14-W51)/W51,"")</f>
        <v/>
      </c>
      <c r="X88" s="12">
        <f>IFERROR((X14-X51)/X51,"")</f>
        <v/>
      </c>
      <c r="Y88" s="12">
        <f>IFERROR((Y14-Y51)/Y51,"")</f>
        <v/>
      </c>
      <c r="Z88" s="12">
        <f>IFERROR((Z14-Z51)/Z51,"")</f>
        <v/>
      </c>
      <c r="AA88" s="12">
        <f>IFERROR((AA14-AA51)/AA51,"")</f>
        <v/>
      </c>
      <c r="AB88" s="12">
        <f>IFERROR((AB14-AB51)/AB51,"")</f>
        <v/>
      </c>
      <c r="AC88" s="12">
        <f>IFERROR((AC14-AC51)/AC51,"")</f>
        <v/>
      </c>
      <c r="AD88" s="12">
        <f>IFERROR((AD14-AD51)/AD51,"")</f>
        <v/>
      </c>
      <c r="AE88" s="12">
        <f>IFERROR((AE14-AE51)/AE51,"")</f>
        <v/>
      </c>
      <c r="AF88" s="12">
        <f>IFERROR((AF14-AF51)/AF51,"")</f>
        <v/>
      </c>
      <c r="AG88" s="12">
        <f>IFERROR((AG14-AG51)/AG51,"")</f>
        <v/>
      </c>
      <c r="AH88" s="12">
        <f>IFERROR((AH14-AH51)/AH51,"")</f>
        <v/>
      </c>
      <c r="AI88" s="12">
        <f>IFERROR((AI14-AI51)/AI51,"")</f>
        <v/>
      </c>
      <c r="AJ88" s="12">
        <f>IFERROR((AJ14-AJ51)/AJ51,"")</f>
        <v/>
      </c>
      <c r="AK88" s="12">
        <f>IFERROR((AK14-AK51)/AK51,"")</f>
        <v/>
      </c>
      <c r="AL88" s="12">
        <f>IFERROR((AL14-AL51)/AL51,"")</f>
        <v/>
      </c>
      <c r="AM88" s="12">
        <f>IFERROR((AM14-AM51)/AM51,"")</f>
        <v/>
      </c>
      <c r="AN88" s="12">
        <f>IFERROR((AN14-AN51)/AN51,"")</f>
        <v/>
      </c>
      <c r="AO88" s="12">
        <f>IFERROR((AO14-AO51)/AO51,"")</f>
        <v/>
      </c>
      <c r="AP88" s="12">
        <f>IFERROR((AP14-AP51)/AP51,"")</f>
        <v/>
      </c>
      <c r="AQ88" s="12">
        <f>IFERROR((AQ14-AQ51)/AQ51,"")</f>
        <v/>
      </c>
      <c r="AR88" s="12">
        <f>IFERROR((AR14-AR51)/AR51,"")</f>
        <v/>
      </c>
      <c r="AS88" s="12">
        <f>IFERROR((AS14-AS51)/AS51,"")</f>
        <v/>
      </c>
      <c r="AT88" s="12">
        <f>IFERROR((AT14-AT51)/AT51,"")</f>
        <v/>
      </c>
      <c r="AU88" s="12">
        <f>IFERROR((AU14-AU51)/AU51,"")</f>
        <v/>
      </c>
      <c r="AV88" s="12">
        <f>IFERROR((AV14-AV51)/AV51,"")</f>
        <v/>
      </c>
      <c r="AW88" s="12">
        <f>IFERROR((AW14-AW51)/AW51,"")</f>
        <v/>
      </c>
      <c r="AX88" s="12">
        <f>IFERROR((AX14-AX51)/AX51,"")</f>
        <v/>
      </c>
      <c r="AY88" s="12">
        <f>IFERROR((AY14-AY51)/AY51,"")</f>
        <v/>
      </c>
      <c r="AZ88" s="12">
        <f>IFERROR((AZ14-AZ51)/AZ51,"")</f>
        <v/>
      </c>
      <c r="BA88" s="12">
        <f>IFERROR((BA14-BA51)/BA51,"")</f>
        <v/>
      </c>
      <c r="BB88" s="12">
        <f>IFERROR((BB14-BB51)/BB51,"")</f>
        <v/>
      </c>
      <c r="BC88" s="12">
        <f>IFERROR((BC14-BC51)/BC51,"")</f>
        <v/>
      </c>
      <c r="BD88" s="12">
        <f>IFERROR((BD14-BD51)/BD51,"")</f>
        <v/>
      </c>
      <c r="BE88" s="12">
        <f>IFERROR((BE14-BE51)/BE51,"")</f>
        <v/>
      </c>
      <c r="BF88" s="12">
        <f>IFERROR((BF14-BF51)/BF51,"")</f>
        <v/>
      </c>
      <c r="BG88" s="12">
        <f>IFERROR((BG14-BG51)/BG51,"")</f>
        <v/>
      </c>
      <c r="BH88" s="12">
        <f>IFERROR((BH14-BH51)/BH51,"")</f>
        <v/>
      </c>
      <c r="BI88" s="12">
        <f>IFERROR((BI14-BI51)/BI51,"")</f>
        <v/>
      </c>
      <c r="BJ88" s="12">
        <f>IFERROR((BJ14-BJ51)/BJ51,"")</f>
        <v/>
      </c>
      <c r="BK88" s="12">
        <f>IFERROR((BK14-BK51)/BK51,"")</f>
        <v/>
      </c>
      <c r="BL88" s="12">
        <f>IFERROR((BL14-BL51)/BL51,"")</f>
        <v/>
      </c>
      <c r="BM88" s="12">
        <f>IFERROR((BM14-BM51)/BM51,"")</f>
        <v/>
      </c>
      <c r="BN88" s="12">
        <f>IFERROR((BN14-BN51)/BN51,"")</f>
        <v/>
      </c>
      <c r="BO88" s="12">
        <f>IFERROR((BO14-BO51)/BO51,"")</f>
        <v/>
      </c>
      <c r="BP88" s="12">
        <f>IFERROR((BP14-BP51)/BP51,"")</f>
        <v/>
      </c>
      <c r="BQ88" s="12">
        <f>IFERROR((BQ14-BQ51)/BQ51,"")</f>
        <v/>
      </c>
      <c r="BR88" s="12">
        <f>IFERROR((BR14-BR51)/BR51,"")</f>
        <v/>
      </c>
      <c r="BS88" s="12">
        <f>IFERROR((BS14-BS51)/BS51,"")</f>
        <v/>
      </c>
      <c r="BT88" s="12">
        <f>IFERROR((BT14-BT51)/BT51,"")</f>
        <v/>
      </c>
      <c r="BU88" s="12">
        <f>IFERROR((BU14-BU51)/BU51,"")</f>
        <v/>
      </c>
      <c r="BV88" s="12">
        <f>IFERROR((BV14-BV51)/BV51,"")</f>
        <v/>
      </c>
      <c r="BW88" s="12">
        <f>IFERROR((BW14-BW51)/BW51,"")</f>
        <v/>
      </c>
      <c r="BX88" s="12">
        <f>IFERROR((BX14-BX51)/BX51,"")</f>
        <v/>
      </c>
      <c r="BY88" s="12">
        <f>IFERROR((BY14-BY51)/BY51,"")</f>
        <v/>
      </c>
      <c r="BZ88" s="12">
        <f>IFERROR((BZ14-BZ51)/BZ51,"")</f>
        <v/>
      </c>
      <c r="CA88" s="12">
        <f>IFERROR((CA14-CA51)/CA51,"")</f>
        <v/>
      </c>
      <c r="CB88" s="12">
        <f>IFERROR((CB14-CB51)/CB51,"")</f>
        <v/>
      </c>
      <c r="CC88" s="12">
        <f>IFERROR((CC14-CC51)/CC51,"")</f>
        <v/>
      </c>
      <c r="CD88" s="12">
        <f>IFERROR((CD14-CD51)/CD51,"")</f>
        <v/>
      </c>
      <c r="CE88" s="12">
        <f>IFERROR((CE14-CE51)/CE51,"")</f>
        <v/>
      </c>
      <c r="CF88" s="12">
        <f>IFERROR((CF14-CF51)/CF51,"")</f>
        <v/>
      </c>
      <c r="CG88" s="12">
        <f>IFERROR((CG14-CG51)/CG51,"")</f>
        <v/>
      </c>
      <c r="CH88" s="12">
        <f>IFERROR((CH14-CH51)/CH51,"")</f>
        <v/>
      </c>
      <c r="CI88" s="12">
        <f>IFERROR((CI14-CI51)/CI51,"")</f>
        <v/>
      </c>
      <c r="CJ88" s="12">
        <f>IFERROR((CJ14-CJ51)/CJ51,"")</f>
        <v/>
      </c>
      <c r="CK88" s="12">
        <f>IFERROR((CK14-CK51)/CK51,"")</f>
        <v/>
      </c>
      <c r="CL88" s="12">
        <f>IFERROR((CL14-CL51)/CL51,"")</f>
        <v/>
      </c>
      <c r="CM88" s="12">
        <f>IFERROR((CM14-CM51)/CM51,"")</f>
        <v/>
      </c>
      <c r="CN88" s="12">
        <f>IFERROR((CN14-CN51)/CN51,"")</f>
        <v/>
      </c>
      <c r="CO88" s="12">
        <f>IFERROR((CO14-CO51)/CO51,"")</f>
        <v/>
      </c>
      <c r="CP88" s="12">
        <f>IFERROR((CP14-CP51)/CP51,"")</f>
        <v/>
      </c>
      <c r="CQ88" s="12">
        <f>IFERROR((CQ14-CQ51)/CQ51,"")</f>
        <v/>
      </c>
      <c r="CR88" s="12">
        <f>IFERROR((CR14-CR51)/CR51,"")</f>
        <v/>
      </c>
      <c r="CS88" s="12">
        <f>IFERROR((CS14-CS51)/CS51,"")</f>
        <v/>
      </c>
      <c r="CT88" s="12">
        <f>IFERROR((CT14-CT51)/CT51,"")</f>
        <v/>
      </c>
      <c r="CU88" s="12">
        <f>IFERROR((CU14-CU51)/CU51,"")</f>
        <v/>
      </c>
      <c r="CV88" s="12">
        <f>IFERROR((CV14-CV51)/CV51,"")</f>
        <v/>
      </c>
      <c r="CW88" s="12">
        <f>IFERROR((CW14-CW51)/CW51,"")</f>
        <v/>
      </c>
      <c r="CX88" s="12">
        <f>IFERROR((CX14-CX51)/CX51,"")</f>
        <v/>
      </c>
      <c r="CY88" s="12">
        <f>IFERROR((CY14-CY51)/CY51,"")</f>
        <v/>
      </c>
      <c r="CZ88" s="12">
        <f>IFERROR((CZ14-CZ51)/CZ51,"")</f>
        <v/>
      </c>
      <c r="DA88" s="12">
        <f>IFERROR((DA14-DA51)/DA51,"")</f>
        <v/>
      </c>
      <c r="DB88" s="12">
        <f>IFERROR((DB14-DB51)/DB51,"")</f>
        <v/>
      </c>
      <c r="DC88" s="12">
        <f>IFERROR((DC14-DC51)/DC51,"")</f>
        <v/>
      </c>
      <c r="DD88" s="12">
        <f>IFERROR((DD14-DD51)/DD51,"")</f>
        <v/>
      </c>
      <c r="DE88" s="12">
        <f>IFERROR((DE14-DE51)/DE51,"")</f>
        <v/>
      </c>
      <c r="DF88" s="12">
        <f>IFERROR((DF14-DF51)/DF51,"")</f>
        <v/>
      </c>
      <c r="DG88" s="12">
        <f>IFERROR((DG14-DG51)/DG51,"")</f>
        <v/>
      </c>
      <c r="DH88" s="12">
        <f>IFERROR((DH14-DH51)/DH51,"")</f>
        <v/>
      </c>
      <c r="DI88" s="12">
        <f>IFERROR((DI14-DI51)/DI51,"")</f>
        <v/>
      </c>
      <c r="DJ88" s="12">
        <f>IFERROR((DJ14-DJ51)/DJ51,"")</f>
        <v/>
      </c>
      <c r="DK88" s="12">
        <f>IFERROR((DK14-DK51)/DK51,"")</f>
        <v/>
      </c>
      <c r="DL88" s="12">
        <f>IFERROR((DL14-DL51)/DL51,"")</f>
        <v/>
      </c>
      <c r="DM88" s="12">
        <f>IFERROR((DM14-DM51)/DM51,"")</f>
        <v/>
      </c>
      <c r="DN88" s="12">
        <f>IFERROR((DN14-DN51)/DN51,"")</f>
        <v/>
      </c>
      <c r="DO88" s="12">
        <f>IFERROR((DO14-DO51)/DO51,"")</f>
        <v/>
      </c>
      <c r="DP88" s="12">
        <f>IFERROR((DP14-DP51)/DP51,"")</f>
        <v/>
      </c>
      <c r="DQ88" s="12">
        <f>IFERROR((DQ14-DQ51)/DQ51,"")</f>
        <v/>
      </c>
      <c r="DR88" s="12">
        <f>IFERROR((DR14-DR51)/DR51,"")</f>
        <v/>
      </c>
      <c r="DS88" s="12">
        <f>IFERROR((DS14-DS51)/DS51,"")</f>
        <v/>
      </c>
      <c r="DT88" s="12">
        <f>IFERROR((DT14-DT51)/DT51,"")</f>
        <v/>
      </c>
      <c r="DU88" s="12">
        <f>IFERROR((DU14-DU51)/DU51,"")</f>
        <v/>
      </c>
      <c r="DV88" s="12">
        <f>IFERROR((DV14-DV51)/DV51,"")</f>
        <v/>
      </c>
      <c r="DW88" s="12">
        <f>IFERROR((DW14-DW51)/DW51,"")</f>
        <v/>
      </c>
      <c r="DX88" s="12">
        <f>IFERROR((DX14-DX51)/DX51,"")</f>
        <v/>
      </c>
      <c r="DY88" s="12">
        <f>IFERROR((DY14-DY51)/DY51,"")</f>
        <v/>
      </c>
      <c r="DZ88" s="12">
        <f>IFERROR((DZ14-DZ51)/DZ51,"")</f>
        <v/>
      </c>
      <c r="EA88" s="12">
        <f>IFERROR((EA14-EA51)/EA51,"")</f>
        <v/>
      </c>
      <c r="EB88" s="12">
        <f>IFERROR((EB14-EB51)/EB51,"")</f>
        <v/>
      </c>
      <c r="EC88" s="12">
        <f>IFERROR((EC14-EC51)/EC51,"")</f>
        <v/>
      </c>
      <c r="ED88" s="12">
        <f>IFERROR((ED14-ED51)/ED51,"")</f>
        <v/>
      </c>
      <c r="EE88" s="12">
        <f>IFERROR((EE14-EE51)/EE51,"")</f>
        <v/>
      </c>
      <c r="EF88" s="12">
        <f>IFERROR((EF14-EF51)/EF51,"")</f>
        <v/>
      </c>
      <c r="EG88" s="12">
        <f>IFERROR((EG14-EG51)/EG51,"")</f>
        <v/>
      </c>
      <c r="EH88" s="12">
        <f>IFERROR((EH14-EH51)/EH51,"")</f>
        <v/>
      </c>
      <c r="EI88" s="12">
        <f>IFERROR((EI14-EI51)/EI51,"")</f>
        <v/>
      </c>
      <c r="EJ88" s="12">
        <f>IFERROR((EJ14-EJ51)/EJ51,"")</f>
        <v/>
      </c>
      <c r="EK88" s="12">
        <f>IFERROR((EK14-EK51)/EK51,"")</f>
        <v/>
      </c>
      <c r="EL88" s="12">
        <f>IFERROR((EL14-EL51)/EL51,"")</f>
        <v/>
      </c>
      <c r="EM88" s="12">
        <f>IFERROR((EM14-EM51)/EM51,"")</f>
        <v/>
      </c>
      <c r="EN88" s="12">
        <f>IFERROR((EN14-EN51)/EN51,"")</f>
        <v/>
      </c>
      <c r="EO88" s="12">
        <f>IFERROR((EO14-EO51)/EO51,"")</f>
        <v/>
      </c>
      <c r="EP88" s="12">
        <f>IFERROR((EP14-EP51)/EP51,"")</f>
        <v/>
      </c>
      <c r="EQ88" s="12">
        <f>IFERROR((EQ14-EQ51)/EQ51,"")</f>
        <v/>
      </c>
      <c r="ER88" s="12">
        <f>IFERROR((ER14-ER51)/ER51,"")</f>
        <v/>
      </c>
      <c r="ES88" s="12">
        <f>IFERROR((ES14-ES51)/ES51,"")</f>
        <v/>
      </c>
      <c r="ET88" s="12">
        <f>IFERROR((ET14-ET51)/ET51,"")</f>
        <v/>
      </c>
      <c r="EU88" s="12">
        <f>IFERROR((EU14-EU51)/EU51,"")</f>
        <v/>
      </c>
      <c r="EV88" s="12">
        <f>IFERROR((EV14-EV51)/EV51,"")</f>
        <v/>
      </c>
      <c r="EW88" s="12">
        <f>IFERROR((EW14-EW51)/EW51,"")</f>
        <v/>
      </c>
      <c r="EX88" s="12">
        <f>IFERROR((EX14-EX51)/EX51,"")</f>
        <v/>
      </c>
      <c r="EY88" s="12">
        <f>IFERROR((EY14-EY51)/EY51,"")</f>
        <v/>
      </c>
      <c r="EZ88" s="12">
        <f>IFERROR((EZ14-EZ51)/EZ51,"")</f>
        <v/>
      </c>
      <c r="FA88" s="12">
        <f>IFERROR((FA14-FA51)/FA51,"")</f>
        <v/>
      </c>
      <c r="FB88" s="12">
        <f>IFERROR((FB14-FB51)/FB51,"")</f>
        <v/>
      </c>
      <c r="FC88" s="12">
        <f>IFERROR((FC14-FC51)/FC51,"")</f>
        <v/>
      </c>
      <c r="FD88" s="12">
        <f>IFERROR((FD14-FD51)/FD51,"")</f>
        <v/>
      </c>
      <c r="FE88" s="12">
        <f>IFERROR((FE14-FE51)/FE51,"")</f>
        <v/>
      </c>
      <c r="FF88" s="12">
        <f>IFERROR((FF14-FF51)/FF51,"")</f>
        <v/>
      </c>
      <c r="FG88" s="12">
        <f>IFERROR((FG14-FG51)/FG51,"")</f>
        <v/>
      </c>
      <c r="FH88" s="12">
        <f>IFERROR((FH14-FH51)/FH51,"")</f>
        <v/>
      </c>
      <c r="FI88" s="12">
        <f>IFERROR((FI14-FI51)/FI51,"")</f>
        <v/>
      </c>
      <c r="FJ88" s="12">
        <f>IFERROR((FJ14-FJ51)/FJ51,"")</f>
        <v/>
      </c>
      <c r="FK88" s="12">
        <f>IFERROR((FK14-FK51)/FK51,"")</f>
        <v/>
      </c>
      <c r="FL88" s="12">
        <f>IFERROR((FL14-FL51)/FL51,"")</f>
        <v/>
      </c>
      <c r="FM88" s="12">
        <f>IFERROR((FM14-FM51)/FM51,"")</f>
        <v/>
      </c>
      <c r="FN88" s="12">
        <f>IFERROR((FN14-FN51)/FN51,"")</f>
        <v/>
      </c>
      <c r="FO88" s="12">
        <f>IFERROR((FO14-FO51)/FO51,"")</f>
        <v/>
      </c>
      <c r="FP88" s="12">
        <f>IFERROR((FP14-FP51)/FP51,"")</f>
        <v/>
      </c>
      <c r="FQ88" s="12">
        <f>IFERROR((FQ14-FQ51)/FQ51,"")</f>
        <v/>
      </c>
      <c r="FR88" s="12">
        <f>IFERROR((FR14-FR51)/FR51,"")</f>
        <v/>
      </c>
      <c r="FS88" s="12">
        <f>IFERROR((FS14-FS51)/FS51,"")</f>
        <v/>
      </c>
      <c r="FT88" s="12">
        <f>IFERROR((FT14-FT51)/FT51,"")</f>
        <v/>
      </c>
      <c r="FU88" s="12">
        <f>IFERROR((FU14-FU51)/FU51,"")</f>
        <v/>
      </c>
      <c r="FV88" s="12">
        <f>IFERROR((FV14-FV51)/FV51,"")</f>
        <v/>
      </c>
      <c r="FW88" s="12">
        <f>IFERROR((FW14-FW51)/FW51,"")</f>
        <v/>
      </c>
      <c r="FX88" s="12">
        <f>IFERROR((FX14-FX51)/FX51,"")</f>
        <v/>
      </c>
      <c r="FY88" s="12">
        <f>IFERROR((FY14-FY51)/FY51,"")</f>
        <v/>
      </c>
      <c r="FZ88" s="12">
        <f>IFERROR((FZ14-FZ51)/FZ51,"")</f>
        <v/>
      </c>
      <c r="GA88" s="12">
        <f>IFERROR((GA14-GA51)/GA51,"")</f>
        <v/>
      </c>
      <c r="GB88" s="12">
        <f>IFERROR((GB14-GB51)/GB51,"")</f>
        <v/>
      </c>
      <c r="GC88" s="12">
        <f>IFERROR((GC14-GC51)/GC51,"")</f>
        <v/>
      </c>
      <c r="GD88" s="12">
        <f>IFERROR((GD14-GD51)/GD51,"")</f>
        <v/>
      </c>
      <c r="GE88" s="12">
        <f>IFERROR((GE14-GE51)/GE51,"")</f>
        <v/>
      </c>
      <c r="GF88" s="12">
        <f>IFERROR((GF14-GF51)/GF51,"")</f>
        <v/>
      </c>
      <c r="GG88" s="12">
        <f>IFERROR((GG14-GG51)/GG51,"")</f>
        <v/>
      </c>
      <c r="GH88" s="12">
        <f>IFERROR((GH14-GH51)/GH51,"")</f>
        <v/>
      </c>
      <c r="GI88" s="12">
        <f>IFERROR((GI14-GI51)/GI51,"")</f>
        <v/>
      </c>
      <c r="GJ88" s="12">
        <f>IFERROR((GJ14-GJ51)/GJ51,"")</f>
        <v/>
      </c>
      <c r="GK88" s="12">
        <f>IFERROR((GK14-GK51)/GK51,"")</f>
        <v/>
      </c>
      <c r="GL88" s="12">
        <f>IFERROR((GL14-GL51)/GL51,"")</f>
        <v/>
      </c>
      <c r="GM88" s="12">
        <f>IFERROR((GM14-GM51)/GM51,"")</f>
        <v/>
      </c>
      <c r="GN88" s="12">
        <f>IFERROR((GN14-GN51)/GN51,"")</f>
        <v/>
      </c>
      <c r="GO88" s="12">
        <f>IFERROR((GO14-GO51)/GO51,"")</f>
        <v/>
      </c>
      <c r="GP88" s="12">
        <f>IFERROR((GP14-GP51)/GP51,"")</f>
        <v/>
      </c>
      <c r="GQ88" s="12">
        <f>IFERROR((GQ14-GQ51)/GQ51,"")</f>
        <v/>
      </c>
      <c r="GR88" s="12">
        <f>IFERROR((GR14-GR51)/GR51,"")</f>
        <v/>
      </c>
      <c r="GS88" s="12">
        <f>IFERROR((GS14-GS51)/GS51,"")</f>
        <v/>
      </c>
      <c r="GT88" s="12">
        <f>IFERROR((GT14-GT51)/GT51,"")</f>
        <v/>
      </c>
      <c r="GU88" s="12">
        <f>IFERROR((GU14-GU51)/GU51,"")</f>
        <v/>
      </c>
      <c r="GV88" s="12">
        <f>IFERROR((GV14-GV51)/GV51,"")</f>
        <v/>
      </c>
      <c r="GW88" s="12">
        <f>IFERROR((GW14-GW51)/GW51,"")</f>
        <v/>
      </c>
      <c r="GX88" s="12">
        <f>IFERROR((GX14-GX51)/GX51,"")</f>
        <v/>
      </c>
      <c r="GY88" s="12">
        <f>IFERROR((GY14-GY51)/GY51,"")</f>
        <v/>
      </c>
      <c r="GZ88" s="12">
        <f>IFERROR((GZ14-GZ51)/GZ51,"")</f>
        <v/>
      </c>
      <c r="HA88" s="12">
        <f>IFERROR((HA14-HA51)/HA51,"")</f>
        <v/>
      </c>
      <c r="HB88" s="12">
        <f>IFERROR((HB14-HB51)/HB51,"")</f>
        <v/>
      </c>
      <c r="HC88" s="12">
        <f>IFERROR((HC14-HC51)/HC51,"")</f>
        <v/>
      </c>
      <c r="HD88" s="12">
        <f>IFERROR((HD14-HD51)/HD51,"")</f>
        <v/>
      </c>
      <c r="HE88" s="12">
        <f>IFERROR((HE14-HE51)/HE51,"")</f>
        <v/>
      </c>
      <c r="HF88" s="12">
        <f>IFERROR((HF14-HF51)/HF51,"")</f>
        <v/>
      </c>
      <c r="HG88" s="12">
        <f>IFERROR((HG14-HG51)/HG51,"")</f>
        <v/>
      </c>
      <c r="HH88" s="12">
        <f>IFERROR((HH14-HH51)/HH51,"")</f>
        <v/>
      </c>
      <c r="HI88" s="12">
        <f>IFERROR((HI14-HI51)/HI51,"")</f>
        <v/>
      </c>
      <c r="HJ88" s="12">
        <f>IFERROR((HJ14-HJ51)/HJ51,"")</f>
        <v/>
      </c>
      <c r="HK88" s="12">
        <f>IFERROR((HK14-HK51)/HK51,"")</f>
        <v/>
      </c>
      <c r="HL88" s="12">
        <f>IFERROR((HL14-HL51)/HL51,"")</f>
        <v/>
      </c>
      <c r="HM88" s="12">
        <f>IFERROR((HM14-HM51)/HM51,"")</f>
        <v/>
      </c>
      <c r="HN88" s="12">
        <f>IFERROR((HN14-HN51)/HN51,"")</f>
        <v/>
      </c>
      <c r="HO88" s="12">
        <f>IFERROR((HO14-HO51)/HO51,"")</f>
        <v/>
      </c>
      <c r="HP88" s="12">
        <f>IFERROR((HP14-HP51)/HP51,"")</f>
        <v/>
      </c>
      <c r="HQ88" s="12">
        <f>IFERROR((HQ14-HQ51)/HQ51,"")</f>
        <v/>
      </c>
      <c r="HR88" s="12">
        <f>IFERROR((HR14-HR51)/HR51,"")</f>
        <v/>
      </c>
      <c r="HS88" s="12">
        <f>IFERROR((HS14-HS51)/HS51,"")</f>
        <v/>
      </c>
      <c r="HT88" s="12">
        <f>IFERROR((HT14-HT51)/HT51,"")</f>
        <v/>
      </c>
      <c r="HU88" s="12">
        <f>IFERROR((HU14-HU51)/HU51,"")</f>
        <v/>
      </c>
      <c r="HV88" s="12">
        <f>IFERROR((HV14-HV51)/HV51,"")</f>
        <v/>
      </c>
      <c r="HW88" s="12">
        <f>IFERROR((HW14-HW51)/HW51,"")</f>
        <v/>
      </c>
      <c r="HX88" s="12">
        <f>IFERROR((HX14-HX51)/HX51,"")</f>
        <v/>
      </c>
      <c r="HY88" s="12">
        <f>IFERROR((HY14-HY51)/HY51,"")</f>
        <v/>
      </c>
      <c r="HZ88" s="12">
        <f>IFERROR((HZ14-HZ51)/HZ51,"")</f>
        <v/>
      </c>
      <c r="IA88" s="12">
        <f>IFERROR((IA14-IA51)/IA51,"")</f>
        <v/>
      </c>
      <c r="IB88" s="12">
        <f>IFERROR((IB14-IB51)/IB51,"")</f>
        <v/>
      </c>
      <c r="IC88" s="12">
        <f>IFERROR((IC14-IC51)/IC51,"")</f>
        <v/>
      </c>
      <c r="ID88" s="12">
        <f>IFERROR((ID14-ID51)/ID51,"")</f>
        <v/>
      </c>
      <c r="IE88" s="12">
        <f>IFERROR((IE14-IE51)/IE51,"")</f>
        <v/>
      </c>
      <c r="IF88" s="12">
        <f>IFERROR((IF14-IF51)/IF51,"")</f>
        <v/>
      </c>
      <c r="IG88" s="12">
        <f>IFERROR((IG14-IG51)/IG51,"")</f>
        <v/>
      </c>
      <c r="IH88" s="12">
        <f>IFERROR((IH14-IH51)/IH51,"")</f>
        <v/>
      </c>
      <c r="II88" s="12">
        <f>IFERROR((II14-II51)/II51,"")</f>
        <v/>
      </c>
      <c r="IJ88" s="12">
        <f>IFERROR((IJ14-IJ51)/IJ51,"")</f>
        <v/>
      </c>
      <c r="IK88" s="12">
        <f>IFERROR((IK14-IK51)/IK51,"")</f>
        <v/>
      </c>
      <c r="IL88" s="12">
        <f>IFERROR((IL14-IL51)/IL51,"")</f>
        <v/>
      </c>
      <c r="IM88" s="12">
        <f>IFERROR((IM14-IM51)/IM51,"")</f>
        <v/>
      </c>
      <c r="IN88" s="12">
        <f>IFERROR((IN14-IN51)/IN51,"")</f>
        <v/>
      </c>
      <c r="IO88" s="12">
        <f>IFERROR((IO14-IO51)/IO51,"")</f>
        <v/>
      </c>
      <c r="IP88" s="12">
        <f>IFERROR((IP14-IP51)/IP51,"")</f>
        <v/>
      </c>
      <c r="IQ88" s="12">
        <f>IFERROR((IQ14-IQ51)/IQ51,"")</f>
        <v/>
      </c>
      <c r="IR88" s="12">
        <f>IFERROR((IR14-IR51)/IR51,"")</f>
        <v/>
      </c>
      <c r="IS88" s="12">
        <f>IFERROR((IS14-IS51)/IS51,"")</f>
        <v/>
      </c>
      <c r="IT88" s="12">
        <f>IFERROR((IT14-IT51)/IT51,"")</f>
        <v/>
      </c>
      <c r="IU88" s="12">
        <f>IFERROR((IU14-IU51)/IU51,"")</f>
        <v/>
      </c>
      <c r="IV88" s="12">
        <f>IFERROR((IV14-IV51)/IV51,"")</f>
        <v/>
      </c>
      <c r="IW88" s="12">
        <f>IFERROR((IW14-IW51)/IW51,"")</f>
        <v/>
      </c>
      <c r="IX88" s="12">
        <f>IFERROR((IX14-IX51)/IX51,"")</f>
        <v/>
      </c>
      <c r="IY88" s="12">
        <f>IFERROR((IY14-IY51)/IY51,"")</f>
        <v/>
      </c>
      <c r="IZ88" s="12">
        <f>IFERROR((IZ14-IZ51)/IZ51,"")</f>
        <v/>
      </c>
      <c r="JA88" s="12">
        <f>IFERROR((JA14-JA51)/JA51,"")</f>
        <v/>
      </c>
      <c r="JB88" s="12">
        <f>IFERROR((JB14-JB51)/JB51,"")</f>
        <v/>
      </c>
      <c r="JC88" s="12">
        <f>IFERROR((JC14-JC51)/JC51,"")</f>
        <v/>
      </c>
      <c r="JD88" s="12">
        <f>IFERROR((JD14-JD51)/JD51,"")</f>
        <v/>
      </c>
      <c r="JE88" s="12">
        <f>IFERROR((JE14-JE51)/JE51,"")</f>
        <v/>
      </c>
      <c r="JF88" s="12">
        <f>IFERROR((JF14-JF51)/JF51,"")</f>
        <v/>
      </c>
      <c r="JG88" s="12">
        <f>IFERROR((JG14-JG51)/JG51,"")</f>
        <v/>
      </c>
      <c r="JH88" s="12">
        <f>IFERROR((JH14-JH51)/JH51,"")</f>
        <v/>
      </c>
      <c r="JI88" s="12">
        <f>IFERROR((JI14-JI51)/JI51,"")</f>
        <v/>
      </c>
      <c r="JJ88" s="12">
        <f>IFERROR((JJ14-JJ51)/JJ51,"")</f>
        <v/>
      </c>
      <c r="JK88" s="12">
        <f>IFERROR((JK14-JK51)/JK51,"")</f>
        <v/>
      </c>
      <c r="JL88" s="12">
        <f>IFERROR((JL14-JL51)/JL51,"")</f>
        <v/>
      </c>
      <c r="JM88" s="12">
        <f>IFERROR((JM14-JM51)/JM51,"")</f>
        <v/>
      </c>
      <c r="JN88" s="12">
        <f>IFERROR((JN14-JN51)/JN51,"")</f>
        <v/>
      </c>
      <c r="JO88" s="12">
        <f>IFERROR((JO14-JO51)/JO51,"")</f>
        <v/>
      </c>
      <c r="JP88" s="12">
        <f>IFERROR((JP14-JP51)/JP51,"")</f>
        <v/>
      </c>
      <c r="JQ88" s="12">
        <f>IFERROR((JQ14-JQ51)/JQ51,"")</f>
        <v/>
      </c>
      <c r="JR88" s="12">
        <f>IFERROR((JR14-JR51)/JR51,"")</f>
        <v/>
      </c>
      <c r="JS88" s="12">
        <f>IFERROR((JS14-JS51)/JS51,"")</f>
        <v/>
      </c>
      <c r="JT88" s="12">
        <f>IFERROR((JT14-JT51)/JT51,"")</f>
        <v/>
      </c>
      <c r="JU88" s="12">
        <f>IFERROR((JU14-JU51)/JU51,"")</f>
        <v/>
      </c>
      <c r="JV88" s="12">
        <f>IFERROR((JV14-JV51)/JV51,"")</f>
        <v/>
      </c>
      <c r="JW88" s="12">
        <f>IFERROR((JW14-JW51)/JW51,"")</f>
        <v/>
      </c>
      <c r="JX88" s="12">
        <f>IFERROR((JX14-JX51)/JX51,"")</f>
        <v/>
      </c>
      <c r="JY88" s="12">
        <f>IFERROR((JY14-JY51)/JY51,"")</f>
        <v/>
      </c>
      <c r="JZ88" s="12">
        <f>IFERROR((JZ14-JZ51)/JZ51,"")</f>
        <v/>
      </c>
      <c r="KA88" s="12">
        <f>IFERROR((KA14-KA51)/KA51,"")</f>
        <v/>
      </c>
      <c r="KB88" s="12">
        <f>IFERROR((KB14-KB51)/KB51,"")</f>
        <v/>
      </c>
      <c r="KC88" s="12">
        <f>IFERROR((KC14-KC51)/KC51,"")</f>
        <v/>
      </c>
      <c r="KD88" s="12">
        <f>IFERROR((KD14-KD51)/KD51,"")</f>
        <v/>
      </c>
      <c r="KE88" s="12">
        <f>IFERROR((KE14-KE51)/KE51,"")</f>
        <v/>
      </c>
      <c r="KF88" s="12">
        <f>IFERROR((KF14-KF51)/KF51,"")</f>
        <v/>
      </c>
      <c r="KG88" s="12">
        <f>IFERROR((KG14-KG51)/KG51,"")</f>
        <v/>
      </c>
      <c r="KH88" s="12">
        <f>IFERROR((KH14-KH51)/KH51,"")</f>
        <v/>
      </c>
      <c r="KI88" s="12">
        <f>IFERROR((KI14-KI51)/KI51,"")</f>
        <v/>
      </c>
      <c r="KJ88" s="12">
        <f>IFERROR((KJ14-KJ51)/KJ51,"")</f>
        <v/>
      </c>
      <c r="KK88" s="12">
        <f>IFERROR((KK14-KK51)/KK51,"")</f>
        <v/>
      </c>
      <c r="KL88" s="12">
        <f>IFERROR((KL14-KL51)/KL51,"")</f>
        <v/>
      </c>
      <c r="KM88" s="12">
        <f>IFERROR((KM14-KM51)/KM51,"")</f>
        <v/>
      </c>
      <c r="KN88" s="12">
        <f>IFERROR((KN14-KN51)/KN51,"")</f>
        <v/>
      </c>
      <c r="KO88" s="12">
        <f>IFERROR((KO14-KO51)/KO51,"")</f>
        <v/>
      </c>
      <c r="KP88" s="12">
        <f>IFERROR((KP14-KP51)/KP51,"")</f>
        <v/>
      </c>
      <c r="KQ88" s="12">
        <f>IFERROR((KQ14-KQ51)/KQ51,"")</f>
        <v/>
      </c>
      <c r="KR88" s="12">
        <f>IFERROR((KR14-KR51)/KR51,"")</f>
        <v/>
      </c>
      <c r="KS88" s="12">
        <f>IFERROR((KS14-KS51)/KS51,"")</f>
        <v/>
      </c>
      <c r="KT88" s="12">
        <f>IFERROR((KT14-KT51)/KT51,"")</f>
        <v/>
      </c>
      <c r="KU88" s="12">
        <f>IFERROR((KU14-KU51)/KU51,"")</f>
        <v/>
      </c>
      <c r="KV88" s="12">
        <f>IFERROR((KV14-KV51)/KV51,"")</f>
        <v/>
      </c>
      <c r="KW88" s="12">
        <f>IFERROR((KW14-KW51)/KW51,"")</f>
        <v/>
      </c>
      <c r="KX88" s="12">
        <f>IFERROR((KX14-KX51)/KX51,"")</f>
        <v/>
      </c>
      <c r="KY88" s="12">
        <f>IFERROR((KY14-KY51)/KY51,"")</f>
        <v/>
      </c>
      <c r="KZ88" s="12">
        <f>IFERROR((KZ14-KZ51)/KZ51,"")</f>
        <v/>
      </c>
      <c r="LA88" s="12">
        <f>IFERROR((LA14-LA51)/LA51,"")</f>
        <v/>
      </c>
      <c r="LB88" s="12">
        <f>IFERROR((LB14-LB51)/LB51,"")</f>
        <v/>
      </c>
      <c r="LC88" s="12">
        <f>IFERROR((LC14-LC51)/LC51,"")</f>
        <v/>
      </c>
      <c r="LD88" s="12">
        <f>IFERROR((LD14-LD51)/LD51,"")</f>
        <v/>
      </c>
      <c r="LE88" s="12">
        <f>IFERROR((LE14-LE51)/LE51,"")</f>
        <v/>
      </c>
      <c r="LF88" s="12">
        <f>IFERROR((LF14-LF51)/LF51,"")</f>
        <v/>
      </c>
      <c r="LG88" s="12">
        <f>IFERROR((LG14-LG51)/LG51,"")</f>
        <v/>
      </c>
      <c r="LH88" s="12">
        <f>IFERROR((LH14-LH51)/LH51,"")</f>
        <v/>
      </c>
      <c r="LI88" s="12">
        <f>IFERROR((LI14-LI51)/LI51,"")</f>
        <v/>
      </c>
      <c r="LJ88" s="12">
        <f>IFERROR((LJ14-LJ51)/LJ51,"")</f>
        <v/>
      </c>
      <c r="LK88" s="12">
        <f>IFERROR((LK14-LK51)/LK51,"")</f>
        <v/>
      </c>
      <c r="LL88" s="12">
        <f>IFERROR((LL14-LL51)/LL51,"")</f>
        <v/>
      </c>
      <c r="LM88" s="12">
        <f>IFERROR((LM14-LM51)/LM51,"")</f>
        <v/>
      </c>
      <c r="LN88" s="12">
        <f>IFERROR((LN14-LN51)/LN51,"")</f>
        <v/>
      </c>
      <c r="LO88" s="12">
        <f>IFERROR((LO14-LO51)/LO51,"")</f>
        <v/>
      </c>
      <c r="LP88" s="12">
        <f>IFERROR((LP14-LP51)/LP51,"")</f>
        <v/>
      </c>
      <c r="LQ88" s="12">
        <f>IFERROR((LQ14-LQ51)/LQ51,"")</f>
        <v/>
      </c>
      <c r="LR88" s="12">
        <f>IFERROR((LR14-LR51)/LR51,"")</f>
        <v/>
      </c>
      <c r="LS88" s="12">
        <f>IFERROR((LS14-LS51)/LS51,"")</f>
        <v/>
      </c>
      <c r="LT88" s="12">
        <f>IFERROR((LT14-LT51)/LT51,"")</f>
        <v/>
      </c>
      <c r="LU88" s="12">
        <f>IFERROR((LU14-LU51)/LU51,"")</f>
        <v/>
      </c>
      <c r="LV88" s="12">
        <f>IFERROR((LV14-LV51)/LV51,"")</f>
        <v/>
      </c>
      <c r="LW88" s="12">
        <f>IFERROR((LW14-LW51)/LW51,"")</f>
        <v/>
      </c>
      <c r="LX88" s="12">
        <f>IFERROR((LX14-LX51)/LX51,"")</f>
        <v/>
      </c>
      <c r="LY88" s="12">
        <f>IFERROR((LY14-LY51)/LY51,"")</f>
        <v/>
      </c>
      <c r="LZ88" s="12">
        <f>IFERROR((LZ14-LZ51)/LZ51,"")</f>
        <v/>
      </c>
      <c r="MA88" s="12">
        <f>IFERROR((MA14-MA51)/MA51,"")</f>
        <v/>
      </c>
      <c r="MB88" s="12">
        <f>IFERROR((MB14-MB51)/MB51,"")</f>
        <v/>
      </c>
      <c r="MC88" s="12">
        <f>IFERROR((MC14-MC51)/MC51,"")</f>
        <v/>
      </c>
      <c r="MD88" s="12">
        <f>IFERROR((MD14-MD51)/MD51,"")</f>
        <v/>
      </c>
      <c r="ME88" s="12">
        <f>IFERROR((ME14-ME51)/ME51,"")</f>
        <v/>
      </c>
      <c r="MF88" s="12">
        <f>IFERROR((MF14-MF51)/MF51,"")</f>
        <v/>
      </c>
      <c r="MG88" s="12">
        <f>IFERROR((MG14-MG51)/MG51,"")</f>
        <v/>
      </c>
      <c r="MH88" s="12">
        <f>IFERROR((MH14-MH51)/MH51,"")</f>
        <v/>
      </c>
      <c r="MI88" s="12">
        <f>IFERROR((MI14-MI51)/MI51,"")</f>
        <v/>
      </c>
      <c r="MJ88" s="12">
        <f>IFERROR((MJ14-MJ51)/MJ51,"")</f>
        <v/>
      </c>
      <c r="MK88" s="12">
        <f>IFERROR((MK14-MK51)/MK51,"")</f>
        <v/>
      </c>
      <c r="ML88" s="12">
        <f>IFERROR((ML14-ML51)/ML51,"")</f>
        <v/>
      </c>
      <c r="MM88" s="12">
        <f>IFERROR((MM14-MM51)/MM51,"")</f>
        <v/>
      </c>
      <c r="MN88" s="12">
        <f>IFERROR((MN14-MN51)/MN51,"")</f>
        <v/>
      </c>
      <c r="MO88" s="12">
        <f>IFERROR((MO14-MO51)/MO51,"")</f>
        <v/>
      </c>
      <c r="MP88" s="12">
        <f>IFERROR((MP14-MP51)/MP51,"")</f>
        <v/>
      </c>
      <c r="MQ88" s="12">
        <f>IFERROR((MQ14-MQ51)/MQ51,"")</f>
        <v/>
      </c>
      <c r="MR88" s="12">
        <f>IFERROR((MR14-MR51)/MR51,"")</f>
        <v/>
      </c>
      <c r="MS88" s="12">
        <f>IFERROR((MS14-MS51)/MS51,"")</f>
        <v/>
      </c>
      <c r="MT88" s="12">
        <f>IFERROR((MT14-MT51)/MT51,"")</f>
        <v/>
      </c>
      <c r="MU88" s="12">
        <f>IFERROR((MU14-MU51)/MU51,"")</f>
        <v/>
      </c>
      <c r="MV88" s="12">
        <f>IFERROR((MV14-MV51)/MV51,"")</f>
        <v/>
      </c>
      <c r="MW88" s="12">
        <f>IFERROR((MW14-MW51)/MW51,"")</f>
        <v/>
      </c>
      <c r="MX88" s="12">
        <f>IFERROR((MX14-MX51)/MX51,"")</f>
        <v/>
      </c>
      <c r="MY88" s="12">
        <f>IFERROR((MY14-MY51)/MY51,"")</f>
        <v/>
      </c>
    </row>
    <row r="89">
      <c r="A89" s="8" t="inlineStr">
        <is>
          <t>Amount PPstat</t>
        </is>
      </c>
      <c r="B89" s="9" t="inlineStr">
        <is>
          <t>RA STAT</t>
        </is>
      </c>
      <c r="C89" s="12">
        <f>IFERROR((C15-C52)/C52,"")</f>
        <v/>
      </c>
      <c r="D89" s="12">
        <f>IFERROR((D15-D52)/D52,"")</f>
        <v/>
      </c>
      <c r="E89" s="12">
        <f>IFERROR((E15-E52)/E52,"")</f>
        <v/>
      </c>
      <c r="F89" s="12">
        <f>IFERROR((F15-F52)/F52,"")</f>
        <v/>
      </c>
      <c r="G89" s="12">
        <f>IFERROR((G15-G52)/G52,"")</f>
        <v/>
      </c>
      <c r="H89" s="12">
        <f>IFERROR((H15-H52)/H52,"")</f>
        <v/>
      </c>
      <c r="I89" s="12">
        <f>IFERROR((I15-I52)/I52,"")</f>
        <v/>
      </c>
      <c r="J89" s="12">
        <f>IFERROR((J15-J52)/J52,"")</f>
        <v/>
      </c>
      <c r="K89" s="12">
        <f>IFERROR((K15-K52)/K52,"")</f>
        <v/>
      </c>
      <c r="L89" s="12">
        <f>IFERROR((L15-L52)/L52,"")</f>
        <v/>
      </c>
      <c r="M89" s="12">
        <f>IFERROR((M15-M52)/M52,"")</f>
        <v/>
      </c>
      <c r="N89" s="12">
        <f>IFERROR((N15-N52)/N52,"")</f>
        <v/>
      </c>
      <c r="O89" s="12">
        <f>IFERROR((O15-O52)/O52,"")</f>
        <v/>
      </c>
      <c r="P89" s="12">
        <f>IFERROR((P15-P52)/P52,"")</f>
        <v/>
      </c>
      <c r="Q89" s="12">
        <f>IFERROR((Q15-Q52)/Q52,"")</f>
        <v/>
      </c>
      <c r="R89" s="12">
        <f>IFERROR((R15-R52)/R52,"")</f>
        <v/>
      </c>
      <c r="S89" s="12">
        <f>IFERROR((S15-S52)/S52,"")</f>
        <v/>
      </c>
      <c r="T89" s="12">
        <f>IFERROR((T15-T52)/T52,"")</f>
        <v/>
      </c>
      <c r="U89" s="12">
        <f>IFERROR((U15-U52)/U52,"")</f>
        <v/>
      </c>
      <c r="V89" s="12">
        <f>IFERROR((V15-V52)/V52,"")</f>
        <v/>
      </c>
      <c r="W89" s="12">
        <f>IFERROR((W15-W52)/W52,"")</f>
        <v/>
      </c>
      <c r="X89" s="12">
        <f>IFERROR((X15-X52)/X52,"")</f>
        <v/>
      </c>
      <c r="Y89" s="12">
        <f>IFERROR((Y15-Y52)/Y52,"")</f>
        <v/>
      </c>
      <c r="Z89" s="12">
        <f>IFERROR((Z15-Z52)/Z52,"")</f>
        <v/>
      </c>
      <c r="AA89" s="12">
        <f>IFERROR((AA15-AA52)/AA52,"")</f>
        <v/>
      </c>
      <c r="AB89" s="12">
        <f>IFERROR((AB15-AB52)/AB52,"")</f>
        <v/>
      </c>
      <c r="AC89" s="12">
        <f>IFERROR((AC15-AC52)/AC52,"")</f>
        <v/>
      </c>
      <c r="AD89" s="12">
        <f>IFERROR((AD15-AD52)/AD52,"")</f>
        <v/>
      </c>
      <c r="AE89" s="12">
        <f>IFERROR((AE15-AE52)/AE52,"")</f>
        <v/>
      </c>
      <c r="AF89" s="12">
        <f>IFERROR((AF15-AF52)/AF52,"")</f>
        <v/>
      </c>
      <c r="AG89" s="12">
        <f>IFERROR((AG15-AG52)/AG52,"")</f>
        <v/>
      </c>
      <c r="AH89" s="12">
        <f>IFERROR((AH15-AH52)/AH52,"")</f>
        <v/>
      </c>
      <c r="AI89" s="12">
        <f>IFERROR((AI15-AI52)/AI52,"")</f>
        <v/>
      </c>
      <c r="AJ89" s="12">
        <f>IFERROR((AJ15-AJ52)/AJ52,"")</f>
        <v/>
      </c>
      <c r="AK89" s="12">
        <f>IFERROR((AK15-AK52)/AK52,"")</f>
        <v/>
      </c>
      <c r="AL89" s="12">
        <f>IFERROR((AL15-AL52)/AL52,"")</f>
        <v/>
      </c>
      <c r="AM89" s="12">
        <f>IFERROR((AM15-AM52)/AM52,"")</f>
        <v/>
      </c>
      <c r="AN89" s="12">
        <f>IFERROR((AN15-AN52)/AN52,"")</f>
        <v/>
      </c>
      <c r="AO89" s="12">
        <f>IFERROR((AO15-AO52)/AO52,"")</f>
        <v/>
      </c>
      <c r="AP89" s="12">
        <f>IFERROR((AP15-AP52)/AP52,"")</f>
        <v/>
      </c>
      <c r="AQ89" s="12">
        <f>IFERROR((AQ15-AQ52)/AQ52,"")</f>
        <v/>
      </c>
      <c r="AR89" s="12">
        <f>IFERROR((AR15-AR52)/AR52,"")</f>
        <v/>
      </c>
      <c r="AS89" s="12">
        <f>IFERROR((AS15-AS52)/AS52,"")</f>
        <v/>
      </c>
      <c r="AT89" s="12">
        <f>IFERROR((AT15-AT52)/AT52,"")</f>
        <v/>
      </c>
      <c r="AU89" s="12">
        <f>IFERROR((AU15-AU52)/AU52,"")</f>
        <v/>
      </c>
      <c r="AV89" s="12">
        <f>IFERROR((AV15-AV52)/AV52,"")</f>
        <v/>
      </c>
      <c r="AW89" s="12">
        <f>IFERROR((AW15-AW52)/AW52,"")</f>
        <v/>
      </c>
      <c r="AX89" s="12">
        <f>IFERROR((AX15-AX52)/AX52,"")</f>
        <v/>
      </c>
      <c r="AY89" s="12">
        <f>IFERROR((AY15-AY52)/AY52,"")</f>
        <v/>
      </c>
      <c r="AZ89" s="12">
        <f>IFERROR((AZ15-AZ52)/AZ52,"")</f>
        <v/>
      </c>
      <c r="BA89" s="12">
        <f>IFERROR((BA15-BA52)/BA52,"")</f>
        <v/>
      </c>
      <c r="BB89" s="12">
        <f>IFERROR((BB15-BB52)/BB52,"")</f>
        <v/>
      </c>
      <c r="BC89" s="12">
        <f>IFERROR((BC15-BC52)/BC52,"")</f>
        <v/>
      </c>
      <c r="BD89" s="12">
        <f>IFERROR((BD15-BD52)/BD52,"")</f>
        <v/>
      </c>
      <c r="BE89" s="12">
        <f>IFERROR((BE15-BE52)/BE52,"")</f>
        <v/>
      </c>
      <c r="BF89" s="12">
        <f>IFERROR((BF15-BF52)/BF52,"")</f>
        <v/>
      </c>
      <c r="BG89" s="12">
        <f>IFERROR((BG15-BG52)/BG52,"")</f>
        <v/>
      </c>
      <c r="BH89" s="12">
        <f>IFERROR((BH15-BH52)/BH52,"")</f>
        <v/>
      </c>
      <c r="BI89" s="12">
        <f>IFERROR((BI15-BI52)/BI52,"")</f>
        <v/>
      </c>
      <c r="BJ89" s="12">
        <f>IFERROR((BJ15-BJ52)/BJ52,"")</f>
        <v/>
      </c>
      <c r="BK89" s="12">
        <f>IFERROR((BK15-BK52)/BK52,"")</f>
        <v/>
      </c>
      <c r="BL89" s="12">
        <f>IFERROR((BL15-BL52)/BL52,"")</f>
        <v/>
      </c>
      <c r="BM89" s="12">
        <f>IFERROR((BM15-BM52)/BM52,"")</f>
        <v/>
      </c>
      <c r="BN89" s="12">
        <f>IFERROR((BN15-BN52)/BN52,"")</f>
        <v/>
      </c>
      <c r="BO89" s="12">
        <f>IFERROR((BO15-BO52)/BO52,"")</f>
        <v/>
      </c>
      <c r="BP89" s="12">
        <f>IFERROR((BP15-BP52)/BP52,"")</f>
        <v/>
      </c>
      <c r="BQ89" s="12">
        <f>IFERROR((BQ15-BQ52)/BQ52,"")</f>
        <v/>
      </c>
      <c r="BR89" s="12">
        <f>IFERROR((BR15-BR52)/BR52,"")</f>
        <v/>
      </c>
      <c r="BS89" s="12">
        <f>IFERROR((BS15-BS52)/BS52,"")</f>
        <v/>
      </c>
      <c r="BT89" s="12">
        <f>IFERROR((BT15-BT52)/BT52,"")</f>
        <v/>
      </c>
      <c r="BU89" s="12">
        <f>IFERROR((BU15-BU52)/BU52,"")</f>
        <v/>
      </c>
      <c r="BV89" s="12">
        <f>IFERROR((BV15-BV52)/BV52,"")</f>
        <v/>
      </c>
      <c r="BW89" s="12">
        <f>IFERROR((BW15-BW52)/BW52,"")</f>
        <v/>
      </c>
      <c r="BX89" s="12">
        <f>IFERROR((BX15-BX52)/BX52,"")</f>
        <v/>
      </c>
      <c r="BY89" s="12">
        <f>IFERROR((BY15-BY52)/BY52,"")</f>
        <v/>
      </c>
      <c r="BZ89" s="12">
        <f>IFERROR((BZ15-BZ52)/BZ52,"")</f>
        <v/>
      </c>
      <c r="CA89" s="12">
        <f>IFERROR((CA15-CA52)/CA52,"")</f>
        <v/>
      </c>
      <c r="CB89" s="12">
        <f>IFERROR((CB15-CB52)/CB52,"")</f>
        <v/>
      </c>
      <c r="CC89" s="12">
        <f>IFERROR((CC15-CC52)/CC52,"")</f>
        <v/>
      </c>
      <c r="CD89" s="12">
        <f>IFERROR((CD15-CD52)/CD52,"")</f>
        <v/>
      </c>
      <c r="CE89" s="12">
        <f>IFERROR((CE15-CE52)/CE52,"")</f>
        <v/>
      </c>
      <c r="CF89" s="12">
        <f>IFERROR((CF15-CF52)/CF52,"")</f>
        <v/>
      </c>
      <c r="CG89" s="12">
        <f>IFERROR((CG15-CG52)/CG52,"")</f>
        <v/>
      </c>
      <c r="CH89" s="12">
        <f>IFERROR((CH15-CH52)/CH52,"")</f>
        <v/>
      </c>
      <c r="CI89" s="12">
        <f>IFERROR((CI15-CI52)/CI52,"")</f>
        <v/>
      </c>
      <c r="CJ89" s="12">
        <f>IFERROR((CJ15-CJ52)/CJ52,"")</f>
        <v/>
      </c>
      <c r="CK89" s="12">
        <f>IFERROR((CK15-CK52)/CK52,"")</f>
        <v/>
      </c>
      <c r="CL89" s="12">
        <f>IFERROR((CL15-CL52)/CL52,"")</f>
        <v/>
      </c>
      <c r="CM89" s="12">
        <f>IFERROR((CM15-CM52)/CM52,"")</f>
        <v/>
      </c>
      <c r="CN89" s="12">
        <f>IFERROR((CN15-CN52)/CN52,"")</f>
        <v/>
      </c>
      <c r="CO89" s="12">
        <f>IFERROR((CO15-CO52)/CO52,"")</f>
        <v/>
      </c>
      <c r="CP89" s="12">
        <f>IFERROR((CP15-CP52)/CP52,"")</f>
        <v/>
      </c>
      <c r="CQ89" s="12">
        <f>IFERROR((CQ15-CQ52)/CQ52,"")</f>
        <v/>
      </c>
      <c r="CR89" s="12">
        <f>IFERROR((CR15-CR52)/CR52,"")</f>
        <v/>
      </c>
      <c r="CS89" s="12">
        <f>IFERROR((CS15-CS52)/CS52,"")</f>
        <v/>
      </c>
      <c r="CT89" s="12">
        <f>IFERROR((CT15-CT52)/CT52,"")</f>
        <v/>
      </c>
      <c r="CU89" s="12">
        <f>IFERROR((CU15-CU52)/CU52,"")</f>
        <v/>
      </c>
      <c r="CV89" s="12">
        <f>IFERROR((CV15-CV52)/CV52,"")</f>
        <v/>
      </c>
      <c r="CW89" s="12">
        <f>IFERROR((CW15-CW52)/CW52,"")</f>
        <v/>
      </c>
      <c r="CX89" s="12">
        <f>IFERROR((CX15-CX52)/CX52,"")</f>
        <v/>
      </c>
      <c r="CY89" s="12">
        <f>IFERROR((CY15-CY52)/CY52,"")</f>
        <v/>
      </c>
      <c r="CZ89" s="12">
        <f>IFERROR((CZ15-CZ52)/CZ52,"")</f>
        <v/>
      </c>
      <c r="DA89" s="12">
        <f>IFERROR((DA15-DA52)/DA52,"")</f>
        <v/>
      </c>
      <c r="DB89" s="12">
        <f>IFERROR((DB15-DB52)/DB52,"")</f>
        <v/>
      </c>
      <c r="DC89" s="12">
        <f>IFERROR((DC15-DC52)/DC52,"")</f>
        <v/>
      </c>
      <c r="DD89" s="12">
        <f>IFERROR((DD15-DD52)/DD52,"")</f>
        <v/>
      </c>
      <c r="DE89" s="12">
        <f>IFERROR((DE15-DE52)/DE52,"")</f>
        <v/>
      </c>
      <c r="DF89" s="12">
        <f>IFERROR((DF15-DF52)/DF52,"")</f>
        <v/>
      </c>
      <c r="DG89" s="12">
        <f>IFERROR((DG15-DG52)/DG52,"")</f>
        <v/>
      </c>
      <c r="DH89" s="12">
        <f>IFERROR((DH15-DH52)/DH52,"")</f>
        <v/>
      </c>
      <c r="DI89" s="12">
        <f>IFERROR((DI15-DI52)/DI52,"")</f>
        <v/>
      </c>
      <c r="DJ89" s="12">
        <f>IFERROR((DJ15-DJ52)/DJ52,"")</f>
        <v/>
      </c>
      <c r="DK89" s="12">
        <f>IFERROR((DK15-DK52)/DK52,"")</f>
        <v/>
      </c>
      <c r="DL89" s="12">
        <f>IFERROR((DL15-DL52)/DL52,"")</f>
        <v/>
      </c>
      <c r="DM89" s="12">
        <f>IFERROR((DM15-DM52)/DM52,"")</f>
        <v/>
      </c>
      <c r="DN89" s="12">
        <f>IFERROR((DN15-DN52)/DN52,"")</f>
        <v/>
      </c>
      <c r="DO89" s="12">
        <f>IFERROR((DO15-DO52)/DO52,"")</f>
        <v/>
      </c>
      <c r="DP89" s="12">
        <f>IFERROR((DP15-DP52)/DP52,"")</f>
        <v/>
      </c>
      <c r="DQ89" s="12">
        <f>IFERROR((DQ15-DQ52)/DQ52,"")</f>
        <v/>
      </c>
      <c r="DR89" s="12">
        <f>IFERROR((DR15-DR52)/DR52,"")</f>
        <v/>
      </c>
      <c r="DS89" s="12">
        <f>IFERROR((DS15-DS52)/DS52,"")</f>
        <v/>
      </c>
      <c r="DT89" s="12">
        <f>IFERROR((DT15-DT52)/DT52,"")</f>
        <v/>
      </c>
      <c r="DU89" s="12">
        <f>IFERROR((DU15-DU52)/DU52,"")</f>
        <v/>
      </c>
      <c r="DV89" s="12">
        <f>IFERROR((DV15-DV52)/DV52,"")</f>
        <v/>
      </c>
      <c r="DW89" s="12">
        <f>IFERROR((DW15-DW52)/DW52,"")</f>
        <v/>
      </c>
      <c r="DX89" s="12">
        <f>IFERROR((DX15-DX52)/DX52,"")</f>
        <v/>
      </c>
      <c r="DY89" s="12">
        <f>IFERROR((DY15-DY52)/DY52,"")</f>
        <v/>
      </c>
      <c r="DZ89" s="12">
        <f>IFERROR((DZ15-DZ52)/DZ52,"")</f>
        <v/>
      </c>
      <c r="EA89" s="12">
        <f>IFERROR((EA15-EA52)/EA52,"")</f>
        <v/>
      </c>
      <c r="EB89" s="12">
        <f>IFERROR((EB15-EB52)/EB52,"")</f>
        <v/>
      </c>
      <c r="EC89" s="12">
        <f>IFERROR((EC15-EC52)/EC52,"")</f>
        <v/>
      </c>
      <c r="ED89" s="12">
        <f>IFERROR((ED15-ED52)/ED52,"")</f>
        <v/>
      </c>
      <c r="EE89" s="12">
        <f>IFERROR((EE15-EE52)/EE52,"")</f>
        <v/>
      </c>
      <c r="EF89" s="12">
        <f>IFERROR((EF15-EF52)/EF52,"")</f>
        <v/>
      </c>
      <c r="EG89" s="12">
        <f>IFERROR((EG15-EG52)/EG52,"")</f>
        <v/>
      </c>
      <c r="EH89" s="12">
        <f>IFERROR((EH15-EH52)/EH52,"")</f>
        <v/>
      </c>
      <c r="EI89" s="12">
        <f>IFERROR((EI15-EI52)/EI52,"")</f>
        <v/>
      </c>
      <c r="EJ89" s="12">
        <f>IFERROR((EJ15-EJ52)/EJ52,"")</f>
        <v/>
      </c>
      <c r="EK89" s="12">
        <f>IFERROR((EK15-EK52)/EK52,"")</f>
        <v/>
      </c>
      <c r="EL89" s="12">
        <f>IFERROR((EL15-EL52)/EL52,"")</f>
        <v/>
      </c>
      <c r="EM89" s="12">
        <f>IFERROR((EM15-EM52)/EM52,"")</f>
        <v/>
      </c>
      <c r="EN89" s="12">
        <f>IFERROR((EN15-EN52)/EN52,"")</f>
        <v/>
      </c>
      <c r="EO89" s="12">
        <f>IFERROR((EO15-EO52)/EO52,"")</f>
        <v/>
      </c>
      <c r="EP89" s="12">
        <f>IFERROR((EP15-EP52)/EP52,"")</f>
        <v/>
      </c>
      <c r="EQ89" s="12">
        <f>IFERROR((EQ15-EQ52)/EQ52,"")</f>
        <v/>
      </c>
      <c r="ER89" s="12">
        <f>IFERROR((ER15-ER52)/ER52,"")</f>
        <v/>
      </c>
      <c r="ES89" s="12">
        <f>IFERROR((ES15-ES52)/ES52,"")</f>
        <v/>
      </c>
      <c r="ET89" s="12">
        <f>IFERROR((ET15-ET52)/ET52,"")</f>
        <v/>
      </c>
      <c r="EU89" s="12">
        <f>IFERROR((EU15-EU52)/EU52,"")</f>
        <v/>
      </c>
      <c r="EV89" s="12">
        <f>IFERROR((EV15-EV52)/EV52,"")</f>
        <v/>
      </c>
      <c r="EW89" s="12">
        <f>IFERROR((EW15-EW52)/EW52,"")</f>
        <v/>
      </c>
      <c r="EX89" s="12">
        <f>IFERROR((EX15-EX52)/EX52,"")</f>
        <v/>
      </c>
      <c r="EY89" s="12">
        <f>IFERROR((EY15-EY52)/EY52,"")</f>
        <v/>
      </c>
      <c r="EZ89" s="12">
        <f>IFERROR((EZ15-EZ52)/EZ52,"")</f>
        <v/>
      </c>
      <c r="FA89" s="12">
        <f>IFERROR((FA15-FA52)/FA52,"")</f>
        <v/>
      </c>
      <c r="FB89" s="12">
        <f>IFERROR((FB15-FB52)/FB52,"")</f>
        <v/>
      </c>
      <c r="FC89" s="12">
        <f>IFERROR((FC15-FC52)/FC52,"")</f>
        <v/>
      </c>
      <c r="FD89" s="12">
        <f>IFERROR((FD15-FD52)/FD52,"")</f>
        <v/>
      </c>
      <c r="FE89" s="12">
        <f>IFERROR((FE15-FE52)/FE52,"")</f>
        <v/>
      </c>
      <c r="FF89" s="12">
        <f>IFERROR((FF15-FF52)/FF52,"")</f>
        <v/>
      </c>
      <c r="FG89" s="12">
        <f>IFERROR((FG15-FG52)/FG52,"")</f>
        <v/>
      </c>
      <c r="FH89" s="12">
        <f>IFERROR((FH15-FH52)/FH52,"")</f>
        <v/>
      </c>
      <c r="FI89" s="12">
        <f>IFERROR((FI15-FI52)/FI52,"")</f>
        <v/>
      </c>
      <c r="FJ89" s="12">
        <f>IFERROR((FJ15-FJ52)/FJ52,"")</f>
        <v/>
      </c>
      <c r="FK89" s="12">
        <f>IFERROR((FK15-FK52)/FK52,"")</f>
        <v/>
      </c>
      <c r="FL89" s="12">
        <f>IFERROR((FL15-FL52)/FL52,"")</f>
        <v/>
      </c>
      <c r="FM89" s="12">
        <f>IFERROR((FM15-FM52)/FM52,"")</f>
        <v/>
      </c>
      <c r="FN89" s="12">
        <f>IFERROR((FN15-FN52)/FN52,"")</f>
        <v/>
      </c>
      <c r="FO89" s="12">
        <f>IFERROR((FO15-FO52)/FO52,"")</f>
        <v/>
      </c>
      <c r="FP89" s="12">
        <f>IFERROR((FP15-FP52)/FP52,"")</f>
        <v/>
      </c>
      <c r="FQ89" s="12">
        <f>IFERROR((FQ15-FQ52)/FQ52,"")</f>
        <v/>
      </c>
      <c r="FR89" s="12">
        <f>IFERROR((FR15-FR52)/FR52,"")</f>
        <v/>
      </c>
      <c r="FS89" s="12">
        <f>IFERROR((FS15-FS52)/FS52,"")</f>
        <v/>
      </c>
      <c r="FT89" s="12">
        <f>IFERROR((FT15-FT52)/FT52,"")</f>
        <v/>
      </c>
      <c r="FU89" s="12">
        <f>IFERROR((FU15-FU52)/FU52,"")</f>
        <v/>
      </c>
      <c r="FV89" s="12">
        <f>IFERROR((FV15-FV52)/FV52,"")</f>
        <v/>
      </c>
      <c r="FW89" s="12">
        <f>IFERROR((FW15-FW52)/FW52,"")</f>
        <v/>
      </c>
      <c r="FX89" s="12">
        <f>IFERROR((FX15-FX52)/FX52,"")</f>
        <v/>
      </c>
      <c r="FY89" s="12">
        <f>IFERROR((FY15-FY52)/FY52,"")</f>
        <v/>
      </c>
      <c r="FZ89" s="12">
        <f>IFERROR((FZ15-FZ52)/FZ52,"")</f>
        <v/>
      </c>
      <c r="GA89" s="12">
        <f>IFERROR((GA15-GA52)/GA52,"")</f>
        <v/>
      </c>
      <c r="GB89" s="12">
        <f>IFERROR((GB15-GB52)/GB52,"")</f>
        <v/>
      </c>
      <c r="GC89" s="12">
        <f>IFERROR((GC15-GC52)/GC52,"")</f>
        <v/>
      </c>
      <c r="GD89" s="12">
        <f>IFERROR((GD15-GD52)/GD52,"")</f>
        <v/>
      </c>
      <c r="GE89" s="12">
        <f>IFERROR((GE15-GE52)/GE52,"")</f>
        <v/>
      </c>
      <c r="GF89" s="12">
        <f>IFERROR((GF15-GF52)/GF52,"")</f>
        <v/>
      </c>
      <c r="GG89" s="12">
        <f>IFERROR((GG15-GG52)/GG52,"")</f>
        <v/>
      </c>
      <c r="GH89" s="12">
        <f>IFERROR((GH15-GH52)/GH52,"")</f>
        <v/>
      </c>
      <c r="GI89" s="12">
        <f>IFERROR((GI15-GI52)/GI52,"")</f>
        <v/>
      </c>
      <c r="GJ89" s="12">
        <f>IFERROR((GJ15-GJ52)/GJ52,"")</f>
        <v/>
      </c>
      <c r="GK89" s="12">
        <f>IFERROR((GK15-GK52)/GK52,"")</f>
        <v/>
      </c>
      <c r="GL89" s="12">
        <f>IFERROR((GL15-GL52)/GL52,"")</f>
        <v/>
      </c>
      <c r="GM89" s="12">
        <f>IFERROR((GM15-GM52)/GM52,"")</f>
        <v/>
      </c>
      <c r="GN89" s="12">
        <f>IFERROR((GN15-GN52)/GN52,"")</f>
        <v/>
      </c>
      <c r="GO89" s="12">
        <f>IFERROR((GO15-GO52)/GO52,"")</f>
        <v/>
      </c>
      <c r="GP89" s="12">
        <f>IFERROR((GP15-GP52)/GP52,"")</f>
        <v/>
      </c>
      <c r="GQ89" s="12">
        <f>IFERROR((GQ15-GQ52)/GQ52,"")</f>
        <v/>
      </c>
      <c r="GR89" s="12">
        <f>IFERROR((GR15-GR52)/GR52,"")</f>
        <v/>
      </c>
      <c r="GS89" s="12">
        <f>IFERROR((GS15-GS52)/GS52,"")</f>
        <v/>
      </c>
      <c r="GT89" s="12">
        <f>IFERROR((GT15-GT52)/GT52,"")</f>
        <v/>
      </c>
      <c r="GU89" s="12">
        <f>IFERROR((GU15-GU52)/GU52,"")</f>
        <v/>
      </c>
      <c r="GV89" s="12">
        <f>IFERROR((GV15-GV52)/GV52,"")</f>
        <v/>
      </c>
      <c r="GW89" s="12">
        <f>IFERROR((GW15-GW52)/GW52,"")</f>
        <v/>
      </c>
      <c r="GX89" s="12">
        <f>IFERROR((GX15-GX52)/GX52,"")</f>
        <v/>
      </c>
      <c r="GY89" s="12">
        <f>IFERROR((GY15-GY52)/GY52,"")</f>
        <v/>
      </c>
      <c r="GZ89" s="12">
        <f>IFERROR((GZ15-GZ52)/GZ52,"")</f>
        <v/>
      </c>
      <c r="HA89" s="12">
        <f>IFERROR((HA15-HA52)/HA52,"")</f>
        <v/>
      </c>
      <c r="HB89" s="12">
        <f>IFERROR((HB15-HB52)/HB52,"")</f>
        <v/>
      </c>
      <c r="HC89" s="12">
        <f>IFERROR((HC15-HC52)/HC52,"")</f>
        <v/>
      </c>
      <c r="HD89" s="12">
        <f>IFERROR((HD15-HD52)/HD52,"")</f>
        <v/>
      </c>
      <c r="HE89" s="12">
        <f>IFERROR((HE15-HE52)/HE52,"")</f>
        <v/>
      </c>
      <c r="HF89" s="12">
        <f>IFERROR((HF15-HF52)/HF52,"")</f>
        <v/>
      </c>
      <c r="HG89" s="12">
        <f>IFERROR((HG15-HG52)/HG52,"")</f>
        <v/>
      </c>
      <c r="HH89" s="12">
        <f>IFERROR((HH15-HH52)/HH52,"")</f>
        <v/>
      </c>
      <c r="HI89" s="12">
        <f>IFERROR((HI15-HI52)/HI52,"")</f>
        <v/>
      </c>
      <c r="HJ89" s="12">
        <f>IFERROR((HJ15-HJ52)/HJ52,"")</f>
        <v/>
      </c>
      <c r="HK89" s="12">
        <f>IFERROR((HK15-HK52)/HK52,"")</f>
        <v/>
      </c>
      <c r="HL89" s="12">
        <f>IFERROR((HL15-HL52)/HL52,"")</f>
        <v/>
      </c>
      <c r="HM89" s="12">
        <f>IFERROR((HM15-HM52)/HM52,"")</f>
        <v/>
      </c>
      <c r="HN89" s="12">
        <f>IFERROR((HN15-HN52)/HN52,"")</f>
        <v/>
      </c>
      <c r="HO89" s="12">
        <f>IFERROR((HO15-HO52)/HO52,"")</f>
        <v/>
      </c>
      <c r="HP89" s="12">
        <f>IFERROR((HP15-HP52)/HP52,"")</f>
        <v/>
      </c>
      <c r="HQ89" s="12">
        <f>IFERROR((HQ15-HQ52)/HQ52,"")</f>
        <v/>
      </c>
      <c r="HR89" s="12">
        <f>IFERROR((HR15-HR52)/HR52,"")</f>
        <v/>
      </c>
      <c r="HS89" s="12">
        <f>IFERROR((HS15-HS52)/HS52,"")</f>
        <v/>
      </c>
      <c r="HT89" s="12">
        <f>IFERROR((HT15-HT52)/HT52,"")</f>
        <v/>
      </c>
      <c r="HU89" s="12">
        <f>IFERROR((HU15-HU52)/HU52,"")</f>
        <v/>
      </c>
      <c r="HV89" s="12">
        <f>IFERROR((HV15-HV52)/HV52,"")</f>
        <v/>
      </c>
      <c r="HW89" s="12">
        <f>IFERROR((HW15-HW52)/HW52,"")</f>
        <v/>
      </c>
      <c r="HX89" s="12">
        <f>IFERROR((HX15-HX52)/HX52,"")</f>
        <v/>
      </c>
      <c r="HY89" s="12">
        <f>IFERROR((HY15-HY52)/HY52,"")</f>
        <v/>
      </c>
      <c r="HZ89" s="12">
        <f>IFERROR((HZ15-HZ52)/HZ52,"")</f>
        <v/>
      </c>
      <c r="IA89" s="12">
        <f>IFERROR((IA15-IA52)/IA52,"")</f>
        <v/>
      </c>
      <c r="IB89" s="12">
        <f>IFERROR((IB15-IB52)/IB52,"")</f>
        <v/>
      </c>
      <c r="IC89" s="12">
        <f>IFERROR((IC15-IC52)/IC52,"")</f>
        <v/>
      </c>
      <c r="ID89" s="12">
        <f>IFERROR((ID15-ID52)/ID52,"")</f>
        <v/>
      </c>
      <c r="IE89" s="12">
        <f>IFERROR((IE15-IE52)/IE52,"")</f>
        <v/>
      </c>
      <c r="IF89" s="12">
        <f>IFERROR((IF15-IF52)/IF52,"")</f>
        <v/>
      </c>
      <c r="IG89" s="12">
        <f>IFERROR((IG15-IG52)/IG52,"")</f>
        <v/>
      </c>
      <c r="IH89" s="12">
        <f>IFERROR((IH15-IH52)/IH52,"")</f>
        <v/>
      </c>
      <c r="II89" s="12">
        <f>IFERROR((II15-II52)/II52,"")</f>
        <v/>
      </c>
      <c r="IJ89" s="12">
        <f>IFERROR((IJ15-IJ52)/IJ52,"")</f>
        <v/>
      </c>
      <c r="IK89" s="12">
        <f>IFERROR((IK15-IK52)/IK52,"")</f>
        <v/>
      </c>
      <c r="IL89" s="12">
        <f>IFERROR((IL15-IL52)/IL52,"")</f>
        <v/>
      </c>
      <c r="IM89" s="12">
        <f>IFERROR((IM15-IM52)/IM52,"")</f>
        <v/>
      </c>
      <c r="IN89" s="12">
        <f>IFERROR((IN15-IN52)/IN52,"")</f>
        <v/>
      </c>
      <c r="IO89" s="12">
        <f>IFERROR((IO15-IO52)/IO52,"")</f>
        <v/>
      </c>
      <c r="IP89" s="12">
        <f>IFERROR((IP15-IP52)/IP52,"")</f>
        <v/>
      </c>
      <c r="IQ89" s="12">
        <f>IFERROR((IQ15-IQ52)/IQ52,"")</f>
        <v/>
      </c>
      <c r="IR89" s="12">
        <f>IFERROR((IR15-IR52)/IR52,"")</f>
        <v/>
      </c>
      <c r="IS89" s="12">
        <f>IFERROR((IS15-IS52)/IS52,"")</f>
        <v/>
      </c>
      <c r="IT89" s="12">
        <f>IFERROR((IT15-IT52)/IT52,"")</f>
        <v/>
      </c>
      <c r="IU89" s="12">
        <f>IFERROR((IU15-IU52)/IU52,"")</f>
        <v/>
      </c>
      <c r="IV89" s="12">
        <f>IFERROR((IV15-IV52)/IV52,"")</f>
        <v/>
      </c>
      <c r="IW89" s="12">
        <f>IFERROR((IW15-IW52)/IW52,"")</f>
        <v/>
      </c>
      <c r="IX89" s="12">
        <f>IFERROR((IX15-IX52)/IX52,"")</f>
        <v/>
      </c>
      <c r="IY89" s="12">
        <f>IFERROR((IY15-IY52)/IY52,"")</f>
        <v/>
      </c>
      <c r="IZ89" s="12">
        <f>IFERROR((IZ15-IZ52)/IZ52,"")</f>
        <v/>
      </c>
      <c r="JA89" s="12">
        <f>IFERROR((JA15-JA52)/JA52,"")</f>
        <v/>
      </c>
      <c r="JB89" s="12">
        <f>IFERROR((JB15-JB52)/JB52,"")</f>
        <v/>
      </c>
      <c r="JC89" s="12">
        <f>IFERROR((JC15-JC52)/JC52,"")</f>
        <v/>
      </c>
      <c r="JD89" s="12">
        <f>IFERROR((JD15-JD52)/JD52,"")</f>
        <v/>
      </c>
      <c r="JE89" s="12">
        <f>IFERROR((JE15-JE52)/JE52,"")</f>
        <v/>
      </c>
      <c r="JF89" s="12">
        <f>IFERROR((JF15-JF52)/JF52,"")</f>
        <v/>
      </c>
      <c r="JG89" s="12">
        <f>IFERROR((JG15-JG52)/JG52,"")</f>
        <v/>
      </c>
      <c r="JH89" s="12">
        <f>IFERROR((JH15-JH52)/JH52,"")</f>
        <v/>
      </c>
      <c r="JI89" s="12">
        <f>IFERROR((JI15-JI52)/JI52,"")</f>
        <v/>
      </c>
      <c r="JJ89" s="12">
        <f>IFERROR((JJ15-JJ52)/JJ52,"")</f>
        <v/>
      </c>
      <c r="JK89" s="12">
        <f>IFERROR((JK15-JK52)/JK52,"")</f>
        <v/>
      </c>
      <c r="JL89" s="12">
        <f>IFERROR((JL15-JL52)/JL52,"")</f>
        <v/>
      </c>
      <c r="JM89" s="12">
        <f>IFERROR((JM15-JM52)/JM52,"")</f>
        <v/>
      </c>
      <c r="JN89" s="12">
        <f>IFERROR((JN15-JN52)/JN52,"")</f>
        <v/>
      </c>
      <c r="JO89" s="12">
        <f>IFERROR((JO15-JO52)/JO52,"")</f>
        <v/>
      </c>
      <c r="JP89" s="12">
        <f>IFERROR((JP15-JP52)/JP52,"")</f>
        <v/>
      </c>
      <c r="JQ89" s="12">
        <f>IFERROR((JQ15-JQ52)/JQ52,"")</f>
        <v/>
      </c>
      <c r="JR89" s="12">
        <f>IFERROR((JR15-JR52)/JR52,"")</f>
        <v/>
      </c>
      <c r="JS89" s="12">
        <f>IFERROR((JS15-JS52)/JS52,"")</f>
        <v/>
      </c>
      <c r="JT89" s="12">
        <f>IFERROR((JT15-JT52)/JT52,"")</f>
        <v/>
      </c>
      <c r="JU89" s="12">
        <f>IFERROR((JU15-JU52)/JU52,"")</f>
        <v/>
      </c>
      <c r="JV89" s="12">
        <f>IFERROR((JV15-JV52)/JV52,"")</f>
        <v/>
      </c>
      <c r="JW89" s="12">
        <f>IFERROR((JW15-JW52)/JW52,"")</f>
        <v/>
      </c>
      <c r="JX89" s="12">
        <f>IFERROR((JX15-JX52)/JX52,"")</f>
        <v/>
      </c>
      <c r="JY89" s="12">
        <f>IFERROR((JY15-JY52)/JY52,"")</f>
        <v/>
      </c>
      <c r="JZ89" s="12">
        <f>IFERROR((JZ15-JZ52)/JZ52,"")</f>
        <v/>
      </c>
      <c r="KA89" s="12">
        <f>IFERROR((KA15-KA52)/KA52,"")</f>
        <v/>
      </c>
      <c r="KB89" s="12">
        <f>IFERROR((KB15-KB52)/KB52,"")</f>
        <v/>
      </c>
      <c r="KC89" s="12">
        <f>IFERROR((KC15-KC52)/KC52,"")</f>
        <v/>
      </c>
      <c r="KD89" s="12">
        <f>IFERROR((KD15-KD52)/KD52,"")</f>
        <v/>
      </c>
      <c r="KE89" s="12">
        <f>IFERROR((KE15-KE52)/KE52,"")</f>
        <v/>
      </c>
      <c r="KF89" s="12">
        <f>IFERROR((KF15-KF52)/KF52,"")</f>
        <v/>
      </c>
      <c r="KG89" s="12">
        <f>IFERROR((KG15-KG52)/KG52,"")</f>
        <v/>
      </c>
      <c r="KH89" s="12">
        <f>IFERROR((KH15-KH52)/KH52,"")</f>
        <v/>
      </c>
      <c r="KI89" s="12">
        <f>IFERROR((KI15-KI52)/KI52,"")</f>
        <v/>
      </c>
      <c r="KJ89" s="12">
        <f>IFERROR((KJ15-KJ52)/KJ52,"")</f>
        <v/>
      </c>
      <c r="KK89" s="12">
        <f>IFERROR((KK15-KK52)/KK52,"")</f>
        <v/>
      </c>
      <c r="KL89" s="12">
        <f>IFERROR((KL15-KL52)/KL52,"")</f>
        <v/>
      </c>
      <c r="KM89" s="12">
        <f>IFERROR((KM15-KM52)/KM52,"")</f>
        <v/>
      </c>
      <c r="KN89" s="12">
        <f>IFERROR((KN15-KN52)/KN52,"")</f>
        <v/>
      </c>
      <c r="KO89" s="12">
        <f>IFERROR((KO15-KO52)/KO52,"")</f>
        <v/>
      </c>
      <c r="KP89" s="12">
        <f>IFERROR((KP15-KP52)/KP52,"")</f>
        <v/>
      </c>
      <c r="KQ89" s="12">
        <f>IFERROR((KQ15-KQ52)/KQ52,"")</f>
        <v/>
      </c>
      <c r="KR89" s="12">
        <f>IFERROR((KR15-KR52)/KR52,"")</f>
        <v/>
      </c>
      <c r="KS89" s="12">
        <f>IFERROR((KS15-KS52)/KS52,"")</f>
        <v/>
      </c>
      <c r="KT89" s="12">
        <f>IFERROR((KT15-KT52)/KT52,"")</f>
        <v/>
      </c>
      <c r="KU89" s="12">
        <f>IFERROR((KU15-KU52)/KU52,"")</f>
        <v/>
      </c>
      <c r="KV89" s="12">
        <f>IFERROR((KV15-KV52)/KV52,"")</f>
        <v/>
      </c>
      <c r="KW89" s="12">
        <f>IFERROR((KW15-KW52)/KW52,"")</f>
        <v/>
      </c>
      <c r="KX89" s="12">
        <f>IFERROR((KX15-KX52)/KX52,"")</f>
        <v/>
      </c>
      <c r="KY89" s="12">
        <f>IFERROR((KY15-KY52)/KY52,"")</f>
        <v/>
      </c>
      <c r="KZ89" s="12">
        <f>IFERROR((KZ15-KZ52)/KZ52,"")</f>
        <v/>
      </c>
      <c r="LA89" s="12">
        <f>IFERROR((LA15-LA52)/LA52,"")</f>
        <v/>
      </c>
      <c r="LB89" s="12">
        <f>IFERROR((LB15-LB52)/LB52,"")</f>
        <v/>
      </c>
      <c r="LC89" s="12">
        <f>IFERROR((LC15-LC52)/LC52,"")</f>
        <v/>
      </c>
      <c r="LD89" s="12">
        <f>IFERROR((LD15-LD52)/LD52,"")</f>
        <v/>
      </c>
      <c r="LE89" s="12">
        <f>IFERROR((LE15-LE52)/LE52,"")</f>
        <v/>
      </c>
      <c r="LF89" s="12">
        <f>IFERROR((LF15-LF52)/LF52,"")</f>
        <v/>
      </c>
      <c r="LG89" s="12">
        <f>IFERROR((LG15-LG52)/LG52,"")</f>
        <v/>
      </c>
      <c r="LH89" s="12">
        <f>IFERROR((LH15-LH52)/LH52,"")</f>
        <v/>
      </c>
      <c r="LI89" s="12">
        <f>IFERROR((LI15-LI52)/LI52,"")</f>
        <v/>
      </c>
      <c r="LJ89" s="12">
        <f>IFERROR((LJ15-LJ52)/LJ52,"")</f>
        <v/>
      </c>
      <c r="LK89" s="12">
        <f>IFERROR((LK15-LK52)/LK52,"")</f>
        <v/>
      </c>
      <c r="LL89" s="12">
        <f>IFERROR((LL15-LL52)/LL52,"")</f>
        <v/>
      </c>
      <c r="LM89" s="12">
        <f>IFERROR((LM15-LM52)/LM52,"")</f>
        <v/>
      </c>
      <c r="LN89" s="12">
        <f>IFERROR((LN15-LN52)/LN52,"")</f>
        <v/>
      </c>
      <c r="LO89" s="12">
        <f>IFERROR((LO15-LO52)/LO52,"")</f>
        <v/>
      </c>
      <c r="LP89" s="12">
        <f>IFERROR((LP15-LP52)/LP52,"")</f>
        <v/>
      </c>
      <c r="LQ89" s="12">
        <f>IFERROR((LQ15-LQ52)/LQ52,"")</f>
        <v/>
      </c>
      <c r="LR89" s="12">
        <f>IFERROR((LR15-LR52)/LR52,"")</f>
        <v/>
      </c>
      <c r="LS89" s="12">
        <f>IFERROR((LS15-LS52)/LS52,"")</f>
        <v/>
      </c>
      <c r="LT89" s="12">
        <f>IFERROR((LT15-LT52)/LT52,"")</f>
        <v/>
      </c>
      <c r="LU89" s="12">
        <f>IFERROR((LU15-LU52)/LU52,"")</f>
        <v/>
      </c>
      <c r="LV89" s="12">
        <f>IFERROR((LV15-LV52)/LV52,"")</f>
        <v/>
      </c>
      <c r="LW89" s="12">
        <f>IFERROR((LW15-LW52)/LW52,"")</f>
        <v/>
      </c>
      <c r="LX89" s="12">
        <f>IFERROR((LX15-LX52)/LX52,"")</f>
        <v/>
      </c>
      <c r="LY89" s="12">
        <f>IFERROR((LY15-LY52)/LY52,"")</f>
        <v/>
      </c>
      <c r="LZ89" s="12">
        <f>IFERROR((LZ15-LZ52)/LZ52,"")</f>
        <v/>
      </c>
      <c r="MA89" s="12">
        <f>IFERROR((MA15-MA52)/MA52,"")</f>
        <v/>
      </c>
      <c r="MB89" s="12">
        <f>IFERROR((MB15-MB52)/MB52,"")</f>
        <v/>
      </c>
      <c r="MC89" s="12">
        <f>IFERROR((MC15-MC52)/MC52,"")</f>
        <v/>
      </c>
      <c r="MD89" s="12">
        <f>IFERROR((MD15-MD52)/MD52,"")</f>
        <v/>
      </c>
      <c r="ME89" s="12">
        <f>IFERROR((ME15-ME52)/ME52,"")</f>
        <v/>
      </c>
      <c r="MF89" s="12">
        <f>IFERROR((MF15-MF52)/MF52,"")</f>
        <v/>
      </c>
      <c r="MG89" s="12">
        <f>IFERROR((MG15-MG52)/MG52,"")</f>
        <v/>
      </c>
      <c r="MH89" s="12">
        <f>IFERROR((MH15-MH52)/MH52,"")</f>
        <v/>
      </c>
      <c r="MI89" s="12">
        <f>IFERROR((MI15-MI52)/MI52,"")</f>
        <v/>
      </c>
      <c r="MJ89" s="12">
        <f>IFERROR((MJ15-MJ52)/MJ52,"")</f>
        <v/>
      </c>
      <c r="MK89" s="12">
        <f>IFERROR((MK15-MK52)/MK52,"")</f>
        <v/>
      </c>
      <c r="ML89" s="12">
        <f>IFERROR((ML15-ML52)/ML52,"")</f>
        <v/>
      </c>
      <c r="MM89" s="12">
        <f>IFERROR((MM15-MM52)/MM52,"")</f>
        <v/>
      </c>
      <c r="MN89" s="12">
        <f>IFERROR((MN15-MN52)/MN52,"")</f>
        <v/>
      </c>
      <c r="MO89" s="12">
        <f>IFERROR((MO15-MO52)/MO52,"")</f>
        <v/>
      </c>
      <c r="MP89" s="12">
        <f>IFERROR((MP15-MP52)/MP52,"")</f>
        <v/>
      </c>
      <c r="MQ89" s="12">
        <f>IFERROR((MQ15-MQ52)/MQ52,"")</f>
        <v/>
      </c>
      <c r="MR89" s="12">
        <f>IFERROR((MR15-MR52)/MR52,"")</f>
        <v/>
      </c>
      <c r="MS89" s="12">
        <f>IFERROR((MS15-MS52)/MS52,"")</f>
        <v/>
      </c>
      <c r="MT89" s="12">
        <f>IFERROR((MT15-MT52)/MT52,"")</f>
        <v/>
      </c>
      <c r="MU89" s="12">
        <f>IFERROR((MU15-MU52)/MU52,"")</f>
        <v/>
      </c>
      <c r="MV89" s="12">
        <f>IFERROR((MV15-MV52)/MV52,"")</f>
        <v/>
      </c>
      <c r="MW89" s="12">
        <f>IFERROR((MW15-MW52)/MW52,"")</f>
        <v/>
      </c>
      <c r="MX89" s="12">
        <f>IFERROR((MX15-MX52)/MX52,"")</f>
        <v/>
      </c>
      <c r="MY89" s="12">
        <f>IFERROR((MY15-MY52)/MY52,"")</f>
        <v/>
      </c>
    </row>
    <row r="90">
      <c r="A90" s="8" t="inlineStr">
        <is>
          <t>Amount PPfin</t>
        </is>
      </c>
      <c r="B90" s="9" t="inlineStr">
        <is>
          <t>RA FI</t>
        </is>
      </c>
      <c r="C90" s="12">
        <f>IFERROR((C16-C53)/C53,"")</f>
        <v/>
      </c>
      <c r="D90" s="12">
        <f>IFERROR((D16-D53)/D53,"")</f>
        <v/>
      </c>
      <c r="E90" s="12">
        <f>IFERROR((E16-E53)/E53,"")</f>
        <v/>
      </c>
      <c r="F90" s="12">
        <f>IFERROR((F16-F53)/F53,"")</f>
        <v/>
      </c>
      <c r="G90" s="12">
        <f>IFERROR((G16-G53)/G53,"")</f>
        <v/>
      </c>
      <c r="H90" s="12">
        <f>IFERROR((H16-H53)/H53,"")</f>
        <v/>
      </c>
      <c r="I90" s="12">
        <f>IFERROR((I16-I53)/I53,"")</f>
        <v/>
      </c>
      <c r="J90" s="12">
        <f>IFERROR((J16-J53)/J53,"")</f>
        <v/>
      </c>
      <c r="K90" s="12">
        <f>IFERROR((K16-K53)/K53,"")</f>
        <v/>
      </c>
      <c r="L90" s="12">
        <f>IFERROR((L16-L53)/L53,"")</f>
        <v/>
      </c>
      <c r="M90" s="12">
        <f>IFERROR((M16-M53)/M53,"")</f>
        <v/>
      </c>
      <c r="N90" s="12">
        <f>IFERROR((N16-N53)/N53,"")</f>
        <v/>
      </c>
      <c r="O90" s="12">
        <f>IFERROR((O16-O53)/O53,"")</f>
        <v/>
      </c>
      <c r="P90" s="12">
        <f>IFERROR((P16-P53)/P53,"")</f>
        <v/>
      </c>
      <c r="Q90" s="12">
        <f>IFERROR((Q16-Q53)/Q53,"")</f>
        <v/>
      </c>
      <c r="R90" s="12">
        <f>IFERROR((R16-R53)/R53,"")</f>
        <v/>
      </c>
      <c r="S90" s="12">
        <f>IFERROR((S16-S53)/S53,"")</f>
        <v/>
      </c>
      <c r="T90" s="12">
        <f>IFERROR((T16-T53)/T53,"")</f>
        <v/>
      </c>
      <c r="U90" s="12">
        <f>IFERROR((U16-U53)/U53,"")</f>
        <v/>
      </c>
      <c r="V90" s="12">
        <f>IFERROR((V16-V53)/V53,"")</f>
        <v/>
      </c>
      <c r="W90" s="12">
        <f>IFERROR((W16-W53)/W53,"")</f>
        <v/>
      </c>
      <c r="X90" s="12">
        <f>IFERROR((X16-X53)/X53,"")</f>
        <v/>
      </c>
      <c r="Y90" s="12">
        <f>IFERROR((Y16-Y53)/Y53,"")</f>
        <v/>
      </c>
      <c r="Z90" s="12">
        <f>IFERROR((Z16-Z53)/Z53,"")</f>
        <v/>
      </c>
      <c r="AA90" s="12">
        <f>IFERROR((AA16-AA53)/AA53,"")</f>
        <v/>
      </c>
      <c r="AB90" s="12">
        <f>IFERROR((AB16-AB53)/AB53,"")</f>
        <v/>
      </c>
      <c r="AC90" s="12">
        <f>IFERROR((AC16-AC53)/AC53,"")</f>
        <v/>
      </c>
      <c r="AD90" s="12">
        <f>IFERROR((AD16-AD53)/AD53,"")</f>
        <v/>
      </c>
      <c r="AE90" s="12">
        <f>IFERROR((AE16-AE53)/AE53,"")</f>
        <v/>
      </c>
      <c r="AF90" s="12">
        <f>IFERROR((AF16-AF53)/AF53,"")</f>
        <v/>
      </c>
      <c r="AG90" s="12">
        <f>IFERROR((AG16-AG53)/AG53,"")</f>
        <v/>
      </c>
      <c r="AH90" s="12">
        <f>IFERROR((AH16-AH53)/AH53,"")</f>
        <v/>
      </c>
      <c r="AI90" s="12">
        <f>IFERROR((AI16-AI53)/AI53,"")</f>
        <v/>
      </c>
      <c r="AJ90" s="12">
        <f>IFERROR((AJ16-AJ53)/AJ53,"")</f>
        <v/>
      </c>
      <c r="AK90" s="12">
        <f>IFERROR((AK16-AK53)/AK53,"")</f>
        <v/>
      </c>
      <c r="AL90" s="12">
        <f>IFERROR((AL16-AL53)/AL53,"")</f>
        <v/>
      </c>
      <c r="AM90" s="12">
        <f>IFERROR((AM16-AM53)/AM53,"")</f>
        <v/>
      </c>
      <c r="AN90" s="12">
        <f>IFERROR((AN16-AN53)/AN53,"")</f>
        <v/>
      </c>
      <c r="AO90" s="12">
        <f>IFERROR((AO16-AO53)/AO53,"")</f>
        <v/>
      </c>
      <c r="AP90" s="12">
        <f>IFERROR((AP16-AP53)/AP53,"")</f>
        <v/>
      </c>
      <c r="AQ90" s="12">
        <f>IFERROR((AQ16-AQ53)/AQ53,"")</f>
        <v/>
      </c>
      <c r="AR90" s="12">
        <f>IFERROR((AR16-AR53)/AR53,"")</f>
        <v/>
      </c>
      <c r="AS90" s="12">
        <f>IFERROR((AS16-AS53)/AS53,"")</f>
        <v/>
      </c>
      <c r="AT90" s="12">
        <f>IFERROR((AT16-AT53)/AT53,"")</f>
        <v/>
      </c>
      <c r="AU90" s="12">
        <f>IFERROR((AU16-AU53)/AU53,"")</f>
        <v/>
      </c>
      <c r="AV90" s="12">
        <f>IFERROR((AV16-AV53)/AV53,"")</f>
        <v/>
      </c>
      <c r="AW90" s="12">
        <f>IFERROR((AW16-AW53)/AW53,"")</f>
        <v/>
      </c>
      <c r="AX90" s="12">
        <f>IFERROR((AX16-AX53)/AX53,"")</f>
        <v/>
      </c>
      <c r="AY90" s="12">
        <f>IFERROR((AY16-AY53)/AY53,"")</f>
        <v/>
      </c>
      <c r="AZ90" s="12">
        <f>IFERROR((AZ16-AZ53)/AZ53,"")</f>
        <v/>
      </c>
      <c r="BA90" s="12">
        <f>IFERROR((BA16-BA53)/BA53,"")</f>
        <v/>
      </c>
      <c r="BB90" s="12">
        <f>IFERROR((BB16-BB53)/BB53,"")</f>
        <v/>
      </c>
      <c r="BC90" s="12">
        <f>IFERROR((BC16-BC53)/BC53,"")</f>
        <v/>
      </c>
      <c r="BD90" s="12">
        <f>IFERROR((BD16-BD53)/BD53,"")</f>
        <v/>
      </c>
      <c r="BE90" s="12">
        <f>IFERROR((BE16-BE53)/BE53,"")</f>
        <v/>
      </c>
      <c r="BF90" s="12">
        <f>IFERROR((BF16-BF53)/BF53,"")</f>
        <v/>
      </c>
      <c r="BG90" s="12">
        <f>IFERROR((BG16-BG53)/BG53,"")</f>
        <v/>
      </c>
      <c r="BH90" s="12">
        <f>IFERROR((BH16-BH53)/BH53,"")</f>
        <v/>
      </c>
      <c r="BI90" s="12">
        <f>IFERROR((BI16-BI53)/BI53,"")</f>
        <v/>
      </c>
      <c r="BJ90" s="12">
        <f>IFERROR((BJ16-BJ53)/BJ53,"")</f>
        <v/>
      </c>
      <c r="BK90" s="12">
        <f>IFERROR((BK16-BK53)/BK53,"")</f>
        <v/>
      </c>
      <c r="BL90" s="12">
        <f>IFERROR((BL16-BL53)/BL53,"")</f>
        <v/>
      </c>
      <c r="BM90" s="12">
        <f>IFERROR((BM16-BM53)/BM53,"")</f>
        <v/>
      </c>
      <c r="BN90" s="12">
        <f>IFERROR((BN16-BN53)/BN53,"")</f>
        <v/>
      </c>
      <c r="BO90" s="12">
        <f>IFERROR((BO16-BO53)/BO53,"")</f>
        <v/>
      </c>
      <c r="BP90" s="12">
        <f>IFERROR((BP16-BP53)/BP53,"")</f>
        <v/>
      </c>
      <c r="BQ90" s="12">
        <f>IFERROR((BQ16-BQ53)/BQ53,"")</f>
        <v/>
      </c>
      <c r="BR90" s="12">
        <f>IFERROR((BR16-BR53)/BR53,"")</f>
        <v/>
      </c>
      <c r="BS90" s="12">
        <f>IFERROR((BS16-BS53)/BS53,"")</f>
        <v/>
      </c>
      <c r="BT90" s="12">
        <f>IFERROR((BT16-BT53)/BT53,"")</f>
        <v/>
      </c>
      <c r="BU90" s="12">
        <f>IFERROR((BU16-BU53)/BU53,"")</f>
        <v/>
      </c>
      <c r="BV90" s="12">
        <f>IFERROR((BV16-BV53)/BV53,"")</f>
        <v/>
      </c>
      <c r="BW90" s="12">
        <f>IFERROR((BW16-BW53)/BW53,"")</f>
        <v/>
      </c>
      <c r="BX90" s="12">
        <f>IFERROR((BX16-BX53)/BX53,"")</f>
        <v/>
      </c>
      <c r="BY90" s="12">
        <f>IFERROR((BY16-BY53)/BY53,"")</f>
        <v/>
      </c>
      <c r="BZ90" s="12">
        <f>IFERROR((BZ16-BZ53)/BZ53,"")</f>
        <v/>
      </c>
      <c r="CA90" s="12">
        <f>IFERROR((CA16-CA53)/CA53,"")</f>
        <v/>
      </c>
      <c r="CB90" s="12">
        <f>IFERROR((CB16-CB53)/CB53,"")</f>
        <v/>
      </c>
      <c r="CC90" s="12">
        <f>IFERROR((CC16-CC53)/CC53,"")</f>
        <v/>
      </c>
      <c r="CD90" s="12">
        <f>IFERROR((CD16-CD53)/CD53,"")</f>
        <v/>
      </c>
      <c r="CE90" s="12">
        <f>IFERROR((CE16-CE53)/CE53,"")</f>
        <v/>
      </c>
      <c r="CF90" s="12">
        <f>IFERROR((CF16-CF53)/CF53,"")</f>
        <v/>
      </c>
      <c r="CG90" s="12">
        <f>IFERROR((CG16-CG53)/CG53,"")</f>
        <v/>
      </c>
      <c r="CH90" s="12">
        <f>IFERROR((CH16-CH53)/CH53,"")</f>
        <v/>
      </c>
      <c r="CI90" s="12">
        <f>IFERROR((CI16-CI53)/CI53,"")</f>
        <v/>
      </c>
      <c r="CJ90" s="12">
        <f>IFERROR((CJ16-CJ53)/CJ53,"")</f>
        <v/>
      </c>
      <c r="CK90" s="12">
        <f>IFERROR((CK16-CK53)/CK53,"")</f>
        <v/>
      </c>
      <c r="CL90" s="12">
        <f>IFERROR((CL16-CL53)/CL53,"")</f>
        <v/>
      </c>
      <c r="CM90" s="12">
        <f>IFERROR((CM16-CM53)/CM53,"")</f>
        <v/>
      </c>
      <c r="CN90" s="12">
        <f>IFERROR((CN16-CN53)/CN53,"")</f>
        <v/>
      </c>
      <c r="CO90" s="12">
        <f>IFERROR((CO16-CO53)/CO53,"")</f>
        <v/>
      </c>
      <c r="CP90" s="12">
        <f>IFERROR((CP16-CP53)/CP53,"")</f>
        <v/>
      </c>
      <c r="CQ90" s="12">
        <f>IFERROR((CQ16-CQ53)/CQ53,"")</f>
        <v/>
      </c>
      <c r="CR90" s="12">
        <f>IFERROR((CR16-CR53)/CR53,"")</f>
        <v/>
      </c>
      <c r="CS90" s="12">
        <f>IFERROR((CS16-CS53)/CS53,"")</f>
        <v/>
      </c>
      <c r="CT90" s="12">
        <f>IFERROR((CT16-CT53)/CT53,"")</f>
        <v/>
      </c>
      <c r="CU90" s="12">
        <f>IFERROR((CU16-CU53)/CU53,"")</f>
        <v/>
      </c>
      <c r="CV90" s="12">
        <f>IFERROR((CV16-CV53)/CV53,"")</f>
        <v/>
      </c>
      <c r="CW90" s="12">
        <f>IFERROR((CW16-CW53)/CW53,"")</f>
        <v/>
      </c>
      <c r="CX90" s="12">
        <f>IFERROR((CX16-CX53)/CX53,"")</f>
        <v/>
      </c>
      <c r="CY90" s="12">
        <f>IFERROR((CY16-CY53)/CY53,"")</f>
        <v/>
      </c>
      <c r="CZ90" s="12">
        <f>IFERROR((CZ16-CZ53)/CZ53,"")</f>
        <v/>
      </c>
      <c r="DA90" s="12">
        <f>IFERROR((DA16-DA53)/DA53,"")</f>
        <v/>
      </c>
      <c r="DB90" s="12">
        <f>IFERROR((DB16-DB53)/DB53,"")</f>
        <v/>
      </c>
      <c r="DC90" s="12">
        <f>IFERROR((DC16-DC53)/DC53,"")</f>
        <v/>
      </c>
      <c r="DD90" s="12">
        <f>IFERROR((DD16-DD53)/DD53,"")</f>
        <v/>
      </c>
      <c r="DE90" s="12">
        <f>IFERROR((DE16-DE53)/DE53,"")</f>
        <v/>
      </c>
      <c r="DF90" s="12">
        <f>IFERROR((DF16-DF53)/DF53,"")</f>
        <v/>
      </c>
      <c r="DG90" s="12">
        <f>IFERROR((DG16-DG53)/DG53,"")</f>
        <v/>
      </c>
      <c r="DH90" s="12">
        <f>IFERROR((DH16-DH53)/DH53,"")</f>
        <v/>
      </c>
      <c r="DI90" s="12">
        <f>IFERROR((DI16-DI53)/DI53,"")</f>
        <v/>
      </c>
      <c r="DJ90" s="12">
        <f>IFERROR((DJ16-DJ53)/DJ53,"")</f>
        <v/>
      </c>
      <c r="DK90" s="12">
        <f>IFERROR((DK16-DK53)/DK53,"")</f>
        <v/>
      </c>
      <c r="DL90" s="12">
        <f>IFERROR((DL16-DL53)/DL53,"")</f>
        <v/>
      </c>
      <c r="DM90" s="12">
        <f>IFERROR((DM16-DM53)/DM53,"")</f>
        <v/>
      </c>
      <c r="DN90" s="12">
        <f>IFERROR((DN16-DN53)/DN53,"")</f>
        <v/>
      </c>
      <c r="DO90" s="12">
        <f>IFERROR((DO16-DO53)/DO53,"")</f>
        <v/>
      </c>
      <c r="DP90" s="12">
        <f>IFERROR((DP16-DP53)/DP53,"")</f>
        <v/>
      </c>
      <c r="DQ90" s="12">
        <f>IFERROR((DQ16-DQ53)/DQ53,"")</f>
        <v/>
      </c>
      <c r="DR90" s="12">
        <f>IFERROR((DR16-DR53)/DR53,"")</f>
        <v/>
      </c>
      <c r="DS90" s="12">
        <f>IFERROR((DS16-DS53)/DS53,"")</f>
        <v/>
      </c>
      <c r="DT90" s="12">
        <f>IFERROR((DT16-DT53)/DT53,"")</f>
        <v/>
      </c>
      <c r="DU90" s="12">
        <f>IFERROR((DU16-DU53)/DU53,"")</f>
        <v/>
      </c>
      <c r="DV90" s="12">
        <f>IFERROR((DV16-DV53)/DV53,"")</f>
        <v/>
      </c>
      <c r="DW90" s="12">
        <f>IFERROR((DW16-DW53)/DW53,"")</f>
        <v/>
      </c>
      <c r="DX90" s="12">
        <f>IFERROR((DX16-DX53)/DX53,"")</f>
        <v/>
      </c>
      <c r="DY90" s="12">
        <f>IFERROR((DY16-DY53)/DY53,"")</f>
        <v/>
      </c>
      <c r="DZ90" s="12">
        <f>IFERROR((DZ16-DZ53)/DZ53,"")</f>
        <v/>
      </c>
      <c r="EA90" s="12">
        <f>IFERROR((EA16-EA53)/EA53,"")</f>
        <v/>
      </c>
      <c r="EB90" s="12">
        <f>IFERROR((EB16-EB53)/EB53,"")</f>
        <v/>
      </c>
      <c r="EC90" s="12">
        <f>IFERROR((EC16-EC53)/EC53,"")</f>
        <v/>
      </c>
      <c r="ED90" s="12">
        <f>IFERROR((ED16-ED53)/ED53,"")</f>
        <v/>
      </c>
      <c r="EE90" s="12">
        <f>IFERROR((EE16-EE53)/EE53,"")</f>
        <v/>
      </c>
      <c r="EF90" s="12">
        <f>IFERROR((EF16-EF53)/EF53,"")</f>
        <v/>
      </c>
      <c r="EG90" s="12">
        <f>IFERROR((EG16-EG53)/EG53,"")</f>
        <v/>
      </c>
      <c r="EH90" s="12">
        <f>IFERROR((EH16-EH53)/EH53,"")</f>
        <v/>
      </c>
      <c r="EI90" s="12">
        <f>IFERROR((EI16-EI53)/EI53,"")</f>
        <v/>
      </c>
      <c r="EJ90" s="12">
        <f>IFERROR((EJ16-EJ53)/EJ53,"")</f>
        <v/>
      </c>
      <c r="EK90" s="12">
        <f>IFERROR((EK16-EK53)/EK53,"")</f>
        <v/>
      </c>
      <c r="EL90" s="12">
        <f>IFERROR((EL16-EL53)/EL53,"")</f>
        <v/>
      </c>
      <c r="EM90" s="12">
        <f>IFERROR((EM16-EM53)/EM53,"")</f>
        <v/>
      </c>
      <c r="EN90" s="12">
        <f>IFERROR((EN16-EN53)/EN53,"")</f>
        <v/>
      </c>
      <c r="EO90" s="12">
        <f>IFERROR((EO16-EO53)/EO53,"")</f>
        <v/>
      </c>
      <c r="EP90" s="12">
        <f>IFERROR((EP16-EP53)/EP53,"")</f>
        <v/>
      </c>
      <c r="EQ90" s="12">
        <f>IFERROR((EQ16-EQ53)/EQ53,"")</f>
        <v/>
      </c>
      <c r="ER90" s="12">
        <f>IFERROR((ER16-ER53)/ER53,"")</f>
        <v/>
      </c>
      <c r="ES90" s="12">
        <f>IFERROR((ES16-ES53)/ES53,"")</f>
        <v/>
      </c>
      <c r="ET90" s="12">
        <f>IFERROR((ET16-ET53)/ET53,"")</f>
        <v/>
      </c>
      <c r="EU90" s="12">
        <f>IFERROR((EU16-EU53)/EU53,"")</f>
        <v/>
      </c>
      <c r="EV90" s="12">
        <f>IFERROR((EV16-EV53)/EV53,"")</f>
        <v/>
      </c>
      <c r="EW90" s="12">
        <f>IFERROR((EW16-EW53)/EW53,"")</f>
        <v/>
      </c>
      <c r="EX90" s="12">
        <f>IFERROR((EX16-EX53)/EX53,"")</f>
        <v/>
      </c>
      <c r="EY90" s="12">
        <f>IFERROR((EY16-EY53)/EY53,"")</f>
        <v/>
      </c>
      <c r="EZ90" s="12">
        <f>IFERROR((EZ16-EZ53)/EZ53,"")</f>
        <v/>
      </c>
      <c r="FA90" s="12">
        <f>IFERROR((FA16-FA53)/FA53,"")</f>
        <v/>
      </c>
      <c r="FB90" s="12">
        <f>IFERROR((FB16-FB53)/FB53,"")</f>
        <v/>
      </c>
      <c r="FC90" s="12">
        <f>IFERROR((FC16-FC53)/FC53,"")</f>
        <v/>
      </c>
      <c r="FD90" s="12">
        <f>IFERROR((FD16-FD53)/FD53,"")</f>
        <v/>
      </c>
      <c r="FE90" s="12">
        <f>IFERROR((FE16-FE53)/FE53,"")</f>
        <v/>
      </c>
      <c r="FF90" s="12">
        <f>IFERROR((FF16-FF53)/FF53,"")</f>
        <v/>
      </c>
      <c r="FG90" s="12">
        <f>IFERROR((FG16-FG53)/FG53,"")</f>
        <v/>
      </c>
      <c r="FH90" s="12">
        <f>IFERROR((FH16-FH53)/FH53,"")</f>
        <v/>
      </c>
      <c r="FI90" s="12">
        <f>IFERROR((FI16-FI53)/FI53,"")</f>
        <v/>
      </c>
      <c r="FJ90" s="12">
        <f>IFERROR((FJ16-FJ53)/FJ53,"")</f>
        <v/>
      </c>
      <c r="FK90" s="12">
        <f>IFERROR((FK16-FK53)/FK53,"")</f>
        <v/>
      </c>
      <c r="FL90" s="12">
        <f>IFERROR((FL16-FL53)/FL53,"")</f>
        <v/>
      </c>
      <c r="FM90" s="12">
        <f>IFERROR((FM16-FM53)/FM53,"")</f>
        <v/>
      </c>
      <c r="FN90" s="12">
        <f>IFERROR((FN16-FN53)/FN53,"")</f>
        <v/>
      </c>
      <c r="FO90" s="12">
        <f>IFERROR((FO16-FO53)/FO53,"")</f>
        <v/>
      </c>
      <c r="FP90" s="12">
        <f>IFERROR((FP16-FP53)/FP53,"")</f>
        <v/>
      </c>
      <c r="FQ90" s="12">
        <f>IFERROR((FQ16-FQ53)/FQ53,"")</f>
        <v/>
      </c>
      <c r="FR90" s="12">
        <f>IFERROR((FR16-FR53)/FR53,"")</f>
        <v/>
      </c>
      <c r="FS90" s="12">
        <f>IFERROR((FS16-FS53)/FS53,"")</f>
        <v/>
      </c>
      <c r="FT90" s="12">
        <f>IFERROR((FT16-FT53)/FT53,"")</f>
        <v/>
      </c>
      <c r="FU90" s="12">
        <f>IFERROR((FU16-FU53)/FU53,"")</f>
        <v/>
      </c>
      <c r="FV90" s="12">
        <f>IFERROR((FV16-FV53)/FV53,"")</f>
        <v/>
      </c>
      <c r="FW90" s="12">
        <f>IFERROR((FW16-FW53)/FW53,"")</f>
        <v/>
      </c>
      <c r="FX90" s="12">
        <f>IFERROR((FX16-FX53)/FX53,"")</f>
        <v/>
      </c>
      <c r="FY90" s="12">
        <f>IFERROR((FY16-FY53)/FY53,"")</f>
        <v/>
      </c>
      <c r="FZ90" s="12">
        <f>IFERROR((FZ16-FZ53)/FZ53,"")</f>
        <v/>
      </c>
      <c r="GA90" s="12">
        <f>IFERROR((GA16-GA53)/GA53,"")</f>
        <v/>
      </c>
      <c r="GB90" s="12">
        <f>IFERROR((GB16-GB53)/GB53,"")</f>
        <v/>
      </c>
      <c r="GC90" s="12">
        <f>IFERROR((GC16-GC53)/GC53,"")</f>
        <v/>
      </c>
      <c r="GD90" s="12">
        <f>IFERROR((GD16-GD53)/GD53,"")</f>
        <v/>
      </c>
      <c r="GE90" s="12">
        <f>IFERROR((GE16-GE53)/GE53,"")</f>
        <v/>
      </c>
      <c r="GF90" s="12">
        <f>IFERROR((GF16-GF53)/GF53,"")</f>
        <v/>
      </c>
      <c r="GG90" s="12">
        <f>IFERROR((GG16-GG53)/GG53,"")</f>
        <v/>
      </c>
      <c r="GH90" s="12">
        <f>IFERROR((GH16-GH53)/GH53,"")</f>
        <v/>
      </c>
      <c r="GI90" s="12">
        <f>IFERROR((GI16-GI53)/GI53,"")</f>
        <v/>
      </c>
      <c r="GJ90" s="12">
        <f>IFERROR((GJ16-GJ53)/GJ53,"")</f>
        <v/>
      </c>
      <c r="GK90" s="12">
        <f>IFERROR((GK16-GK53)/GK53,"")</f>
        <v/>
      </c>
      <c r="GL90" s="12">
        <f>IFERROR((GL16-GL53)/GL53,"")</f>
        <v/>
      </c>
      <c r="GM90" s="12">
        <f>IFERROR((GM16-GM53)/GM53,"")</f>
        <v/>
      </c>
      <c r="GN90" s="12">
        <f>IFERROR((GN16-GN53)/GN53,"")</f>
        <v/>
      </c>
      <c r="GO90" s="12">
        <f>IFERROR((GO16-GO53)/GO53,"")</f>
        <v/>
      </c>
      <c r="GP90" s="12">
        <f>IFERROR((GP16-GP53)/GP53,"")</f>
        <v/>
      </c>
      <c r="GQ90" s="12">
        <f>IFERROR((GQ16-GQ53)/GQ53,"")</f>
        <v/>
      </c>
      <c r="GR90" s="12">
        <f>IFERROR((GR16-GR53)/GR53,"")</f>
        <v/>
      </c>
      <c r="GS90" s="12">
        <f>IFERROR((GS16-GS53)/GS53,"")</f>
        <v/>
      </c>
      <c r="GT90" s="12">
        <f>IFERROR((GT16-GT53)/GT53,"")</f>
        <v/>
      </c>
      <c r="GU90" s="12">
        <f>IFERROR((GU16-GU53)/GU53,"")</f>
        <v/>
      </c>
      <c r="GV90" s="12">
        <f>IFERROR((GV16-GV53)/GV53,"")</f>
        <v/>
      </c>
      <c r="GW90" s="12">
        <f>IFERROR((GW16-GW53)/GW53,"")</f>
        <v/>
      </c>
      <c r="GX90" s="12">
        <f>IFERROR((GX16-GX53)/GX53,"")</f>
        <v/>
      </c>
      <c r="GY90" s="12">
        <f>IFERROR((GY16-GY53)/GY53,"")</f>
        <v/>
      </c>
      <c r="GZ90" s="12">
        <f>IFERROR((GZ16-GZ53)/GZ53,"")</f>
        <v/>
      </c>
      <c r="HA90" s="12">
        <f>IFERROR((HA16-HA53)/HA53,"")</f>
        <v/>
      </c>
      <c r="HB90" s="12">
        <f>IFERROR((HB16-HB53)/HB53,"")</f>
        <v/>
      </c>
      <c r="HC90" s="12">
        <f>IFERROR((HC16-HC53)/HC53,"")</f>
        <v/>
      </c>
      <c r="HD90" s="12">
        <f>IFERROR((HD16-HD53)/HD53,"")</f>
        <v/>
      </c>
      <c r="HE90" s="12">
        <f>IFERROR((HE16-HE53)/HE53,"")</f>
        <v/>
      </c>
      <c r="HF90" s="12">
        <f>IFERROR((HF16-HF53)/HF53,"")</f>
        <v/>
      </c>
      <c r="HG90" s="12">
        <f>IFERROR((HG16-HG53)/HG53,"")</f>
        <v/>
      </c>
      <c r="HH90" s="12">
        <f>IFERROR((HH16-HH53)/HH53,"")</f>
        <v/>
      </c>
      <c r="HI90" s="12">
        <f>IFERROR((HI16-HI53)/HI53,"")</f>
        <v/>
      </c>
      <c r="HJ90" s="12">
        <f>IFERROR((HJ16-HJ53)/HJ53,"")</f>
        <v/>
      </c>
      <c r="HK90" s="12">
        <f>IFERROR((HK16-HK53)/HK53,"")</f>
        <v/>
      </c>
      <c r="HL90" s="12">
        <f>IFERROR((HL16-HL53)/HL53,"")</f>
        <v/>
      </c>
      <c r="HM90" s="12">
        <f>IFERROR((HM16-HM53)/HM53,"")</f>
        <v/>
      </c>
      <c r="HN90" s="12">
        <f>IFERROR((HN16-HN53)/HN53,"")</f>
        <v/>
      </c>
      <c r="HO90" s="12">
        <f>IFERROR((HO16-HO53)/HO53,"")</f>
        <v/>
      </c>
      <c r="HP90" s="12">
        <f>IFERROR((HP16-HP53)/HP53,"")</f>
        <v/>
      </c>
      <c r="HQ90" s="12">
        <f>IFERROR((HQ16-HQ53)/HQ53,"")</f>
        <v/>
      </c>
      <c r="HR90" s="12">
        <f>IFERROR((HR16-HR53)/HR53,"")</f>
        <v/>
      </c>
      <c r="HS90" s="12">
        <f>IFERROR((HS16-HS53)/HS53,"")</f>
        <v/>
      </c>
      <c r="HT90" s="12">
        <f>IFERROR((HT16-HT53)/HT53,"")</f>
        <v/>
      </c>
      <c r="HU90" s="12">
        <f>IFERROR((HU16-HU53)/HU53,"")</f>
        <v/>
      </c>
      <c r="HV90" s="12">
        <f>IFERROR((HV16-HV53)/HV53,"")</f>
        <v/>
      </c>
      <c r="HW90" s="12">
        <f>IFERROR((HW16-HW53)/HW53,"")</f>
        <v/>
      </c>
      <c r="HX90" s="12">
        <f>IFERROR((HX16-HX53)/HX53,"")</f>
        <v/>
      </c>
      <c r="HY90" s="12">
        <f>IFERROR((HY16-HY53)/HY53,"")</f>
        <v/>
      </c>
      <c r="HZ90" s="12">
        <f>IFERROR((HZ16-HZ53)/HZ53,"")</f>
        <v/>
      </c>
      <c r="IA90" s="12">
        <f>IFERROR((IA16-IA53)/IA53,"")</f>
        <v/>
      </c>
      <c r="IB90" s="12">
        <f>IFERROR((IB16-IB53)/IB53,"")</f>
        <v/>
      </c>
      <c r="IC90" s="12">
        <f>IFERROR((IC16-IC53)/IC53,"")</f>
        <v/>
      </c>
      <c r="ID90" s="12">
        <f>IFERROR((ID16-ID53)/ID53,"")</f>
        <v/>
      </c>
      <c r="IE90" s="12">
        <f>IFERROR((IE16-IE53)/IE53,"")</f>
        <v/>
      </c>
      <c r="IF90" s="12">
        <f>IFERROR((IF16-IF53)/IF53,"")</f>
        <v/>
      </c>
      <c r="IG90" s="12">
        <f>IFERROR((IG16-IG53)/IG53,"")</f>
        <v/>
      </c>
      <c r="IH90" s="12">
        <f>IFERROR((IH16-IH53)/IH53,"")</f>
        <v/>
      </c>
      <c r="II90" s="12">
        <f>IFERROR((II16-II53)/II53,"")</f>
        <v/>
      </c>
      <c r="IJ90" s="12">
        <f>IFERROR((IJ16-IJ53)/IJ53,"")</f>
        <v/>
      </c>
      <c r="IK90" s="12">
        <f>IFERROR((IK16-IK53)/IK53,"")</f>
        <v/>
      </c>
      <c r="IL90" s="12">
        <f>IFERROR((IL16-IL53)/IL53,"")</f>
        <v/>
      </c>
      <c r="IM90" s="12">
        <f>IFERROR((IM16-IM53)/IM53,"")</f>
        <v/>
      </c>
      <c r="IN90" s="12">
        <f>IFERROR((IN16-IN53)/IN53,"")</f>
        <v/>
      </c>
      <c r="IO90" s="12">
        <f>IFERROR((IO16-IO53)/IO53,"")</f>
        <v/>
      </c>
      <c r="IP90" s="12">
        <f>IFERROR((IP16-IP53)/IP53,"")</f>
        <v/>
      </c>
      <c r="IQ90" s="12">
        <f>IFERROR((IQ16-IQ53)/IQ53,"")</f>
        <v/>
      </c>
      <c r="IR90" s="12">
        <f>IFERROR((IR16-IR53)/IR53,"")</f>
        <v/>
      </c>
      <c r="IS90" s="12">
        <f>IFERROR((IS16-IS53)/IS53,"")</f>
        <v/>
      </c>
      <c r="IT90" s="12">
        <f>IFERROR((IT16-IT53)/IT53,"")</f>
        <v/>
      </c>
      <c r="IU90" s="12">
        <f>IFERROR((IU16-IU53)/IU53,"")</f>
        <v/>
      </c>
      <c r="IV90" s="12">
        <f>IFERROR((IV16-IV53)/IV53,"")</f>
        <v/>
      </c>
      <c r="IW90" s="12">
        <f>IFERROR((IW16-IW53)/IW53,"")</f>
        <v/>
      </c>
      <c r="IX90" s="12">
        <f>IFERROR((IX16-IX53)/IX53,"")</f>
        <v/>
      </c>
      <c r="IY90" s="12">
        <f>IFERROR((IY16-IY53)/IY53,"")</f>
        <v/>
      </c>
      <c r="IZ90" s="12">
        <f>IFERROR((IZ16-IZ53)/IZ53,"")</f>
        <v/>
      </c>
      <c r="JA90" s="12">
        <f>IFERROR((JA16-JA53)/JA53,"")</f>
        <v/>
      </c>
      <c r="JB90" s="12">
        <f>IFERROR((JB16-JB53)/JB53,"")</f>
        <v/>
      </c>
      <c r="JC90" s="12">
        <f>IFERROR((JC16-JC53)/JC53,"")</f>
        <v/>
      </c>
      <c r="JD90" s="12">
        <f>IFERROR((JD16-JD53)/JD53,"")</f>
        <v/>
      </c>
      <c r="JE90" s="12">
        <f>IFERROR((JE16-JE53)/JE53,"")</f>
        <v/>
      </c>
      <c r="JF90" s="12">
        <f>IFERROR((JF16-JF53)/JF53,"")</f>
        <v/>
      </c>
      <c r="JG90" s="12">
        <f>IFERROR((JG16-JG53)/JG53,"")</f>
        <v/>
      </c>
      <c r="JH90" s="12">
        <f>IFERROR((JH16-JH53)/JH53,"")</f>
        <v/>
      </c>
      <c r="JI90" s="12">
        <f>IFERROR((JI16-JI53)/JI53,"")</f>
        <v/>
      </c>
      <c r="JJ90" s="12">
        <f>IFERROR((JJ16-JJ53)/JJ53,"")</f>
        <v/>
      </c>
      <c r="JK90" s="12">
        <f>IFERROR((JK16-JK53)/JK53,"")</f>
        <v/>
      </c>
      <c r="JL90" s="12">
        <f>IFERROR((JL16-JL53)/JL53,"")</f>
        <v/>
      </c>
      <c r="JM90" s="12">
        <f>IFERROR((JM16-JM53)/JM53,"")</f>
        <v/>
      </c>
      <c r="JN90" s="12">
        <f>IFERROR((JN16-JN53)/JN53,"")</f>
        <v/>
      </c>
      <c r="JO90" s="12">
        <f>IFERROR((JO16-JO53)/JO53,"")</f>
        <v/>
      </c>
      <c r="JP90" s="12">
        <f>IFERROR((JP16-JP53)/JP53,"")</f>
        <v/>
      </c>
      <c r="JQ90" s="12">
        <f>IFERROR((JQ16-JQ53)/JQ53,"")</f>
        <v/>
      </c>
      <c r="JR90" s="12">
        <f>IFERROR((JR16-JR53)/JR53,"")</f>
        <v/>
      </c>
      <c r="JS90" s="12">
        <f>IFERROR((JS16-JS53)/JS53,"")</f>
        <v/>
      </c>
      <c r="JT90" s="12">
        <f>IFERROR((JT16-JT53)/JT53,"")</f>
        <v/>
      </c>
      <c r="JU90" s="12">
        <f>IFERROR((JU16-JU53)/JU53,"")</f>
        <v/>
      </c>
      <c r="JV90" s="12">
        <f>IFERROR((JV16-JV53)/JV53,"")</f>
        <v/>
      </c>
      <c r="JW90" s="12">
        <f>IFERROR((JW16-JW53)/JW53,"")</f>
        <v/>
      </c>
      <c r="JX90" s="12">
        <f>IFERROR((JX16-JX53)/JX53,"")</f>
        <v/>
      </c>
      <c r="JY90" s="12">
        <f>IFERROR((JY16-JY53)/JY53,"")</f>
        <v/>
      </c>
      <c r="JZ90" s="12">
        <f>IFERROR((JZ16-JZ53)/JZ53,"")</f>
        <v/>
      </c>
      <c r="KA90" s="12">
        <f>IFERROR((KA16-KA53)/KA53,"")</f>
        <v/>
      </c>
      <c r="KB90" s="12">
        <f>IFERROR((KB16-KB53)/KB53,"")</f>
        <v/>
      </c>
      <c r="KC90" s="12">
        <f>IFERROR((KC16-KC53)/KC53,"")</f>
        <v/>
      </c>
      <c r="KD90" s="12">
        <f>IFERROR((KD16-KD53)/KD53,"")</f>
        <v/>
      </c>
      <c r="KE90" s="12">
        <f>IFERROR((KE16-KE53)/KE53,"")</f>
        <v/>
      </c>
      <c r="KF90" s="12">
        <f>IFERROR((KF16-KF53)/KF53,"")</f>
        <v/>
      </c>
      <c r="KG90" s="12">
        <f>IFERROR((KG16-KG53)/KG53,"")</f>
        <v/>
      </c>
      <c r="KH90" s="12">
        <f>IFERROR((KH16-KH53)/KH53,"")</f>
        <v/>
      </c>
      <c r="KI90" s="12">
        <f>IFERROR((KI16-KI53)/KI53,"")</f>
        <v/>
      </c>
      <c r="KJ90" s="12">
        <f>IFERROR((KJ16-KJ53)/KJ53,"")</f>
        <v/>
      </c>
      <c r="KK90" s="12">
        <f>IFERROR((KK16-KK53)/KK53,"")</f>
        <v/>
      </c>
      <c r="KL90" s="12">
        <f>IFERROR((KL16-KL53)/KL53,"")</f>
        <v/>
      </c>
      <c r="KM90" s="12">
        <f>IFERROR((KM16-KM53)/KM53,"")</f>
        <v/>
      </c>
      <c r="KN90" s="12">
        <f>IFERROR((KN16-KN53)/KN53,"")</f>
        <v/>
      </c>
      <c r="KO90" s="12">
        <f>IFERROR((KO16-KO53)/KO53,"")</f>
        <v/>
      </c>
      <c r="KP90" s="12">
        <f>IFERROR((KP16-KP53)/KP53,"")</f>
        <v/>
      </c>
      <c r="KQ90" s="12">
        <f>IFERROR((KQ16-KQ53)/KQ53,"")</f>
        <v/>
      </c>
      <c r="KR90" s="12">
        <f>IFERROR((KR16-KR53)/KR53,"")</f>
        <v/>
      </c>
      <c r="KS90" s="12">
        <f>IFERROR((KS16-KS53)/KS53,"")</f>
        <v/>
      </c>
      <c r="KT90" s="12">
        <f>IFERROR((KT16-KT53)/KT53,"")</f>
        <v/>
      </c>
      <c r="KU90" s="12">
        <f>IFERROR((KU16-KU53)/KU53,"")</f>
        <v/>
      </c>
      <c r="KV90" s="12">
        <f>IFERROR((KV16-KV53)/KV53,"")</f>
        <v/>
      </c>
      <c r="KW90" s="12">
        <f>IFERROR((KW16-KW53)/KW53,"")</f>
        <v/>
      </c>
      <c r="KX90" s="12">
        <f>IFERROR((KX16-KX53)/KX53,"")</f>
        <v/>
      </c>
      <c r="KY90" s="12">
        <f>IFERROR((KY16-KY53)/KY53,"")</f>
        <v/>
      </c>
      <c r="KZ90" s="12">
        <f>IFERROR((KZ16-KZ53)/KZ53,"")</f>
        <v/>
      </c>
      <c r="LA90" s="12">
        <f>IFERROR((LA16-LA53)/LA53,"")</f>
        <v/>
      </c>
      <c r="LB90" s="12">
        <f>IFERROR((LB16-LB53)/LB53,"")</f>
        <v/>
      </c>
      <c r="LC90" s="12">
        <f>IFERROR((LC16-LC53)/LC53,"")</f>
        <v/>
      </c>
      <c r="LD90" s="12">
        <f>IFERROR((LD16-LD53)/LD53,"")</f>
        <v/>
      </c>
      <c r="LE90" s="12">
        <f>IFERROR((LE16-LE53)/LE53,"")</f>
        <v/>
      </c>
      <c r="LF90" s="12">
        <f>IFERROR((LF16-LF53)/LF53,"")</f>
        <v/>
      </c>
      <c r="LG90" s="12">
        <f>IFERROR((LG16-LG53)/LG53,"")</f>
        <v/>
      </c>
      <c r="LH90" s="12">
        <f>IFERROR((LH16-LH53)/LH53,"")</f>
        <v/>
      </c>
      <c r="LI90" s="12">
        <f>IFERROR((LI16-LI53)/LI53,"")</f>
        <v/>
      </c>
      <c r="LJ90" s="12">
        <f>IFERROR((LJ16-LJ53)/LJ53,"")</f>
        <v/>
      </c>
      <c r="LK90" s="12">
        <f>IFERROR((LK16-LK53)/LK53,"")</f>
        <v/>
      </c>
      <c r="LL90" s="12">
        <f>IFERROR((LL16-LL53)/LL53,"")</f>
        <v/>
      </c>
      <c r="LM90" s="12">
        <f>IFERROR((LM16-LM53)/LM53,"")</f>
        <v/>
      </c>
      <c r="LN90" s="12">
        <f>IFERROR((LN16-LN53)/LN53,"")</f>
        <v/>
      </c>
      <c r="LO90" s="12">
        <f>IFERROR((LO16-LO53)/LO53,"")</f>
        <v/>
      </c>
      <c r="LP90" s="12">
        <f>IFERROR((LP16-LP53)/LP53,"")</f>
        <v/>
      </c>
      <c r="LQ90" s="12">
        <f>IFERROR((LQ16-LQ53)/LQ53,"")</f>
        <v/>
      </c>
      <c r="LR90" s="12">
        <f>IFERROR((LR16-LR53)/LR53,"")</f>
        <v/>
      </c>
      <c r="LS90" s="12">
        <f>IFERROR((LS16-LS53)/LS53,"")</f>
        <v/>
      </c>
      <c r="LT90" s="12">
        <f>IFERROR((LT16-LT53)/LT53,"")</f>
        <v/>
      </c>
      <c r="LU90" s="12">
        <f>IFERROR((LU16-LU53)/LU53,"")</f>
        <v/>
      </c>
      <c r="LV90" s="12">
        <f>IFERROR((LV16-LV53)/LV53,"")</f>
        <v/>
      </c>
      <c r="LW90" s="12">
        <f>IFERROR((LW16-LW53)/LW53,"")</f>
        <v/>
      </c>
      <c r="LX90" s="12">
        <f>IFERROR((LX16-LX53)/LX53,"")</f>
        <v/>
      </c>
      <c r="LY90" s="12">
        <f>IFERROR((LY16-LY53)/LY53,"")</f>
        <v/>
      </c>
      <c r="LZ90" s="12">
        <f>IFERROR((LZ16-LZ53)/LZ53,"")</f>
        <v/>
      </c>
      <c r="MA90" s="12">
        <f>IFERROR((MA16-MA53)/MA53,"")</f>
        <v/>
      </c>
      <c r="MB90" s="12">
        <f>IFERROR((MB16-MB53)/MB53,"")</f>
        <v/>
      </c>
      <c r="MC90" s="12">
        <f>IFERROR((MC16-MC53)/MC53,"")</f>
        <v/>
      </c>
      <c r="MD90" s="12">
        <f>IFERROR((MD16-MD53)/MD53,"")</f>
        <v/>
      </c>
      <c r="ME90" s="12">
        <f>IFERROR((ME16-ME53)/ME53,"")</f>
        <v/>
      </c>
      <c r="MF90" s="12">
        <f>IFERROR((MF16-MF53)/MF53,"")</f>
        <v/>
      </c>
      <c r="MG90" s="12">
        <f>IFERROR((MG16-MG53)/MG53,"")</f>
        <v/>
      </c>
      <c r="MH90" s="12">
        <f>IFERROR((MH16-MH53)/MH53,"")</f>
        <v/>
      </c>
      <c r="MI90" s="12">
        <f>IFERROR((MI16-MI53)/MI53,"")</f>
        <v/>
      </c>
      <c r="MJ90" s="12">
        <f>IFERROR((MJ16-MJ53)/MJ53,"")</f>
        <v/>
      </c>
      <c r="MK90" s="12">
        <f>IFERROR((MK16-MK53)/MK53,"")</f>
        <v/>
      </c>
      <c r="ML90" s="12">
        <f>IFERROR((ML16-ML53)/ML53,"")</f>
        <v/>
      </c>
      <c r="MM90" s="12">
        <f>IFERROR((MM16-MM53)/MM53,"")</f>
        <v/>
      </c>
      <c r="MN90" s="12">
        <f>IFERROR((MN16-MN53)/MN53,"")</f>
        <v/>
      </c>
      <c r="MO90" s="12">
        <f>IFERROR((MO16-MO53)/MO53,"")</f>
        <v/>
      </c>
      <c r="MP90" s="12">
        <f>IFERROR((MP16-MP53)/MP53,"")</f>
        <v/>
      </c>
      <c r="MQ90" s="12">
        <f>IFERROR((MQ16-MQ53)/MQ53,"")</f>
        <v/>
      </c>
      <c r="MR90" s="12">
        <f>IFERROR((MR16-MR53)/MR53,"")</f>
        <v/>
      </c>
      <c r="MS90" s="12">
        <f>IFERROR((MS16-MS53)/MS53,"")</f>
        <v/>
      </c>
      <c r="MT90" s="12">
        <f>IFERROR((MT16-MT53)/MT53,"")</f>
        <v/>
      </c>
      <c r="MU90" s="12">
        <f>IFERROR((MU16-MU53)/MU53,"")</f>
        <v/>
      </c>
      <c r="MV90" s="12">
        <f>IFERROR((MV16-MV53)/MV53,"")</f>
        <v/>
      </c>
      <c r="MW90" s="12">
        <f>IFERROR((MW16-MW53)/MW53,"")</f>
        <v/>
      </c>
      <c r="MX90" s="12">
        <f>IFERROR((MX16-MX53)/MX53,"")</f>
        <v/>
      </c>
      <c r="MY90" s="12">
        <f>IFERROR((MY16-MY53)/MY53,"")</f>
        <v/>
      </c>
    </row>
    <row r="91">
      <c r="A91" s="8" t="inlineStr">
        <is>
          <t>Amount RE</t>
        </is>
      </c>
      <c r="B91" s="9" t="inlineStr">
        <is>
          <t>RE</t>
        </is>
      </c>
      <c r="C91" s="12">
        <f>IFERROR((C17-C54)/C54,"")</f>
        <v/>
      </c>
      <c r="D91" s="12">
        <f>IFERROR((D17-D54)/D54,"")</f>
        <v/>
      </c>
      <c r="E91" s="12">
        <f>IFERROR((E17-E54)/E54,"")</f>
        <v/>
      </c>
      <c r="F91" s="12">
        <f>IFERROR((F17-F54)/F54,"")</f>
        <v/>
      </c>
      <c r="G91" s="12">
        <f>IFERROR((G17-G54)/G54,"")</f>
        <v/>
      </c>
      <c r="H91" s="12">
        <f>IFERROR((H17-H54)/H54,"")</f>
        <v/>
      </c>
      <c r="I91" s="12">
        <f>IFERROR((I17-I54)/I54,"")</f>
        <v/>
      </c>
      <c r="J91" s="12">
        <f>IFERROR((J17-J54)/J54,"")</f>
        <v/>
      </c>
      <c r="K91" s="12">
        <f>IFERROR((K17-K54)/K54,"")</f>
        <v/>
      </c>
      <c r="L91" s="12">
        <f>IFERROR((L17-L54)/L54,"")</f>
        <v/>
      </c>
      <c r="M91" s="12">
        <f>IFERROR((M17-M54)/M54,"")</f>
        <v/>
      </c>
      <c r="N91" s="12">
        <f>IFERROR((N17-N54)/N54,"")</f>
        <v/>
      </c>
      <c r="O91" s="12">
        <f>IFERROR((O17-O54)/O54,"")</f>
        <v/>
      </c>
      <c r="P91" s="12">
        <f>IFERROR((P17-P54)/P54,"")</f>
        <v/>
      </c>
      <c r="Q91" s="12">
        <f>IFERROR((Q17-Q54)/Q54,"")</f>
        <v/>
      </c>
      <c r="R91" s="12">
        <f>IFERROR((R17-R54)/R54,"")</f>
        <v/>
      </c>
      <c r="S91" s="12">
        <f>IFERROR((S17-S54)/S54,"")</f>
        <v/>
      </c>
      <c r="T91" s="12">
        <f>IFERROR((T17-T54)/T54,"")</f>
        <v/>
      </c>
      <c r="U91" s="12">
        <f>IFERROR((U17-U54)/U54,"")</f>
        <v/>
      </c>
      <c r="V91" s="12">
        <f>IFERROR((V17-V54)/V54,"")</f>
        <v/>
      </c>
      <c r="W91" s="12">
        <f>IFERROR((W17-W54)/W54,"")</f>
        <v/>
      </c>
      <c r="X91" s="12">
        <f>IFERROR((X17-X54)/X54,"")</f>
        <v/>
      </c>
      <c r="Y91" s="12">
        <f>IFERROR((Y17-Y54)/Y54,"")</f>
        <v/>
      </c>
      <c r="Z91" s="12">
        <f>IFERROR((Z17-Z54)/Z54,"")</f>
        <v/>
      </c>
      <c r="AA91" s="12">
        <f>IFERROR((AA17-AA54)/AA54,"")</f>
        <v/>
      </c>
      <c r="AB91" s="12">
        <f>IFERROR((AB17-AB54)/AB54,"")</f>
        <v/>
      </c>
      <c r="AC91" s="12">
        <f>IFERROR((AC17-AC54)/AC54,"")</f>
        <v/>
      </c>
      <c r="AD91" s="12">
        <f>IFERROR((AD17-AD54)/AD54,"")</f>
        <v/>
      </c>
      <c r="AE91" s="12">
        <f>IFERROR((AE17-AE54)/AE54,"")</f>
        <v/>
      </c>
      <c r="AF91" s="12">
        <f>IFERROR((AF17-AF54)/AF54,"")</f>
        <v/>
      </c>
      <c r="AG91" s="12">
        <f>IFERROR((AG17-AG54)/AG54,"")</f>
        <v/>
      </c>
      <c r="AH91" s="12">
        <f>IFERROR((AH17-AH54)/AH54,"")</f>
        <v/>
      </c>
      <c r="AI91" s="12">
        <f>IFERROR((AI17-AI54)/AI54,"")</f>
        <v/>
      </c>
      <c r="AJ91" s="12">
        <f>IFERROR((AJ17-AJ54)/AJ54,"")</f>
        <v/>
      </c>
      <c r="AK91" s="12">
        <f>IFERROR((AK17-AK54)/AK54,"")</f>
        <v/>
      </c>
      <c r="AL91" s="12">
        <f>IFERROR((AL17-AL54)/AL54,"")</f>
        <v/>
      </c>
      <c r="AM91" s="12">
        <f>IFERROR((AM17-AM54)/AM54,"")</f>
        <v/>
      </c>
      <c r="AN91" s="12">
        <f>IFERROR((AN17-AN54)/AN54,"")</f>
        <v/>
      </c>
      <c r="AO91" s="12">
        <f>IFERROR((AO17-AO54)/AO54,"")</f>
        <v/>
      </c>
      <c r="AP91" s="12">
        <f>IFERROR((AP17-AP54)/AP54,"")</f>
        <v/>
      </c>
      <c r="AQ91" s="12">
        <f>IFERROR((AQ17-AQ54)/AQ54,"")</f>
        <v/>
      </c>
      <c r="AR91" s="12">
        <f>IFERROR((AR17-AR54)/AR54,"")</f>
        <v/>
      </c>
      <c r="AS91" s="12">
        <f>IFERROR((AS17-AS54)/AS54,"")</f>
        <v/>
      </c>
      <c r="AT91" s="12">
        <f>IFERROR((AT17-AT54)/AT54,"")</f>
        <v/>
      </c>
      <c r="AU91" s="12">
        <f>IFERROR((AU17-AU54)/AU54,"")</f>
        <v/>
      </c>
      <c r="AV91" s="12">
        <f>IFERROR((AV17-AV54)/AV54,"")</f>
        <v/>
      </c>
      <c r="AW91" s="12">
        <f>IFERROR((AW17-AW54)/AW54,"")</f>
        <v/>
      </c>
      <c r="AX91" s="12">
        <f>IFERROR((AX17-AX54)/AX54,"")</f>
        <v/>
      </c>
      <c r="AY91" s="12">
        <f>IFERROR((AY17-AY54)/AY54,"")</f>
        <v/>
      </c>
      <c r="AZ91" s="12">
        <f>IFERROR((AZ17-AZ54)/AZ54,"")</f>
        <v/>
      </c>
      <c r="BA91" s="12">
        <f>IFERROR((BA17-BA54)/BA54,"")</f>
        <v/>
      </c>
      <c r="BB91" s="12">
        <f>IFERROR((BB17-BB54)/BB54,"")</f>
        <v/>
      </c>
      <c r="BC91" s="12">
        <f>IFERROR((BC17-BC54)/BC54,"")</f>
        <v/>
      </c>
      <c r="BD91" s="12">
        <f>IFERROR((BD17-BD54)/BD54,"")</f>
        <v/>
      </c>
      <c r="BE91" s="12">
        <f>IFERROR((BE17-BE54)/BE54,"")</f>
        <v/>
      </c>
      <c r="BF91" s="12">
        <f>IFERROR((BF17-BF54)/BF54,"")</f>
        <v/>
      </c>
      <c r="BG91" s="12">
        <f>IFERROR((BG17-BG54)/BG54,"")</f>
        <v/>
      </c>
      <c r="BH91" s="12">
        <f>IFERROR((BH17-BH54)/BH54,"")</f>
        <v/>
      </c>
      <c r="BI91" s="12">
        <f>IFERROR((BI17-BI54)/BI54,"")</f>
        <v/>
      </c>
      <c r="BJ91" s="12">
        <f>IFERROR((BJ17-BJ54)/BJ54,"")</f>
        <v/>
      </c>
      <c r="BK91" s="12">
        <f>IFERROR((BK17-BK54)/BK54,"")</f>
        <v/>
      </c>
      <c r="BL91" s="12">
        <f>IFERROR((BL17-BL54)/BL54,"")</f>
        <v/>
      </c>
      <c r="BM91" s="12">
        <f>IFERROR((BM17-BM54)/BM54,"")</f>
        <v/>
      </c>
      <c r="BN91" s="12">
        <f>IFERROR((BN17-BN54)/BN54,"")</f>
        <v/>
      </c>
      <c r="BO91" s="12">
        <f>IFERROR((BO17-BO54)/BO54,"")</f>
        <v/>
      </c>
      <c r="BP91" s="12">
        <f>IFERROR((BP17-BP54)/BP54,"")</f>
        <v/>
      </c>
      <c r="BQ91" s="12">
        <f>IFERROR((BQ17-BQ54)/BQ54,"")</f>
        <v/>
      </c>
      <c r="BR91" s="12">
        <f>IFERROR((BR17-BR54)/BR54,"")</f>
        <v/>
      </c>
      <c r="BS91" s="12">
        <f>IFERROR((BS17-BS54)/BS54,"")</f>
        <v/>
      </c>
      <c r="BT91" s="12">
        <f>IFERROR((BT17-BT54)/BT54,"")</f>
        <v/>
      </c>
      <c r="BU91" s="12">
        <f>IFERROR((BU17-BU54)/BU54,"")</f>
        <v/>
      </c>
      <c r="BV91" s="12">
        <f>IFERROR((BV17-BV54)/BV54,"")</f>
        <v/>
      </c>
      <c r="BW91" s="12">
        <f>IFERROR((BW17-BW54)/BW54,"")</f>
        <v/>
      </c>
      <c r="BX91" s="12">
        <f>IFERROR((BX17-BX54)/BX54,"")</f>
        <v/>
      </c>
      <c r="BY91" s="12">
        <f>IFERROR((BY17-BY54)/BY54,"")</f>
        <v/>
      </c>
      <c r="BZ91" s="12">
        <f>IFERROR((BZ17-BZ54)/BZ54,"")</f>
        <v/>
      </c>
      <c r="CA91" s="12">
        <f>IFERROR((CA17-CA54)/CA54,"")</f>
        <v/>
      </c>
      <c r="CB91" s="12">
        <f>IFERROR((CB17-CB54)/CB54,"")</f>
        <v/>
      </c>
      <c r="CC91" s="12">
        <f>IFERROR((CC17-CC54)/CC54,"")</f>
        <v/>
      </c>
      <c r="CD91" s="12">
        <f>IFERROR((CD17-CD54)/CD54,"")</f>
        <v/>
      </c>
      <c r="CE91" s="12">
        <f>IFERROR((CE17-CE54)/CE54,"")</f>
        <v/>
      </c>
      <c r="CF91" s="12">
        <f>IFERROR((CF17-CF54)/CF54,"")</f>
        <v/>
      </c>
      <c r="CG91" s="12">
        <f>IFERROR((CG17-CG54)/CG54,"")</f>
        <v/>
      </c>
      <c r="CH91" s="12">
        <f>IFERROR((CH17-CH54)/CH54,"")</f>
        <v/>
      </c>
      <c r="CI91" s="12">
        <f>IFERROR((CI17-CI54)/CI54,"")</f>
        <v/>
      </c>
      <c r="CJ91" s="12">
        <f>IFERROR((CJ17-CJ54)/CJ54,"")</f>
        <v/>
      </c>
      <c r="CK91" s="12">
        <f>IFERROR((CK17-CK54)/CK54,"")</f>
        <v/>
      </c>
      <c r="CL91" s="12">
        <f>IFERROR((CL17-CL54)/CL54,"")</f>
        <v/>
      </c>
      <c r="CM91" s="12">
        <f>IFERROR((CM17-CM54)/CM54,"")</f>
        <v/>
      </c>
      <c r="CN91" s="12">
        <f>IFERROR((CN17-CN54)/CN54,"")</f>
        <v/>
      </c>
      <c r="CO91" s="12">
        <f>IFERROR((CO17-CO54)/CO54,"")</f>
        <v/>
      </c>
      <c r="CP91" s="12">
        <f>IFERROR((CP17-CP54)/CP54,"")</f>
        <v/>
      </c>
      <c r="CQ91" s="12">
        <f>IFERROR((CQ17-CQ54)/CQ54,"")</f>
        <v/>
      </c>
      <c r="CR91" s="12">
        <f>IFERROR((CR17-CR54)/CR54,"")</f>
        <v/>
      </c>
      <c r="CS91" s="12">
        <f>IFERROR((CS17-CS54)/CS54,"")</f>
        <v/>
      </c>
      <c r="CT91" s="12">
        <f>IFERROR((CT17-CT54)/CT54,"")</f>
        <v/>
      </c>
      <c r="CU91" s="12">
        <f>IFERROR((CU17-CU54)/CU54,"")</f>
        <v/>
      </c>
      <c r="CV91" s="12">
        <f>IFERROR((CV17-CV54)/CV54,"")</f>
        <v/>
      </c>
      <c r="CW91" s="12">
        <f>IFERROR((CW17-CW54)/CW54,"")</f>
        <v/>
      </c>
      <c r="CX91" s="12">
        <f>IFERROR((CX17-CX54)/CX54,"")</f>
        <v/>
      </c>
      <c r="CY91" s="12">
        <f>IFERROR((CY17-CY54)/CY54,"")</f>
        <v/>
      </c>
      <c r="CZ91" s="12">
        <f>IFERROR((CZ17-CZ54)/CZ54,"")</f>
        <v/>
      </c>
      <c r="DA91" s="12">
        <f>IFERROR((DA17-DA54)/DA54,"")</f>
        <v/>
      </c>
      <c r="DB91" s="12">
        <f>IFERROR((DB17-DB54)/DB54,"")</f>
        <v/>
      </c>
      <c r="DC91" s="12">
        <f>IFERROR((DC17-DC54)/DC54,"")</f>
        <v/>
      </c>
      <c r="DD91" s="12">
        <f>IFERROR((DD17-DD54)/DD54,"")</f>
        <v/>
      </c>
      <c r="DE91" s="12">
        <f>IFERROR((DE17-DE54)/DE54,"")</f>
        <v/>
      </c>
      <c r="DF91" s="12">
        <f>IFERROR((DF17-DF54)/DF54,"")</f>
        <v/>
      </c>
      <c r="DG91" s="12">
        <f>IFERROR((DG17-DG54)/DG54,"")</f>
        <v/>
      </c>
      <c r="DH91" s="12">
        <f>IFERROR((DH17-DH54)/DH54,"")</f>
        <v/>
      </c>
      <c r="DI91" s="12">
        <f>IFERROR((DI17-DI54)/DI54,"")</f>
        <v/>
      </c>
      <c r="DJ91" s="12">
        <f>IFERROR((DJ17-DJ54)/DJ54,"")</f>
        <v/>
      </c>
      <c r="DK91" s="12">
        <f>IFERROR((DK17-DK54)/DK54,"")</f>
        <v/>
      </c>
      <c r="DL91" s="12">
        <f>IFERROR((DL17-DL54)/DL54,"")</f>
        <v/>
      </c>
      <c r="DM91" s="12">
        <f>IFERROR((DM17-DM54)/DM54,"")</f>
        <v/>
      </c>
      <c r="DN91" s="12">
        <f>IFERROR((DN17-DN54)/DN54,"")</f>
        <v/>
      </c>
      <c r="DO91" s="12">
        <f>IFERROR((DO17-DO54)/DO54,"")</f>
        <v/>
      </c>
      <c r="DP91" s="12">
        <f>IFERROR((DP17-DP54)/DP54,"")</f>
        <v/>
      </c>
      <c r="DQ91" s="12">
        <f>IFERROR((DQ17-DQ54)/DQ54,"")</f>
        <v/>
      </c>
      <c r="DR91" s="12">
        <f>IFERROR((DR17-DR54)/DR54,"")</f>
        <v/>
      </c>
      <c r="DS91" s="12">
        <f>IFERROR((DS17-DS54)/DS54,"")</f>
        <v/>
      </c>
      <c r="DT91" s="12">
        <f>IFERROR((DT17-DT54)/DT54,"")</f>
        <v/>
      </c>
      <c r="DU91" s="12">
        <f>IFERROR((DU17-DU54)/DU54,"")</f>
        <v/>
      </c>
      <c r="DV91" s="12">
        <f>IFERROR((DV17-DV54)/DV54,"")</f>
        <v/>
      </c>
      <c r="DW91" s="12">
        <f>IFERROR((DW17-DW54)/DW54,"")</f>
        <v/>
      </c>
      <c r="DX91" s="12">
        <f>IFERROR((DX17-DX54)/DX54,"")</f>
        <v/>
      </c>
      <c r="DY91" s="12">
        <f>IFERROR((DY17-DY54)/DY54,"")</f>
        <v/>
      </c>
      <c r="DZ91" s="12">
        <f>IFERROR((DZ17-DZ54)/DZ54,"")</f>
        <v/>
      </c>
      <c r="EA91" s="12">
        <f>IFERROR((EA17-EA54)/EA54,"")</f>
        <v/>
      </c>
      <c r="EB91" s="12">
        <f>IFERROR((EB17-EB54)/EB54,"")</f>
        <v/>
      </c>
      <c r="EC91" s="12">
        <f>IFERROR((EC17-EC54)/EC54,"")</f>
        <v/>
      </c>
      <c r="ED91" s="12">
        <f>IFERROR((ED17-ED54)/ED54,"")</f>
        <v/>
      </c>
      <c r="EE91" s="12">
        <f>IFERROR((EE17-EE54)/EE54,"")</f>
        <v/>
      </c>
      <c r="EF91" s="12">
        <f>IFERROR((EF17-EF54)/EF54,"")</f>
        <v/>
      </c>
      <c r="EG91" s="12">
        <f>IFERROR((EG17-EG54)/EG54,"")</f>
        <v/>
      </c>
      <c r="EH91" s="12">
        <f>IFERROR((EH17-EH54)/EH54,"")</f>
        <v/>
      </c>
      <c r="EI91" s="12">
        <f>IFERROR((EI17-EI54)/EI54,"")</f>
        <v/>
      </c>
      <c r="EJ91" s="12">
        <f>IFERROR((EJ17-EJ54)/EJ54,"")</f>
        <v/>
      </c>
      <c r="EK91" s="12">
        <f>IFERROR((EK17-EK54)/EK54,"")</f>
        <v/>
      </c>
      <c r="EL91" s="12">
        <f>IFERROR((EL17-EL54)/EL54,"")</f>
        <v/>
      </c>
      <c r="EM91" s="12">
        <f>IFERROR((EM17-EM54)/EM54,"")</f>
        <v/>
      </c>
      <c r="EN91" s="12">
        <f>IFERROR((EN17-EN54)/EN54,"")</f>
        <v/>
      </c>
      <c r="EO91" s="12">
        <f>IFERROR((EO17-EO54)/EO54,"")</f>
        <v/>
      </c>
      <c r="EP91" s="12">
        <f>IFERROR((EP17-EP54)/EP54,"")</f>
        <v/>
      </c>
      <c r="EQ91" s="12">
        <f>IFERROR((EQ17-EQ54)/EQ54,"")</f>
        <v/>
      </c>
      <c r="ER91" s="12">
        <f>IFERROR((ER17-ER54)/ER54,"")</f>
        <v/>
      </c>
      <c r="ES91" s="12">
        <f>IFERROR((ES17-ES54)/ES54,"")</f>
        <v/>
      </c>
      <c r="ET91" s="12">
        <f>IFERROR((ET17-ET54)/ET54,"")</f>
        <v/>
      </c>
      <c r="EU91" s="12">
        <f>IFERROR((EU17-EU54)/EU54,"")</f>
        <v/>
      </c>
      <c r="EV91" s="12">
        <f>IFERROR((EV17-EV54)/EV54,"")</f>
        <v/>
      </c>
      <c r="EW91" s="12">
        <f>IFERROR((EW17-EW54)/EW54,"")</f>
        <v/>
      </c>
      <c r="EX91" s="12">
        <f>IFERROR((EX17-EX54)/EX54,"")</f>
        <v/>
      </c>
      <c r="EY91" s="12">
        <f>IFERROR((EY17-EY54)/EY54,"")</f>
        <v/>
      </c>
      <c r="EZ91" s="12">
        <f>IFERROR((EZ17-EZ54)/EZ54,"")</f>
        <v/>
      </c>
      <c r="FA91" s="12">
        <f>IFERROR((FA17-FA54)/FA54,"")</f>
        <v/>
      </c>
      <c r="FB91" s="12">
        <f>IFERROR((FB17-FB54)/FB54,"")</f>
        <v/>
      </c>
      <c r="FC91" s="12">
        <f>IFERROR((FC17-FC54)/FC54,"")</f>
        <v/>
      </c>
      <c r="FD91" s="12">
        <f>IFERROR((FD17-FD54)/FD54,"")</f>
        <v/>
      </c>
      <c r="FE91" s="12">
        <f>IFERROR((FE17-FE54)/FE54,"")</f>
        <v/>
      </c>
      <c r="FF91" s="12">
        <f>IFERROR((FF17-FF54)/FF54,"")</f>
        <v/>
      </c>
      <c r="FG91" s="12">
        <f>IFERROR((FG17-FG54)/FG54,"")</f>
        <v/>
      </c>
      <c r="FH91" s="12">
        <f>IFERROR((FH17-FH54)/FH54,"")</f>
        <v/>
      </c>
      <c r="FI91" s="12">
        <f>IFERROR((FI17-FI54)/FI54,"")</f>
        <v/>
      </c>
      <c r="FJ91" s="12">
        <f>IFERROR((FJ17-FJ54)/FJ54,"")</f>
        <v/>
      </c>
      <c r="FK91" s="12">
        <f>IFERROR((FK17-FK54)/FK54,"")</f>
        <v/>
      </c>
      <c r="FL91" s="12">
        <f>IFERROR((FL17-FL54)/FL54,"")</f>
        <v/>
      </c>
      <c r="FM91" s="12">
        <f>IFERROR((FM17-FM54)/FM54,"")</f>
        <v/>
      </c>
      <c r="FN91" s="12">
        <f>IFERROR((FN17-FN54)/FN54,"")</f>
        <v/>
      </c>
      <c r="FO91" s="12">
        <f>IFERROR((FO17-FO54)/FO54,"")</f>
        <v/>
      </c>
      <c r="FP91" s="12">
        <f>IFERROR((FP17-FP54)/FP54,"")</f>
        <v/>
      </c>
      <c r="FQ91" s="12">
        <f>IFERROR((FQ17-FQ54)/FQ54,"")</f>
        <v/>
      </c>
      <c r="FR91" s="12">
        <f>IFERROR((FR17-FR54)/FR54,"")</f>
        <v/>
      </c>
      <c r="FS91" s="12">
        <f>IFERROR((FS17-FS54)/FS54,"")</f>
        <v/>
      </c>
      <c r="FT91" s="12">
        <f>IFERROR((FT17-FT54)/FT54,"")</f>
        <v/>
      </c>
      <c r="FU91" s="12">
        <f>IFERROR((FU17-FU54)/FU54,"")</f>
        <v/>
      </c>
      <c r="FV91" s="12">
        <f>IFERROR((FV17-FV54)/FV54,"")</f>
        <v/>
      </c>
      <c r="FW91" s="12">
        <f>IFERROR((FW17-FW54)/FW54,"")</f>
        <v/>
      </c>
      <c r="FX91" s="12">
        <f>IFERROR((FX17-FX54)/FX54,"")</f>
        <v/>
      </c>
      <c r="FY91" s="12">
        <f>IFERROR((FY17-FY54)/FY54,"")</f>
        <v/>
      </c>
      <c r="FZ91" s="12">
        <f>IFERROR((FZ17-FZ54)/FZ54,"")</f>
        <v/>
      </c>
      <c r="GA91" s="12">
        <f>IFERROR((GA17-GA54)/GA54,"")</f>
        <v/>
      </c>
      <c r="GB91" s="12">
        <f>IFERROR((GB17-GB54)/GB54,"")</f>
        <v/>
      </c>
      <c r="GC91" s="12">
        <f>IFERROR((GC17-GC54)/GC54,"")</f>
        <v/>
      </c>
      <c r="GD91" s="12">
        <f>IFERROR((GD17-GD54)/GD54,"")</f>
        <v/>
      </c>
      <c r="GE91" s="12">
        <f>IFERROR((GE17-GE54)/GE54,"")</f>
        <v/>
      </c>
      <c r="GF91" s="12">
        <f>IFERROR((GF17-GF54)/GF54,"")</f>
        <v/>
      </c>
      <c r="GG91" s="12">
        <f>IFERROR((GG17-GG54)/GG54,"")</f>
        <v/>
      </c>
      <c r="GH91" s="12">
        <f>IFERROR((GH17-GH54)/GH54,"")</f>
        <v/>
      </c>
      <c r="GI91" s="12">
        <f>IFERROR((GI17-GI54)/GI54,"")</f>
        <v/>
      </c>
      <c r="GJ91" s="12">
        <f>IFERROR((GJ17-GJ54)/GJ54,"")</f>
        <v/>
      </c>
      <c r="GK91" s="12">
        <f>IFERROR((GK17-GK54)/GK54,"")</f>
        <v/>
      </c>
      <c r="GL91" s="12">
        <f>IFERROR((GL17-GL54)/GL54,"")</f>
        <v/>
      </c>
      <c r="GM91" s="12">
        <f>IFERROR((GM17-GM54)/GM54,"")</f>
        <v/>
      </c>
      <c r="GN91" s="12">
        <f>IFERROR((GN17-GN54)/GN54,"")</f>
        <v/>
      </c>
      <c r="GO91" s="12">
        <f>IFERROR((GO17-GO54)/GO54,"")</f>
        <v/>
      </c>
      <c r="GP91" s="12">
        <f>IFERROR((GP17-GP54)/GP54,"")</f>
        <v/>
      </c>
      <c r="GQ91" s="12">
        <f>IFERROR((GQ17-GQ54)/GQ54,"")</f>
        <v/>
      </c>
      <c r="GR91" s="12">
        <f>IFERROR((GR17-GR54)/GR54,"")</f>
        <v/>
      </c>
      <c r="GS91" s="12">
        <f>IFERROR((GS17-GS54)/GS54,"")</f>
        <v/>
      </c>
      <c r="GT91" s="12">
        <f>IFERROR((GT17-GT54)/GT54,"")</f>
        <v/>
      </c>
      <c r="GU91" s="12">
        <f>IFERROR((GU17-GU54)/GU54,"")</f>
        <v/>
      </c>
      <c r="GV91" s="12">
        <f>IFERROR((GV17-GV54)/GV54,"")</f>
        <v/>
      </c>
      <c r="GW91" s="12">
        <f>IFERROR((GW17-GW54)/GW54,"")</f>
        <v/>
      </c>
      <c r="GX91" s="12">
        <f>IFERROR((GX17-GX54)/GX54,"")</f>
        <v/>
      </c>
      <c r="GY91" s="12">
        <f>IFERROR((GY17-GY54)/GY54,"")</f>
        <v/>
      </c>
      <c r="GZ91" s="12">
        <f>IFERROR((GZ17-GZ54)/GZ54,"")</f>
        <v/>
      </c>
      <c r="HA91" s="12">
        <f>IFERROR((HA17-HA54)/HA54,"")</f>
        <v/>
      </c>
      <c r="HB91" s="12">
        <f>IFERROR((HB17-HB54)/HB54,"")</f>
        <v/>
      </c>
      <c r="HC91" s="12">
        <f>IFERROR((HC17-HC54)/HC54,"")</f>
        <v/>
      </c>
      <c r="HD91" s="12">
        <f>IFERROR((HD17-HD54)/HD54,"")</f>
        <v/>
      </c>
      <c r="HE91" s="12">
        <f>IFERROR((HE17-HE54)/HE54,"")</f>
        <v/>
      </c>
      <c r="HF91" s="12">
        <f>IFERROR((HF17-HF54)/HF54,"")</f>
        <v/>
      </c>
      <c r="HG91" s="12">
        <f>IFERROR((HG17-HG54)/HG54,"")</f>
        <v/>
      </c>
      <c r="HH91" s="12">
        <f>IFERROR((HH17-HH54)/HH54,"")</f>
        <v/>
      </c>
      <c r="HI91" s="12">
        <f>IFERROR((HI17-HI54)/HI54,"")</f>
        <v/>
      </c>
      <c r="HJ91" s="12">
        <f>IFERROR((HJ17-HJ54)/HJ54,"")</f>
        <v/>
      </c>
      <c r="HK91" s="12">
        <f>IFERROR((HK17-HK54)/HK54,"")</f>
        <v/>
      </c>
      <c r="HL91" s="12">
        <f>IFERROR((HL17-HL54)/HL54,"")</f>
        <v/>
      </c>
      <c r="HM91" s="12">
        <f>IFERROR((HM17-HM54)/HM54,"")</f>
        <v/>
      </c>
      <c r="HN91" s="12">
        <f>IFERROR((HN17-HN54)/HN54,"")</f>
        <v/>
      </c>
      <c r="HO91" s="12">
        <f>IFERROR((HO17-HO54)/HO54,"")</f>
        <v/>
      </c>
      <c r="HP91" s="12">
        <f>IFERROR((HP17-HP54)/HP54,"")</f>
        <v/>
      </c>
      <c r="HQ91" s="12">
        <f>IFERROR((HQ17-HQ54)/HQ54,"")</f>
        <v/>
      </c>
      <c r="HR91" s="12">
        <f>IFERROR((HR17-HR54)/HR54,"")</f>
        <v/>
      </c>
      <c r="HS91" s="12">
        <f>IFERROR((HS17-HS54)/HS54,"")</f>
        <v/>
      </c>
      <c r="HT91" s="12">
        <f>IFERROR((HT17-HT54)/HT54,"")</f>
        <v/>
      </c>
      <c r="HU91" s="12">
        <f>IFERROR((HU17-HU54)/HU54,"")</f>
        <v/>
      </c>
      <c r="HV91" s="12">
        <f>IFERROR((HV17-HV54)/HV54,"")</f>
        <v/>
      </c>
      <c r="HW91" s="12">
        <f>IFERROR((HW17-HW54)/HW54,"")</f>
        <v/>
      </c>
      <c r="HX91" s="12">
        <f>IFERROR((HX17-HX54)/HX54,"")</f>
        <v/>
      </c>
      <c r="HY91" s="12">
        <f>IFERROR((HY17-HY54)/HY54,"")</f>
        <v/>
      </c>
      <c r="HZ91" s="12">
        <f>IFERROR((HZ17-HZ54)/HZ54,"")</f>
        <v/>
      </c>
      <c r="IA91" s="12">
        <f>IFERROR((IA17-IA54)/IA54,"")</f>
        <v/>
      </c>
      <c r="IB91" s="12">
        <f>IFERROR((IB17-IB54)/IB54,"")</f>
        <v/>
      </c>
      <c r="IC91" s="12">
        <f>IFERROR((IC17-IC54)/IC54,"")</f>
        <v/>
      </c>
      <c r="ID91" s="12">
        <f>IFERROR((ID17-ID54)/ID54,"")</f>
        <v/>
      </c>
      <c r="IE91" s="12">
        <f>IFERROR((IE17-IE54)/IE54,"")</f>
        <v/>
      </c>
      <c r="IF91" s="12">
        <f>IFERROR((IF17-IF54)/IF54,"")</f>
        <v/>
      </c>
      <c r="IG91" s="12">
        <f>IFERROR((IG17-IG54)/IG54,"")</f>
        <v/>
      </c>
      <c r="IH91" s="12">
        <f>IFERROR((IH17-IH54)/IH54,"")</f>
        <v/>
      </c>
      <c r="II91" s="12">
        <f>IFERROR((II17-II54)/II54,"")</f>
        <v/>
      </c>
      <c r="IJ91" s="12">
        <f>IFERROR((IJ17-IJ54)/IJ54,"")</f>
        <v/>
      </c>
      <c r="IK91" s="12">
        <f>IFERROR((IK17-IK54)/IK54,"")</f>
        <v/>
      </c>
      <c r="IL91" s="12">
        <f>IFERROR((IL17-IL54)/IL54,"")</f>
        <v/>
      </c>
      <c r="IM91" s="12">
        <f>IFERROR((IM17-IM54)/IM54,"")</f>
        <v/>
      </c>
      <c r="IN91" s="12">
        <f>IFERROR((IN17-IN54)/IN54,"")</f>
        <v/>
      </c>
      <c r="IO91" s="12">
        <f>IFERROR((IO17-IO54)/IO54,"")</f>
        <v/>
      </c>
      <c r="IP91" s="12">
        <f>IFERROR((IP17-IP54)/IP54,"")</f>
        <v/>
      </c>
      <c r="IQ91" s="12">
        <f>IFERROR((IQ17-IQ54)/IQ54,"")</f>
        <v/>
      </c>
      <c r="IR91" s="12">
        <f>IFERROR((IR17-IR54)/IR54,"")</f>
        <v/>
      </c>
      <c r="IS91" s="12">
        <f>IFERROR((IS17-IS54)/IS54,"")</f>
        <v/>
      </c>
      <c r="IT91" s="12">
        <f>IFERROR((IT17-IT54)/IT54,"")</f>
        <v/>
      </c>
      <c r="IU91" s="12">
        <f>IFERROR((IU17-IU54)/IU54,"")</f>
        <v/>
      </c>
      <c r="IV91" s="12">
        <f>IFERROR((IV17-IV54)/IV54,"")</f>
        <v/>
      </c>
      <c r="IW91" s="12">
        <f>IFERROR((IW17-IW54)/IW54,"")</f>
        <v/>
      </c>
      <c r="IX91" s="12">
        <f>IFERROR((IX17-IX54)/IX54,"")</f>
        <v/>
      </c>
      <c r="IY91" s="12">
        <f>IFERROR((IY17-IY54)/IY54,"")</f>
        <v/>
      </c>
      <c r="IZ91" s="12">
        <f>IFERROR((IZ17-IZ54)/IZ54,"")</f>
        <v/>
      </c>
      <c r="JA91" s="12">
        <f>IFERROR((JA17-JA54)/JA54,"")</f>
        <v/>
      </c>
      <c r="JB91" s="12">
        <f>IFERROR((JB17-JB54)/JB54,"")</f>
        <v/>
      </c>
      <c r="JC91" s="12">
        <f>IFERROR((JC17-JC54)/JC54,"")</f>
        <v/>
      </c>
      <c r="JD91" s="12">
        <f>IFERROR((JD17-JD54)/JD54,"")</f>
        <v/>
      </c>
      <c r="JE91" s="12">
        <f>IFERROR((JE17-JE54)/JE54,"")</f>
        <v/>
      </c>
      <c r="JF91" s="12">
        <f>IFERROR((JF17-JF54)/JF54,"")</f>
        <v/>
      </c>
      <c r="JG91" s="12">
        <f>IFERROR((JG17-JG54)/JG54,"")</f>
        <v/>
      </c>
      <c r="JH91" s="12">
        <f>IFERROR((JH17-JH54)/JH54,"")</f>
        <v/>
      </c>
      <c r="JI91" s="12">
        <f>IFERROR((JI17-JI54)/JI54,"")</f>
        <v/>
      </c>
      <c r="JJ91" s="12">
        <f>IFERROR((JJ17-JJ54)/JJ54,"")</f>
        <v/>
      </c>
      <c r="JK91" s="12">
        <f>IFERROR((JK17-JK54)/JK54,"")</f>
        <v/>
      </c>
      <c r="JL91" s="12">
        <f>IFERROR((JL17-JL54)/JL54,"")</f>
        <v/>
      </c>
      <c r="JM91" s="12">
        <f>IFERROR((JM17-JM54)/JM54,"")</f>
        <v/>
      </c>
      <c r="JN91" s="12">
        <f>IFERROR((JN17-JN54)/JN54,"")</f>
        <v/>
      </c>
      <c r="JO91" s="12">
        <f>IFERROR((JO17-JO54)/JO54,"")</f>
        <v/>
      </c>
      <c r="JP91" s="12">
        <f>IFERROR((JP17-JP54)/JP54,"")</f>
        <v/>
      </c>
      <c r="JQ91" s="12">
        <f>IFERROR((JQ17-JQ54)/JQ54,"")</f>
        <v/>
      </c>
      <c r="JR91" s="12">
        <f>IFERROR((JR17-JR54)/JR54,"")</f>
        <v/>
      </c>
      <c r="JS91" s="12">
        <f>IFERROR((JS17-JS54)/JS54,"")</f>
        <v/>
      </c>
      <c r="JT91" s="12">
        <f>IFERROR((JT17-JT54)/JT54,"")</f>
        <v/>
      </c>
      <c r="JU91" s="12">
        <f>IFERROR((JU17-JU54)/JU54,"")</f>
        <v/>
      </c>
      <c r="JV91" s="12">
        <f>IFERROR((JV17-JV54)/JV54,"")</f>
        <v/>
      </c>
      <c r="JW91" s="12">
        <f>IFERROR((JW17-JW54)/JW54,"")</f>
        <v/>
      </c>
      <c r="JX91" s="12">
        <f>IFERROR((JX17-JX54)/JX54,"")</f>
        <v/>
      </c>
      <c r="JY91" s="12">
        <f>IFERROR((JY17-JY54)/JY54,"")</f>
        <v/>
      </c>
      <c r="JZ91" s="12">
        <f>IFERROR((JZ17-JZ54)/JZ54,"")</f>
        <v/>
      </c>
      <c r="KA91" s="12">
        <f>IFERROR((KA17-KA54)/KA54,"")</f>
        <v/>
      </c>
      <c r="KB91" s="12">
        <f>IFERROR((KB17-KB54)/KB54,"")</f>
        <v/>
      </c>
      <c r="KC91" s="12">
        <f>IFERROR((KC17-KC54)/KC54,"")</f>
        <v/>
      </c>
      <c r="KD91" s="12">
        <f>IFERROR((KD17-KD54)/KD54,"")</f>
        <v/>
      </c>
      <c r="KE91" s="12">
        <f>IFERROR((KE17-KE54)/KE54,"")</f>
        <v/>
      </c>
      <c r="KF91" s="12">
        <f>IFERROR((KF17-KF54)/KF54,"")</f>
        <v/>
      </c>
      <c r="KG91" s="12">
        <f>IFERROR((KG17-KG54)/KG54,"")</f>
        <v/>
      </c>
      <c r="KH91" s="12">
        <f>IFERROR((KH17-KH54)/KH54,"")</f>
        <v/>
      </c>
      <c r="KI91" s="12">
        <f>IFERROR((KI17-KI54)/KI54,"")</f>
        <v/>
      </c>
      <c r="KJ91" s="12">
        <f>IFERROR((KJ17-KJ54)/KJ54,"")</f>
        <v/>
      </c>
      <c r="KK91" s="12">
        <f>IFERROR((KK17-KK54)/KK54,"")</f>
        <v/>
      </c>
      <c r="KL91" s="12">
        <f>IFERROR((KL17-KL54)/KL54,"")</f>
        <v/>
      </c>
      <c r="KM91" s="12">
        <f>IFERROR((KM17-KM54)/KM54,"")</f>
        <v/>
      </c>
      <c r="KN91" s="12">
        <f>IFERROR((KN17-KN54)/KN54,"")</f>
        <v/>
      </c>
      <c r="KO91" s="12">
        <f>IFERROR((KO17-KO54)/KO54,"")</f>
        <v/>
      </c>
      <c r="KP91" s="12">
        <f>IFERROR((KP17-KP54)/KP54,"")</f>
        <v/>
      </c>
      <c r="KQ91" s="12">
        <f>IFERROR((KQ17-KQ54)/KQ54,"")</f>
        <v/>
      </c>
      <c r="KR91" s="12">
        <f>IFERROR((KR17-KR54)/KR54,"")</f>
        <v/>
      </c>
      <c r="KS91" s="12">
        <f>IFERROR((KS17-KS54)/KS54,"")</f>
        <v/>
      </c>
      <c r="KT91" s="12">
        <f>IFERROR((KT17-KT54)/KT54,"")</f>
        <v/>
      </c>
      <c r="KU91" s="12">
        <f>IFERROR((KU17-KU54)/KU54,"")</f>
        <v/>
      </c>
      <c r="KV91" s="12">
        <f>IFERROR((KV17-KV54)/KV54,"")</f>
        <v/>
      </c>
      <c r="KW91" s="12">
        <f>IFERROR((KW17-KW54)/KW54,"")</f>
        <v/>
      </c>
      <c r="KX91" s="12">
        <f>IFERROR((KX17-KX54)/KX54,"")</f>
        <v/>
      </c>
      <c r="KY91" s="12">
        <f>IFERROR((KY17-KY54)/KY54,"")</f>
        <v/>
      </c>
      <c r="KZ91" s="12">
        <f>IFERROR((KZ17-KZ54)/KZ54,"")</f>
        <v/>
      </c>
      <c r="LA91" s="12">
        <f>IFERROR((LA17-LA54)/LA54,"")</f>
        <v/>
      </c>
      <c r="LB91" s="12">
        <f>IFERROR((LB17-LB54)/LB54,"")</f>
        <v/>
      </c>
      <c r="LC91" s="12">
        <f>IFERROR((LC17-LC54)/LC54,"")</f>
        <v/>
      </c>
      <c r="LD91" s="12">
        <f>IFERROR((LD17-LD54)/LD54,"")</f>
        <v/>
      </c>
      <c r="LE91" s="12">
        <f>IFERROR((LE17-LE54)/LE54,"")</f>
        <v/>
      </c>
      <c r="LF91" s="12">
        <f>IFERROR((LF17-LF54)/LF54,"")</f>
        <v/>
      </c>
      <c r="LG91" s="12">
        <f>IFERROR((LG17-LG54)/LG54,"")</f>
        <v/>
      </c>
      <c r="LH91" s="12">
        <f>IFERROR((LH17-LH54)/LH54,"")</f>
        <v/>
      </c>
      <c r="LI91" s="12">
        <f>IFERROR((LI17-LI54)/LI54,"")</f>
        <v/>
      </c>
      <c r="LJ91" s="12">
        <f>IFERROR((LJ17-LJ54)/LJ54,"")</f>
        <v/>
      </c>
      <c r="LK91" s="12">
        <f>IFERROR((LK17-LK54)/LK54,"")</f>
        <v/>
      </c>
      <c r="LL91" s="12">
        <f>IFERROR((LL17-LL54)/LL54,"")</f>
        <v/>
      </c>
      <c r="LM91" s="12">
        <f>IFERROR((LM17-LM54)/LM54,"")</f>
        <v/>
      </c>
      <c r="LN91" s="12">
        <f>IFERROR((LN17-LN54)/LN54,"")</f>
        <v/>
      </c>
      <c r="LO91" s="12">
        <f>IFERROR((LO17-LO54)/LO54,"")</f>
        <v/>
      </c>
      <c r="LP91" s="12">
        <f>IFERROR((LP17-LP54)/LP54,"")</f>
        <v/>
      </c>
      <c r="LQ91" s="12">
        <f>IFERROR((LQ17-LQ54)/LQ54,"")</f>
        <v/>
      </c>
      <c r="LR91" s="12">
        <f>IFERROR((LR17-LR54)/LR54,"")</f>
        <v/>
      </c>
      <c r="LS91" s="12">
        <f>IFERROR((LS17-LS54)/LS54,"")</f>
        <v/>
      </c>
      <c r="LT91" s="12">
        <f>IFERROR((LT17-LT54)/LT54,"")</f>
        <v/>
      </c>
      <c r="LU91" s="12">
        <f>IFERROR((LU17-LU54)/LU54,"")</f>
        <v/>
      </c>
      <c r="LV91" s="12">
        <f>IFERROR((LV17-LV54)/LV54,"")</f>
        <v/>
      </c>
      <c r="LW91" s="12">
        <f>IFERROR((LW17-LW54)/LW54,"")</f>
        <v/>
      </c>
      <c r="LX91" s="12">
        <f>IFERROR((LX17-LX54)/LX54,"")</f>
        <v/>
      </c>
      <c r="LY91" s="12">
        <f>IFERROR((LY17-LY54)/LY54,"")</f>
        <v/>
      </c>
      <c r="LZ91" s="12">
        <f>IFERROR((LZ17-LZ54)/LZ54,"")</f>
        <v/>
      </c>
      <c r="MA91" s="12">
        <f>IFERROR((MA17-MA54)/MA54,"")</f>
        <v/>
      </c>
      <c r="MB91" s="12">
        <f>IFERROR((MB17-MB54)/MB54,"")</f>
        <v/>
      </c>
      <c r="MC91" s="12">
        <f>IFERROR((MC17-MC54)/MC54,"")</f>
        <v/>
      </c>
      <c r="MD91" s="12">
        <f>IFERROR((MD17-MD54)/MD54,"")</f>
        <v/>
      </c>
      <c r="ME91" s="12">
        <f>IFERROR((ME17-ME54)/ME54,"")</f>
        <v/>
      </c>
      <c r="MF91" s="12">
        <f>IFERROR((MF17-MF54)/MF54,"")</f>
        <v/>
      </c>
      <c r="MG91" s="12">
        <f>IFERROR((MG17-MG54)/MG54,"")</f>
        <v/>
      </c>
      <c r="MH91" s="12">
        <f>IFERROR((MH17-MH54)/MH54,"")</f>
        <v/>
      </c>
      <c r="MI91" s="12">
        <f>IFERROR((MI17-MI54)/MI54,"")</f>
        <v/>
      </c>
      <c r="MJ91" s="12">
        <f>IFERROR((MJ17-MJ54)/MJ54,"")</f>
        <v/>
      </c>
      <c r="MK91" s="12">
        <f>IFERROR((MK17-MK54)/MK54,"")</f>
        <v/>
      </c>
      <c r="ML91" s="12">
        <f>IFERROR((ML17-ML54)/ML54,"")</f>
        <v/>
      </c>
      <c r="MM91" s="12">
        <f>IFERROR((MM17-MM54)/MM54,"")</f>
        <v/>
      </c>
      <c r="MN91" s="12">
        <f>IFERROR((MN17-MN54)/MN54,"")</f>
        <v/>
      </c>
      <c r="MO91" s="12">
        <f>IFERROR((MO17-MO54)/MO54,"")</f>
        <v/>
      </c>
      <c r="MP91" s="12">
        <f>IFERROR((MP17-MP54)/MP54,"")</f>
        <v/>
      </c>
      <c r="MQ91" s="12">
        <f>IFERROR((MQ17-MQ54)/MQ54,"")</f>
        <v/>
      </c>
      <c r="MR91" s="12">
        <f>IFERROR((MR17-MR54)/MR54,"")</f>
        <v/>
      </c>
      <c r="MS91" s="12">
        <f>IFERROR((MS17-MS54)/MS54,"")</f>
        <v/>
      </c>
      <c r="MT91" s="12">
        <f>IFERROR((MT17-MT54)/MT54,"")</f>
        <v/>
      </c>
      <c r="MU91" s="12">
        <f>IFERROR((MU17-MU54)/MU54,"")</f>
        <v/>
      </c>
      <c r="MV91" s="12">
        <f>IFERROR((MV17-MV54)/MV54,"")</f>
        <v/>
      </c>
      <c r="MW91" s="12">
        <f>IFERROR((MW17-MW54)/MW54,"")</f>
        <v/>
      </c>
      <c r="MX91" s="12">
        <f>IFERROR((MX17-MX54)/MX54,"")</f>
        <v/>
      </c>
      <c r="MY91" s="12">
        <f>IFERROR((MY17-MY54)/MY54,"")</f>
        <v/>
      </c>
    </row>
    <row r="92">
      <c r="B92" s="9" t="inlineStr">
        <is>
          <t>%RA</t>
        </is>
      </c>
      <c r="C92" s="12">
        <f>IFERROR((C18-C55)/C55,"")</f>
        <v/>
      </c>
      <c r="D92" s="12">
        <f>IFERROR((D18-D55)/D55,"")</f>
        <v/>
      </c>
      <c r="E92" s="12">
        <f>IFERROR((E18-E55)/E55,"")</f>
        <v/>
      </c>
      <c r="F92" s="12">
        <f>IFERROR((F18-F55)/F55,"")</f>
        <v/>
      </c>
      <c r="G92" s="12">
        <f>IFERROR((G18-G55)/G55,"")</f>
        <v/>
      </c>
      <c r="H92" s="12">
        <f>IFERROR((H18-H55)/H55,"")</f>
        <v/>
      </c>
      <c r="I92" s="12">
        <f>IFERROR((I18-I55)/I55,"")</f>
        <v/>
      </c>
      <c r="J92" s="12">
        <f>IFERROR((J18-J55)/J55,"")</f>
        <v/>
      </c>
      <c r="K92" s="12">
        <f>IFERROR((K18-K55)/K55,"")</f>
        <v/>
      </c>
      <c r="L92" s="12">
        <f>IFERROR((L18-L55)/L55,"")</f>
        <v/>
      </c>
      <c r="M92" s="12">
        <f>IFERROR((M18-M55)/M55,"")</f>
        <v/>
      </c>
      <c r="N92" s="12">
        <f>IFERROR((N18-N55)/N55,"")</f>
        <v/>
      </c>
      <c r="O92" s="12">
        <f>IFERROR((O18-O55)/O55,"")</f>
        <v/>
      </c>
      <c r="P92" s="12">
        <f>IFERROR((P18-P55)/P55,"")</f>
        <v/>
      </c>
      <c r="Q92" s="12">
        <f>IFERROR((Q18-Q55)/Q55,"")</f>
        <v/>
      </c>
      <c r="R92" s="12">
        <f>IFERROR((R18-R55)/R55,"")</f>
        <v/>
      </c>
      <c r="S92" s="12">
        <f>IFERROR((S18-S55)/S55,"")</f>
        <v/>
      </c>
      <c r="T92" s="12">
        <f>IFERROR((T18-T55)/T55,"")</f>
        <v/>
      </c>
      <c r="U92" s="12">
        <f>IFERROR((U18-U55)/U55,"")</f>
        <v/>
      </c>
      <c r="V92" s="12">
        <f>IFERROR((V18-V55)/V55,"")</f>
        <v/>
      </c>
      <c r="W92" s="12">
        <f>IFERROR((W18-W55)/W55,"")</f>
        <v/>
      </c>
      <c r="X92" s="12">
        <f>IFERROR((X18-X55)/X55,"")</f>
        <v/>
      </c>
      <c r="Y92" s="12">
        <f>IFERROR((Y18-Y55)/Y55,"")</f>
        <v/>
      </c>
      <c r="Z92" s="12">
        <f>IFERROR((Z18-Z55)/Z55,"")</f>
        <v/>
      </c>
      <c r="AA92" s="12">
        <f>IFERROR((AA18-AA55)/AA55,"")</f>
        <v/>
      </c>
      <c r="AB92" s="12">
        <f>IFERROR((AB18-AB55)/AB55,"")</f>
        <v/>
      </c>
      <c r="AC92" s="12">
        <f>IFERROR((AC18-AC55)/AC55,"")</f>
        <v/>
      </c>
      <c r="AD92" s="12">
        <f>IFERROR((AD18-AD55)/AD55,"")</f>
        <v/>
      </c>
      <c r="AE92" s="12">
        <f>IFERROR((AE18-AE55)/AE55,"")</f>
        <v/>
      </c>
      <c r="AF92" s="12">
        <f>IFERROR((AF18-AF55)/AF55,"")</f>
        <v/>
      </c>
      <c r="AG92" s="12">
        <f>IFERROR((AG18-AG55)/AG55,"")</f>
        <v/>
      </c>
      <c r="AH92" s="12">
        <f>IFERROR((AH18-AH55)/AH55,"")</f>
        <v/>
      </c>
      <c r="AI92" s="12">
        <f>IFERROR((AI18-AI55)/AI55,"")</f>
        <v/>
      </c>
      <c r="AJ92" s="12">
        <f>IFERROR((AJ18-AJ55)/AJ55,"")</f>
        <v/>
      </c>
      <c r="AK92" s="12">
        <f>IFERROR((AK18-AK55)/AK55,"")</f>
        <v/>
      </c>
      <c r="AL92" s="12">
        <f>IFERROR((AL18-AL55)/AL55,"")</f>
        <v/>
      </c>
      <c r="AM92" s="12">
        <f>IFERROR((AM18-AM55)/AM55,"")</f>
        <v/>
      </c>
      <c r="AN92" s="12">
        <f>IFERROR((AN18-AN55)/AN55,"")</f>
        <v/>
      </c>
      <c r="AO92" s="12">
        <f>IFERROR((AO18-AO55)/AO55,"")</f>
        <v/>
      </c>
      <c r="AP92" s="12">
        <f>IFERROR((AP18-AP55)/AP55,"")</f>
        <v/>
      </c>
      <c r="AQ92" s="12">
        <f>IFERROR((AQ18-AQ55)/AQ55,"")</f>
        <v/>
      </c>
      <c r="AR92" s="12">
        <f>IFERROR((AR18-AR55)/AR55,"")</f>
        <v/>
      </c>
      <c r="AS92" s="12">
        <f>IFERROR((AS18-AS55)/AS55,"")</f>
        <v/>
      </c>
      <c r="AT92" s="12">
        <f>IFERROR((AT18-AT55)/AT55,"")</f>
        <v/>
      </c>
      <c r="AU92" s="12">
        <f>IFERROR((AU18-AU55)/AU55,"")</f>
        <v/>
      </c>
      <c r="AV92" s="12">
        <f>IFERROR((AV18-AV55)/AV55,"")</f>
        <v/>
      </c>
      <c r="AW92" s="12">
        <f>IFERROR((AW18-AW55)/AW55,"")</f>
        <v/>
      </c>
      <c r="AX92" s="12">
        <f>IFERROR((AX18-AX55)/AX55,"")</f>
        <v/>
      </c>
      <c r="AY92" s="12">
        <f>IFERROR((AY18-AY55)/AY55,"")</f>
        <v/>
      </c>
      <c r="AZ92" s="12">
        <f>IFERROR((AZ18-AZ55)/AZ55,"")</f>
        <v/>
      </c>
      <c r="BA92" s="12">
        <f>IFERROR((BA18-BA55)/BA55,"")</f>
        <v/>
      </c>
      <c r="BB92" s="12">
        <f>IFERROR((BB18-BB55)/BB55,"")</f>
        <v/>
      </c>
      <c r="BC92" s="12">
        <f>IFERROR((BC18-BC55)/BC55,"")</f>
        <v/>
      </c>
      <c r="BD92" s="12">
        <f>IFERROR((BD18-BD55)/BD55,"")</f>
        <v/>
      </c>
      <c r="BE92" s="12">
        <f>IFERROR((BE18-BE55)/BE55,"")</f>
        <v/>
      </c>
      <c r="BF92" s="12">
        <f>IFERROR((BF18-BF55)/BF55,"")</f>
        <v/>
      </c>
      <c r="BG92" s="12">
        <f>IFERROR((BG18-BG55)/BG55,"")</f>
        <v/>
      </c>
      <c r="BH92" s="12">
        <f>IFERROR((BH18-BH55)/BH55,"")</f>
        <v/>
      </c>
      <c r="BI92" s="12">
        <f>IFERROR((BI18-BI55)/BI55,"")</f>
        <v/>
      </c>
      <c r="BJ92" s="12">
        <f>IFERROR((BJ18-BJ55)/BJ55,"")</f>
        <v/>
      </c>
      <c r="BK92" s="12">
        <f>IFERROR((BK18-BK55)/BK55,"")</f>
        <v/>
      </c>
      <c r="BL92" s="12">
        <f>IFERROR((BL18-BL55)/BL55,"")</f>
        <v/>
      </c>
      <c r="BM92" s="12">
        <f>IFERROR((BM18-BM55)/BM55,"")</f>
        <v/>
      </c>
      <c r="BN92" s="12">
        <f>IFERROR((BN18-BN55)/BN55,"")</f>
        <v/>
      </c>
      <c r="BO92" s="12">
        <f>IFERROR((BO18-BO55)/BO55,"")</f>
        <v/>
      </c>
      <c r="BP92" s="12">
        <f>IFERROR((BP18-BP55)/BP55,"")</f>
        <v/>
      </c>
      <c r="BQ92" s="12">
        <f>IFERROR((BQ18-BQ55)/BQ55,"")</f>
        <v/>
      </c>
      <c r="BR92" s="12">
        <f>IFERROR((BR18-BR55)/BR55,"")</f>
        <v/>
      </c>
      <c r="BS92" s="12">
        <f>IFERROR((BS18-BS55)/BS55,"")</f>
        <v/>
      </c>
      <c r="BT92" s="12">
        <f>IFERROR((BT18-BT55)/BT55,"")</f>
        <v/>
      </c>
      <c r="BU92" s="12">
        <f>IFERROR((BU18-BU55)/BU55,"")</f>
        <v/>
      </c>
      <c r="BV92" s="12">
        <f>IFERROR((BV18-BV55)/BV55,"")</f>
        <v/>
      </c>
      <c r="BW92" s="12">
        <f>IFERROR((BW18-BW55)/BW55,"")</f>
        <v/>
      </c>
      <c r="BX92" s="12">
        <f>IFERROR((BX18-BX55)/BX55,"")</f>
        <v/>
      </c>
      <c r="BY92" s="12">
        <f>IFERROR((BY18-BY55)/BY55,"")</f>
        <v/>
      </c>
      <c r="BZ92" s="12">
        <f>IFERROR((BZ18-BZ55)/BZ55,"")</f>
        <v/>
      </c>
      <c r="CA92" s="12">
        <f>IFERROR((CA18-CA55)/CA55,"")</f>
        <v/>
      </c>
      <c r="CB92" s="12">
        <f>IFERROR((CB18-CB55)/CB55,"")</f>
        <v/>
      </c>
      <c r="CC92" s="12">
        <f>IFERROR((CC18-CC55)/CC55,"")</f>
        <v/>
      </c>
      <c r="CD92" s="12">
        <f>IFERROR((CD18-CD55)/CD55,"")</f>
        <v/>
      </c>
      <c r="CE92" s="12">
        <f>IFERROR((CE18-CE55)/CE55,"")</f>
        <v/>
      </c>
      <c r="CF92" s="12">
        <f>IFERROR((CF18-CF55)/CF55,"")</f>
        <v/>
      </c>
      <c r="CG92" s="12">
        <f>IFERROR((CG18-CG55)/CG55,"")</f>
        <v/>
      </c>
      <c r="CH92" s="12">
        <f>IFERROR((CH18-CH55)/CH55,"")</f>
        <v/>
      </c>
      <c r="CI92" s="12">
        <f>IFERROR((CI18-CI55)/CI55,"")</f>
        <v/>
      </c>
      <c r="CJ92" s="12">
        <f>IFERROR((CJ18-CJ55)/CJ55,"")</f>
        <v/>
      </c>
      <c r="CK92" s="12">
        <f>IFERROR((CK18-CK55)/CK55,"")</f>
        <v/>
      </c>
      <c r="CL92" s="12">
        <f>IFERROR((CL18-CL55)/CL55,"")</f>
        <v/>
      </c>
      <c r="CM92" s="12">
        <f>IFERROR((CM18-CM55)/CM55,"")</f>
        <v/>
      </c>
      <c r="CN92" s="12">
        <f>IFERROR((CN18-CN55)/CN55,"")</f>
        <v/>
      </c>
      <c r="CO92" s="12">
        <f>IFERROR((CO18-CO55)/CO55,"")</f>
        <v/>
      </c>
      <c r="CP92" s="12">
        <f>IFERROR((CP18-CP55)/CP55,"")</f>
        <v/>
      </c>
      <c r="CQ92" s="12">
        <f>IFERROR((CQ18-CQ55)/CQ55,"")</f>
        <v/>
      </c>
      <c r="CR92" s="12">
        <f>IFERROR((CR18-CR55)/CR55,"")</f>
        <v/>
      </c>
      <c r="CS92" s="12">
        <f>IFERROR((CS18-CS55)/CS55,"")</f>
        <v/>
      </c>
      <c r="CT92" s="12">
        <f>IFERROR((CT18-CT55)/CT55,"")</f>
        <v/>
      </c>
      <c r="CU92" s="12">
        <f>IFERROR((CU18-CU55)/CU55,"")</f>
        <v/>
      </c>
      <c r="CV92" s="12">
        <f>IFERROR((CV18-CV55)/CV55,"")</f>
        <v/>
      </c>
      <c r="CW92" s="12">
        <f>IFERROR((CW18-CW55)/CW55,"")</f>
        <v/>
      </c>
      <c r="CX92" s="12">
        <f>IFERROR((CX18-CX55)/CX55,"")</f>
        <v/>
      </c>
      <c r="CY92" s="12">
        <f>IFERROR((CY18-CY55)/CY55,"")</f>
        <v/>
      </c>
      <c r="CZ92" s="12">
        <f>IFERROR((CZ18-CZ55)/CZ55,"")</f>
        <v/>
      </c>
      <c r="DA92" s="12">
        <f>IFERROR((DA18-DA55)/DA55,"")</f>
        <v/>
      </c>
      <c r="DB92" s="12">
        <f>IFERROR((DB18-DB55)/DB55,"")</f>
        <v/>
      </c>
      <c r="DC92" s="12">
        <f>IFERROR((DC18-DC55)/DC55,"")</f>
        <v/>
      </c>
      <c r="DD92" s="12">
        <f>IFERROR((DD18-DD55)/DD55,"")</f>
        <v/>
      </c>
      <c r="DE92" s="12">
        <f>IFERROR((DE18-DE55)/DE55,"")</f>
        <v/>
      </c>
      <c r="DF92" s="12">
        <f>IFERROR((DF18-DF55)/DF55,"")</f>
        <v/>
      </c>
      <c r="DG92" s="12">
        <f>IFERROR((DG18-DG55)/DG55,"")</f>
        <v/>
      </c>
      <c r="DH92" s="12">
        <f>IFERROR((DH18-DH55)/DH55,"")</f>
        <v/>
      </c>
      <c r="DI92" s="12">
        <f>IFERROR((DI18-DI55)/DI55,"")</f>
        <v/>
      </c>
      <c r="DJ92" s="12">
        <f>IFERROR((DJ18-DJ55)/DJ55,"")</f>
        <v/>
      </c>
      <c r="DK92" s="12">
        <f>IFERROR((DK18-DK55)/DK55,"")</f>
        <v/>
      </c>
      <c r="DL92" s="12">
        <f>IFERROR((DL18-DL55)/DL55,"")</f>
        <v/>
      </c>
      <c r="DM92" s="12">
        <f>IFERROR((DM18-DM55)/DM55,"")</f>
        <v/>
      </c>
      <c r="DN92" s="12">
        <f>IFERROR((DN18-DN55)/DN55,"")</f>
        <v/>
      </c>
      <c r="DO92" s="12">
        <f>IFERROR((DO18-DO55)/DO55,"")</f>
        <v/>
      </c>
      <c r="DP92" s="12">
        <f>IFERROR((DP18-DP55)/DP55,"")</f>
        <v/>
      </c>
      <c r="DQ92" s="12">
        <f>IFERROR((DQ18-DQ55)/DQ55,"")</f>
        <v/>
      </c>
      <c r="DR92" s="12">
        <f>IFERROR((DR18-DR55)/DR55,"")</f>
        <v/>
      </c>
      <c r="DS92" s="12">
        <f>IFERROR((DS18-DS55)/DS55,"")</f>
        <v/>
      </c>
      <c r="DT92" s="12">
        <f>IFERROR((DT18-DT55)/DT55,"")</f>
        <v/>
      </c>
      <c r="DU92" s="12">
        <f>IFERROR((DU18-DU55)/DU55,"")</f>
        <v/>
      </c>
      <c r="DV92" s="12">
        <f>IFERROR((DV18-DV55)/DV55,"")</f>
        <v/>
      </c>
      <c r="DW92" s="12">
        <f>IFERROR((DW18-DW55)/DW55,"")</f>
        <v/>
      </c>
      <c r="DX92" s="12">
        <f>IFERROR((DX18-DX55)/DX55,"")</f>
        <v/>
      </c>
      <c r="DY92" s="12">
        <f>IFERROR((DY18-DY55)/DY55,"")</f>
        <v/>
      </c>
      <c r="DZ92" s="12">
        <f>IFERROR((DZ18-DZ55)/DZ55,"")</f>
        <v/>
      </c>
      <c r="EA92" s="12">
        <f>IFERROR((EA18-EA55)/EA55,"")</f>
        <v/>
      </c>
      <c r="EB92" s="12">
        <f>IFERROR((EB18-EB55)/EB55,"")</f>
        <v/>
      </c>
      <c r="EC92" s="12">
        <f>IFERROR((EC18-EC55)/EC55,"")</f>
        <v/>
      </c>
      <c r="ED92" s="12">
        <f>IFERROR((ED18-ED55)/ED55,"")</f>
        <v/>
      </c>
      <c r="EE92" s="12">
        <f>IFERROR((EE18-EE55)/EE55,"")</f>
        <v/>
      </c>
      <c r="EF92" s="12">
        <f>IFERROR((EF18-EF55)/EF55,"")</f>
        <v/>
      </c>
      <c r="EG92" s="12">
        <f>IFERROR((EG18-EG55)/EG55,"")</f>
        <v/>
      </c>
      <c r="EH92" s="12">
        <f>IFERROR((EH18-EH55)/EH55,"")</f>
        <v/>
      </c>
      <c r="EI92" s="12">
        <f>IFERROR((EI18-EI55)/EI55,"")</f>
        <v/>
      </c>
      <c r="EJ92" s="12">
        <f>IFERROR((EJ18-EJ55)/EJ55,"")</f>
        <v/>
      </c>
      <c r="EK92" s="12">
        <f>IFERROR((EK18-EK55)/EK55,"")</f>
        <v/>
      </c>
      <c r="EL92" s="12">
        <f>IFERROR((EL18-EL55)/EL55,"")</f>
        <v/>
      </c>
      <c r="EM92" s="12">
        <f>IFERROR((EM18-EM55)/EM55,"")</f>
        <v/>
      </c>
      <c r="EN92" s="12">
        <f>IFERROR((EN18-EN55)/EN55,"")</f>
        <v/>
      </c>
      <c r="EO92" s="12">
        <f>IFERROR((EO18-EO55)/EO55,"")</f>
        <v/>
      </c>
      <c r="EP92" s="12">
        <f>IFERROR((EP18-EP55)/EP55,"")</f>
        <v/>
      </c>
      <c r="EQ92" s="12">
        <f>IFERROR((EQ18-EQ55)/EQ55,"")</f>
        <v/>
      </c>
      <c r="ER92" s="12">
        <f>IFERROR((ER18-ER55)/ER55,"")</f>
        <v/>
      </c>
      <c r="ES92" s="12">
        <f>IFERROR((ES18-ES55)/ES55,"")</f>
        <v/>
      </c>
      <c r="ET92" s="12">
        <f>IFERROR((ET18-ET55)/ET55,"")</f>
        <v/>
      </c>
      <c r="EU92" s="12">
        <f>IFERROR((EU18-EU55)/EU55,"")</f>
        <v/>
      </c>
      <c r="EV92" s="12">
        <f>IFERROR((EV18-EV55)/EV55,"")</f>
        <v/>
      </c>
      <c r="EW92" s="12">
        <f>IFERROR((EW18-EW55)/EW55,"")</f>
        <v/>
      </c>
      <c r="EX92" s="12">
        <f>IFERROR((EX18-EX55)/EX55,"")</f>
        <v/>
      </c>
      <c r="EY92" s="12">
        <f>IFERROR((EY18-EY55)/EY55,"")</f>
        <v/>
      </c>
      <c r="EZ92" s="12">
        <f>IFERROR((EZ18-EZ55)/EZ55,"")</f>
        <v/>
      </c>
      <c r="FA92" s="12">
        <f>IFERROR((FA18-FA55)/FA55,"")</f>
        <v/>
      </c>
      <c r="FB92" s="12">
        <f>IFERROR((FB18-FB55)/FB55,"")</f>
        <v/>
      </c>
      <c r="FC92" s="12">
        <f>IFERROR((FC18-FC55)/FC55,"")</f>
        <v/>
      </c>
      <c r="FD92" s="12">
        <f>IFERROR((FD18-FD55)/FD55,"")</f>
        <v/>
      </c>
      <c r="FE92" s="12">
        <f>IFERROR((FE18-FE55)/FE55,"")</f>
        <v/>
      </c>
      <c r="FF92" s="12">
        <f>IFERROR((FF18-FF55)/FF55,"")</f>
        <v/>
      </c>
      <c r="FG92" s="12">
        <f>IFERROR((FG18-FG55)/FG55,"")</f>
        <v/>
      </c>
      <c r="FH92" s="12">
        <f>IFERROR((FH18-FH55)/FH55,"")</f>
        <v/>
      </c>
      <c r="FI92" s="12">
        <f>IFERROR((FI18-FI55)/FI55,"")</f>
        <v/>
      </c>
      <c r="FJ92" s="12">
        <f>IFERROR((FJ18-FJ55)/FJ55,"")</f>
        <v/>
      </c>
      <c r="FK92" s="12">
        <f>IFERROR((FK18-FK55)/FK55,"")</f>
        <v/>
      </c>
      <c r="FL92" s="12">
        <f>IFERROR((FL18-FL55)/FL55,"")</f>
        <v/>
      </c>
      <c r="FM92" s="12">
        <f>IFERROR((FM18-FM55)/FM55,"")</f>
        <v/>
      </c>
      <c r="FN92" s="12">
        <f>IFERROR((FN18-FN55)/FN55,"")</f>
        <v/>
      </c>
      <c r="FO92" s="12">
        <f>IFERROR((FO18-FO55)/FO55,"")</f>
        <v/>
      </c>
      <c r="FP92" s="12">
        <f>IFERROR((FP18-FP55)/FP55,"")</f>
        <v/>
      </c>
      <c r="FQ92" s="12">
        <f>IFERROR((FQ18-FQ55)/FQ55,"")</f>
        <v/>
      </c>
      <c r="FR92" s="12">
        <f>IFERROR((FR18-FR55)/FR55,"")</f>
        <v/>
      </c>
      <c r="FS92" s="12">
        <f>IFERROR((FS18-FS55)/FS55,"")</f>
        <v/>
      </c>
      <c r="FT92" s="12">
        <f>IFERROR((FT18-FT55)/FT55,"")</f>
        <v/>
      </c>
      <c r="FU92" s="12">
        <f>IFERROR((FU18-FU55)/FU55,"")</f>
        <v/>
      </c>
      <c r="FV92" s="12">
        <f>IFERROR((FV18-FV55)/FV55,"")</f>
        <v/>
      </c>
      <c r="FW92" s="12">
        <f>IFERROR((FW18-FW55)/FW55,"")</f>
        <v/>
      </c>
      <c r="FX92" s="12">
        <f>IFERROR((FX18-FX55)/FX55,"")</f>
        <v/>
      </c>
      <c r="FY92" s="12">
        <f>IFERROR((FY18-FY55)/FY55,"")</f>
        <v/>
      </c>
      <c r="FZ92" s="12">
        <f>IFERROR((FZ18-FZ55)/FZ55,"")</f>
        <v/>
      </c>
      <c r="GA92" s="12">
        <f>IFERROR((GA18-GA55)/GA55,"")</f>
        <v/>
      </c>
      <c r="GB92" s="12">
        <f>IFERROR((GB18-GB55)/GB55,"")</f>
        <v/>
      </c>
      <c r="GC92" s="12">
        <f>IFERROR((GC18-GC55)/GC55,"")</f>
        <v/>
      </c>
      <c r="GD92" s="12">
        <f>IFERROR((GD18-GD55)/GD55,"")</f>
        <v/>
      </c>
      <c r="GE92" s="12">
        <f>IFERROR((GE18-GE55)/GE55,"")</f>
        <v/>
      </c>
      <c r="GF92" s="12">
        <f>IFERROR((GF18-GF55)/GF55,"")</f>
        <v/>
      </c>
      <c r="GG92" s="12">
        <f>IFERROR((GG18-GG55)/GG55,"")</f>
        <v/>
      </c>
      <c r="GH92" s="12">
        <f>IFERROR((GH18-GH55)/GH55,"")</f>
        <v/>
      </c>
      <c r="GI92" s="12">
        <f>IFERROR((GI18-GI55)/GI55,"")</f>
        <v/>
      </c>
      <c r="GJ92" s="12">
        <f>IFERROR((GJ18-GJ55)/GJ55,"")</f>
        <v/>
      </c>
      <c r="GK92" s="12">
        <f>IFERROR((GK18-GK55)/GK55,"")</f>
        <v/>
      </c>
      <c r="GL92" s="12">
        <f>IFERROR((GL18-GL55)/GL55,"")</f>
        <v/>
      </c>
      <c r="GM92" s="12">
        <f>IFERROR((GM18-GM55)/GM55,"")</f>
        <v/>
      </c>
      <c r="GN92" s="12">
        <f>IFERROR((GN18-GN55)/GN55,"")</f>
        <v/>
      </c>
      <c r="GO92" s="12">
        <f>IFERROR((GO18-GO55)/GO55,"")</f>
        <v/>
      </c>
      <c r="GP92" s="12">
        <f>IFERROR((GP18-GP55)/GP55,"")</f>
        <v/>
      </c>
      <c r="GQ92" s="12">
        <f>IFERROR((GQ18-GQ55)/GQ55,"")</f>
        <v/>
      </c>
      <c r="GR92" s="12">
        <f>IFERROR((GR18-GR55)/GR55,"")</f>
        <v/>
      </c>
      <c r="GS92" s="12">
        <f>IFERROR((GS18-GS55)/GS55,"")</f>
        <v/>
      </c>
      <c r="GT92" s="12">
        <f>IFERROR((GT18-GT55)/GT55,"")</f>
        <v/>
      </c>
      <c r="GU92" s="12">
        <f>IFERROR((GU18-GU55)/GU55,"")</f>
        <v/>
      </c>
      <c r="GV92" s="12">
        <f>IFERROR((GV18-GV55)/GV55,"")</f>
        <v/>
      </c>
      <c r="GW92" s="12">
        <f>IFERROR((GW18-GW55)/GW55,"")</f>
        <v/>
      </c>
      <c r="GX92" s="12">
        <f>IFERROR((GX18-GX55)/GX55,"")</f>
        <v/>
      </c>
      <c r="GY92" s="12">
        <f>IFERROR((GY18-GY55)/GY55,"")</f>
        <v/>
      </c>
      <c r="GZ92" s="12">
        <f>IFERROR((GZ18-GZ55)/GZ55,"")</f>
        <v/>
      </c>
      <c r="HA92" s="12">
        <f>IFERROR((HA18-HA55)/HA55,"")</f>
        <v/>
      </c>
      <c r="HB92" s="12">
        <f>IFERROR((HB18-HB55)/HB55,"")</f>
        <v/>
      </c>
      <c r="HC92" s="12">
        <f>IFERROR((HC18-HC55)/HC55,"")</f>
        <v/>
      </c>
      <c r="HD92" s="12">
        <f>IFERROR((HD18-HD55)/HD55,"")</f>
        <v/>
      </c>
      <c r="HE92" s="12">
        <f>IFERROR((HE18-HE55)/HE55,"")</f>
        <v/>
      </c>
      <c r="HF92" s="12">
        <f>IFERROR((HF18-HF55)/HF55,"")</f>
        <v/>
      </c>
      <c r="HG92" s="12">
        <f>IFERROR((HG18-HG55)/HG55,"")</f>
        <v/>
      </c>
      <c r="HH92" s="12">
        <f>IFERROR((HH18-HH55)/HH55,"")</f>
        <v/>
      </c>
      <c r="HI92" s="12">
        <f>IFERROR((HI18-HI55)/HI55,"")</f>
        <v/>
      </c>
      <c r="HJ92" s="12">
        <f>IFERROR((HJ18-HJ55)/HJ55,"")</f>
        <v/>
      </c>
      <c r="HK92" s="12">
        <f>IFERROR((HK18-HK55)/HK55,"")</f>
        <v/>
      </c>
      <c r="HL92" s="12">
        <f>IFERROR((HL18-HL55)/HL55,"")</f>
        <v/>
      </c>
      <c r="HM92" s="12">
        <f>IFERROR((HM18-HM55)/HM55,"")</f>
        <v/>
      </c>
      <c r="HN92" s="12">
        <f>IFERROR((HN18-HN55)/HN55,"")</f>
        <v/>
      </c>
      <c r="HO92" s="12">
        <f>IFERROR((HO18-HO55)/HO55,"")</f>
        <v/>
      </c>
      <c r="HP92" s="12">
        <f>IFERROR((HP18-HP55)/HP55,"")</f>
        <v/>
      </c>
      <c r="HQ92" s="12">
        <f>IFERROR((HQ18-HQ55)/HQ55,"")</f>
        <v/>
      </c>
      <c r="HR92" s="12">
        <f>IFERROR((HR18-HR55)/HR55,"")</f>
        <v/>
      </c>
      <c r="HS92" s="12">
        <f>IFERROR((HS18-HS55)/HS55,"")</f>
        <v/>
      </c>
      <c r="HT92" s="12">
        <f>IFERROR((HT18-HT55)/HT55,"")</f>
        <v/>
      </c>
      <c r="HU92" s="12">
        <f>IFERROR((HU18-HU55)/HU55,"")</f>
        <v/>
      </c>
      <c r="HV92" s="12">
        <f>IFERROR((HV18-HV55)/HV55,"")</f>
        <v/>
      </c>
      <c r="HW92" s="12">
        <f>IFERROR((HW18-HW55)/HW55,"")</f>
        <v/>
      </c>
      <c r="HX92" s="12">
        <f>IFERROR((HX18-HX55)/HX55,"")</f>
        <v/>
      </c>
      <c r="HY92" s="12">
        <f>IFERROR((HY18-HY55)/HY55,"")</f>
        <v/>
      </c>
      <c r="HZ92" s="12">
        <f>IFERROR((HZ18-HZ55)/HZ55,"")</f>
        <v/>
      </c>
      <c r="IA92" s="12">
        <f>IFERROR((IA18-IA55)/IA55,"")</f>
        <v/>
      </c>
      <c r="IB92" s="12">
        <f>IFERROR((IB18-IB55)/IB55,"")</f>
        <v/>
      </c>
      <c r="IC92" s="12">
        <f>IFERROR((IC18-IC55)/IC55,"")</f>
        <v/>
      </c>
      <c r="ID92" s="12">
        <f>IFERROR((ID18-ID55)/ID55,"")</f>
        <v/>
      </c>
      <c r="IE92" s="12">
        <f>IFERROR((IE18-IE55)/IE55,"")</f>
        <v/>
      </c>
      <c r="IF92" s="12">
        <f>IFERROR((IF18-IF55)/IF55,"")</f>
        <v/>
      </c>
      <c r="IG92" s="12">
        <f>IFERROR((IG18-IG55)/IG55,"")</f>
        <v/>
      </c>
      <c r="IH92" s="12">
        <f>IFERROR((IH18-IH55)/IH55,"")</f>
        <v/>
      </c>
      <c r="II92" s="12">
        <f>IFERROR((II18-II55)/II55,"")</f>
        <v/>
      </c>
      <c r="IJ92" s="12">
        <f>IFERROR((IJ18-IJ55)/IJ55,"")</f>
        <v/>
      </c>
      <c r="IK92" s="12">
        <f>IFERROR((IK18-IK55)/IK55,"")</f>
        <v/>
      </c>
      <c r="IL92" s="12">
        <f>IFERROR((IL18-IL55)/IL55,"")</f>
        <v/>
      </c>
      <c r="IM92" s="12">
        <f>IFERROR((IM18-IM55)/IM55,"")</f>
        <v/>
      </c>
      <c r="IN92" s="12">
        <f>IFERROR((IN18-IN55)/IN55,"")</f>
        <v/>
      </c>
      <c r="IO92" s="12">
        <f>IFERROR((IO18-IO55)/IO55,"")</f>
        <v/>
      </c>
      <c r="IP92" s="12">
        <f>IFERROR((IP18-IP55)/IP55,"")</f>
        <v/>
      </c>
      <c r="IQ92" s="12">
        <f>IFERROR((IQ18-IQ55)/IQ55,"")</f>
        <v/>
      </c>
      <c r="IR92" s="12">
        <f>IFERROR((IR18-IR55)/IR55,"")</f>
        <v/>
      </c>
      <c r="IS92" s="12">
        <f>IFERROR((IS18-IS55)/IS55,"")</f>
        <v/>
      </c>
      <c r="IT92" s="12">
        <f>IFERROR((IT18-IT55)/IT55,"")</f>
        <v/>
      </c>
      <c r="IU92" s="12">
        <f>IFERROR((IU18-IU55)/IU55,"")</f>
        <v/>
      </c>
      <c r="IV92" s="12">
        <f>IFERROR((IV18-IV55)/IV55,"")</f>
        <v/>
      </c>
      <c r="IW92" s="12">
        <f>IFERROR((IW18-IW55)/IW55,"")</f>
        <v/>
      </c>
      <c r="IX92" s="12">
        <f>IFERROR((IX18-IX55)/IX55,"")</f>
        <v/>
      </c>
      <c r="IY92" s="12">
        <f>IFERROR((IY18-IY55)/IY55,"")</f>
        <v/>
      </c>
      <c r="IZ92" s="12">
        <f>IFERROR((IZ18-IZ55)/IZ55,"")</f>
        <v/>
      </c>
      <c r="JA92" s="12">
        <f>IFERROR((JA18-JA55)/JA55,"")</f>
        <v/>
      </c>
      <c r="JB92" s="12">
        <f>IFERROR((JB18-JB55)/JB55,"")</f>
        <v/>
      </c>
      <c r="JC92" s="12">
        <f>IFERROR((JC18-JC55)/JC55,"")</f>
        <v/>
      </c>
      <c r="JD92" s="12">
        <f>IFERROR((JD18-JD55)/JD55,"")</f>
        <v/>
      </c>
      <c r="JE92" s="12">
        <f>IFERROR((JE18-JE55)/JE55,"")</f>
        <v/>
      </c>
      <c r="JF92" s="12">
        <f>IFERROR((JF18-JF55)/JF55,"")</f>
        <v/>
      </c>
      <c r="JG92" s="12">
        <f>IFERROR((JG18-JG55)/JG55,"")</f>
        <v/>
      </c>
      <c r="JH92" s="12">
        <f>IFERROR((JH18-JH55)/JH55,"")</f>
        <v/>
      </c>
      <c r="JI92" s="12">
        <f>IFERROR((JI18-JI55)/JI55,"")</f>
        <v/>
      </c>
      <c r="JJ92" s="12">
        <f>IFERROR((JJ18-JJ55)/JJ55,"")</f>
        <v/>
      </c>
      <c r="JK92" s="12">
        <f>IFERROR((JK18-JK55)/JK55,"")</f>
        <v/>
      </c>
      <c r="JL92" s="12">
        <f>IFERROR((JL18-JL55)/JL55,"")</f>
        <v/>
      </c>
      <c r="JM92" s="12">
        <f>IFERROR((JM18-JM55)/JM55,"")</f>
        <v/>
      </c>
      <c r="JN92" s="12">
        <f>IFERROR((JN18-JN55)/JN55,"")</f>
        <v/>
      </c>
      <c r="JO92" s="12">
        <f>IFERROR((JO18-JO55)/JO55,"")</f>
        <v/>
      </c>
      <c r="JP92" s="12">
        <f>IFERROR((JP18-JP55)/JP55,"")</f>
        <v/>
      </c>
      <c r="JQ92" s="12">
        <f>IFERROR((JQ18-JQ55)/JQ55,"")</f>
        <v/>
      </c>
      <c r="JR92" s="12">
        <f>IFERROR((JR18-JR55)/JR55,"")</f>
        <v/>
      </c>
      <c r="JS92" s="12">
        <f>IFERROR((JS18-JS55)/JS55,"")</f>
        <v/>
      </c>
      <c r="JT92" s="12">
        <f>IFERROR((JT18-JT55)/JT55,"")</f>
        <v/>
      </c>
      <c r="JU92" s="12">
        <f>IFERROR((JU18-JU55)/JU55,"")</f>
        <v/>
      </c>
      <c r="JV92" s="12">
        <f>IFERROR((JV18-JV55)/JV55,"")</f>
        <v/>
      </c>
      <c r="JW92" s="12">
        <f>IFERROR((JW18-JW55)/JW55,"")</f>
        <v/>
      </c>
      <c r="JX92" s="12">
        <f>IFERROR((JX18-JX55)/JX55,"")</f>
        <v/>
      </c>
      <c r="JY92" s="12">
        <f>IFERROR((JY18-JY55)/JY55,"")</f>
        <v/>
      </c>
      <c r="JZ92" s="12">
        <f>IFERROR((JZ18-JZ55)/JZ55,"")</f>
        <v/>
      </c>
      <c r="KA92" s="12">
        <f>IFERROR((KA18-KA55)/KA55,"")</f>
        <v/>
      </c>
      <c r="KB92" s="12">
        <f>IFERROR((KB18-KB55)/KB55,"")</f>
        <v/>
      </c>
      <c r="KC92" s="12">
        <f>IFERROR((KC18-KC55)/KC55,"")</f>
        <v/>
      </c>
      <c r="KD92" s="12">
        <f>IFERROR((KD18-KD55)/KD55,"")</f>
        <v/>
      </c>
      <c r="KE92" s="12">
        <f>IFERROR((KE18-KE55)/KE55,"")</f>
        <v/>
      </c>
      <c r="KF92" s="12">
        <f>IFERROR((KF18-KF55)/KF55,"")</f>
        <v/>
      </c>
      <c r="KG92" s="12">
        <f>IFERROR((KG18-KG55)/KG55,"")</f>
        <v/>
      </c>
      <c r="KH92" s="12">
        <f>IFERROR((KH18-KH55)/KH55,"")</f>
        <v/>
      </c>
      <c r="KI92" s="12">
        <f>IFERROR((KI18-KI55)/KI55,"")</f>
        <v/>
      </c>
      <c r="KJ92" s="12">
        <f>IFERROR((KJ18-KJ55)/KJ55,"")</f>
        <v/>
      </c>
      <c r="KK92" s="12">
        <f>IFERROR((KK18-KK55)/KK55,"")</f>
        <v/>
      </c>
      <c r="KL92" s="12">
        <f>IFERROR((KL18-KL55)/KL55,"")</f>
        <v/>
      </c>
      <c r="KM92" s="12">
        <f>IFERROR((KM18-KM55)/KM55,"")</f>
        <v/>
      </c>
      <c r="KN92" s="12">
        <f>IFERROR((KN18-KN55)/KN55,"")</f>
        <v/>
      </c>
      <c r="KO92" s="12">
        <f>IFERROR((KO18-KO55)/KO55,"")</f>
        <v/>
      </c>
      <c r="KP92" s="12">
        <f>IFERROR((KP18-KP55)/KP55,"")</f>
        <v/>
      </c>
      <c r="KQ92" s="12">
        <f>IFERROR((KQ18-KQ55)/KQ55,"")</f>
        <v/>
      </c>
      <c r="KR92" s="12">
        <f>IFERROR((KR18-KR55)/KR55,"")</f>
        <v/>
      </c>
      <c r="KS92" s="12">
        <f>IFERROR((KS18-KS55)/KS55,"")</f>
        <v/>
      </c>
      <c r="KT92" s="12">
        <f>IFERROR((KT18-KT55)/KT55,"")</f>
        <v/>
      </c>
      <c r="KU92" s="12">
        <f>IFERROR((KU18-KU55)/KU55,"")</f>
        <v/>
      </c>
      <c r="KV92" s="12">
        <f>IFERROR((KV18-KV55)/KV55,"")</f>
        <v/>
      </c>
      <c r="KW92" s="12">
        <f>IFERROR((KW18-KW55)/KW55,"")</f>
        <v/>
      </c>
      <c r="KX92" s="12">
        <f>IFERROR((KX18-KX55)/KX55,"")</f>
        <v/>
      </c>
      <c r="KY92" s="12">
        <f>IFERROR((KY18-KY55)/KY55,"")</f>
        <v/>
      </c>
      <c r="KZ92" s="12">
        <f>IFERROR((KZ18-KZ55)/KZ55,"")</f>
        <v/>
      </c>
      <c r="LA92" s="12">
        <f>IFERROR((LA18-LA55)/LA55,"")</f>
        <v/>
      </c>
      <c r="LB92" s="12">
        <f>IFERROR((LB18-LB55)/LB55,"")</f>
        <v/>
      </c>
      <c r="LC92" s="12">
        <f>IFERROR((LC18-LC55)/LC55,"")</f>
        <v/>
      </c>
      <c r="LD92" s="12">
        <f>IFERROR((LD18-LD55)/LD55,"")</f>
        <v/>
      </c>
      <c r="LE92" s="12">
        <f>IFERROR((LE18-LE55)/LE55,"")</f>
        <v/>
      </c>
      <c r="LF92" s="12">
        <f>IFERROR((LF18-LF55)/LF55,"")</f>
        <v/>
      </c>
      <c r="LG92" s="12">
        <f>IFERROR((LG18-LG55)/LG55,"")</f>
        <v/>
      </c>
      <c r="LH92" s="12">
        <f>IFERROR((LH18-LH55)/LH55,"")</f>
        <v/>
      </c>
      <c r="LI92" s="12">
        <f>IFERROR((LI18-LI55)/LI55,"")</f>
        <v/>
      </c>
      <c r="LJ92" s="12">
        <f>IFERROR((LJ18-LJ55)/LJ55,"")</f>
        <v/>
      </c>
      <c r="LK92" s="12">
        <f>IFERROR((LK18-LK55)/LK55,"")</f>
        <v/>
      </c>
      <c r="LL92" s="12">
        <f>IFERROR((LL18-LL55)/LL55,"")</f>
        <v/>
      </c>
      <c r="LM92" s="12">
        <f>IFERROR((LM18-LM55)/LM55,"")</f>
        <v/>
      </c>
      <c r="LN92" s="12">
        <f>IFERROR((LN18-LN55)/LN55,"")</f>
        <v/>
      </c>
      <c r="LO92" s="12">
        <f>IFERROR((LO18-LO55)/LO55,"")</f>
        <v/>
      </c>
      <c r="LP92" s="12">
        <f>IFERROR((LP18-LP55)/LP55,"")</f>
        <v/>
      </c>
      <c r="LQ92" s="12">
        <f>IFERROR((LQ18-LQ55)/LQ55,"")</f>
        <v/>
      </c>
      <c r="LR92" s="12">
        <f>IFERROR((LR18-LR55)/LR55,"")</f>
        <v/>
      </c>
      <c r="LS92" s="12">
        <f>IFERROR((LS18-LS55)/LS55,"")</f>
        <v/>
      </c>
      <c r="LT92" s="12">
        <f>IFERROR((LT18-LT55)/LT55,"")</f>
        <v/>
      </c>
      <c r="LU92" s="12">
        <f>IFERROR((LU18-LU55)/LU55,"")</f>
        <v/>
      </c>
      <c r="LV92" s="12">
        <f>IFERROR((LV18-LV55)/LV55,"")</f>
        <v/>
      </c>
      <c r="LW92" s="12">
        <f>IFERROR((LW18-LW55)/LW55,"")</f>
        <v/>
      </c>
      <c r="LX92" s="12">
        <f>IFERROR((LX18-LX55)/LX55,"")</f>
        <v/>
      </c>
      <c r="LY92" s="12">
        <f>IFERROR((LY18-LY55)/LY55,"")</f>
        <v/>
      </c>
      <c r="LZ92" s="12">
        <f>IFERROR((LZ18-LZ55)/LZ55,"")</f>
        <v/>
      </c>
      <c r="MA92" s="12">
        <f>IFERROR((MA18-MA55)/MA55,"")</f>
        <v/>
      </c>
      <c r="MB92" s="12">
        <f>IFERROR((MB18-MB55)/MB55,"")</f>
        <v/>
      </c>
      <c r="MC92" s="12">
        <f>IFERROR((MC18-MC55)/MC55,"")</f>
        <v/>
      </c>
      <c r="MD92" s="12">
        <f>IFERROR((MD18-MD55)/MD55,"")</f>
        <v/>
      </c>
      <c r="ME92" s="12">
        <f>IFERROR((ME18-ME55)/ME55,"")</f>
        <v/>
      </c>
      <c r="MF92" s="12">
        <f>IFERROR((MF18-MF55)/MF55,"")</f>
        <v/>
      </c>
      <c r="MG92" s="12">
        <f>IFERROR((MG18-MG55)/MG55,"")</f>
        <v/>
      </c>
      <c r="MH92" s="12">
        <f>IFERROR((MH18-MH55)/MH55,"")</f>
        <v/>
      </c>
      <c r="MI92" s="12">
        <f>IFERROR((MI18-MI55)/MI55,"")</f>
        <v/>
      </c>
      <c r="MJ92" s="12">
        <f>IFERROR((MJ18-MJ55)/MJ55,"")</f>
        <v/>
      </c>
      <c r="MK92" s="12">
        <f>IFERROR((MK18-MK55)/MK55,"")</f>
        <v/>
      </c>
      <c r="ML92" s="12">
        <f>IFERROR((ML18-ML55)/ML55,"")</f>
        <v/>
      </c>
      <c r="MM92" s="12">
        <f>IFERROR((MM18-MM55)/MM55,"")</f>
        <v/>
      </c>
      <c r="MN92" s="12">
        <f>IFERROR((MN18-MN55)/MN55,"")</f>
        <v/>
      </c>
      <c r="MO92" s="12">
        <f>IFERROR((MO18-MO55)/MO55,"")</f>
        <v/>
      </c>
      <c r="MP92" s="12">
        <f>IFERROR((MP18-MP55)/MP55,"")</f>
        <v/>
      </c>
      <c r="MQ92" s="12">
        <f>IFERROR((MQ18-MQ55)/MQ55,"")</f>
        <v/>
      </c>
      <c r="MR92" s="12">
        <f>IFERROR((MR18-MR55)/MR55,"")</f>
        <v/>
      </c>
      <c r="MS92" s="12">
        <f>IFERROR((MS18-MS55)/MS55,"")</f>
        <v/>
      </c>
      <c r="MT92" s="12">
        <f>IFERROR((MT18-MT55)/MT55,"")</f>
        <v/>
      </c>
      <c r="MU92" s="12">
        <f>IFERROR((MU18-MU55)/MU55,"")</f>
        <v/>
      </c>
      <c r="MV92" s="12">
        <f>IFERROR((MV18-MV55)/MV55,"")</f>
        <v/>
      </c>
      <c r="MW92" s="12">
        <f>IFERROR((MW18-MW55)/MW55,"")</f>
        <v/>
      </c>
      <c r="MX92" s="12">
        <f>IFERROR((MX18-MX55)/MX55,"")</f>
        <v/>
      </c>
      <c r="MY92" s="12">
        <f>IFERROR((MY18-MY55)/MY55,"")</f>
        <v/>
      </c>
    </row>
    <row r="94">
      <c r="B94" s="6" t="inlineStr">
        <is>
          <t>Invest corp à TF</t>
        </is>
      </c>
      <c r="C94" s="7" t="n">
        <v>46023</v>
      </c>
      <c r="D94" s="7" t="n">
        <v>46054</v>
      </c>
      <c r="E94" s="7" t="n">
        <v>46082</v>
      </c>
      <c r="F94" s="7" t="n">
        <v>46113</v>
      </c>
      <c r="G94" s="7" t="n">
        <v>46143</v>
      </c>
      <c r="H94" s="7" t="n">
        <v>46174</v>
      </c>
      <c r="I94" s="7" t="n">
        <v>46204</v>
      </c>
      <c r="J94" s="7" t="n">
        <v>46235</v>
      </c>
      <c r="K94" s="7" t="n">
        <v>46266</v>
      </c>
      <c r="L94" s="7" t="n">
        <v>46296</v>
      </c>
      <c r="M94" s="7" t="n">
        <v>46327</v>
      </c>
      <c r="N94" s="7" t="n">
        <v>46357</v>
      </c>
      <c r="O94" s="7" t="n">
        <v>46388</v>
      </c>
      <c r="P94" s="7" t="n">
        <v>46419</v>
      </c>
      <c r="Q94" s="7" t="n">
        <v>46447</v>
      </c>
      <c r="R94" s="7" t="n">
        <v>46478</v>
      </c>
      <c r="S94" s="7" t="n">
        <v>46508</v>
      </c>
      <c r="T94" s="7" t="n">
        <v>46539</v>
      </c>
      <c r="U94" s="7" t="n">
        <v>46569</v>
      </c>
      <c r="V94" s="7" t="n">
        <v>46600</v>
      </c>
      <c r="W94" s="7" t="n">
        <v>46631</v>
      </c>
      <c r="X94" s="7" t="n">
        <v>46661</v>
      </c>
      <c r="Y94" s="7" t="n">
        <v>46692</v>
      </c>
      <c r="Z94" s="7" t="n">
        <v>46722</v>
      </c>
      <c r="AA94" s="7" t="n">
        <v>46753</v>
      </c>
      <c r="AB94" s="7" t="n">
        <v>46784</v>
      </c>
      <c r="AC94" s="7" t="n">
        <v>46813</v>
      </c>
      <c r="AD94" s="7" t="n">
        <v>46844</v>
      </c>
      <c r="AE94" s="7" t="n">
        <v>46874</v>
      </c>
      <c r="AF94" s="7" t="n">
        <v>46905</v>
      </c>
      <c r="AG94" s="7" t="n">
        <v>46935</v>
      </c>
      <c r="AH94" s="7" t="n">
        <v>46966</v>
      </c>
      <c r="AI94" s="7" t="n">
        <v>46997</v>
      </c>
      <c r="AJ94" s="7" t="n">
        <v>47027</v>
      </c>
      <c r="AK94" s="7" t="n">
        <v>47058</v>
      </c>
      <c r="AL94" s="7" t="n">
        <v>47088</v>
      </c>
      <c r="AM94" s="7" t="n">
        <v>47119</v>
      </c>
      <c r="AN94" s="7" t="n">
        <v>47150</v>
      </c>
      <c r="AO94" s="7" t="n">
        <v>47178</v>
      </c>
      <c r="AP94" s="7" t="n">
        <v>47209</v>
      </c>
      <c r="AQ94" s="7" t="n">
        <v>47239</v>
      </c>
      <c r="AR94" s="7" t="n">
        <v>47270</v>
      </c>
      <c r="AS94" s="7" t="n">
        <v>47300</v>
      </c>
      <c r="AT94" s="7" t="n">
        <v>47331</v>
      </c>
      <c r="AU94" s="7" t="n">
        <v>47362</v>
      </c>
      <c r="AV94" s="7" t="n">
        <v>47392</v>
      </c>
      <c r="AW94" s="7" t="n">
        <v>47423</v>
      </c>
      <c r="AX94" s="7" t="n">
        <v>47453</v>
      </c>
      <c r="AY94" s="7" t="n">
        <v>47484</v>
      </c>
      <c r="AZ94" s="7" t="n">
        <v>47515</v>
      </c>
      <c r="BA94" s="7" t="n">
        <v>47543</v>
      </c>
      <c r="BB94" s="7" t="n">
        <v>47574</v>
      </c>
      <c r="BC94" s="7" t="n">
        <v>47604</v>
      </c>
      <c r="BD94" s="7" t="n">
        <v>47635</v>
      </c>
      <c r="BE94" s="7" t="n">
        <v>47665</v>
      </c>
      <c r="BF94" s="7" t="n">
        <v>47696</v>
      </c>
      <c r="BG94" s="7" t="n">
        <v>47727</v>
      </c>
      <c r="BH94" s="7" t="n">
        <v>47757</v>
      </c>
      <c r="BI94" s="7" t="n">
        <v>47788</v>
      </c>
      <c r="BJ94" s="7" t="n">
        <v>47818</v>
      </c>
      <c r="BK94" s="7" t="n">
        <v>47849</v>
      </c>
      <c r="BL94" s="7" t="n">
        <v>47880</v>
      </c>
      <c r="BM94" s="7" t="n">
        <v>47908</v>
      </c>
      <c r="BN94" s="7" t="n">
        <v>47939</v>
      </c>
      <c r="BO94" s="7" t="n">
        <v>47969</v>
      </c>
      <c r="BP94" s="7" t="n">
        <v>48000</v>
      </c>
      <c r="BQ94" s="7" t="n">
        <v>48030</v>
      </c>
      <c r="BR94" s="7" t="n">
        <v>48061</v>
      </c>
      <c r="BS94" s="7" t="n">
        <v>48092</v>
      </c>
      <c r="BT94" s="7" t="n">
        <v>48122</v>
      </c>
      <c r="BU94" s="7" t="n">
        <v>48153</v>
      </c>
      <c r="BV94" s="7" t="n">
        <v>48183</v>
      </c>
      <c r="BW94" s="7" t="n">
        <v>48214</v>
      </c>
      <c r="BX94" s="7" t="n">
        <v>48245</v>
      </c>
      <c r="BY94" s="7" t="n">
        <v>48274</v>
      </c>
      <c r="BZ94" s="7" t="n">
        <v>48305</v>
      </c>
      <c r="CA94" s="7" t="n">
        <v>48335</v>
      </c>
      <c r="CB94" s="7" t="n">
        <v>48366</v>
      </c>
      <c r="CC94" s="7" t="n">
        <v>48396</v>
      </c>
      <c r="CD94" s="7" t="n">
        <v>48427</v>
      </c>
      <c r="CE94" s="7" t="n">
        <v>48458</v>
      </c>
      <c r="CF94" s="7" t="n">
        <v>48488</v>
      </c>
      <c r="CG94" s="7" t="n">
        <v>48519</v>
      </c>
      <c r="CH94" s="7" t="n">
        <v>48549</v>
      </c>
      <c r="CI94" s="7" t="n">
        <v>48580</v>
      </c>
      <c r="CJ94" s="7" t="n">
        <v>48611</v>
      </c>
      <c r="CK94" s="7" t="n">
        <v>48639</v>
      </c>
      <c r="CL94" s="7" t="n">
        <v>48670</v>
      </c>
      <c r="CM94" s="7" t="n">
        <v>48700</v>
      </c>
      <c r="CN94" s="7" t="n">
        <v>48731</v>
      </c>
      <c r="CO94" s="7" t="n">
        <v>48761</v>
      </c>
      <c r="CP94" s="7" t="n">
        <v>48792</v>
      </c>
      <c r="CQ94" s="7" t="n">
        <v>48823</v>
      </c>
      <c r="CR94" s="7" t="n">
        <v>48853</v>
      </c>
      <c r="CS94" s="7" t="n">
        <v>48884</v>
      </c>
      <c r="CT94" s="7" t="n">
        <v>48914</v>
      </c>
      <c r="CU94" s="7" t="n">
        <v>48945</v>
      </c>
      <c r="CV94" s="7" t="n">
        <v>48976</v>
      </c>
      <c r="CW94" s="7" t="n">
        <v>49004</v>
      </c>
      <c r="CX94" s="7" t="n">
        <v>49035</v>
      </c>
      <c r="CY94" s="7" t="n">
        <v>49065</v>
      </c>
      <c r="CZ94" s="7" t="n">
        <v>49096</v>
      </c>
      <c r="DA94" s="7" t="n">
        <v>49126</v>
      </c>
      <c r="DB94" s="7" t="n">
        <v>49157</v>
      </c>
      <c r="DC94" s="7" t="n">
        <v>49188</v>
      </c>
      <c r="DD94" s="7" t="n">
        <v>49218</v>
      </c>
      <c r="DE94" s="7" t="n">
        <v>49249</v>
      </c>
      <c r="DF94" s="7" t="n">
        <v>49279</v>
      </c>
      <c r="DG94" s="7" t="n">
        <v>49310</v>
      </c>
      <c r="DH94" s="7" t="n">
        <v>49341</v>
      </c>
      <c r="DI94" s="7" t="n">
        <v>49369</v>
      </c>
      <c r="DJ94" s="7" t="n">
        <v>49400</v>
      </c>
      <c r="DK94" s="7" t="n">
        <v>49430</v>
      </c>
      <c r="DL94" s="7" t="n">
        <v>49461</v>
      </c>
      <c r="DM94" s="7" t="n">
        <v>49491</v>
      </c>
      <c r="DN94" s="7" t="n">
        <v>49522</v>
      </c>
      <c r="DO94" s="7" t="n">
        <v>49553</v>
      </c>
      <c r="DP94" s="7" t="n">
        <v>49583</v>
      </c>
      <c r="DQ94" s="7" t="n">
        <v>49614</v>
      </c>
      <c r="DR94" s="7" t="n">
        <v>49644</v>
      </c>
      <c r="DS94" s="7" t="n">
        <v>49675</v>
      </c>
      <c r="DT94" s="7" t="n">
        <v>49706</v>
      </c>
      <c r="DU94" s="7" t="n">
        <v>49735</v>
      </c>
      <c r="DV94" s="7" t="n">
        <v>49766</v>
      </c>
      <c r="DW94" s="7" t="n">
        <v>49796</v>
      </c>
      <c r="DX94" s="7" t="n">
        <v>49827</v>
      </c>
      <c r="DY94" s="7" t="n">
        <v>49857</v>
      </c>
      <c r="DZ94" s="7" t="n">
        <v>49888</v>
      </c>
      <c r="EA94" s="7" t="n">
        <v>49919</v>
      </c>
      <c r="EB94" s="7" t="n">
        <v>49949</v>
      </c>
      <c r="EC94" s="7" t="n">
        <v>49980</v>
      </c>
      <c r="ED94" s="7" t="n">
        <v>50010</v>
      </c>
      <c r="EE94" s="7" t="n">
        <v>50041</v>
      </c>
      <c r="EF94" s="7" t="n">
        <v>50072</v>
      </c>
      <c r="EG94" s="7" t="n">
        <v>50100</v>
      </c>
      <c r="EH94" s="7" t="n">
        <v>50131</v>
      </c>
      <c r="EI94" s="7" t="n">
        <v>50161</v>
      </c>
      <c r="EJ94" s="7" t="n">
        <v>50192</v>
      </c>
      <c r="EK94" s="7" t="n">
        <v>50222</v>
      </c>
      <c r="EL94" s="7" t="n">
        <v>50253</v>
      </c>
      <c r="EM94" s="7" t="n">
        <v>50284</v>
      </c>
      <c r="EN94" s="7" t="n">
        <v>50314</v>
      </c>
      <c r="EO94" s="7" t="n">
        <v>50345</v>
      </c>
      <c r="EP94" s="7" t="n">
        <v>50375</v>
      </c>
      <c r="EQ94" s="7" t="n">
        <v>50406</v>
      </c>
      <c r="ER94" s="7" t="n">
        <v>50437</v>
      </c>
      <c r="ES94" s="7" t="n">
        <v>50465</v>
      </c>
      <c r="ET94" s="7" t="n">
        <v>50496</v>
      </c>
      <c r="EU94" s="7" t="n">
        <v>50526</v>
      </c>
      <c r="EV94" s="7" t="n">
        <v>50557</v>
      </c>
      <c r="EW94" s="7" t="n">
        <v>50587</v>
      </c>
      <c r="EX94" s="7" t="n">
        <v>50618</v>
      </c>
      <c r="EY94" s="7" t="n">
        <v>50649</v>
      </c>
      <c r="EZ94" s="7" t="n">
        <v>50679</v>
      </c>
      <c r="FA94" s="7" t="n">
        <v>50710</v>
      </c>
      <c r="FB94" s="7" t="n">
        <v>50740</v>
      </c>
      <c r="FC94" s="7" t="n">
        <v>50771</v>
      </c>
      <c r="FD94" s="7" t="n">
        <v>50802</v>
      </c>
      <c r="FE94" s="7" t="n">
        <v>50830</v>
      </c>
      <c r="FF94" s="7" t="n">
        <v>50861</v>
      </c>
      <c r="FG94" s="7" t="n">
        <v>50891</v>
      </c>
      <c r="FH94" s="7" t="n">
        <v>50922</v>
      </c>
      <c r="FI94" s="7" t="n">
        <v>50952</v>
      </c>
      <c r="FJ94" s="7" t="n">
        <v>50983</v>
      </c>
      <c r="FK94" s="7" t="n">
        <v>51014</v>
      </c>
      <c r="FL94" s="7" t="n">
        <v>51044</v>
      </c>
      <c r="FM94" s="7" t="n">
        <v>51075</v>
      </c>
      <c r="FN94" s="7" t="n">
        <v>51105</v>
      </c>
      <c r="FO94" s="7" t="n">
        <v>51136</v>
      </c>
      <c r="FP94" s="7" t="n">
        <v>51167</v>
      </c>
      <c r="FQ94" s="7" t="n">
        <v>51196</v>
      </c>
      <c r="FR94" s="7" t="n">
        <v>51227</v>
      </c>
      <c r="FS94" s="7" t="n">
        <v>51257</v>
      </c>
      <c r="FT94" s="7" t="n">
        <v>51288</v>
      </c>
      <c r="FU94" s="7" t="n">
        <v>51318</v>
      </c>
      <c r="FV94" s="7" t="n">
        <v>51349</v>
      </c>
      <c r="FW94" s="7" t="n">
        <v>51380</v>
      </c>
      <c r="FX94" s="7" t="n">
        <v>51410</v>
      </c>
      <c r="FY94" s="7" t="n">
        <v>51441</v>
      </c>
      <c r="FZ94" s="7" t="n">
        <v>51471</v>
      </c>
      <c r="GA94" s="7" t="n">
        <v>51502</v>
      </c>
      <c r="GB94" s="7" t="n">
        <v>51533</v>
      </c>
      <c r="GC94" s="7" t="n">
        <v>51561</v>
      </c>
      <c r="GD94" s="7" t="n">
        <v>51592</v>
      </c>
      <c r="GE94" s="7" t="n">
        <v>51622</v>
      </c>
      <c r="GF94" s="7" t="n">
        <v>51653</v>
      </c>
      <c r="GG94" s="7" t="n">
        <v>51683</v>
      </c>
      <c r="GH94" s="7" t="n">
        <v>51714</v>
      </c>
      <c r="GI94" s="7" t="n">
        <v>51745</v>
      </c>
      <c r="GJ94" s="7" t="n">
        <v>51775</v>
      </c>
      <c r="GK94" s="7" t="n">
        <v>51806</v>
      </c>
      <c r="GL94" s="7" t="n">
        <v>51836</v>
      </c>
      <c r="GM94" s="7" t="n">
        <v>51867</v>
      </c>
      <c r="GN94" s="7" t="n">
        <v>51898</v>
      </c>
      <c r="GO94" s="7" t="n">
        <v>51926</v>
      </c>
      <c r="GP94" s="7" t="n">
        <v>51957</v>
      </c>
      <c r="GQ94" s="7" t="n">
        <v>51987</v>
      </c>
      <c r="GR94" s="7" t="n">
        <v>52018</v>
      </c>
      <c r="GS94" s="7" t="n">
        <v>52048</v>
      </c>
      <c r="GT94" s="7" t="n">
        <v>52079</v>
      </c>
      <c r="GU94" s="7" t="n">
        <v>52110</v>
      </c>
      <c r="GV94" s="7" t="n">
        <v>52140</v>
      </c>
      <c r="GW94" s="7" t="n">
        <v>52171</v>
      </c>
      <c r="GX94" s="7" t="n">
        <v>52201</v>
      </c>
      <c r="GY94" s="7" t="n">
        <v>52232</v>
      </c>
      <c r="GZ94" s="7" t="n">
        <v>52263</v>
      </c>
      <c r="HA94" s="7" t="n">
        <v>52291</v>
      </c>
      <c r="HB94" s="7" t="n">
        <v>52322</v>
      </c>
      <c r="HC94" s="7" t="n">
        <v>52352</v>
      </c>
      <c r="HD94" s="7" t="n">
        <v>52383</v>
      </c>
      <c r="HE94" s="7" t="n">
        <v>52413</v>
      </c>
      <c r="HF94" s="7" t="n">
        <v>52444</v>
      </c>
      <c r="HG94" s="7" t="n">
        <v>52475</v>
      </c>
      <c r="HH94" s="7" t="n">
        <v>52505</v>
      </c>
      <c r="HI94" s="7" t="n">
        <v>52536</v>
      </c>
      <c r="HJ94" s="7" t="n">
        <v>52566</v>
      </c>
      <c r="HK94" s="7" t="n">
        <v>52597</v>
      </c>
      <c r="HL94" s="7" t="n">
        <v>52628</v>
      </c>
      <c r="HM94" s="7" t="n">
        <v>52657</v>
      </c>
      <c r="HN94" s="7" t="n">
        <v>52688</v>
      </c>
      <c r="HO94" s="7" t="n">
        <v>52718</v>
      </c>
      <c r="HP94" s="7" t="n">
        <v>52749</v>
      </c>
      <c r="HQ94" s="7" t="n">
        <v>52779</v>
      </c>
      <c r="HR94" s="7" t="n">
        <v>52810</v>
      </c>
      <c r="HS94" s="7" t="n">
        <v>52841</v>
      </c>
      <c r="HT94" s="7" t="n">
        <v>52871</v>
      </c>
      <c r="HU94" s="7" t="n">
        <v>52902</v>
      </c>
      <c r="HV94" s="7" t="n">
        <v>52932</v>
      </c>
      <c r="HW94" s="7" t="n">
        <v>52963</v>
      </c>
      <c r="HX94" s="7" t="n">
        <v>52994</v>
      </c>
      <c r="HY94" s="7" t="n">
        <v>53022</v>
      </c>
      <c r="HZ94" s="7" t="n">
        <v>53053</v>
      </c>
      <c r="IA94" s="7" t="n">
        <v>53083</v>
      </c>
      <c r="IB94" s="7" t="n">
        <v>53114</v>
      </c>
      <c r="IC94" s="7" t="n">
        <v>53144</v>
      </c>
      <c r="ID94" s="7" t="n">
        <v>53175</v>
      </c>
      <c r="IE94" s="7" t="n">
        <v>53206</v>
      </c>
      <c r="IF94" s="7" t="n">
        <v>53236</v>
      </c>
      <c r="IG94" s="7" t="n">
        <v>53267</v>
      </c>
      <c r="IH94" s="7" t="n">
        <v>53297</v>
      </c>
      <c r="II94" s="7" t="n">
        <v>53328</v>
      </c>
      <c r="IJ94" s="7" t="n">
        <v>53359</v>
      </c>
      <c r="IK94" s="7" t="n">
        <v>53387</v>
      </c>
      <c r="IL94" s="7" t="n">
        <v>53418</v>
      </c>
      <c r="IM94" s="7" t="n">
        <v>53448</v>
      </c>
      <c r="IN94" s="7" t="n">
        <v>53479</v>
      </c>
      <c r="IO94" s="7" t="n">
        <v>53509</v>
      </c>
      <c r="IP94" s="7" t="n">
        <v>53540</v>
      </c>
      <c r="IQ94" s="7" t="n">
        <v>53571</v>
      </c>
      <c r="IR94" s="7" t="n">
        <v>53601</v>
      </c>
      <c r="IS94" s="7" t="n">
        <v>53632</v>
      </c>
      <c r="IT94" s="7" t="n">
        <v>53662</v>
      </c>
      <c r="IU94" s="7" t="n">
        <v>53693</v>
      </c>
      <c r="IV94" s="7" t="n">
        <v>53724</v>
      </c>
      <c r="IW94" s="7" t="n">
        <v>53752</v>
      </c>
      <c r="IX94" s="7" t="n">
        <v>53783</v>
      </c>
      <c r="IY94" s="7" t="n">
        <v>53813</v>
      </c>
      <c r="IZ94" s="7" t="n">
        <v>53844</v>
      </c>
      <c r="JA94" s="7" t="n">
        <v>53874</v>
      </c>
      <c r="JB94" s="7" t="n">
        <v>53905</v>
      </c>
      <c r="JC94" s="7" t="n">
        <v>53936</v>
      </c>
      <c r="JD94" s="7" t="n">
        <v>53966</v>
      </c>
      <c r="JE94" s="7" t="n">
        <v>53997</v>
      </c>
      <c r="JF94" s="7" t="n">
        <v>54027</v>
      </c>
      <c r="JG94" s="7" t="n">
        <v>54058</v>
      </c>
      <c r="JH94" s="7" t="n">
        <v>54089</v>
      </c>
      <c r="JI94" s="7" t="n">
        <v>54118</v>
      </c>
      <c r="JJ94" s="7" t="n">
        <v>54149</v>
      </c>
      <c r="JK94" s="7" t="n">
        <v>54179</v>
      </c>
      <c r="JL94" s="7" t="n">
        <v>54210</v>
      </c>
      <c r="JM94" s="7" t="n">
        <v>54240</v>
      </c>
      <c r="JN94" s="7" t="n">
        <v>54271</v>
      </c>
      <c r="JO94" s="7" t="n">
        <v>54302</v>
      </c>
      <c r="JP94" s="7" t="n">
        <v>54332</v>
      </c>
      <c r="JQ94" s="7" t="n">
        <v>54363</v>
      </c>
      <c r="JR94" s="7" t="n">
        <v>54393</v>
      </c>
      <c r="JS94" s="7" t="n">
        <v>54424</v>
      </c>
      <c r="JT94" s="7" t="n">
        <v>54455</v>
      </c>
      <c r="JU94" s="7" t="n">
        <v>54483</v>
      </c>
      <c r="JV94" s="7" t="n">
        <v>54514</v>
      </c>
      <c r="JW94" s="7" t="n">
        <v>54544</v>
      </c>
      <c r="JX94" s="7" t="n">
        <v>54575</v>
      </c>
      <c r="JY94" s="7" t="n">
        <v>54605</v>
      </c>
      <c r="JZ94" s="7" t="n">
        <v>54636</v>
      </c>
      <c r="KA94" s="7" t="n">
        <v>54667</v>
      </c>
      <c r="KB94" s="7" t="n">
        <v>54697</v>
      </c>
      <c r="KC94" s="7" t="n">
        <v>54728</v>
      </c>
      <c r="KD94" s="7" t="n">
        <v>54758</v>
      </c>
      <c r="KE94" s="7" t="n">
        <v>54789</v>
      </c>
      <c r="KF94" s="7" t="n">
        <v>54820</v>
      </c>
      <c r="KG94" s="7" t="n">
        <v>54848</v>
      </c>
      <c r="KH94" s="7" t="n">
        <v>54879</v>
      </c>
      <c r="KI94" s="7" t="n">
        <v>54909</v>
      </c>
      <c r="KJ94" s="7" t="n">
        <v>54940</v>
      </c>
      <c r="KK94" s="7" t="n">
        <v>54970</v>
      </c>
      <c r="KL94" s="7" t="n">
        <v>55001</v>
      </c>
      <c r="KM94" s="7" t="n">
        <v>55032</v>
      </c>
      <c r="KN94" s="7" t="n">
        <v>55062</v>
      </c>
      <c r="KO94" s="7" t="n">
        <v>55093</v>
      </c>
      <c r="KP94" s="7" t="n">
        <v>55123</v>
      </c>
      <c r="KQ94" s="7" t="n">
        <v>55154</v>
      </c>
      <c r="KR94" s="7" t="n">
        <v>55185</v>
      </c>
      <c r="KS94" s="7" t="n">
        <v>55213</v>
      </c>
      <c r="KT94" s="7" t="n">
        <v>55244</v>
      </c>
      <c r="KU94" s="7" t="n">
        <v>55274</v>
      </c>
      <c r="KV94" s="7" t="n">
        <v>55305</v>
      </c>
      <c r="KW94" s="7" t="n">
        <v>55335</v>
      </c>
      <c r="KX94" s="7" t="n">
        <v>55366</v>
      </c>
      <c r="KY94" s="7" t="n">
        <v>55397</v>
      </c>
      <c r="KZ94" s="7" t="n">
        <v>55427</v>
      </c>
      <c r="LA94" s="7" t="n">
        <v>55458</v>
      </c>
      <c r="LB94" s="7" t="n">
        <v>55488</v>
      </c>
      <c r="LC94" s="7" t="n">
        <v>55519</v>
      </c>
      <c r="LD94" s="7" t="n">
        <v>55550</v>
      </c>
      <c r="LE94" s="7" t="n">
        <v>55579</v>
      </c>
      <c r="LF94" s="7" t="n">
        <v>55610</v>
      </c>
      <c r="LG94" s="7" t="n">
        <v>55640</v>
      </c>
      <c r="LH94" s="7" t="n">
        <v>55671</v>
      </c>
      <c r="LI94" s="7" t="n">
        <v>55701</v>
      </c>
      <c r="LJ94" s="7" t="n">
        <v>55732</v>
      </c>
      <c r="LK94" s="7" t="n">
        <v>55763</v>
      </c>
      <c r="LL94" s="7" t="n">
        <v>55793</v>
      </c>
      <c r="LM94" s="7" t="n">
        <v>55824</v>
      </c>
      <c r="LN94" s="7" t="n">
        <v>55854</v>
      </c>
      <c r="LO94" s="7" t="n">
        <v>55885</v>
      </c>
      <c r="LP94" s="7" t="n">
        <v>55916</v>
      </c>
      <c r="LQ94" s="7" t="n">
        <v>55944</v>
      </c>
      <c r="LR94" s="7" t="n">
        <v>55975</v>
      </c>
      <c r="LS94" s="7" t="n">
        <v>56005</v>
      </c>
      <c r="LT94" s="7" t="n">
        <v>56036</v>
      </c>
      <c r="LU94" s="7" t="n">
        <v>56066</v>
      </c>
      <c r="LV94" s="7" t="n">
        <v>56097</v>
      </c>
      <c r="LW94" s="7" t="n">
        <v>56128</v>
      </c>
      <c r="LX94" s="7" t="n">
        <v>56158</v>
      </c>
      <c r="LY94" s="7" t="n">
        <v>56189</v>
      </c>
      <c r="LZ94" s="7" t="n">
        <v>56219</v>
      </c>
      <c r="MA94" s="7" t="n">
        <v>56250</v>
      </c>
      <c r="MB94" s="7" t="n">
        <v>56281</v>
      </c>
      <c r="MC94" s="7" t="n">
        <v>56309</v>
      </c>
      <c r="MD94" s="7" t="n">
        <v>56340</v>
      </c>
      <c r="ME94" s="7" t="n">
        <v>56370</v>
      </c>
      <c r="MF94" s="7" t="n">
        <v>56401</v>
      </c>
      <c r="MG94" s="7" t="n">
        <v>56431</v>
      </c>
      <c r="MH94" s="7" t="n">
        <v>56462</v>
      </c>
      <c r="MI94" s="7" t="n">
        <v>56493</v>
      </c>
      <c r="MJ94" s="7" t="n">
        <v>56523</v>
      </c>
      <c r="MK94" s="7" t="n">
        <v>56554</v>
      </c>
      <c r="ML94" s="7" t="n">
        <v>56584</v>
      </c>
      <c r="MM94" s="7" t="n">
        <v>56615</v>
      </c>
      <c r="MN94" s="7" t="n">
        <v>56646</v>
      </c>
      <c r="MO94" s="7" t="n">
        <v>56674</v>
      </c>
      <c r="MP94" s="7" t="n">
        <v>56705</v>
      </c>
      <c r="MQ94" s="7" t="n">
        <v>56735</v>
      </c>
      <c r="MR94" s="7" t="n">
        <v>56766</v>
      </c>
      <c r="MS94" s="7" t="n">
        <v>56796</v>
      </c>
      <c r="MT94" s="7" t="n">
        <v>56827</v>
      </c>
      <c r="MU94" s="7" t="n">
        <v>56858</v>
      </c>
      <c r="MV94" s="7" t="n">
        <v>56888</v>
      </c>
      <c r="MW94" s="7" t="n">
        <v>56919</v>
      </c>
      <c r="MX94" s="7" t="n">
        <v>56949</v>
      </c>
      <c r="MY94" s="7" t="n">
        <v>56980</v>
      </c>
    </row>
    <row r="95">
      <c r="A95" s="8" t="inlineStr">
        <is>
          <t>Outstanding</t>
        </is>
      </c>
      <c r="B95" s="9" t="inlineStr">
        <is>
          <t>CRD</t>
        </is>
      </c>
      <c r="C95" s="12">
        <f>IFERROR((C21-C58)/C58,"")</f>
        <v/>
      </c>
      <c r="D95" s="12">
        <f>IFERROR((D21-D58)/D58,"")</f>
        <v/>
      </c>
      <c r="E95" s="12">
        <f>IFERROR((E21-E58)/E58,"")</f>
        <v/>
      </c>
      <c r="F95" s="12">
        <f>IFERROR((F21-F58)/F58,"")</f>
        <v/>
      </c>
      <c r="G95" s="12">
        <f>IFERROR((G21-G58)/G58,"")</f>
        <v/>
      </c>
      <c r="H95" s="12">
        <f>IFERROR((H21-H58)/H58,"")</f>
        <v/>
      </c>
      <c r="I95" s="12">
        <f>IFERROR((I21-I58)/I58,"")</f>
        <v/>
      </c>
      <c r="J95" s="12">
        <f>IFERROR((J21-J58)/J58,"")</f>
        <v/>
      </c>
      <c r="K95" s="12">
        <f>IFERROR((K21-K58)/K58,"")</f>
        <v/>
      </c>
      <c r="L95" s="12">
        <f>IFERROR((L21-L58)/L58,"")</f>
        <v/>
      </c>
      <c r="M95" s="12">
        <f>IFERROR((M21-M58)/M58,"")</f>
        <v/>
      </c>
      <c r="N95" s="12">
        <f>IFERROR((N21-N58)/N58,"")</f>
        <v/>
      </c>
      <c r="O95" s="12">
        <f>IFERROR((O21-O58)/O58,"")</f>
        <v/>
      </c>
      <c r="P95" s="12">
        <f>IFERROR((P21-P58)/P58,"")</f>
        <v/>
      </c>
      <c r="Q95" s="12">
        <f>IFERROR((Q21-Q58)/Q58,"")</f>
        <v/>
      </c>
      <c r="R95" s="12">
        <f>IFERROR((R21-R58)/R58,"")</f>
        <v/>
      </c>
      <c r="S95" s="12">
        <f>IFERROR((S21-S58)/S58,"")</f>
        <v/>
      </c>
      <c r="T95" s="12">
        <f>IFERROR((T21-T58)/T58,"")</f>
        <v/>
      </c>
      <c r="U95" s="12">
        <f>IFERROR((U21-U58)/U58,"")</f>
        <v/>
      </c>
      <c r="V95" s="12">
        <f>IFERROR((V21-V58)/V58,"")</f>
        <v/>
      </c>
      <c r="W95" s="12">
        <f>IFERROR((W21-W58)/W58,"")</f>
        <v/>
      </c>
      <c r="X95" s="12">
        <f>IFERROR((X21-X58)/X58,"")</f>
        <v/>
      </c>
      <c r="Y95" s="12">
        <f>IFERROR((Y21-Y58)/Y58,"")</f>
        <v/>
      </c>
      <c r="Z95" s="12">
        <f>IFERROR((Z21-Z58)/Z58,"")</f>
        <v/>
      </c>
      <c r="AA95" s="12">
        <f>IFERROR((AA21-AA58)/AA58,"")</f>
        <v/>
      </c>
      <c r="AB95" s="12">
        <f>IFERROR((AB21-AB58)/AB58,"")</f>
        <v/>
      </c>
      <c r="AC95" s="12">
        <f>IFERROR((AC21-AC58)/AC58,"")</f>
        <v/>
      </c>
      <c r="AD95" s="12">
        <f>IFERROR((AD21-AD58)/AD58,"")</f>
        <v/>
      </c>
      <c r="AE95" s="12">
        <f>IFERROR((AE21-AE58)/AE58,"")</f>
        <v/>
      </c>
      <c r="AF95" s="12">
        <f>IFERROR((AF21-AF58)/AF58,"")</f>
        <v/>
      </c>
      <c r="AG95" s="12">
        <f>IFERROR((AG21-AG58)/AG58,"")</f>
        <v/>
      </c>
      <c r="AH95" s="12">
        <f>IFERROR((AH21-AH58)/AH58,"")</f>
        <v/>
      </c>
      <c r="AI95" s="12">
        <f>IFERROR((AI21-AI58)/AI58,"")</f>
        <v/>
      </c>
      <c r="AJ95" s="12">
        <f>IFERROR((AJ21-AJ58)/AJ58,"")</f>
        <v/>
      </c>
      <c r="AK95" s="12">
        <f>IFERROR((AK21-AK58)/AK58,"")</f>
        <v/>
      </c>
      <c r="AL95" s="12">
        <f>IFERROR((AL21-AL58)/AL58,"")</f>
        <v/>
      </c>
      <c r="AM95" s="12">
        <f>IFERROR((AM21-AM58)/AM58,"")</f>
        <v/>
      </c>
      <c r="AN95" s="12">
        <f>IFERROR((AN21-AN58)/AN58,"")</f>
        <v/>
      </c>
      <c r="AO95" s="12">
        <f>IFERROR((AO21-AO58)/AO58,"")</f>
        <v/>
      </c>
      <c r="AP95" s="12">
        <f>IFERROR((AP21-AP58)/AP58,"")</f>
        <v/>
      </c>
      <c r="AQ95" s="12">
        <f>IFERROR((AQ21-AQ58)/AQ58,"")</f>
        <v/>
      </c>
      <c r="AR95" s="12">
        <f>IFERROR((AR21-AR58)/AR58,"")</f>
        <v/>
      </c>
      <c r="AS95" s="12">
        <f>IFERROR((AS21-AS58)/AS58,"")</f>
        <v/>
      </c>
      <c r="AT95" s="12">
        <f>IFERROR((AT21-AT58)/AT58,"")</f>
        <v/>
      </c>
      <c r="AU95" s="12">
        <f>IFERROR((AU21-AU58)/AU58,"")</f>
        <v/>
      </c>
      <c r="AV95" s="12">
        <f>IFERROR((AV21-AV58)/AV58,"")</f>
        <v/>
      </c>
      <c r="AW95" s="12">
        <f>IFERROR((AW21-AW58)/AW58,"")</f>
        <v/>
      </c>
      <c r="AX95" s="12">
        <f>IFERROR((AX21-AX58)/AX58,"")</f>
        <v/>
      </c>
      <c r="AY95" s="12">
        <f>IFERROR((AY21-AY58)/AY58,"")</f>
        <v/>
      </c>
      <c r="AZ95" s="12">
        <f>IFERROR((AZ21-AZ58)/AZ58,"")</f>
        <v/>
      </c>
      <c r="BA95" s="12">
        <f>IFERROR((BA21-BA58)/BA58,"")</f>
        <v/>
      </c>
      <c r="BB95" s="12">
        <f>IFERROR((BB21-BB58)/BB58,"")</f>
        <v/>
      </c>
      <c r="BC95" s="12">
        <f>IFERROR((BC21-BC58)/BC58,"")</f>
        <v/>
      </c>
      <c r="BD95" s="12">
        <f>IFERROR((BD21-BD58)/BD58,"")</f>
        <v/>
      </c>
      <c r="BE95" s="12">
        <f>IFERROR((BE21-BE58)/BE58,"")</f>
        <v/>
      </c>
      <c r="BF95" s="12">
        <f>IFERROR((BF21-BF58)/BF58,"")</f>
        <v/>
      </c>
      <c r="BG95" s="12">
        <f>IFERROR((BG21-BG58)/BG58,"")</f>
        <v/>
      </c>
      <c r="BH95" s="12">
        <f>IFERROR((BH21-BH58)/BH58,"")</f>
        <v/>
      </c>
      <c r="BI95" s="12">
        <f>IFERROR((BI21-BI58)/BI58,"")</f>
        <v/>
      </c>
      <c r="BJ95" s="12">
        <f>IFERROR((BJ21-BJ58)/BJ58,"")</f>
        <v/>
      </c>
      <c r="BK95" s="12">
        <f>IFERROR((BK21-BK58)/BK58,"")</f>
        <v/>
      </c>
      <c r="BL95" s="12">
        <f>IFERROR((BL21-BL58)/BL58,"")</f>
        <v/>
      </c>
      <c r="BM95" s="12">
        <f>IFERROR((BM21-BM58)/BM58,"")</f>
        <v/>
      </c>
      <c r="BN95" s="12">
        <f>IFERROR((BN21-BN58)/BN58,"")</f>
        <v/>
      </c>
      <c r="BO95" s="12">
        <f>IFERROR((BO21-BO58)/BO58,"")</f>
        <v/>
      </c>
      <c r="BP95" s="12">
        <f>IFERROR((BP21-BP58)/BP58,"")</f>
        <v/>
      </c>
      <c r="BQ95" s="12">
        <f>IFERROR((BQ21-BQ58)/BQ58,"")</f>
        <v/>
      </c>
      <c r="BR95" s="12">
        <f>IFERROR((BR21-BR58)/BR58,"")</f>
        <v/>
      </c>
      <c r="BS95" s="12">
        <f>IFERROR((BS21-BS58)/BS58,"")</f>
        <v/>
      </c>
      <c r="BT95" s="12">
        <f>IFERROR((BT21-BT58)/BT58,"")</f>
        <v/>
      </c>
      <c r="BU95" s="12">
        <f>IFERROR((BU21-BU58)/BU58,"")</f>
        <v/>
      </c>
      <c r="BV95" s="12">
        <f>IFERROR((BV21-BV58)/BV58,"")</f>
        <v/>
      </c>
      <c r="BW95" s="12">
        <f>IFERROR((BW21-BW58)/BW58,"")</f>
        <v/>
      </c>
      <c r="BX95" s="12">
        <f>IFERROR((BX21-BX58)/BX58,"")</f>
        <v/>
      </c>
      <c r="BY95" s="12">
        <f>IFERROR((BY21-BY58)/BY58,"")</f>
        <v/>
      </c>
      <c r="BZ95" s="12">
        <f>IFERROR((BZ21-BZ58)/BZ58,"")</f>
        <v/>
      </c>
      <c r="CA95" s="12">
        <f>IFERROR((CA21-CA58)/CA58,"")</f>
        <v/>
      </c>
      <c r="CB95" s="12">
        <f>IFERROR((CB21-CB58)/CB58,"")</f>
        <v/>
      </c>
      <c r="CC95" s="12">
        <f>IFERROR((CC21-CC58)/CC58,"")</f>
        <v/>
      </c>
      <c r="CD95" s="12">
        <f>IFERROR((CD21-CD58)/CD58,"")</f>
        <v/>
      </c>
      <c r="CE95" s="12">
        <f>IFERROR((CE21-CE58)/CE58,"")</f>
        <v/>
      </c>
      <c r="CF95" s="12">
        <f>IFERROR((CF21-CF58)/CF58,"")</f>
        <v/>
      </c>
      <c r="CG95" s="12">
        <f>IFERROR((CG21-CG58)/CG58,"")</f>
        <v/>
      </c>
      <c r="CH95" s="12">
        <f>IFERROR((CH21-CH58)/CH58,"")</f>
        <v/>
      </c>
      <c r="CI95" s="12">
        <f>IFERROR((CI21-CI58)/CI58,"")</f>
        <v/>
      </c>
      <c r="CJ95" s="12">
        <f>IFERROR((CJ21-CJ58)/CJ58,"")</f>
        <v/>
      </c>
      <c r="CK95" s="12">
        <f>IFERROR((CK21-CK58)/CK58,"")</f>
        <v/>
      </c>
      <c r="CL95" s="12">
        <f>IFERROR((CL21-CL58)/CL58,"")</f>
        <v/>
      </c>
      <c r="CM95" s="12">
        <f>IFERROR((CM21-CM58)/CM58,"")</f>
        <v/>
      </c>
      <c r="CN95" s="12">
        <f>IFERROR((CN21-CN58)/CN58,"")</f>
        <v/>
      </c>
      <c r="CO95" s="12">
        <f>IFERROR((CO21-CO58)/CO58,"")</f>
        <v/>
      </c>
      <c r="CP95" s="12">
        <f>IFERROR((CP21-CP58)/CP58,"")</f>
        <v/>
      </c>
      <c r="CQ95" s="12">
        <f>IFERROR((CQ21-CQ58)/CQ58,"")</f>
        <v/>
      </c>
      <c r="CR95" s="12">
        <f>IFERROR((CR21-CR58)/CR58,"")</f>
        <v/>
      </c>
      <c r="CS95" s="12">
        <f>IFERROR((CS21-CS58)/CS58,"")</f>
        <v/>
      </c>
      <c r="CT95" s="12">
        <f>IFERROR((CT21-CT58)/CT58,"")</f>
        <v/>
      </c>
      <c r="CU95" s="12">
        <f>IFERROR((CU21-CU58)/CU58,"")</f>
        <v/>
      </c>
      <c r="CV95" s="12">
        <f>IFERROR((CV21-CV58)/CV58,"")</f>
        <v/>
      </c>
      <c r="CW95" s="12">
        <f>IFERROR((CW21-CW58)/CW58,"")</f>
        <v/>
      </c>
      <c r="CX95" s="12">
        <f>IFERROR((CX21-CX58)/CX58,"")</f>
        <v/>
      </c>
      <c r="CY95" s="12">
        <f>IFERROR((CY21-CY58)/CY58,"")</f>
        <v/>
      </c>
      <c r="CZ95" s="12">
        <f>IFERROR((CZ21-CZ58)/CZ58,"")</f>
        <v/>
      </c>
      <c r="DA95" s="12">
        <f>IFERROR((DA21-DA58)/DA58,"")</f>
        <v/>
      </c>
      <c r="DB95" s="12">
        <f>IFERROR((DB21-DB58)/DB58,"")</f>
        <v/>
      </c>
      <c r="DC95" s="12">
        <f>IFERROR((DC21-DC58)/DC58,"")</f>
        <v/>
      </c>
      <c r="DD95" s="12">
        <f>IFERROR((DD21-DD58)/DD58,"")</f>
        <v/>
      </c>
      <c r="DE95" s="12">
        <f>IFERROR((DE21-DE58)/DE58,"")</f>
        <v/>
      </c>
      <c r="DF95" s="12">
        <f>IFERROR((DF21-DF58)/DF58,"")</f>
        <v/>
      </c>
      <c r="DG95" s="12">
        <f>IFERROR((DG21-DG58)/DG58,"")</f>
        <v/>
      </c>
      <c r="DH95" s="12">
        <f>IFERROR((DH21-DH58)/DH58,"")</f>
        <v/>
      </c>
      <c r="DI95" s="12">
        <f>IFERROR((DI21-DI58)/DI58,"")</f>
        <v/>
      </c>
      <c r="DJ95" s="12">
        <f>IFERROR((DJ21-DJ58)/DJ58,"")</f>
        <v/>
      </c>
      <c r="DK95" s="12">
        <f>IFERROR((DK21-DK58)/DK58,"")</f>
        <v/>
      </c>
      <c r="DL95" s="12">
        <f>IFERROR((DL21-DL58)/DL58,"")</f>
        <v/>
      </c>
      <c r="DM95" s="12">
        <f>IFERROR((DM21-DM58)/DM58,"")</f>
        <v/>
      </c>
      <c r="DN95" s="12">
        <f>IFERROR((DN21-DN58)/DN58,"")</f>
        <v/>
      </c>
      <c r="DO95" s="12">
        <f>IFERROR((DO21-DO58)/DO58,"")</f>
        <v/>
      </c>
      <c r="DP95" s="12">
        <f>IFERROR((DP21-DP58)/DP58,"")</f>
        <v/>
      </c>
      <c r="DQ95" s="12">
        <f>IFERROR((DQ21-DQ58)/DQ58,"")</f>
        <v/>
      </c>
      <c r="DR95" s="12">
        <f>IFERROR((DR21-DR58)/DR58,"")</f>
        <v/>
      </c>
      <c r="DS95" s="12">
        <f>IFERROR((DS21-DS58)/DS58,"")</f>
        <v/>
      </c>
      <c r="DT95" s="12">
        <f>IFERROR((DT21-DT58)/DT58,"")</f>
        <v/>
      </c>
      <c r="DU95" s="12">
        <f>IFERROR((DU21-DU58)/DU58,"")</f>
        <v/>
      </c>
      <c r="DV95" s="12">
        <f>IFERROR((DV21-DV58)/DV58,"")</f>
        <v/>
      </c>
      <c r="DW95" s="12">
        <f>IFERROR((DW21-DW58)/DW58,"")</f>
        <v/>
      </c>
      <c r="DX95" s="12">
        <f>IFERROR((DX21-DX58)/DX58,"")</f>
        <v/>
      </c>
      <c r="DY95" s="12">
        <f>IFERROR((DY21-DY58)/DY58,"")</f>
        <v/>
      </c>
      <c r="DZ95" s="12">
        <f>IFERROR((DZ21-DZ58)/DZ58,"")</f>
        <v/>
      </c>
      <c r="EA95" s="12">
        <f>IFERROR((EA21-EA58)/EA58,"")</f>
        <v/>
      </c>
      <c r="EB95" s="12">
        <f>IFERROR((EB21-EB58)/EB58,"")</f>
        <v/>
      </c>
      <c r="EC95" s="12">
        <f>IFERROR((EC21-EC58)/EC58,"")</f>
        <v/>
      </c>
      <c r="ED95" s="12">
        <f>IFERROR((ED21-ED58)/ED58,"")</f>
        <v/>
      </c>
      <c r="EE95" s="12">
        <f>IFERROR((EE21-EE58)/EE58,"")</f>
        <v/>
      </c>
      <c r="EF95" s="12">
        <f>IFERROR((EF21-EF58)/EF58,"")</f>
        <v/>
      </c>
      <c r="EG95" s="12">
        <f>IFERROR((EG21-EG58)/EG58,"")</f>
        <v/>
      </c>
      <c r="EH95" s="12">
        <f>IFERROR((EH21-EH58)/EH58,"")</f>
        <v/>
      </c>
      <c r="EI95" s="12">
        <f>IFERROR((EI21-EI58)/EI58,"")</f>
        <v/>
      </c>
      <c r="EJ95" s="12">
        <f>IFERROR((EJ21-EJ58)/EJ58,"")</f>
        <v/>
      </c>
      <c r="EK95" s="12">
        <f>IFERROR((EK21-EK58)/EK58,"")</f>
        <v/>
      </c>
      <c r="EL95" s="12">
        <f>IFERROR((EL21-EL58)/EL58,"")</f>
        <v/>
      </c>
      <c r="EM95" s="12">
        <f>IFERROR((EM21-EM58)/EM58,"")</f>
        <v/>
      </c>
      <c r="EN95" s="12">
        <f>IFERROR((EN21-EN58)/EN58,"")</f>
        <v/>
      </c>
      <c r="EO95" s="12">
        <f>IFERROR((EO21-EO58)/EO58,"")</f>
        <v/>
      </c>
      <c r="EP95" s="12">
        <f>IFERROR((EP21-EP58)/EP58,"")</f>
        <v/>
      </c>
      <c r="EQ95" s="12">
        <f>IFERROR((EQ21-EQ58)/EQ58,"")</f>
        <v/>
      </c>
      <c r="ER95" s="12">
        <f>IFERROR((ER21-ER58)/ER58,"")</f>
        <v/>
      </c>
      <c r="ES95" s="12">
        <f>IFERROR((ES21-ES58)/ES58,"")</f>
        <v/>
      </c>
      <c r="ET95" s="12">
        <f>IFERROR((ET21-ET58)/ET58,"")</f>
        <v/>
      </c>
      <c r="EU95" s="12">
        <f>IFERROR((EU21-EU58)/EU58,"")</f>
        <v/>
      </c>
      <c r="EV95" s="12">
        <f>IFERROR((EV21-EV58)/EV58,"")</f>
        <v/>
      </c>
      <c r="EW95" s="12">
        <f>IFERROR((EW21-EW58)/EW58,"")</f>
        <v/>
      </c>
      <c r="EX95" s="12">
        <f>IFERROR((EX21-EX58)/EX58,"")</f>
        <v/>
      </c>
      <c r="EY95" s="12">
        <f>IFERROR((EY21-EY58)/EY58,"")</f>
        <v/>
      </c>
      <c r="EZ95" s="12">
        <f>IFERROR((EZ21-EZ58)/EZ58,"")</f>
        <v/>
      </c>
      <c r="FA95" s="12">
        <f>IFERROR((FA21-FA58)/FA58,"")</f>
        <v/>
      </c>
      <c r="FB95" s="12">
        <f>IFERROR((FB21-FB58)/FB58,"")</f>
        <v/>
      </c>
      <c r="FC95" s="12">
        <f>IFERROR((FC21-FC58)/FC58,"")</f>
        <v/>
      </c>
      <c r="FD95" s="12">
        <f>IFERROR((FD21-FD58)/FD58,"")</f>
        <v/>
      </c>
      <c r="FE95" s="12">
        <f>IFERROR((FE21-FE58)/FE58,"")</f>
        <v/>
      </c>
      <c r="FF95" s="12">
        <f>IFERROR((FF21-FF58)/FF58,"")</f>
        <v/>
      </c>
      <c r="FG95" s="12">
        <f>IFERROR((FG21-FG58)/FG58,"")</f>
        <v/>
      </c>
      <c r="FH95" s="12">
        <f>IFERROR((FH21-FH58)/FH58,"")</f>
        <v/>
      </c>
      <c r="FI95" s="12">
        <f>IFERROR((FI21-FI58)/FI58,"")</f>
        <v/>
      </c>
      <c r="FJ95" s="12">
        <f>IFERROR((FJ21-FJ58)/FJ58,"")</f>
        <v/>
      </c>
      <c r="FK95" s="12">
        <f>IFERROR((FK21-FK58)/FK58,"")</f>
        <v/>
      </c>
      <c r="FL95" s="12">
        <f>IFERROR((FL21-FL58)/FL58,"")</f>
        <v/>
      </c>
      <c r="FM95" s="12">
        <f>IFERROR((FM21-FM58)/FM58,"")</f>
        <v/>
      </c>
      <c r="FN95" s="12">
        <f>IFERROR((FN21-FN58)/FN58,"")</f>
        <v/>
      </c>
      <c r="FO95" s="12">
        <f>IFERROR((FO21-FO58)/FO58,"")</f>
        <v/>
      </c>
      <c r="FP95" s="12">
        <f>IFERROR((FP21-FP58)/FP58,"")</f>
        <v/>
      </c>
      <c r="FQ95" s="12">
        <f>IFERROR((FQ21-FQ58)/FQ58,"")</f>
        <v/>
      </c>
      <c r="FR95" s="12">
        <f>IFERROR((FR21-FR58)/FR58,"")</f>
        <v/>
      </c>
      <c r="FS95" s="12">
        <f>IFERROR((FS21-FS58)/FS58,"")</f>
        <v/>
      </c>
      <c r="FT95" s="12">
        <f>IFERROR((FT21-FT58)/FT58,"")</f>
        <v/>
      </c>
      <c r="FU95" s="12">
        <f>IFERROR((FU21-FU58)/FU58,"")</f>
        <v/>
      </c>
      <c r="FV95" s="12">
        <f>IFERROR((FV21-FV58)/FV58,"")</f>
        <v/>
      </c>
      <c r="FW95" s="12">
        <f>IFERROR((FW21-FW58)/FW58,"")</f>
        <v/>
      </c>
      <c r="FX95" s="12">
        <f>IFERROR((FX21-FX58)/FX58,"")</f>
        <v/>
      </c>
      <c r="FY95" s="12">
        <f>IFERROR((FY21-FY58)/FY58,"")</f>
        <v/>
      </c>
      <c r="FZ95" s="12">
        <f>IFERROR((FZ21-FZ58)/FZ58,"")</f>
        <v/>
      </c>
      <c r="GA95" s="12">
        <f>IFERROR((GA21-GA58)/GA58,"")</f>
        <v/>
      </c>
      <c r="GB95" s="12">
        <f>IFERROR((GB21-GB58)/GB58,"")</f>
        <v/>
      </c>
      <c r="GC95" s="12">
        <f>IFERROR((GC21-GC58)/GC58,"")</f>
        <v/>
      </c>
      <c r="GD95" s="12">
        <f>IFERROR((GD21-GD58)/GD58,"")</f>
        <v/>
      </c>
      <c r="GE95" s="12">
        <f>IFERROR((GE21-GE58)/GE58,"")</f>
        <v/>
      </c>
      <c r="GF95" s="12">
        <f>IFERROR((GF21-GF58)/GF58,"")</f>
        <v/>
      </c>
      <c r="GG95" s="12">
        <f>IFERROR((GG21-GG58)/GG58,"")</f>
        <v/>
      </c>
      <c r="GH95" s="12">
        <f>IFERROR((GH21-GH58)/GH58,"")</f>
        <v/>
      </c>
      <c r="GI95" s="12">
        <f>IFERROR((GI21-GI58)/GI58,"")</f>
        <v/>
      </c>
      <c r="GJ95" s="12">
        <f>IFERROR((GJ21-GJ58)/GJ58,"")</f>
        <v/>
      </c>
      <c r="GK95" s="12">
        <f>IFERROR((GK21-GK58)/GK58,"")</f>
        <v/>
      </c>
      <c r="GL95" s="12">
        <f>IFERROR((GL21-GL58)/GL58,"")</f>
        <v/>
      </c>
      <c r="GM95" s="12">
        <f>IFERROR((GM21-GM58)/GM58,"")</f>
        <v/>
      </c>
      <c r="GN95" s="12">
        <f>IFERROR((GN21-GN58)/GN58,"")</f>
        <v/>
      </c>
      <c r="GO95" s="12">
        <f>IFERROR((GO21-GO58)/GO58,"")</f>
        <v/>
      </c>
      <c r="GP95" s="12">
        <f>IFERROR((GP21-GP58)/GP58,"")</f>
        <v/>
      </c>
      <c r="GQ95" s="12">
        <f>IFERROR((GQ21-GQ58)/GQ58,"")</f>
        <v/>
      </c>
      <c r="GR95" s="12">
        <f>IFERROR((GR21-GR58)/GR58,"")</f>
        <v/>
      </c>
      <c r="GS95" s="12">
        <f>IFERROR((GS21-GS58)/GS58,"")</f>
        <v/>
      </c>
      <c r="GT95" s="12">
        <f>IFERROR((GT21-GT58)/GT58,"")</f>
        <v/>
      </c>
      <c r="GU95" s="12">
        <f>IFERROR((GU21-GU58)/GU58,"")</f>
        <v/>
      </c>
      <c r="GV95" s="12">
        <f>IFERROR((GV21-GV58)/GV58,"")</f>
        <v/>
      </c>
      <c r="GW95" s="12">
        <f>IFERROR((GW21-GW58)/GW58,"")</f>
        <v/>
      </c>
      <c r="GX95" s="12">
        <f>IFERROR((GX21-GX58)/GX58,"")</f>
        <v/>
      </c>
      <c r="GY95" s="12">
        <f>IFERROR((GY21-GY58)/GY58,"")</f>
        <v/>
      </c>
      <c r="GZ95" s="12">
        <f>IFERROR((GZ21-GZ58)/GZ58,"")</f>
        <v/>
      </c>
      <c r="HA95" s="12">
        <f>IFERROR((HA21-HA58)/HA58,"")</f>
        <v/>
      </c>
      <c r="HB95" s="12">
        <f>IFERROR((HB21-HB58)/HB58,"")</f>
        <v/>
      </c>
      <c r="HC95" s="12">
        <f>IFERROR((HC21-HC58)/HC58,"")</f>
        <v/>
      </c>
      <c r="HD95" s="12">
        <f>IFERROR((HD21-HD58)/HD58,"")</f>
        <v/>
      </c>
      <c r="HE95" s="12">
        <f>IFERROR((HE21-HE58)/HE58,"")</f>
        <v/>
      </c>
      <c r="HF95" s="12">
        <f>IFERROR((HF21-HF58)/HF58,"")</f>
        <v/>
      </c>
      <c r="HG95" s="12">
        <f>IFERROR((HG21-HG58)/HG58,"")</f>
        <v/>
      </c>
      <c r="HH95" s="12">
        <f>IFERROR((HH21-HH58)/HH58,"")</f>
        <v/>
      </c>
      <c r="HI95" s="12">
        <f>IFERROR((HI21-HI58)/HI58,"")</f>
        <v/>
      </c>
      <c r="HJ95" s="12">
        <f>IFERROR((HJ21-HJ58)/HJ58,"")</f>
        <v/>
      </c>
      <c r="HK95" s="12">
        <f>IFERROR((HK21-HK58)/HK58,"")</f>
        <v/>
      </c>
      <c r="HL95" s="12">
        <f>IFERROR((HL21-HL58)/HL58,"")</f>
        <v/>
      </c>
      <c r="HM95" s="12">
        <f>IFERROR((HM21-HM58)/HM58,"")</f>
        <v/>
      </c>
      <c r="HN95" s="12">
        <f>IFERROR((HN21-HN58)/HN58,"")</f>
        <v/>
      </c>
      <c r="HO95" s="12">
        <f>IFERROR((HO21-HO58)/HO58,"")</f>
        <v/>
      </c>
      <c r="HP95" s="12">
        <f>IFERROR((HP21-HP58)/HP58,"")</f>
        <v/>
      </c>
      <c r="HQ95" s="12">
        <f>IFERROR((HQ21-HQ58)/HQ58,"")</f>
        <v/>
      </c>
      <c r="HR95" s="12">
        <f>IFERROR((HR21-HR58)/HR58,"")</f>
        <v/>
      </c>
      <c r="HS95" s="12">
        <f>IFERROR((HS21-HS58)/HS58,"")</f>
        <v/>
      </c>
      <c r="HT95" s="12">
        <f>IFERROR((HT21-HT58)/HT58,"")</f>
        <v/>
      </c>
      <c r="HU95" s="12">
        <f>IFERROR((HU21-HU58)/HU58,"")</f>
        <v/>
      </c>
      <c r="HV95" s="12">
        <f>IFERROR((HV21-HV58)/HV58,"")</f>
        <v/>
      </c>
      <c r="HW95" s="12">
        <f>IFERROR((HW21-HW58)/HW58,"")</f>
        <v/>
      </c>
      <c r="HX95" s="12">
        <f>IFERROR((HX21-HX58)/HX58,"")</f>
        <v/>
      </c>
      <c r="HY95" s="12">
        <f>IFERROR((HY21-HY58)/HY58,"")</f>
        <v/>
      </c>
      <c r="HZ95" s="12">
        <f>IFERROR((HZ21-HZ58)/HZ58,"")</f>
        <v/>
      </c>
      <c r="IA95" s="12">
        <f>IFERROR((IA21-IA58)/IA58,"")</f>
        <v/>
      </c>
      <c r="IB95" s="12">
        <f>IFERROR((IB21-IB58)/IB58,"")</f>
        <v/>
      </c>
      <c r="IC95" s="12">
        <f>IFERROR((IC21-IC58)/IC58,"")</f>
        <v/>
      </c>
      <c r="ID95" s="12">
        <f>IFERROR((ID21-ID58)/ID58,"")</f>
        <v/>
      </c>
      <c r="IE95" s="12">
        <f>IFERROR((IE21-IE58)/IE58,"")</f>
        <v/>
      </c>
      <c r="IF95" s="12">
        <f>IFERROR((IF21-IF58)/IF58,"")</f>
        <v/>
      </c>
      <c r="IG95" s="12">
        <f>IFERROR((IG21-IG58)/IG58,"")</f>
        <v/>
      </c>
      <c r="IH95" s="12">
        <f>IFERROR((IH21-IH58)/IH58,"")</f>
        <v/>
      </c>
      <c r="II95" s="12">
        <f>IFERROR((II21-II58)/II58,"")</f>
        <v/>
      </c>
      <c r="IJ95" s="12">
        <f>IFERROR((IJ21-IJ58)/IJ58,"")</f>
        <v/>
      </c>
      <c r="IK95" s="12">
        <f>IFERROR((IK21-IK58)/IK58,"")</f>
        <v/>
      </c>
      <c r="IL95" s="12">
        <f>IFERROR((IL21-IL58)/IL58,"")</f>
        <v/>
      </c>
      <c r="IM95" s="12">
        <f>IFERROR((IM21-IM58)/IM58,"")</f>
        <v/>
      </c>
      <c r="IN95" s="12">
        <f>IFERROR((IN21-IN58)/IN58,"")</f>
        <v/>
      </c>
      <c r="IO95" s="12">
        <f>IFERROR((IO21-IO58)/IO58,"")</f>
        <v/>
      </c>
      <c r="IP95" s="12">
        <f>IFERROR((IP21-IP58)/IP58,"")</f>
        <v/>
      </c>
      <c r="IQ95" s="12">
        <f>IFERROR((IQ21-IQ58)/IQ58,"")</f>
        <v/>
      </c>
      <c r="IR95" s="12">
        <f>IFERROR((IR21-IR58)/IR58,"")</f>
        <v/>
      </c>
      <c r="IS95" s="12">
        <f>IFERROR((IS21-IS58)/IS58,"")</f>
        <v/>
      </c>
      <c r="IT95" s="12">
        <f>IFERROR((IT21-IT58)/IT58,"")</f>
        <v/>
      </c>
      <c r="IU95" s="12">
        <f>IFERROR((IU21-IU58)/IU58,"")</f>
        <v/>
      </c>
      <c r="IV95" s="12">
        <f>IFERROR((IV21-IV58)/IV58,"")</f>
        <v/>
      </c>
      <c r="IW95" s="12">
        <f>IFERROR((IW21-IW58)/IW58,"")</f>
        <v/>
      </c>
      <c r="IX95" s="12">
        <f>IFERROR((IX21-IX58)/IX58,"")</f>
        <v/>
      </c>
      <c r="IY95" s="12">
        <f>IFERROR((IY21-IY58)/IY58,"")</f>
        <v/>
      </c>
      <c r="IZ95" s="12">
        <f>IFERROR((IZ21-IZ58)/IZ58,"")</f>
        <v/>
      </c>
      <c r="JA95" s="12">
        <f>IFERROR((JA21-JA58)/JA58,"")</f>
        <v/>
      </c>
      <c r="JB95" s="12">
        <f>IFERROR((JB21-JB58)/JB58,"")</f>
        <v/>
      </c>
      <c r="JC95" s="12">
        <f>IFERROR((JC21-JC58)/JC58,"")</f>
        <v/>
      </c>
      <c r="JD95" s="12">
        <f>IFERROR((JD21-JD58)/JD58,"")</f>
        <v/>
      </c>
      <c r="JE95" s="12">
        <f>IFERROR((JE21-JE58)/JE58,"")</f>
        <v/>
      </c>
      <c r="JF95" s="12">
        <f>IFERROR((JF21-JF58)/JF58,"")</f>
        <v/>
      </c>
      <c r="JG95" s="12">
        <f>IFERROR((JG21-JG58)/JG58,"")</f>
        <v/>
      </c>
      <c r="JH95" s="12">
        <f>IFERROR((JH21-JH58)/JH58,"")</f>
        <v/>
      </c>
      <c r="JI95" s="12">
        <f>IFERROR((JI21-JI58)/JI58,"")</f>
        <v/>
      </c>
      <c r="JJ95" s="12">
        <f>IFERROR((JJ21-JJ58)/JJ58,"")</f>
        <v/>
      </c>
      <c r="JK95" s="12">
        <f>IFERROR((JK21-JK58)/JK58,"")</f>
        <v/>
      </c>
      <c r="JL95" s="12">
        <f>IFERROR((JL21-JL58)/JL58,"")</f>
        <v/>
      </c>
      <c r="JM95" s="12">
        <f>IFERROR((JM21-JM58)/JM58,"")</f>
        <v/>
      </c>
      <c r="JN95" s="12">
        <f>IFERROR((JN21-JN58)/JN58,"")</f>
        <v/>
      </c>
      <c r="JO95" s="12">
        <f>IFERROR((JO21-JO58)/JO58,"")</f>
        <v/>
      </c>
      <c r="JP95" s="12">
        <f>IFERROR((JP21-JP58)/JP58,"")</f>
        <v/>
      </c>
      <c r="JQ95" s="12">
        <f>IFERROR((JQ21-JQ58)/JQ58,"")</f>
        <v/>
      </c>
      <c r="JR95" s="12">
        <f>IFERROR((JR21-JR58)/JR58,"")</f>
        <v/>
      </c>
      <c r="JS95" s="12">
        <f>IFERROR((JS21-JS58)/JS58,"")</f>
        <v/>
      </c>
      <c r="JT95" s="12">
        <f>IFERROR((JT21-JT58)/JT58,"")</f>
        <v/>
      </c>
      <c r="JU95" s="12">
        <f>IFERROR((JU21-JU58)/JU58,"")</f>
        <v/>
      </c>
      <c r="JV95" s="12">
        <f>IFERROR((JV21-JV58)/JV58,"")</f>
        <v/>
      </c>
      <c r="JW95" s="12">
        <f>IFERROR((JW21-JW58)/JW58,"")</f>
        <v/>
      </c>
      <c r="JX95" s="12">
        <f>IFERROR((JX21-JX58)/JX58,"")</f>
        <v/>
      </c>
      <c r="JY95" s="12">
        <f>IFERROR((JY21-JY58)/JY58,"")</f>
        <v/>
      </c>
      <c r="JZ95" s="12">
        <f>IFERROR((JZ21-JZ58)/JZ58,"")</f>
        <v/>
      </c>
      <c r="KA95" s="12">
        <f>IFERROR((KA21-KA58)/KA58,"")</f>
        <v/>
      </c>
      <c r="KB95" s="12">
        <f>IFERROR((KB21-KB58)/KB58,"")</f>
        <v/>
      </c>
      <c r="KC95" s="12">
        <f>IFERROR((KC21-KC58)/KC58,"")</f>
        <v/>
      </c>
      <c r="KD95" s="12">
        <f>IFERROR((KD21-KD58)/KD58,"")</f>
        <v/>
      </c>
      <c r="KE95" s="12">
        <f>IFERROR((KE21-KE58)/KE58,"")</f>
        <v/>
      </c>
      <c r="KF95" s="12">
        <f>IFERROR((KF21-KF58)/KF58,"")</f>
        <v/>
      </c>
      <c r="KG95" s="12">
        <f>IFERROR((KG21-KG58)/KG58,"")</f>
        <v/>
      </c>
      <c r="KH95" s="12">
        <f>IFERROR((KH21-KH58)/KH58,"")</f>
        <v/>
      </c>
      <c r="KI95" s="12">
        <f>IFERROR((KI21-KI58)/KI58,"")</f>
        <v/>
      </c>
      <c r="KJ95" s="12">
        <f>IFERROR((KJ21-KJ58)/KJ58,"")</f>
        <v/>
      </c>
      <c r="KK95" s="12">
        <f>IFERROR((KK21-KK58)/KK58,"")</f>
        <v/>
      </c>
      <c r="KL95" s="12">
        <f>IFERROR((KL21-KL58)/KL58,"")</f>
        <v/>
      </c>
      <c r="KM95" s="12">
        <f>IFERROR((KM21-KM58)/KM58,"")</f>
        <v/>
      </c>
      <c r="KN95" s="12">
        <f>IFERROR((KN21-KN58)/KN58,"")</f>
        <v/>
      </c>
      <c r="KO95" s="12">
        <f>IFERROR((KO21-KO58)/KO58,"")</f>
        <v/>
      </c>
      <c r="KP95" s="12">
        <f>IFERROR((KP21-KP58)/KP58,"")</f>
        <v/>
      </c>
      <c r="KQ95" s="12">
        <f>IFERROR((KQ21-KQ58)/KQ58,"")</f>
        <v/>
      </c>
      <c r="KR95" s="12">
        <f>IFERROR((KR21-KR58)/KR58,"")</f>
        <v/>
      </c>
      <c r="KS95" s="12">
        <f>IFERROR((KS21-KS58)/KS58,"")</f>
        <v/>
      </c>
      <c r="KT95" s="12">
        <f>IFERROR((KT21-KT58)/KT58,"")</f>
        <v/>
      </c>
      <c r="KU95" s="12">
        <f>IFERROR((KU21-KU58)/KU58,"")</f>
        <v/>
      </c>
      <c r="KV95" s="12">
        <f>IFERROR((KV21-KV58)/KV58,"")</f>
        <v/>
      </c>
      <c r="KW95" s="12">
        <f>IFERROR((KW21-KW58)/KW58,"")</f>
        <v/>
      </c>
      <c r="KX95" s="12">
        <f>IFERROR((KX21-KX58)/KX58,"")</f>
        <v/>
      </c>
      <c r="KY95" s="12">
        <f>IFERROR((KY21-KY58)/KY58,"")</f>
        <v/>
      </c>
      <c r="KZ95" s="12">
        <f>IFERROR((KZ21-KZ58)/KZ58,"")</f>
        <v/>
      </c>
      <c r="LA95" s="12">
        <f>IFERROR((LA21-LA58)/LA58,"")</f>
        <v/>
      </c>
      <c r="LB95" s="12">
        <f>IFERROR((LB21-LB58)/LB58,"")</f>
        <v/>
      </c>
      <c r="LC95" s="12">
        <f>IFERROR((LC21-LC58)/LC58,"")</f>
        <v/>
      </c>
      <c r="LD95" s="12">
        <f>IFERROR((LD21-LD58)/LD58,"")</f>
        <v/>
      </c>
      <c r="LE95" s="12">
        <f>IFERROR((LE21-LE58)/LE58,"")</f>
        <v/>
      </c>
      <c r="LF95" s="12">
        <f>IFERROR((LF21-LF58)/LF58,"")</f>
        <v/>
      </c>
      <c r="LG95" s="12">
        <f>IFERROR((LG21-LG58)/LG58,"")</f>
        <v/>
      </c>
      <c r="LH95" s="12">
        <f>IFERROR((LH21-LH58)/LH58,"")</f>
        <v/>
      </c>
      <c r="LI95" s="12">
        <f>IFERROR((LI21-LI58)/LI58,"")</f>
        <v/>
      </c>
      <c r="LJ95" s="12">
        <f>IFERROR((LJ21-LJ58)/LJ58,"")</f>
        <v/>
      </c>
      <c r="LK95" s="12">
        <f>IFERROR((LK21-LK58)/LK58,"")</f>
        <v/>
      </c>
      <c r="LL95" s="12">
        <f>IFERROR((LL21-LL58)/LL58,"")</f>
        <v/>
      </c>
      <c r="LM95" s="12">
        <f>IFERROR((LM21-LM58)/LM58,"")</f>
        <v/>
      </c>
      <c r="LN95" s="12">
        <f>IFERROR((LN21-LN58)/LN58,"")</f>
        <v/>
      </c>
      <c r="LO95" s="12">
        <f>IFERROR((LO21-LO58)/LO58,"")</f>
        <v/>
      </c>
      <c r="LP95" s="12">
        <f>IFERROR((LP21-LP58)/LP58,"")</f>
        <v/>
      </c>
      <c r="LQ95" s="12">
        <f>IFERROR((LQ21-LQ58)/LQ58,"")</f>
        <v/>
      </c>
      <c r="LR95" s="12">
        <f>IFERROR((LR21-LR58)/LR58,"")</f>
        <v/>
      </c>
      <c r="LS95" s="12">
        <f>IFERROR((LS21-LS58)/LS58,"")</f>
        <v/>
      </c>
      <c r="LT95" s="12">
        <f>IFERROR((LT21-LT58)/LT58,"")</f>
        <v/>
      </c>
      <c r="LU95" s="12">
        <f>IFERROR((LU21-LU58)/LU58,"")</f>
        <v/>
      </c>
      <c r="LV95" s="12">
        <f>IFERROR((LV21-LV58)/LV58,"")</f>
        <v/>
      </c>
      <c r="LW95" s="12">
        <f>IFERROR((LW21-LW58)/LW58,"")</f>
        <v/>
      </c>
      <c r="LX95" s="12">
        <f>IFERROR((LX21-LX58)/LX58,"")</f>
        <v/>
      </c>
      <c r="LY95" s="12">
        <f>IFERROR((LY21-LY58)/LY58,"")</f>
        <v/>
      </c>
      <c r="LZ95" s="12">
        <f>IFERROR((LZ21-LZ58)/LZ58,"")</f>
        <v/>
      </c>
      <c r="MA95" s="12">
        <f>IFERROR((MA21-MA58)/MA58,"")</f>
        <v/>
      </c>
      <c r="MB95" s="12">
        <f>IFERROR((MB21-MB58)/MB58,"")</f>
        <v/>
      </c>
      <c r="MC95" s="12">
        <f>IFERROR((MC21-MC58)/MC58,"")</f>
        <v/>
      </c>
      <c r="MD95" s="12">
        <f>IFERROR((MD21-MD58)/MD58,"")</f>
        <v/>
      </c>
      <c r="ME95" s="12">
        <f>IFERROR((ME21-ME58)/ME58,"")</f>
        <v/>
      </c>
      <c r="MF95" s="12">
        <f>IFERROR((MF21-MF58)/MF58,"")</f>
        <v/>
      </c>
      <c r="MG95" s="12">
        <f>IFERROR((MG21-MG58)/MG58,"")</f>
        <v/>
      </c>
      <c r="MH95" s="12">
        <f>IFERROR((MH21-MH58)/MH58,"")</f>
        <v/>
      </c>
      <c r="MI95" s="12">
        <f>IFERROR((MI21-MI58)/MI58,"")</f>
        <v/>
      </c>
      <c r="MJ95" s="12">
        <f>IFERROR((MJ21-MJ58)/MJ58,"")</f>
        <v/>
      </c>
      <c r="MK95" s="12">
        <f>IFERROR((MK21-MK58)/MK58,"")</f>
        <v/>
      </c>
      <c r="ML95" s="12">
        <f>IFERROR((ML21-ML58)/ML58,"")</f>
        <v/>
      </c>
      <c r="MM95" s="12">
        <f>IFERROR((MM21-MM58)/MM58,"")</f>
        <v/>
      </c>
      <c r="MN95" s="12">
        <f>IFERROR((MN21-MN58)/MN58,"")</f>
        <v/>
      </c>
      <c r="MO95" s="12">
        <f>IFERROR((MO21-MO58)/MO58,"")</f>
        <v/>
      </c>
      <c r="MP95" s="12">
        <f>IFERROR((MP21-MP58)/MP58,"")</f>
        <v/>
      </c>
      <c r="MQ95" s="12">
        <f>IFERROR((MQ21-MQ58)/MQ58,"")</f>
        <v/>
      </c>
      <c r="MR95" s="12">
        <f>IFERROR((MR21-MR58)/MR58,"")</f>
        <v/>
      </c>
      <c r="MS95" s="12">
        <f>IFERROR((MS21-MS58)/MS58,"")</f>
        <v/>
      </c>
      <c r="MT95" s="12">
        <f>IFERROR((MT21-MT58)/MT58,"")</f>
        <v/>
      </c>
      <c r="MU95" s="12">
        <f>IFERROR((MU21-MU58)/MU58,"")</f>
        <v/>
      </c>
      <c r="MV95" s="12">
        <f>IFERROR((MV21-MV58)/MV58,"")</f>
        <v/>
      </c>
      <c r="MW95" s="12">
        <f>IFERROR((MW21-MW58)/MW58,"")</f>
        <v/>
      </c>
      <c r="MX95" s="12">
        <f>IFERROR((MX21-MX58)/MX58,"")</f>
        <v/>
      </c>
      <c r="MY95" s="12">
        <f>IFERROR((MY21-MY58)/MY58,"")</f>
        <v/>
      </c>
    </row>
    <row r="96">
      <c r="B96" s="9" t="inlineStr">
        <is>
          <t>RA/RE</t>
        </is>
      </c>
      <c r="C96" s="12">
        <f>IFERROR((C22-C59)/C59,"")</f>
        <v/>
      </c>
      <c r="D96" s="12">
        <f>IFERROR((D22-D59)/D59,"")</f>
        <v/>
      </c>
      <c r="E96" s="12">
        <f>IFERROR((E22-E59)/E59,"")</f>
        <v/>
      </c>
      <c r="F96" s="12">
        <f>IFERROR((F22-F59)/F59,"")</f>
        <v/>
      </c>
      <c r="G96" s="12">
        <f>IFERROR((G22-G59)/G59,"")</f>
        <v/>
      </c>
      <c r="H96" s="12">
        <f>IFERROR((H22-H59)/H59,"")</f>
        <v/>
      </c>
      <c r="I96" s="12">
        <f>IFERROR((I22-I59)/I59,"")</f>
        <v/>
      </c>
      <c r="J96" s="12">
        <f>IFERROR((J22-J59)/J59,"")</f>
        <v/>
      </c>
      <c r="K96" s="12">
        <f>IFERROR((K22-K59)/K59,"")</f>
        <v/>
      </c>
      <c r="L96" s="12">
        <f>IFERROR((L22-L59)/L59,"")</f>
        <v/>
      </c>
      <c r="M96" s="12">
        <f>IFERROR((M22-M59)/M59,"")</f>
        <v/>
      </c>
      <c r="N96" s="12">
        <f>IFERROR((N22-N59)/N59,"")</f>
        <v/>
      </c>
      <c r="O96" s="12">
        <f>IFERROR((O22-O59)/O59,"")</f>
        <v/>
      </c>
      <c r="P96" s="12">
        <f>IFERROR((P22-P59)/P59,"")</f>
        <v/>
      </c>
      <c r="Q96" s="12">
        <f>IFERROR((Q22-Q59)/Q59,"")</f>
        <v/>
      </c>
      <c r="R96" s="12">
        <f>IFERROR((R22-R59)/R59,"")</f>
        <v/>
      </c>
      <c r="S96" s="12">
        <f>IFERROR((S22-S59)/S59,"")</f>
        <v/>
      </c>
      <c r="T96" s="12">
        <f>IFERROR((T22-T59)/T59,"")</f>
        <v/>
      </c>
      <c r="U96" s="12">
        <f>IFERROR((U22-U59)/U59,"")</f>
        <v/>
      </c>
      <c r="V96" s="12">
        <f>IFERROR((V22-V59)/V59,"")</f>
        <v/>
      </c>
      <c r="W96" s="12">
        <f>IFERROR((W22-W59)/W59,"")</f>
        <v/>
      </c>
      <c r="X96" s="12">
        <f>IFERROR((X22-X59)/X59,"")</f>
        <v/>
      </c>
      <c r="Y96" s="12">
        <f>IFERROR((Y22-Y59)/Y59,"")</f>
        <v/>
      </c>
      <c r="Z96" s="12">
        <f>IFERROR((Z22-Z59)/Z59,"")</f>
        <v/>
      </c>
      <c r="AA96" s="12">
        <f>IFERROR((AA22-AA59)/AA59,"")</f>
        <v/>
      </c>
      <c r="AB96" s="12">
        <f>IFERROR((AB22-AB59)/AB59,"")</f>
        <v/>
      </c>
      <c r="AC96" s="12">
        <f>IFERROR((AC22-AC59)/AC59,"")</f>
        <v/>
      </c>
      <c r="AD96" s="12">
        <f>IFERROR((AD22-AD59)/AD59,"")</f>
        <v/>
      </c>
      <c r="AE96" s="12">
        <f>IFERROR((AE22-AE59)/AE59,"")</f>
        <v/>
      </c>
      <c r="AF96" s="12">
        <f>IFERROR((AF22-AF59)/AF59,"")</f>
        <v/>
      </c>
      <c r="AG96" s="12">
        <f>IFERROR((AG22-AG59)/AG59,"")</f>
        <v/>
      </c>
      <c r="AH96" s="12">
        <f>IFERROR((AH22-AH59)/AH59,"")</f>
        <v/>
      </c>
      <c r="AI96" s="12">
        <f>IFERROR((AI22-AI59)/AI59,"")</f>
        <v/>
      </c>
      <c r="AJ96" s="12">
        <f>IFERROR((AJ22-AJ59)/AJ59,"")</f>
        <v/>
      </c>
      <c r="AK96" s="12">
        <f>IFERROR((AK22-AK59)/AK59,"")</f>
        <v/>
      </c>
      <c r="AL96" s="12">
        <f>IFERROR((AL22-AL59)/AL59,"")</f>
        <v/>
      </c>
      <c r="AM96" s="12">
        <f>IFERROR((AM22-AM59)/AM59,"")</f>
        <v/>
      </c>
      <c r="AN96" s="12">
        <f>IFERROR((AN22-AN59)/AN59,"")</f>
        <v/>
      </c>
      <c r="AO96" s="12">
        <f>IFERROR((AO22-AO59)/AO59,"")</f>
        <v/>
      </c>
      <c r="AP96" s="12">
        <f>IFERROR((AP22-AP59)/AP59,"")</f>
        <v/>
      </c>
      <c r="AQ96" s="12">
        <f>IFERROR((AQ22-AQ59)/AQ59,"")</f>
        <v/>
      </c>
      <c r="AR96" s="12">
        <f>IFERROR((AR22-AR59)/AR59,"")</f>
        <v/>
      </c>
      <c r="AS96" s="12">
        <f>IFERROR((AS22-AS59)/AS59,"")</f>
        <v/>
      </c>
      <c r="AT96" s="12">
        <f>IFERROR((AT22-AT59)/AT59,"")</f>
        <v/>
      </c>
      <c r="AU96" s="12">
        <f>IFERROR((AU22-AU59)/AU59,"")</f>
        <v/>
      </c>
      <c r="AV96" s="12">
        <f>IFERROR((AV22-AV59)/AV59,"")</f>
        <v/>
      </c>
      <c r="AW96" s="12">
        <f>IFERROR((AW22-AW59)/AW59,"")</f>
        <v/>
      </c>
      <c r="AX96" s="12">
        <f>IFERROR((AX22-AX59)/AX59,"")</f>
        <v/>
      </c>
      <c r="AY96" s="12">
        <f>IFERROR((AY22-AY59)/AY59,"")</f>
        <v/>
      </c>
      <c r="AZ96" s="12">
        <f>IFERROR((AZ22-AZ59)/AZ59,"")</f>
        <v/>
      </c>
      <c r="BA96" s="12">
        <f>IFERROR((BA22-BA59)/BA59,"")</f>
        <v/>
      </c>
      <c r="BB96" s="12">
        <f>IFERROR((BB22-BB59)/BB59,"")</f>
        <v/>
      </c>
      <c r="BC96" s="12">
        <f>IFERROR((BC22-BC59)/BC59,"")</f>
        <v/>
      </c>
      <c r="BD96" s="12">
        <f>IFERROR((BD22-BD59)/BD59,"")</f>
        <v/>
      </c>
      <c r="BE96" s="12">
        <f>IFERROR((BE22-BE59)/BE59,"")</f>
        <v/>
      </c>
      <c r="BF96" s="12">
        <f>IFERROR((BF22-BF59)/BF59,"")</f>
        <v/>
      </c>
      <c r="BG96" s="12">
        <f>IFERROR((BG22-BG59)/BG59,"")</f>
        <v/>
      </c>
      <c r="BH96" s="12">
        <f>IFERROR((BH22-BH59)/BH59,"")</f>
        <v/>
      </c>
      <c r="BI96" s="12">
        <f>IFERROR((BI22-BI59)/BI59,"")</f>
        <v/>
      </c>
      <c r="BJ96" s="12">
        <f>IFERROR((BJ22-BJ59)/BJ59,"")</f>
        <v/>
      </c>
      <c r="BK96" s="12">
        <f>IFERROR((BK22-BK59)/BK59,"")</f>
        <v/>
      </c>
      <c r="BL96" s="12">
        <f>IFERROR((BL22-BL59)/BL59,"")</f>
        <v/>
      </c>
      <c r="BM96" s="12">
        <f>IFERROR((BM22-BM59)/BM59,"")</f>
        <v/>
      </c>
      <c r="BN96" s="12">
        <f>IFERROR((BN22-BN59)/BN59,"")</f>
        <v/>
      </c>
      <c r="BO96" s="12">
        <f>IFERROR((BO22-BO59)/BO59,"")</f>
        <v/>
      </c>
      <c r="BP96" s="12">
        <f>IFERROR((BP22-BP59)/BP59,"")</f>
        <v/>
      </c>
      <c r="BQ96" s="12">
        <f>IFERROR((BQ22-BQ59)/BQ59,"")</f>
        <v/>
      </c>
      <c r="BR96" s="12">
        <f>IFERROR((BR22-BR59)/BR59,"")</f>
        <v/>
      </c>
      <c r="BS96" s="12">
        <f>IFERROR((BS22-BS59)/BS59,"")</f>
        <v/>
      </c>
      <c r="BT96" s="12">
        <f>IFERROR((BT22-BT59)/BT59,"")</f>
        <v/>
      </c>
      <c r="BU96" s="12">
        <f>IFERROR((BU22-BU59)/BU59,"")</f>
        <v/>
      </c>
      <c r="BV96" s="12">
        <f>IFERROR((BV22-BV59)/BV59,"")</f>
        <v/>
      </c>
      <c r="BW96" s="12">
        <f>IFERROR((BW22-BW59)/BW59,"")</f>
        <v/>
      </c>
      <c r="BX96" s="12">
        <f>IFERROR((BX22-BX59)/BX59,"")</f>
        <v/>
      </c>
      <c r="BY96" s="12">
        <f>IFERROR((BY22-BY59)/BY59,"")</f>
        <v/>
      </c>
      <c r="BZ96" s="12">
        <f>IFERROR((BZ22-BZ59)/BZ59,"")</f>
        <v/>
      </c>
      <c r="CA96" s="12">
        <f>IFERROR((CA22-CA59)/CA59,"")</f>
        <v/>
      </c>
      <c r="CB96" s="12">
        <f>IFERROR((CB22-CB59)/CB59,"")</f>
        <v/>
      </c>
      <c r="CC96" s="12">
        <f>IFERROR((CC22-CC59)/CC59,"")</f>
        <v/>
      </c>
      <c r="CD96" s="12">
        <f>IFERROR((CD22-CD59)/CD59,"")</f>
        <v/>
      </c>
      <c r="CE96" s="12">
        <f>IFERROR((CE22-CE59)/CE59,"")</f>
        <v/>
      </c>
      <c r="CF96" s="12">
        <f>IFERROR((CF22-CF59)/CF59,"")</f>
        <v/>
      </c>
      <c r="CG96" s="12">
        <f>IFERROR((CG22-CG59)/CG59,"")</f>
        <v/>
      </c>
      <c r="CH96" s="12">
        <f>IFERROR((CH22-CH59)/CH59,"")</f>
        <v/>
      </c>
      <c r="CI96" s="12">
        <f>IFERROR((CI22-CI59)/CI59,"")</f>
        <v/>
      </c>
      <c r="CJ96" s="12">
        <f>IFERROR((CJ22-CJ59)/CJ59,"")</f>
        <v/>
      </c>
      <c r="CK96" s="12">
        <f>IFERROR((CK22-CK59)/CK59,"")</f>
        <v/>
      </c>
      <c r="CL96" s="12">
        <f>IFERROR((CL22-CL59)/CL59,"")</f>
        <v/>
      </c>
      <c r="CM96" s="12">
        <f>IFERROR((CM22-CM59)/CM59,"")</f>
        <v/>
      </c>
      <c r="CN96" s="12">
        <f>IFERROR((CN22-CN59)/CN59,"")</f>
        <v/>
      </c>
      <c r="CO96" s="12">
        <f>IFERROR((CO22-CO59)/CO59,"")</f>
        <v/>
      </c>
      <c r="CP96" s="12">
        <f>IFERROR((CP22-CP59)/CP59,"")</f>
        <v/>
      </c>
      <c r="CQ96" s="12">
        <f>IFERROR((CQ22-CQ59)/CQ59,"")</f>
        <v/>
      </c>
      <c r="CR96" s="12">
        <f>IFERROR((CR22-CR59)/CR59,"")</f>
        <v/>
      </c>
      <c r="CS96" s="12">
        <f>IFERROR((CS22-CS59)/CS59,"")</f>
        <v/>
      </c>
      <c r="CT96" s="12">
        <f>IFERROR((CT22-CT59)/CT59,"")</f>
        <v/>
      </c>
      <c r="CU96" s="12">
        <f>IFERROR((CU22-CU59)/CU59,"")</f>
        <v/>
      </c>
      <c r="CV96" s="12">
        <f>IFERROR((CV22-CV59)/CV59,"")</f>
        <v/>
      </c>
      <c r="CW96" s="12">
        <f>IFERROR((CW22-CW59)/CW59,"")</f>
        <v/>
      </c>
      <c r="CX96" s="12">
        <f>IFERROR((CX22-CX59)/CX59,"")</f>
        <v/>
      </c>
      <c r="CY96" s="12">
        <f>IFERROR((CY22-CY59)/CY59,"")</f>
        <v/>
      </c>
      <c r="CZ96" s="12">
        <f>IFERROR((CZ22-CZ59)/CZ59,"")</f>
        <v/>
      </c>
      <c r="DA96" s="12">
        <f>IFERROR((DA22-DA59)/DA59,"")</f>
        <v/>
      </c>
      <c r="DB96" s="12">
        <f>IFERROR((DB22-DB59)/DB59,"")</f>
        <v/>
      </c>
      <c r="DC96" s="12">
        <f>IFERROR((DC22-DC59)/DC59,"")</f>
        <v/>
      </c>
      <c r="DD96" s="12">
        <f>IFERROR((DD22-DD59)/DD59,"")</f>
        <v/>
      </c>
      <c r="DE96" s="12">
        <f>IFERROR((DE22-DE59)/DE59,"")</f>
        <v/>
      </c>
      <c r="DF96" s="12">
        <f>IFERROR((DF22-DF59)/DF59,"")</f>
        <v/>
      </c>
      <c r="DG96" s="12">
        <f>IFERROR((DG22-DG59)/DG59,"")</f>
        <v/>
      </c>
      <c r="DH96" s="12">
        <f>IFERROR((DH22-DH59)/DH59,"")</f>
        <v/>
      </c>
      <c r="DI96" s="12">
        <f>IFERROR((DI22-DI59)/DI59,"")</f>
        <v/>
      </c>
      <c r="DJ96" s="12">
        <f>IFERROR((DJ22-DJ59)/DJ59,"")</f>
        <v/>
      </c>
      <c r="DK96" s="12">
        <f>IFERROR((DK22-DK59)/DK59,"")</f>
        <v/>
      </c>
      <c r="DL96" s="12">
        <f>IFERROR((DL22-DL59)/DL59,"")</f>
        <v/>
      </c>
      <c r="DM96" s="12">
        <f>IFERROR((DM22-DM59)/DM59,"")</f>
        <v/>
      </c>
      <c r="DN96" s="12">
        <f>IFERROR((DN22-DN59)/DN59,"")</f>
        <v/>
      </c>
      <c r="DO96" s="12">
        <f>IFERROR((DO22-DO59)/DO59,"")</f>
        <v/>
      </c>
      <c r="DP96" s="12">
        <f>IFERROR((DP22-DP59)/DP59,"")</f>
        <v/>
      </c>
      <c r="DQ96" s="12">
        <f>IFERROR((DQ22-DQ59)/DQ59,"")</f>
        <v/>
      </c>
      <c r="DR96" s="12">
        <f>IFERROR((DR22-DR59)/DR59,"")</f>
        <v/>
      </c>
      <c r="DS96" s="12">
        <f>IFERROR((DS22-DS59)/DS59,"")</f>
        <v/>
      </c>
      <c r="DT96" s="12">
        <f>IFERROR((DT22-DT59)/DT59,"")</f>
        <v/>
      </c>
      <c r="DU96" s="12">
        <f>IFERROR((DU22-DU59)/DU59,"")</f>
        <v/>
      </c>
      <c r="DV96" s="12">
        <f>IFERROR((DV22-DV59)/DV59,"")</f>
        <v/>
      </c>
      <c r="DW96" s="12">
        <f>IFERROR((DW22-DW59)/DW59,"")</f>
        <v/>
      </c>
      <c r="DX96" s="12">
        <f>IFERROR((DX22-DX59)/DX59,"")</f>
        <v/>
      </c>
      <c r="DY96" s="12">
        <f>IFERROR((DY22-DY59)/DY59,"")</f>
        <v/>
      </c>
      <c r="DZ96" s="12">
        <f>IFERROR((DZ22-DZ59)/DZ59,"")</f>
        <v/>
      </c>
      <c r="EA96" s="12">
        <f>IFERROR((EA22-EA59)/EA59,"")</f>
        <v/>
      </c>
      <c r="EB96" s="12">
        <f>IFERROR((EB22-EB59)/EB59,"")</f>
        <v/>
      </c>
      <c r="EC96" s="12">
        <f>IFERROR((EC22-EC59)/EC59,"")</f>
        <v/>
      </c>
      <c r="ED96" s="12">
        <f>IFERROR((ED22-ED59)/ED59,"")</f>
        <v/>
      </c>
      <c r="EE96" s="12">
        <f>IFERROR((EE22-EE59)/EE59,"")</f>
        <v/>
      </c>
      <c r="EF96" s="12">
        <f>IFERROR((EF22-EF59)/EF59,"")</f>
        <v/>
      </c>
      <c r="EG96" s="12">
        <f>IFERROR((EG22-EG59)/EG59,"")</f>
        <v/>
      </c>
      <c r="EH96" s="12">
        <f>IFERROR((EH22-EH59)/EH59,"")</f>
        <v/>
      </c>
      <c r="EI96" s="12">
        <f>IFERROR((EI22-EI59)/EI59,"")</f>
        <v/>
      </c>
      <c r="EJ96" s="12">
        <f>IFERROR((EJ22-EJ59)/EJ59,"")</f>
        <v/>
      </c>
      <c r="EK96" s="12">
        <f>IFERROR((EK22-EK59)/EK59,"")</f>
        <v/>
      </c>
      <c r="EL96" s="12">
        <f>IFERROR((EL22-EL59)/EL59,"")</f>
        <v/>
      </c>
      <c r="EM96" s="12">
        <f>IFERROR((EM22-EM59)/EM59,"")</f>
        <v/>
      </c>
      <c r="EN96" s="12">
        <f>IFERROR((EN22-EN59)/EN59,"")</f>
        <v/>
      </c>
      <c r="EO96" s="12">
        <f>IFERROR((EO22-EO59)/EO59,"")</f>
        <v/>
      </c>
      <c r="EP96" s="12">
        <f>IFERROR((EP22-EP59)/EP59,"")</f>
        <v/>
      </c>
      <c r="EQ96" s="12">
        <f>IFERROR((EQ22-EQ59)/EQ59,"")</f>
        <v/>
      </c>
      <c r="ER96" s="12">
        <f>IFERROR((ER22-ER59)/ER59,"")</f>
        <v/>
      </c>
      <c r="ES96" s="12">
        <f>IFERROR((ES22-ES59)/ES59,"")</f>
        <v/>
      </c>
      <c r="ET96" s="12">
        <f>IFERROR((ET22-ET59)/ET59,"")</f>
        <v/>
      </c>
      <c r="EU96" s="12">
        <f>IFERROR((EU22-EU59)/EU59,"")</f>
        <v/>
      </c>
      <c r="EV96" s="12">
        <f>IFERROR((EV22-EV59)/EV59,"")</f>
        <v/>
      </c>
      <c r="EW96" s="12">
        <f>IFERROR((EW22-EW59)/EW59,"")</f>
        <v/>
      </c>
      <c r="EX96" s="12">
        <f>IFERROR((EX22-EX59)/EX59,"")</f>
        <v/>
      </c>
      <c r="EY96" s="12">
        <f>IFERROR((EY22-EY59)/EY59,"")</f>
        <v/>
      </c>
      <c r="EZ96" s="12">
        <f>IFERROR((EZ22-EZ59)/EZ59,"")</f>
        <v/>
      </c>
      <c r="FA96" s="12">
        <f>IFERROR((FA22-FA59)/FA59,"")</f>
        <v/>
      </c>
      <c r="FB96" s="12">
        <f>IFERROR((FB22-FB59)/FB59,"")</f>
        <v/>
      </c>
      <c r="FC96" s="12">
        <f>IFERROR((FC22-FC59)/FC59,"")</f>
        <v/>
      </c>
      <c r="FD96" s="12">
        <f>IFERROR((FD22-FD59)/FD59,"")</f>
        <v/>
      </c>
      <c r="FE96" s="12">
        <f>IFERROR((FE22-FE59)/FE59,"")</f>
        <v/>
      </c>
      <c r="FF96" s="12">
        <f>IFERROR((FF22-FF59)/FF59,"")</f>
        <v/>
      </c>
      <c r="FG96" s="12">
        <f>IFERROR((FG22-FG59)/FG59,"")</f>
        <v/>
      </c>
      <c r="FH96" s="12">
        <f>IFERROR((FH22-FH59)/FH59,"")</f>
        <v/>
      </c>
      <c r="FI96" s="12">
        <f>IFERROR((FI22-FI59)/FI59,"")</f>
        <v/>
      </c>
      <c r="FJ96" s="12">
        <f>IFERROR((FJ22-FJ59)/FJ59,"")</f>
        <v/>
      </c>
      <c r="FK96" s="12">
        <f>IFERROR((FK22-FK59)/FK59,"")</f>
        <v/>
      </c>
      <c r="FL96" s="12">
        <f>IFERROR((FL22-FL59)/FL59,"")</f>
        <v/>
      </c>
      <c r="FM96" s="12">
        <f>IFERROR((FM22-FM59)/FM59,"")</f>
        <v/>
      </c>
      <c r="FN96" s="12">
        <f>IFERROR((FN22-FN59)/FN59,"")</f>
        <v/>
      </c>
      <c r="FO96" s="12">
        <f>IFERROR((FO22-FO59)/FO59,"")</f>
        <v/>
      </c>
      <c r="FP96" s="12">
        <f>IFERROR((FP22-FP59)/FP59,"")</f>
        <v/>
      </c>
      <c r="FQ96" s="12">
        <f>IFERROR((FQ22-FQ59)/FQ59,"")</f>
        <v/>
      </c>
      <c r="FR96" s="12">
        <f>IFERROR((FR22-FR59)/FR59,"")</f>
        <v/>
      </c>
      <c r="FS96" s="12">
        <f>IFERROR((FS22-FS59)/FS59,"")</f>
        <v/>
      </c>
      <c r="FT96" s="12">
        <f>IFERROR((FT22-FT59)/FT59,"")</f>
        <v/>
      </c>
      <c r="FU96" s="12">
        <f>IFERROR((FU22-FU59)/FU59,"")</f>
        <v/>
      </c>
      <c r="FV96" s="12">
        <f>IFERROR((FV22-FV59)/FV59,"")</f>
        <v/>
      </c>
      <c r="FW96" s="12">
        <f>IFERROR((FW22-FW59)/FW59,"")</f>
        <v/>
      </c>
      <c r="FX96" s="12">
        <f>IFERROR((FX22-FX59)/FX59,"")</f>
        <v/>
      </c>
      <c r="FY96" s="12">
        <f>IFERROR((FY22-FY59)/FY59,"")</f>
        <v/>
      </c>
      <c r="FZ96" s="12">
        <f>IFERROR((FZ22-FZ59)/FZ59,"")</f>
        <v/>
      </c>
      <c r="GA96" s="12">
        <f>IFERROR((GA22-GA59)/GA59,"")</f>
        <v/>
      </c>
      <c r="GB96" s="12">
        <f>IFERROR((GB22-GB59)/GB59,"")</f>
        <v/>
      </c>
      <c r="GC96" s="12">
        <f>IFERROR((GC22-GC59)/GC59,"")</f>
        <v/>
      </c>
      <c r="GD96" s="12">
        <f>IFERROR((GD22-GD59)/GD59,"")</f>
        <v/>
      </c>
      <c r="GE96" s="12">
        <f>IFERROR((GE22-GE59)/GE59,"")</f>
        <v/>
      </c>
      <c r="GF96" s="12">
        <f>IFERROR((GF22-GF59)/GF59,"")</f>
        <v/>
      </c>
      <c r="GG96" s="12">
        <f>IFERROR((GG22-GG59)/GG59,"")</f>
        <v/>
      </c>
      <c r="GH96" s="12">
        <f>IFERROR((GH22-GH59)/GH59,"")</f>
        <v/>
      </c>
      <c r="GI96" s="12">
        <f>IFERROR((GI22-GI59)/GI59,"")</f>
        <v/>
      </c>
      <c r="GJ96" s="12">
        <f>IFERROR((GJ22-GJ59)/GJ59,"")</f>
        <v/>
      </c>
      <c r="GK96" s="12">
        <f>IFERROR((GK22-GK59)/GK59,"")</f>
        <v/>
      </c>
      <c r="GL96" s="12">
        <f>IFERROR((GL22-GL59)/GL59,"")</f>
        <v/>
      </c>
      <c r="GM96" s="12">
        <f>IFERROR((GM22-GM59)/GM59,"")</f>
        <v/>
      </c>
      <c r="GN96" s="12">
        <f>IFERROR((GN22-GN59)/GN59,"")</f>
        <v/>
      </c>
      <c r="GO96" s="12">
        <f>IFERROR((GO22-GO59)/GO59,"")</f>
        <v/>
      </c>
      <c r="GP96" s="12">
        <f>IFERROR((GP22-GP59)/GP59,"")</f>
        <v/>
      </c>
      <c r="GQ96" s="12">
        <f>IFERROR((GQ22-GQ59)/GQ59,"")</f>
        <v/>
      </c>
      <c r="GR96" s="12">
        <f>IFERROR((GR22-GR59)/GR59,"")</f>
        <v/>
      </c>
      <c r="GS96" s="12">
        <f>IFERROR((GS22-GS59)/GS59,"")</f>
        <v/>
      </c>
      <c r="GT96" s="12">
        <f>IFERROR((GT22-GT59)/GT59,"")</f>
        <v/>
      </c>
      <c r="GU96" s="12">
        <f>IFERROR((GU22-GU59)/GU59,"")</f>
        <v/>
      </c>
      <c r="GV96" s="12">
        <f>IFERROR((GV22-GV59)/GV59,"")</f>
        <v/>
      </c>
      <c r="GW96" s="12">
        <f>IFERROR((GW22-GW59)/GW59,"")</f>
        <v/>
      </c>
      <c r="GX96" s="12">
        <f>IFERROR((GX22-GX59)/GX59,"")</f>
        <v/>
      </c>
      <c r="GY96" s="12">
        <f>IFERROR((GY22-GY59)/GY59,"")</f>
        <v/>
      </c>
      <c r="GZ96" s="12">
        <f>IFERROR((GZ22-GZ59)/GZ59,"")</f>
        <v/>
      </c>
      <c r="HA96" s="12">
        <f>IFERROR((HA22-HA59)/HA59,"")</f>
        <v/>
      </c>
      <c r="HB96" s="12">
        <f>IFERROR((HB22-HB59)/HB59,"")</f>
        <v/>
      </c>
      <c r="HC96" s="12">
        <f>IFERROR((HC22-HC59)/HC59,"")</f>
        <v/>
      </c>
      <c r="HD96" s="12">
        <f>IFERROR((HD22-HD59)/HD59,"")</f>
        <v/>
      </c>
      <c r="HE96" s="12">
        <f>IFERROR((HE22-HE59)/HE59,"")</f>
        <v/>
      </c>
      <c r="HF96" s="12">
        <f>IFERROR((HF22-HF59)/HF59,"")</f>
        <v/>
      </c>
      <c r="HG96" s="12">
        <f>IFERROR((HG22-HG59)/HG59,"")</f>
        <v/>
      </c>
      <c r="HH96" s="12">
        <f>IFERROR((HH22-HH59)/HH59,"")</f>
        <v/>
      </c>
      <c r="HI96" s="12">
        <f>IFERROR((HI22-HI59)/HI59,"")</f>
        <v/>
      </c>
      <c r="HJ96" s="12">
        <f>IFERROR((HJ22-HJ59)/HJ59,"")</f>
        <v/>
      </c>
      <c r="HK96" s="12">
        <f>IFERROR((HK22-HK59)/HK59,"")</f>
        <v/>
      </c>
      <c r="HL96" s="12">
        <f>IFERROR((HL22-HL59)/HL59,"")</f>
        <v/>
      </c>
      <c r="HM96" s="12">
        <f>IFERROR((HM22-HM59)/HM59,"")</f>
        <v/>
      </c>
      <c r="HN96" s="12">
        <f>IFERROR((HN22-HN59)/HN59,"")</f>
        <v/>
      </c>
      <c r="HO96" s="12">
        <f>IFERROR((HO22-HO59)/HO59,"")</f>
        <v/>
      </c>
      <c r="HP96" s="12">
        <f>IFERROR((HP22-HP59)/HP59,"")</f>
        <v/>
      </c>
      <c r="HQ96" s="12">
        <f>IFERROR((HQ22-HQ59)/HQ59,"")</f>
        <v/>
      </c>
      <c r="HR96" s="12">
        <f>IFERROR((HR22-HR59)/HR59,"")</f>
        <v/>
      </c>
      <c r="HS96" s="12">
        <f>IFERROR((HS22-HS59)/HS59,"")</f>
        <v/>
      </c>
      <c r="HT96" s="12">
        <f>IFERROR((HT22-HT59)/HT59,"")</f>
        <v/>
      </c>
      <c r="HU96" s="12">
        <f>IFERROR((HU22-HU59)/HU59,"")</f>
        <v/>
      </c>
      <c r="HV96" s="12">
        <f>IFERROR((HV22-HV59)/HV59,"")</f>
        <v/>
      </c>
      <c r="HW96" s="12">
        <f>IFERROR((HW22-HW59)/HW59,"")</f>
        <v/>
      </c>
      <c r="HX96" s="12">
        <f>IFERROR((HX22-HX59)/HX59,"")</f>
        <v/>
      </c>
      <c r="HY96" s="12">
        <f>IFERROR((HY22-HY59)/HY59,"")</f>
        <v/>
      </c>
      <c r="HZ96" s="12">
        <f>IFERROR((HZ22-HZ59)/HZ59,"")</f>
        <v/>
      </c>
      <c r="IA96" s="12">
        <f>IFERROR((IA22-IA59)/IA59,"")</f>
        <v/>
      </c>
      <c r="IB96" s="12">
        <f>IFERROR((IB22-IB59)/IB59,"")</f>
        <v/>
      </c>
      <c r="IC96" s="12">
        <f>IFERROR((IC22-IC59)/IC59,"")</f>
        <v/>
      </c>
      <c r="ID96" s="12">
        <f>IFERROR((ID22-ID59)/ID59,"")</f>
        <v/>
      </c>
      <c r="IE96" s="12">
        <f>IFERROR((IE22-IE59)/IE59,"")</f>
        <v/>
      </c>
      <c r="IF96" s="12">
        <f>IFERROR((IF22-IF59)/IF59,"")</f>
        <v/>
      </c>
      <c r="IG96" s="12">
        <f>IFERROR((IG22-IG59)/IG59,"")</f>
        <v/>
      </c>
      <c r="IH96" s="12">
        <f>IFERROR((IH22-IH59)/IH59,"")</f>
        <v/>
      </c>
      <c r="II96" s="12">
        <f>IFERROR((II22-II59)/II59,"")</f>
        <v/>
      </c>
      <c r="IJ96" s="12">
        <f>IFERROR((IJ22-IJ59)/IJ59,"")</f>
        <v/>
      </c>
      <c r="IK96" s="12">
        <f>IFERROR((IK22-IK59)/IK59,"")</f>
        <v/>
      </c>
      <c r="IL96" s="12">
        <f>IFERROR((IL22-IL59)/IL59,"")</f>
        <v/>
      </c>
      <c r="IM96" s="12">
        <f>IFERROR((IM22-IM59)/IM59,"")</f>
        <v/>
      </c>
      <c r="IN96" s="12">
        <f>IFERROR((IN22-IN59)/IN59,"")</f>
        <v/>
      </c>
      <c r="IO96" s="12">
        <f>IFERROR((IO22-IO59)/IO59,"")</f>
        <v/>
      </c>
      <c r="IP96" s="12">
        <f>IFERROR((IP22-IP59)/IP59,"")</f>
        <v/>
      </c>
      <c r="IQ96" s="12">
        <f>IFERROR((IQ22-IQ59)/IQ59,"")</f>
        <v/>
      </c>
      <c r="IR96" s="12">
        <f>IFERROR((IR22-IR59)/IR59,"")</f>
        <v/>
      </c>
      <c r="IS96" s="12">
        <f>IFERROR((IS22-IS59)/IS59,"")</f>
        <v/>
      </c>
      <c r="IT96" s="12">
        <f>IFERROR((IT22-IT59)/IT59,"")</f>
        <v/>
      </c>
      <c r="IU96" s="12">
        <f>IFERROR((IU22-IU59)/IU59,"")</f>
        <v/>
      </c>
      <c r="IV96" s="12">
        <f>IFERROR((IV22-IV59)/IV59,"")</f>
        <v/>
      </c>
      <c r="IW96" s="12">
        <f>IFERROR((IW22-IW59)/IW59,"")</f>
        <v/>
      </c>
      <c r="IX96" s="12">
        <f>IFERROR((IX22-IX59)/IX59,"")</f>
        <v/>
      </c>
      <c r="IY96" s="12">
        <f>IFERROR((IY22-IY59)/IY59,"")</f>
        <v/>
      </c>
      <c r="IZ96" s="12">
        <f>IFERROR((IZ22-IZ59)/IZ59,"")</f>
        <v/>
      </c>
      <c r="JA96" s="12">
        <f>IFERROR((JA22-JA59)/JA59,"")</f>
        <v/>
      </c>
      <c r="JB96" s="12">
        <f>IFERROR((JB22-JB59)/JB59,"")</f>
        <v/>
      </c>
      <c r="JC96" s="12">
        <f>IFERROR((JC22-JC59)/JC59,"")</f>
        <v/>
      </c>
      <c r="JD96" s="12">
        <f>IFERROR((JD22-JD59)/JD59,"")</f>
        <v/>
      </c>
      <c r="JE96" s="12">
        <f>IFERROR((JE22-JE59)/JE59,"")</f>
        <v/>
      </c>
      <c r="JF96" s="12">
        <f>IFERROR((JF22-JF59)/JF59,"")</f>
        <v/>
      </c>
      <c r="JG96" s="12">
        <f>IFERROR((JG22-JG59)/JG59,"")</f>
        <v/>
      </c>
      <c r="JH96" s="12">
        <f>IFERROR((JH22-JH59)/JH59,"")</f>
        <v/>
      </c>
      <c r="JI96" s="12">
        <f>IFERROR((JI22-JI59)/JI59,"")</f>
        <v/>
      </c>
      <c r="JJ96" s="12">
        <f>IFERROR((JJ22-JJ59)/JJ59,"")</f>
        <v/>
      </c>
      <c r="JK96" s="12">
        <f>IFERROR((JK22-JK59)/JK59,"")</f>
        <v/>
      </c>
      <c r="JL96" s="12">
        <f>IFERROR((JL22-JL59)/JL59,"")</f>
        <v/>
      </c>
      <c r="JM96" s="12">
        <f>IFERROR((JM22-JM59)/JM59,"")</f>
        <v/>
      </c>
      <c r="JN96" s="12">
        <f>IFERROR((JN22-JN59)/JN59,"")</f>
        <v/>
      </c>
      <c r="JO96" s="12">
        <f>IFERROR((JO22-JO59)/JO59,"")</f>
        <v/>
      </c>
      <c r="JP96" s="12">
        <f>IFERROR((JP22-JP59)/JP59,"")</f>
        <v/>
      </c>
      <c r="JQ96" s="12">
        <f>IFERROR((JQ22-JQ59)/JQ59,"")</f>
        <v/>
      </c>
      <c r="JR96" s="12">
        <f>IFERROR((JR22-JR59)/JR59,"")</f>
        <v/>
      </c>
      <c r="JS96" s="12">
        <f>IFERROR((JS22-JS59)/JS59,"")</f>
        <v/>
      </c>
      <c r="JT96" s="12">
        <f>IFERROR((JT22-JT59)/JT59,"")</f>
        <v/>
      </c>
      <c r="JU96" s="12">
        <f>IFERROR((JU22-JU59)/JU59,"")</f>
        <v/>
      </c>
      <c r="JV96" s="12">
        <f>IFERROR((JV22-JV59)/JV59,"")</f>
        <v/>
      </c>
      <c r="JW96" s="12">
        <f>IFERROR((JW22-JW59)/JW59,"")</f>
        <v/>
      </c>
      <c r="JX96" s="12">
        <f>IFERROR((JX22-JX59)/JX59,"")</f>
        <v/>
      </c>
      <c r="JY96" s="12">
        <f>IFERROR((JY22-JY59)/JY59,"")</f>
        <v/>
      </c>
      <c r="JZ96" s="12">
        <f>IFERROR((JZ22-JZ59)/JZ59,"")</f>
        <v/>
      </c>
      <c r="KA96" s="12">
        <f>IFERROR((KA22-KA59)/KA59,"")</f>
        <v/>
      </c>
      <c r="KB96" s="12">
        <f>IFERROR((KB22-KB59)/KB59,"")</f>
        <v/>
      </c>
      <c r="KC96" s="12">
        <f>IFERROR((KC22-KC59)/KC59,"")</f>
        <v/>
      </c>
      <c r="KD96" s="12">
        <f>IFERROR((KD22-KD59)/KD59,"")</f>
        <v/>
      </c>
      <c r="KE96" s="12">
        <f>IFERROR((KE22-KE59)/KE59,"")</f>
        <v/>
      </c>
      <c r="KF96" s="12">
        <f>IFERROR((KF22-KF59)/KF59,"")</f>
        <v/>
      </c>
      <c r="KG96" s="12">
        <f>IFERROR((KG22-KG59)/KG59,"")</f>
        <v/>
      </c>
      <c r="KH96" s="12">
        <f>IFERROR((KH22-KH59)/KH59,"")</f>
        <v/>
      </c>
      <c r="KI96" s="12">
        <f>IFERROR((KI22-KI59)/KI59,"")</f>
        <v/>
      </c>
      <c r="KJ96" s="12">
        <f>IFERROR((KJ22-KJ59)/KJ59,"")</f>
        <v/>
      </c>
      <c r="KK96" s="12">
        <f>IFERROR((KK22-KK59)/KK59,"")</f>
        <v/>
      </c>
      <c r="KL96" s="12">
        <f>IFERROR((KL22-KL59)/KL59,"")</f>
        <v/>
      </c>
      <c r="KM96" s="12">
        <f>IFERROR((KM22-KM59)/KM59,"")</f>
        <v/>
      </c>
      <c r="KN96" s="12">
        <f>IFERROR((KN22-KN59)/KN59,"")</f>
        <v/>
      </c>
      <c r="KO96" s="12">
        <f>IFERROR((KO22-KO59)/KO59,"")</f>
        <v/>
      </c>
      <c r="KP96" s="12">
        <f>IFERROR((KP22-KP59)/KP59,"")</f>
        <v/>
      </c>
      <c r="KQ96" s="12">
        <f>IFERROR((KQ22-KQ59)/KQ59,"")</f>
        <v/>
      </c>
      <c r="KR96" s="12">
        <f>IFERROR((KR22-KR59)/KR59,"")</f>
        <v/>
      </c>
      <c r="KS96" s="12">
        <f>IFERROR((KS22-KS59)/KS59,"")</f>
        <v/>
      </c>
      <c r="KT96" s="12">
        <f>IFERROR((KT22-KT59)/KT59,"")</f>
        <v/>
      </c>
      <c r="KU96" s="12">
        <f>IFERROR((KU22-KU59)/KU59,"")</f>
        <v/>
      </c>
      <c r="KV96" s="12">
        <f>IFERROR((KV22-KV59)/KV59,"")</f>
        <v/>
      </c>
      <c r="KW96" s="12">
        <f>IFERROR((KW22-KW59)/KW59,"")</f>
        <v/>
      </c>
      <c r="KX96" s="12">
        <f>IFERROR((KX22-KX59)/KX59,"")</f>
        <v/>
      </c>
      <c r="KY96" s="12">
        <f>IFERROR((KY22-KY59)/KY59,"")</f>
        <v/>
      </c>
      <c r="KZ96" s="12">
        <f>IFERROR((KZ22-KZ59)/KZ59,"")</f>
        <v/>
      </c>
      <c r="LA96" s="12">
        <f>IFERROR((LA22-LA59)/LA59,"")</f>
        <v/>
      </c>
      <c r="LB96" s="12">
        <f>IFERROR((LB22-LB59)/LB59,"")</f>
        <v/>
      </c>
      <c r="LC96" s="12">
        <f>IFERROR((LC22-LC59)/LC59,"")</f>
        <v/>
      </c>
      <c r="LD96" s="12">
        <f>IFERROR((LD22-LD59)/LD59,"")</f>
        <v/>
      </c>
      <c r="LE96" s="12">
        <f>IFERROR((LE22-LE59)/LE59,"")</f>
        <v/>
      </c>
      <c r="LF96" s="12">
        <f>IFERROR((LF22-LF59)/LF59,"")</f>
        <v/>
      </c>
      <c r="LG96" s="12">
        <f>IFERROR((LG22-LG59)/LG59,"")</f>
        <v/>
      </c>
      <c r="LH96" s="12">
        <f>IFERROR((LH22-LH59)/LH59,"")</f>
        <v/>
      </c>
      <c r="LI96" s="12">
        <f>IFERROR((LI22-LI59)/LI59,"")</f>
        <v/>
      </c>
      <c r="LJ96" s="12">
        <f>IFERROR((LJ22-LJ59)/LJ59,"")</f>
        <v/>
      </c>
      <c r="LK96" s="12">
        <f>IFERROR((LK22-LK59)/LK59,"")</f>
        <v/>
      </c>
      <c r="LL96" s="12">
        <f>IFERROR((LL22-LL59)/LL59,"")</f>
        <v/>
      </c>
      <c r="LM96" s="12">
        <f>IFERROR((LM22-LM59)/LM59,"")</f>
        <v/>
      </c>
      <c r="LN96" s="12">
        <f>IFERROR((LN22-LN59)/LN59,"")</f>
        <v/>
      </c>
      <c r="LO96" s="12">
        <f>IFERROR((LO22-LO59)/LO59,"")</f>
        <v/>
      </c>
      <c r="LP96" s="12">
        <f>IFERROR((LP22-LP59)/LP59,"")</f>
        <v/>
      </c>
      <c r="LQ96" s="12">
        <f>IFERROR((LQ22-LQ59)/LQ59,"")</f>
        <v/>
      </c>
      <c r="LR96" s="12">
        <f>IFERROR((LR22-LR59)/LR59,"")</f>
        <v/>
      </c>
      <c r="LS96" s="12">
        <f>IFERROR((LS22-LS59)/LS59,"")</f>
        <v/>
      </c>
      <c r="LT96" s="12">
        <f>IFERROR((LT22-LT59)/LT59,"")</f>
        <v/>
      </c>
      <c r="LU96" s="12">
        <f>IFERROR((LU22-LU59)/LU59,"")</f>
        <v/>
      </c>
      <c r="LV96" s="12">
        <f>IFERROR((LV22-LV59)/LV59,"")</f>
        <v/>
      </c>
      <c r="LW96" s="12">
        <f>IFERROR((LW22-LW59)/LW59,"")</f>
        <v/>
      </c>
      <c r="LX96" s="12">
        <f>IFERROR((LX22-LX59)/LX59,"")</f>
        <v/>
      </c>
      <c r="LY96" s="12">
        <f>IFERROR((LY22-LY59)/LY59,"")</f>
        <v/>
      </c>
      <c r="LZ96" s="12">
        <f>IFERROR((LZ22-LZ59)/LZ59,"")</f>
        <v/>
      </c>
      <c r="MA96" s="12">
        <f>IFERROR((MA22-MA59)/MA59,"")</f>
        <v/>
      </c>
      <c r="MB96" s="12">
        <f>IFERROR((MB22-MB59)/MB59,"")</f>
        <v/>
      </c>
      <c r="MC96" s="12">
        <f>IFERROR((MC22-MC59)/MC59,"")</f>
        <v/>
      </c>
      <c r="MD96" s="12">
        <f>IFERROR((MD22-MD59)/MD59,"")</f>
        <v/>
      </c>
      <c r="ME96" s="12">
        <f>IFERROR((ME22-ME59)/ME59,"")</f>
        <v/>
      </c>
      <c r="MF96" s="12">
        <f>IFERROR((MF22-MF59)/MF59,"")</f>
        <v/>
      </c>
      <c r="MG96" s="12">
        <f>IFERROR((MG22-MG59)/MG59,"")</f>
        <v/>
      </c>
      <c r="MH96" s="12">
        <f>IFERROR((MH22-MH59)/MH59,"")</f>
        <v/>
      </c>
      <c r="MI96" s="12">
        <f>IFERROR((MI22-MI59)/MI59,"")</f>
        <v/>
      </c>
      <c r="MJ96" s="12">
        <f>IFERROR((MJ22-MJ59)/MJ59,"")</f>
        <v/>
      </c>
      <c r="MK96" s="12">
        <f>IFERROR((MK22-MK59)/MK59,"")</f>
        <v/>
      </c>
      <c r="ML96" s="12">
        <f>IFERROR((ML22-ML59)/ML59,"")</f>
        <v/>
      </c>
      <c r="MM96" s="12">
        <f>IFERROR((MM22-MM59)/MM59,"")</f>
        <v/>
      </c>
      <c r="MN96" s="12">
        <f>IFERROR((MN22-MN59)/MN59,"")</f>
        <v/>
      </c>
      <c r="MO96" s="12">
        <f>IFERROR((MO22-MO59)/MO59,"")</f>
        <v/>
      </c>
      <c r="MP96" s="12">
        <f>IFERROR((MP22-MP59)/MP59,"")</f>
        <v/>
      </c>
      <c r="MQ96" s="12">
        <f>IFERROR((MQ22-MQ59)/MQ59,"")</f>
        <v/>
      </c>
      <c r="MR96" s="12">
        <f>IFERROR((MR22-MR59)/MR59,"")</f>
        <v/>
      </c>
      <c r="MS96" s="12">
        <f>IFERROR((MS22-MS59)/MS59,"")</f>
        <v/>
      </c>
      <c r="MT96" s="12">
        <f>IFERROR((MT22-MT59)/MT59,"")</f>
        <v/>
      </c>
      <c r="MU96" s="12">
        <f>IFERROR((MU22-MU59)/MU59,"")</f>
        <v/>
      </c>
      <c r="MV96" s="12">
        <f>IFERROR((MV22-MV59)/MV59,"")</f>
        <v/>
      </c>
      <c r="MW96" s="12">
        <f>IFERROR((MW22-MW59)/MW59,"")</f>
        <v/>
      </c>
      <c r="MX96" s="12">
        <f>IFERROR((MX22-MX59)/MX59,"")</f>
        <v/>
      </c>
      <c r="MY96" s="12">
        <f>IFERROR((MY22-MY59)/MY59,"")</f>
        <v/>
      </c>
    </row>
    <row r="97">
      <c r="A97" s="8" t="inlineStr">
        <is>
          <t>Amount PPstat</t>
        </is>
      </c>
      <c r="B97" s="9" t="inlineStr">
        <is>
          <t>RA STAT</t>
        </is>
      </c>
      <c r="C97" s="12">
        <f>IFERROR((C23-C60)/C60,"")</f>
        <v/>
      </c>
      <c r="D97" s="12">
        <f>IFERROR((D23-D60)/D60,"")</f>
        <v/>
      </c>
      <c r="E97" s="12">
        <f>IFERROR((E23-E60)/E60,"")</f>
        <v/>
      </c>
      <c r="F97" s="12">
        <f>IFERROR((F23-F60)/F60,"")</f>
        <v/>
      </c>
      <c r="G97" s="12">
        <f>IFERROR((G23-G60)/G60,"")</f>
        <v/>
      </c>
      <c r="H97" s="12">
        <f>IFERROR((H23-H60)/H60,"")</f>
        <v/>
      </c>
      <c r="I97" s="12">
        <f>IFERROR((I23-I60)/I60,"")</f>
        <v/>
      </c>
      <c r="J97" s="12">
        <f>IFERROR((J23-J60)/J60,"")</f>
        <v/>
      </c>
      <c r="K97" s="12">
        <f>IFERROR((K23-K60)/K60,"")</f>
        <v/>
      </c>
      <c r="L97" s="12">
        <f>IFERROR((L23-L60)/L60,"")</f>
        <v/>
      </c>
      <c r="M97" s="12">
        <f>IFERROR((M23-M60)/M60,"")</f>
        <v/>
      </c>
      <c r="N97" s="12">
        <f>IFERROR((N23-N60)/N60,"")</f>
        <v/>
      </c>
      <c r="O97" s="12">
        <f>IFERROR((O23-O60)/O60,"")</f>
        <v/>
      </c>
      <c r="P97" s="12">
        <f>IFERROR((P23-P60)/P60,"")</f>
        <v/>
      </c>
      <c r="Q97" s="12">
        <f>IFERROR((Q23-Q60)/Q60,"")</f>
        <v/>
      </c>
      <c r="R97" s="12">
        <f>IFERROR((R23-R60)/R60,"")</f>
        <v/>
      </c>
      <c r="S97" s="12">
        <f>IFERROR((S23-S60)/S60,"")</f>
        <v/>
      </c>
      <c r="T97" s="12">
        <f>IFERROR((T23-T60)/T60,"")</f>
        <v/>
      </c>
      <c r="U97" s="12">
        <f>IFERROR((U23-U60)/U60,"")</f>
        <v/>
      </c>
      <c r="V97" s="12">
        <f>IFERROR((V23-V60)/V60,"")</f>
        <v/>
      </c>
      <c r="W97" s="12">
        <f>IFERROR((W23-W60)/W60,"")</f>
        <v/>
      </c>
      <c r="X97" s="12">
        <f>IFERROR((X23-X60)/X60,"")</f>
        <v/>
      </c>
      <c r="Y97" s="12">
        <f>IFERROR((Y23-Y60)/Y60,"")</f>
        <v/>
      </c>
      <c r="Z97" s="12">
        <f>IFERROR((Z23-Z60)/Z60,"")</f>
        <v/>
      </c>
      <c r="AA97" s="12">
        <f>IFERROR((AA23-AA60)/AA60,"")</f>
        <v/>
      </c>
      <c r="AB97" s="12">
        <f>IFERROR((AB23-AB60)/AB60,"")</f>
        <v/>
      </c>
      <c r="AC97" s="12">
        <f>IFERROR((AC23-AC60)/AC60,"")</f>
        <v/>
      </c>
      <c r="AD97" s="12">
        <f>IFERROR((AD23-AD60)/AD60,"")</f>
        <v/>
      </c>
      <c r="AE97" s="12">
        <f>IFERROR((AE23-AE60)/AE60,"")</f>
        <v/>
      </c>
      <c r="AF97" s="12">
        <f>IFERROR((AF23-AF60)/AF60,"")</f>
        <v/>
      </c>
      <c r="AG97" s="12">
        <f>IFERROR((AG23-AG60)/AG60,"")</f>
        <v/>
      </c>
      <c r="AH97" s="12">
        <f>IFERROR((AH23-AH60)/AH60,"")</f>
        <v/>
      </c>
      <c r="AI97" s="12">
        <f>IFERROR((AI23-AI60)/AI60,"")</f>
        <v/>
      </c>
      <c r="AJ97" s="12">
        <f>IFERROR((AJ23-AJ60)/AJ60,"")</f>
        <v/>
      </c>
      <c r="AK97" s="12">
        <f>IFERROR((AK23-AK60)/AK60,"")</f>
        <v/>
      </c>
      <c r="AL97" s="12">
        <f>IFERROR((AL23-AL60)/AL60,"")</f>
        <v/>
      </c>
      <c r="AM97" s="12">
        <f>IFERROR((AM23-AM60)/AM60,"")</f>
        <v/>
      </c>
      <c r="AN97" s="12">
        <f>IFERROR((AN23-AN60)/AN60,"")</f>
        <v/>
      </c>
      <c r="AO97" s="12">
        <f>IFERROR((AO23-AO60)/AO60,"")</f>
        <v/>
      </c>
      <c r="AP97" s="12">
        <f>IFERROR((AP23-AP60)/AP60,"")</f>
        <v/>
      </c>
      <c r="AQ97" s="12">
        <f>IFERROR((AQ23-AQ60)/AQ60,"")</f>
        <v/>
      </c>
      <c r="AR97" s="12">
        <f>IFERROR((AR23-AR60)/AR60,"")</f>
        <v/>
      </c>
      <c r="AS97" s="12">
        <f>IFERROR((AS23-AS60)/AS60,"")</f>
        <v/>
      </c>
      <c r="AT97" s="12">
        <f>IFERROR((AT23-AT60)/AT60,"")</f>
        <v/>
      </c>
      <c r="AU97" s="12">
        <f>IFERROR((AU23-AU60)/AU60,"")</f>
        <v/>
      </c>
      <c r="AV97" s="12">
        <f>IFERROR((AV23-AV60)/AV60,"")</f>
        <v/>
      </c>
      <c r="AW97" s="12">
        <f>IFERROR((AW23-AW60)/AW60,"")</f>
        <v/>
      </c>
      <c r="AX97" s="12">
        <f>IFERROR((AX23-AX60)/AX60,"")</f>
        <v/>
      </c>
      <c r="AY97" s="12">
        <f>IFERROR((AY23-AY60)/AY60,"")</f>
        <v/>
      </c>
      <c r="AZ97" s="12">
        <f>IFERROR((AZ23-AZ60)/AZ60,"")</f>
        <v/>
      </c>
      <c r="BA97" s="12">
        <f>IFERROR((BA23-BA60)/BA60,"")</f>
        <v/>
      </c>
      <c r="BB97" s="12">
        <f>IFERROR((BB23-BB60)/BB60,"")</f>
        <v/>
      </c>
      <c r="BC97" s="12">
        <f>IFERROR((BC23-BC60)/BC60,"")</f>
        <v/>
      </c>
      <c r="BD97" s="12">
        <f>IFERROR((BD23-BD60)/BD60,"")</f>
        <v/>
      </c>
      <c r="BE97" s="12">
        <f>IFERROR((BE23-BE60)/BE60,"")</f>
        <v/>
      </c>
      <c r="BF97" s="12">
        <f>IFERROR((BF23-BF60)/BF60,"")</f>
        <v/>
      </c>
      <c r="BG97" s="12">
        <f>IFERROR((BG23-BG60)/BG60,"")</f>
        <v/>
      </c>
      <c r="BH97" s="12">
        <f>IFERROR((BH23-BH60)/BH60,"")</f>
        <v/>
      </c>
      <c r="BI97" s="12">
        <f>IFERROR((BI23-BI60)/BI60,"")</f>
        <v/>
      </c>
      <c r="BJ97" s="12">
        <f>IFERROR((BJ23-BJ60)/BJ60,"")</f>
        <v/>
      </c>
      <c r="BK97" s="12">
        <f>IFERROR((BK23-BK60)/BK60,"")</f>
        <v/>
      </c>
      <c r="BL97" s="12">
        <f>IFERROR((BL23-BL60)/BL60,"")</f>
        <v/>
      </c>
      <c r="BM97" s="12">
        <f>IFERROR((BM23-BM60)/BM60,"")</f>
        <v/>
      </c>
      <c r="BN97" s="12">
        <f>IFERROR((BN23-BN60)/BN60,"")</f>
        <v/>
      </c>
      <c r="BO97" s="12">
        <f>IFERROR((BO23-BO60)/BO60,"")</f>
        <v/>
      </c>
      <c r="BP97" s="12">
        <f>IFERROR((BP23-BP60)/BP60,"")</f>
        <v/>
      </c>
      <c r="BQ97" s="12">
        <f>IFERROR((BQ23-BQ60)/BQ60,"")</f>
        <v/>
      </c>
      <c r="BR97" s="12">
        <f>IFERROR((BR23-BR60)/BR60,"")</f>
        <v/>
      </c>
      <c r="BS97" s="12">
        <f>IFERROR((BS23-BS60)/BS60,"")</f>
        <v/>
      </c>
      <c r="BT97" s="12">
        <f>IFERROR((BT23-BT60)/BT60,"")</f>
        <v/>
      </c>
      <c r="BU97" s="12">
        <f>IFERROR((BU23-BU60)/BU60,"")</f>
        <v/>
      </c>
      <c r="BV97" s="12">
        <f>IFERROR((BV23-BV60)/BV60,"")</f>
        <v/>
      </c>
      <c r="BW97" s="12">
        <f>IFERROR((BW23-BW60)/BW60,"")</f>
        <v/>
      </c>
      <c r="BX97" s="12">
        <f>IFERROR((BX23-BX60)/BX60,"")</f>
        <v/>
      </c>
      <c r="BY97" s="12">
        <f>IFERROR((BY23-BY60)/BY60,"")</f>
        <v/>
      </c>
      <c r="BZ97" s="12">
        <f>IFERROR((BZ23-BZ60)/BZ60,"")</f>
        <v/>
      </c>
      <c r="CA97" s="12">
        <f>IFERROR((CA23-CA60)/CA60,"")</f>
        <v/>
      </c>
      <c r="CB97" s="12">
        <f>IFERROR((CB23-CB60)/CB60,"")</f>
        <v/>
      </c>
      <c r="CC97" s="12">
        <f>IFERROR((CC23-CC60)/CC60,"")</f>
        <v/>
      </c>
      <c r="CD97" s="12">
        <f>IFERROR((CD23-CD60)/CD60,"")</f>
        <v/>
      </c>
      <c r="CE97" s="12">
        <f>IFERROR((CE23-CE60)/CE60,"")</f>
        <v/>
      </c>
      <c r="CF97" s="12">
        <f>IFERROR((CF23-CF60)/CF60,"")</f>
        <v/>
      </c>
      <c r="CG97" s="12">
        <f>IFERROR((CG23-CG60)/CG60,"")</f>
        <v/>
      </c>
      <c r="CH97" s="12">
        <f>IFERROR((CH23-CH60)/CH60,"")</f>
        <v/>
      </c>
      <c r="CI97" s="12">
        <f>IFERROR((CI23-CI60)/CI60,"")</f>
        <v/>
      </c>
      <c r="CJ97" s="12">
        <f>IFERROR((CJ23-CJ60)/CJ60,"")</f>
        <v/>
      </c>
      <c r="CK97" s="12">
        <f>IFERROR((CK23-CK60)/CK60,"")</f>
        <v/>
      </c>
      <c r="CL97" s="12">
        <f>IFERROR((CL23-CL60)/CL60,"")</f>
        <v/>
      </c>
      <c r="CM97" s="12">
        <f>IFERROR((CM23-CM60)/CM60,"")</f>
        <v/>
      </c>
      <c r="CN97" s="12">
        <f>IFERROR((CN23-CN60)/CN60,"")</f>
        <v/>
      </c>
      <c r="CO97" s="12">
        <f>IFERROR((CO23-CO60)/CO60,"")</f>
        <v/>
      </c>
      <c r="CP97" s="12">
        <f>IFERROR((CP23-CP60)/CP60,"")</f>
        <v/>
      </c>
      <c r="CQ97" s="12">
        <f>IFERROR((CQ23-CQ60)/CQ60,"")</f>
        <v/>
      </c>
      <c r="CR97" s="12">
        <f>IFERROR((CR23-CR60)/CR60,"")</f>
        <v/>
      </c>
      <c r="CS97" s="12">
        <f>IFERROR((CS23-CS60)/CS60,"")</f>
        <v/>
      </c>
      <c r="CT97" s="12">
        <f>IFERROR((CT23-CT60)/CT60,"")</f>
        <v/>
      </c>
      <c r="CU97" s="12">
        <f>IFERROR((CU23-CU60)/CU60,"")</f>
        <v/>
      </c>
      <c r="CV97" s="12">
        <f>IFERROR((CV23-CV60)/CV60,"")</f>
        <v/>
      </c>
      <c r="CW97" s="12">
        <f>IFERROR((CW23-CW60)/CW60,"")</f>
        <v/>
      </c>
      <c r="CX97" s="12">
        <f>IFERROR((CX23-CX60)/CX60,"")</f>
        <v/>
      </c>
      <c r="CY97" s="12">
        <f>IFERROR((CY23-CY60)/CY60,"")</f>
        <v/>
      </c>
      <c r="CZ97" s="12">
        <f>IFERROR((CZ23-CZ60)/CZ60,"")</f>
        <v/>
      </c>
      <c r="DA97" s="12">
        <f>IFERROR((DA23-DA60)/DA60,"")</f>
        <v/>
      </c>
      <c r="DB97" s="12">
        <f>IFERROR((DB23-DB60)/DB60,"")</f>
        <v/>
      </c>
      <c r="DC97" s="12">
        <f>IFERROR((DC23-DC60)/DC60,"")</f>
        <v/>
      </c>
      <c r="DD97" s="12">
        <f>IFERROR((DD23-DD60)/DD60,"")</f>
        <v/>
      </c>
      <c r="DE97" s="12">
        <f>IFERROR((DE23-DE60)/DE60,"")</f>
        <v/>
      </c>
      <c r="DF97" s="12">
        <f>IFERROR((DF23-DF60)/DF60,"")</f>
        <v/>
      </c>
      <c r="DG97" s="12">
        <f>IFERROR((DG23-DG60)/DG60,"")</f>
        <v/>
      </c>
      <c r="DH97" s="12">
        <f>IFERROR((DH23-DH60)/DH60,"")</f>
        <v/>
      </c>
      <c r="DI97" s="12">
        <f>IFERROR((DI23-DI60)/DI60,"")</f>
        <v/>
      </c>
      <c r="DJ97" s="12">
        <f>IFERROR((DJ23-DJ60)/DJ60,"")</f>
        <v/>
      </c>
      <c r="DK97" s="12">
        <f>IFERROR((DK23-DK60)/DK60,"")</f>
        <v/>
      </c>
      <c r="DL97" s="12">
        <f>IFERROR((DL23-DL60)/DL60,"")</f>
        <v/>
      </c>
      <c r="DM97" s="12">
        <f>IFERROR((DM23-DM60)/DM60,"")</f>
        <v/>
      </c>
      <c r="DN97" s="12">
        <f>IFERROR((DN23-DN60)/DN60,"")</f>
        <v/>
      </c>
      <c r="DO97" s="12">
        <f>IFERROR((DO23-DO60)/DO60,"")</f>
        <v/>
      </c>
      <c r="DP97" s="12">
        <f>IFERROR((DP23-DP60)/DP60,"")</f>
        <v/>
      </c>
      <c r="DQ97" s="12">
        <f>IFERROR((DQ23-DQ60)/DQ60,"")</f>
        <v/>
      </c>
      <c r="DR97" s="12">
        <f>IFERROR((DR23-DR60)/DR60,"")</f>
        <v/>
      </c>
      <c r="DS97" s="12">
        <f>IFERROR((DS23-DS60)/DS60,"")</f>
        <v/>
      </c>
      <c r="DT97" s="12">
        <f>IFERROR((DT23-DT60)/DT60,"")</f>
        <v/>
      </c>
      <c r="DU97" s="12">
        <f>IFERROR((DU23-DU60)/DU60,"")</f>
        <v/>
      </c>
      <c r="DV97" s="12">
        <f>IFERROR((DV23-DV60)/DV60,"")</f>
        <v/>
      </c>
      <c r="DW97" s="12">
        <f>IFERROR((DW23-DW60)/DW60,"")</f>
        <v/>
      </c>
      <c r="DX97" s="12">
        <f>IFERROR((DX23-DX60)/DX60,"")</f>
        <v/>
      </c>
      <c r="DY97" s="12">
        <f>IFERROR((DY23-DY60)/DY60,"")</f>
        <v/>
      </c>
      <c r="DZ97" s="12">
        <f>IFERROR((DZ23-DZ60)/DZ60,"")</f>
        <v/>
      </c>
      <c r="EA97" s="12">
        <f>IFERROR((EA23-EA60)/EA60,"")</f>
        <v/>
      </c>
      <c r="EB97" s="12">
        <f>IFERROR((EB23-EB60)/EB60,"")</f>
        <v/>
      </c>
      <c r="EC97" s="12">
        <f>IFERROR((EC23-EC60)/EC60,"")</f>
        <v/>
      </c>
      <c r="ED97" s="12">
        <f>IFERROR((ED23-ED60)/ED60,"")</f>
        <v/>
      </c>
      <c r="EE97" s="12">
        <f>IFERROR((EE23-EE60)/EE60,"")</f>
        <v/>
      </c>
      <c r="EF97" s="12">
        <f>IFERROR((EF23-EF60)/EF60,"")</f>
        <v/>
      </c>
      <c r="EG97" s="12">
        <f>IFERROR((EG23-EG60)/EG60,"")</f>
        <v/>
      </c>
      <c r="EH97" s="12">
        <f>IFERROR((EH23-EH60)/EH60,"")</f>
        <v/>
      </c>
      <c r="EI97" s="12">
        <f>IFERROR((EI23-EI60)/EI60,"")</f>
        <v/>
      </c>
      <c r="EJ97" s="12">
        <f>IFERROR((EJ23-EJ60)/EJ60,"")</f>
        <v/>
      </c>
      <c r="EK97" s="12">
        <f>IFERROR((EK23-EK60)/EK60,"")</f>
        <v/>
      </c>
      <c r="EL97" s="12">
        <f>IFERROR((EL23-EL60)/EL60,"")</f>
        <v/>
      </c>
      <c r="EM97" s="12">
        <f>IFERROR((EM23-EM60)/EM60,"")</f>
        <v/>
      </c>
      <c r="EN97" s="12">
        <f>IFERROR((EN23-EN60)/EN60,"")</f>
        <v/>
      </c>
      <c r="EO97" s="12">
        <f>IFERROR((EO23-EO60)/EO60,"")</f>
        <v/>
      </c>
      <c r="EP97" s="12">
        <f>IFERROR((EP23-EP60)/EP60,"")</f>
        <v/>
      </c>
      <c r="EQ97" s="12">
        <f>IFERROR((EQ23-EQ60)/EQ60,"")</f>
        <v/>
      </c>
      <c r="ER97" s="12">
        <f>IFERROR((ER23-ER60)/ER60,"")</f>
        <v/>
      </c>
      <c r="ES97" s="12">
        <f>IFERROR((ES23-ES60)/ES60,"")</f>
        <v/>
      </c>
      <c r="ET97" s="12">
        <f>IFERROR((ET23-ET60)/ET60,"")</f>
        <v/>
      </c>
      <c r="EU97" s="12">
        <f>IFERROR((EU23-EU60)/EU60,"")</f>
        <v/>
      </c>
      <c r="EV97" s="12">
        <f>IFERROR((EV23-EV60)/EV60,"")</f>
        <v/>
      </c>
      <c r="EW97" s="12">
        <f>IFERROR((EW23-EW60)/EW60,"")</f>
        <v/>
      </c>
      <c r="EX97" s="12">
        <f>IFERROR((EX23-EX60)/EX60,"")</f>
        <v/>
      </c>
      <c r="EY97" s="12">
        <f>IFERROR((EY23-EY60)/EY60,"")</f>
        <v/>
      </c>
      <c r="EZ97" s="12">
        <f>IFERROR((EZ23-EZ60)/EZ60,"")</f>
        <v/>
      </c>
      <c r="FA97" s="12">
        <f>IFERROR((FA23-FA60)/FA60,"")</f>
        <v/>
      </c>
      <c r="FB97" s="12">
        <f>IFERROR((FB23-FB60)/FB60,"")</f>
        <v/>
      </c>
      <c r="FC97" s="12">
        <f>IFERROR((FC23-FC60)/FC60,"")</f>
        <v/>
      </c>
      <c r="FD97" s="12">
        <f>IFERROR((FD23-FD60)/FD60,"")</f>
        <v/>
      </c>
      <c r="FE97" s="12">
        <f>IFERROR((FE23-FE60)/FE60,"")</f>
        <v/>
      </c>
      <c r="FF97" s="12">
        <f>IFERROR((FF23-FF60)/FF60,"")</f>
        <v/>
      </c>
      <c r="FG97" s="12">
        <f>IFERROR((FG23-FG60)/FG60,"")</f>
        <v/>
      </c>
      <c r="FH97" s="12">
        <f>IFERROR((FH23-FH60)/FH60,"")</f>
        <v/>
      </c>
      <c r="FI97" s="12">
        <f>IFERROR((FI23-FI60)/FI60,"")</f>
        <v/>
      </c>
      <c r="FJ97" s="12">
        <f>IFERROR((FJ23-FJ60)/FJ60,"")</f>
        <v/>
      </c>
      <c r="FK97" s="12">
        <f>IFERROR((FK23-FK60)/FK60,"")</f>
        <v/>
      </c>
      <c r="FL97" s="12">
        <f>IFERROR((FL23-FL60)/FL60,"")</f>
        <v/>
      </c>
      <c r="FM97" s="12">
        <f>IFERROR((FM23-FM60)/FM60,"")</f>
        <v/>
      </c>
      <c r="FN97" s="12">
        <f>IFERROR((FN23-FN60)/FN60,"")</f>
        <v/>
      </c>
      <c r="FO97" s="12">
        <f>IFERROR((FO23-FO60)/FO60,"")</f>
        <v/>
      </c>
      <c r="FP97" s="12">
        <f>IFERROR((FP23-FP60)/FP60,"")</f>
        <v/>
      </c>
      <c r="FQ97" s="12">
        <f>IFERROR((FQ23-FQ60)/FQ60,"")</f>
        <v/>
      </c>
      <c r="FR97" s="12">
        <f>IFERROR((FR23-FR60)/FR60,"")</f>
        <v/>
      </c>
      <c r="FS97" s="12">
        <f>IFERROR((FS23-FS60)/FS60,"")</f>
        <v/>
      </c>
      <c r="FT97" s="12">
        <f>IFERROR((FT23-FT60)/FT60,"")</f>
        <v/>
      </c>
      <c r="FU97" s="12">
        <f>IFERROR((FU23-FU60)/FU60,"")</f>
        <v/>
      </c>
      <c r="FV97" s="12">
        <f>IFERROR((FV23-FV60)/FV60,"")</f>
        <v/>
      </c>
      <c r="FW97" s="12">
        <f>IFERROR((FW23-FW60)/FW60,"")</f>
        <v/>
      </c>
      <c r="FX97" s="12">
        <f>IFERROR((FX23-FX60)/FX60,"")</f>
        <v/>
      </c>
      <c r="FY97" s="12">
        <f>IFERROR((FY23-FY60)/FY60,"")</f>
        <v/>
      </c>
      <c r="FZ97" s="12">
        <f>IFERROR((FZ23-FZ60)/FZ60,"")</f>
        <v/>
      </c>
      <c r="GA97" s="12">
        <f>IFERROR((GA23-GA60)/GA60,"")</f>
        <v/>
      </c>
      <c r="GB97" s="12">
        <f>IFERROR((GB23-GB60)/GB60,"")</f>
        <v/>
      </c>
      <c r="GC97" s="12">
        <f>IFERROR((GC23-GC60)/GC60,"")</f>
        <v/>
      </c>
      <c r="GD97" s="12">
        <f>IFERROR((GD23-GD60)/GD60,"")</f>
        <v/>
      </c>
      <c r="GE97" s="12">
        <f>IFERROR((GE23-GE60)/GE60,"")</f>
        <v/>
      </c>
      <c r="GF97" s="12">
        <f>IFERROR((GF23-GF60)/GF60,"")</f>
        <v/>
      </c>
      <c r="GG97" s="12">
        <f>IFERROR((GG23-GG60)/GG60,"")</f>
        <v/>
      </c>
      <c r="GH97" s="12">
        <f>IFERROR((GH23-GH60)/GH60,"")</f>
        <v/>
      </c>
      <c r="GI97" s="12">
        <f>IFERROR((GI23-GI60)/GI60,"")</f>
        <v/>
      </c>
      <c r="GJ97" s="12">
        <f>IFERROR((GJ23-GJ60)/GJ60,"")</f>
        <v/>
      </c>
      <c r="GK97" s="12">
        <f>IFERROR((GK23-GK60)/GK60,"")</f>
        <v/>
      </c>
      <c r="GL97" s="12">
        <f>IFERROR((GL23-GL60)/GL60,"")</f>
        <v/>
      </c>
      <c r="GM97" s="12">
        <f>IFERROR((GM23-GM60)/GM60,"")</f>
        <v/>
      </c>
      <c r="GN97" s="12">
        <f>IFERROR((GN23-GN60)/GN60,"")</f>
        <v/>
      </c>
      <c r="GO97" s="12">
        <f>IFERROR((GO23-GO60)/GO60,"")</f>
        <v/>
      </c>
      <c r="GP97" s="12">
        <f>IFERROR((GP23-GP60)/GP60,"")</f>
        <v/>
      </c>
      <c r="GQ97" s="12">
        <f>IFERROR((GQ23-GQ60)/GQ60,"")</f>
        <v/>
      </c>
      <c r="GR97" s="12">
        <f>IFERROR((GR23-GR60)/GR60,"")</f>
        <v/>
      </c>
      <c r="GS97" s="12">
        <f>IFERROR((GS23-GS60)/GS60,"")</f>
        <v/>
      </c>
      <c r="GT97" s="12">
        <f>IFERROR((GT23-GT60)/GT60,"")</f>
        <v/>
      </c>
      <c r="GU97" s="12">
        <f>IFERROR((GU23-GU60)/GU60,"")</f>
        <v/>
      </c>
      <c r="GV97" s="12">
        <f>IFERROR((GV23-GV60)/GV60,"")</f>
        <v/>
      </c>
      <c r="GW97" s="12">
        <f>IFERROR((GW23-GW60)/GW60,"")</f>
        <v/>
      </c>
      <c r="GX97" s="12">
        <f>IFERROR((GX23-GX60)/GX60,"")</f>
        <v/>
      </c>
      <c r="GY97" s="12">
        <f>IFERROR((GY23-GY60)/GY60,"")</f>
        <v/>
      </c>
      <c r="GZ97" s="12">
        <f>IFERROR((GZ23-GZ60)/GZ60,"")</f>
        <v/>
      </c>
      <c r="HA97" s="12">
        <f>IFERROR((HA23-HA60)/HA60,"")</f>
        <v/>
      </c>
      <c r="HB97" s="12">
        <f>IFERROR((HB23-HB60)/HB60,"")</f>
        <v/>
      </c>
      <c r="HC97" s="12">
        <f>IFERROR((HC23-HC60)/HC60,"")</f>
        <v/>
      </c>
      <c r="HD97" s="12">
        <f>IFERROR((HD23-HD60)/HD60,"")</f>
        <v/>
      </c>
      <c r="HE97" s="12">
        <f>IFERROR((HE23-HE60)/HE60,"")</f>
        <v/>
      </c>
      <c r="HF97" s="12">
        <f>IFERROR((HF23-HF60)/HF60,"")</f>
        <v/>
      </c>
      <c r="HG97" s="12">
        <f>IFERROR((HG23-HG60)/HG60,"")</f>
        <v/>
      </c>
      <c r="HH97" s="12">
        <f>IFERROR((HH23-HH60)/HH60,"")</f>
        <v/>
      </c>
      <c r="HI97" s="12">
        <f>IFERROR((HI23-HI60)/HI60,"")</f>
        <v/>
      </c>
      <c r="HJ97" s="12">
        <f>IFERROR((HJ23-HJ60)/HJ60,"")</f>
        <v/>
      </c>
      <c r="HK97" s="12">
        <f>IFERROR((HK23-HK60)/HK60,"")</f>
        <v/>
      </c>
      <c r="HL97" s="12">
        <f>IFERROR((HL23-HL60)/HL60,"")</f>
        <v/>
      </c>
      <c r="HM97" s="12">
        <f>IFERROR((HM23-HM60)/HM60,"")</f>
        <v/>
      </c>
      <c r="HN97" s="12">
        <f>IFERROR((HN23-HN60)/HN60,"")</f>
        <v/>
      </c>
      <c r="HO97" s="12">
        <f>IFERROR((HO23-HO60)/HO60,"")</f>
        <v/>
      </c>
      <c r="HP97" s="12">
        <f>IFERROR((HP23-HP60)/HP60,"")</f>
        <v/>
      </c>
      <c r="HQ97" s="12">
        <f>IFERROR((HQ23-HQ60)/HQ60,"")</f>
        <v/>
      </c>
      <c r="HR97" s="12">
        <f>IFERROR((HR23-HR60)/HR60,"")</f>
        <v/>
      </c>
      <c r="HS97" s="12">
        <f>IFERROR((HS23-HS60)/HS60,"")</f>
        <v/>
      </c>
      <c r="HT97" s="12">
        <f>IFERROR((HT23-HT60)/HT60,"")</f>
        <v/>
      </c>
      <c r="HU97" s="12">
        <f>IFERROR((HU23-HU60)/HU60,"")</f>
        <v/>
      </c>
      <c r="HV97" s="12">
        <f>IFERROR((HV23-HV60)/HV60,"")</f>
        <v/>
      </c>
      <c r="HW97" s="12">
        <f>IFERROR((HW23-HW60)/HW60,"")</f>
        <v/>
      </c>
      <c r="HX97" s="12">
        <f>IFERROR((HX23-HX60)/HX60,"")</f>
        <v/>
      </c>
      <c r="HY97" s="12">
        <f>IFERROR((HY23-HY60)/HY60,"")</f>
        <v/>
      </c>
      <c r="HZ97" s="12">
        <f>IFERROR((HZ23-HZ60)/HZ60,"")</f>
        <v/>
      </c>
      <c r="IA97" s="12">
        <f>IFERROR((IA23-IA60)/IA60,"")</f>
        <v/>
      </c>
      <c r="IB97" s="12">
        <f>IFERROR((IB23-IB60)/IB60,"")</f>
        <v/>
      </c>
      <c r="IC97" s="12">
        <f>IFERROR((IC23-IC60)/IC60,"")</f>
        <v/>
      </c>
      <c r="ID97" s="12">
        <f>IFERROR((ID23-ID60)/ID60,"")</f>
        <v/>
      </c>
      <c r="IE97" s="12">
        <f>IFERROR((IE23-IE60)/IE60,"")</f>
        <v/>
      </c>
      <c r="IF97" s="12">
        <f>IFERROR((IF23-IF60)/IF60,"")</f>
        <v/>
      </c>
      <c r="IG97" s="12">
        <f>IFERROR((IG23-IG60)/IG60,"")</f>
        <v/>
      </c>
      <c r="IH97" s="12">
        <f>IFERROR((IH23-IH60)/IH60,"")</f>
        <v/>
      </c>
      <c r="II97" s="12">
        <f>IFERROR((II23-II60)/II60,"")</f>
        <v/>
      </c>
      <c r="IJ97" s="12">
        <f>IFERROR((IJ23-IJ60)/IJ60,"")</f>
        <v/>
      </c>
      <c r="IK97" s="12">
        <f>IFERROR((IK23-IK60)/IK60,"")</f>
        <v/>
      </c>
      <c r="IL97" s="12">
        <f>IFERROR((IL23-IL60)/IL60,"")</f>
        <v/>
      </c>
      <c r="IM97" s="12">
        <f>IFERROR((IM23-IM60)/IM60,"")</f>
        <v/>
      </c>
      <c r="IN97" s="12">
        <f>IFERROR((IN23-IN60)/IN60,"")</f>
        <v/>
      </c>
      <c r="IO97" s="12">
        <f>IFERROR((IO23-IO60)/IO60,"")</f>
        <v/>
      </c>
      <c r="IP97" s="12">
        <f>IFERROR((IP23-IP60)/IP60,"")</f>
        <v/>
      </c>
      <c r="IQ97" s="12">
        <f>IFERROR((IQ23-IQ60)/IQ60,"")</f>
        <v/>
      </c>
      <c r="IR97" s="12">
        <f>IFERROR((IR23-IR60)/IR60,"")</f>
        <v/>
      </c>
      <c r="IS97" s="12">
        <f>IFERROR((IS23-IS60)/IS60,"")</f>
        <v/>
      </c>
      <c r="IT97" s="12">
        <f>IFERROR((IT23-IT60)/IT60,"")</f>
        <v/>
      </c>
      <c r="IU97" s="12">
        <f>IFERROR((IU23-IU60)/IU60,"")</f>
        <v/>
      </c>
      <c r="IV97" s="12">
        <f>IFERROR((IV23-IV60)/IV60,"")</f>
        <v/>
      </c>
      <c r="IW97" s="12">
        <f>IFERROR((IW23-IW60)/IW60,"")</f>
        <v/>
      </c>
      <c r="IX97" s="12">
        <f>IFERROR((IX23-IX60)/IX60,"")</f>
        <v/>
      </c>
      <c r="IY97" s="12">
        <f>IFERROR((IY23-IY60)/IY60,"")</f>
        <v/>
      </c>
      <c r="IZ97" s="12">
        <f>IFERROR((IZ23-IZ60)/IZ60,"")</f>
        <v/>
      </c>
      <c r="JA97" s="12">
        <f>IFERROR((JA23-JA60)/JA60,"")</f>
        <v/>
      </c>
      <c r="JB97" s="12">
        <f>IFERROR((JB23-JB60)/JB60,"")</f>
        <v/>
      </c>
      <c r="JC97" s="12">
        <f>IFERROR((JC23-JC60)/JC60,"")</f>
        <v/>
      </c>
      <c r="JD97" s="12">
        <f>IFERROR((JD23-JD60)/JD60,"")</f>
        <v/>
      </c>
      <c r="JE97" s="12">
        <f>IFERROR((JE23-JE60)/JE60,"")</f>
        <v/>
      </c>
      <c r="JF97" s="12">
        <f>IFERROR((JF23-JF60)/JF60,"")</f>
        <v/>
      </c>
      <c r="JG97" s="12">
        <f>IFERROR((JG23-JG60)/JG60,"")</f>
        <v/>
      </c>
      <c r="JH97" s="12">
        <f>IFERROR((JH23-JH60)/JH60,"")</f>
        <v/>
      </c>
      <c r="JI97" s="12">
        <f>IFERROR((JI23-JI60)/JI60,"")</f>
        <v/>
      </c>
      <c r="JJ97" s="12">
        <f>IFERROR((JJ23-JJ60)/JJ60,"")</f>
        <v/>
      </c>
      <c r="JK97" s="12">
        <f>IFERROR((JK23-JK60)/JK60,"")</f>
        <v/>
      </c>
      <c r="JL97" s="12">
        <f>IFERROR((JL23-JL60)/JL60,"")</f>
        <v/>
      </c>
      <c r="JM97" s="12">
        <f>IFERROR((JM23-JM60)/JM60,"")</f>
        <v/>
      </c>
      <c r="JN97" s="12">
        <f>IFERROR((JN23-JN60)/JN60,"")</f>
        <v/>
      </c>
      <c r="JO97" s="12">
        <f>IFERROR((JO23-JO60)/JO60,"")</f>
        <v/>
      </c>
      <c r="JP97" s="12">
        <f>IFERROR((JP23-JP60)/JP60,"")</f>
        <v/>
      </c>
      <c r="JQ97" s="12">
        <f>IFERROR((JQ23-JQ60)/JQ60,"")</f>
        <v/>
      </c>
      <c r="JR97" s="12">
        <f>IFERROR((JR23-JR60)/JR60,"")</f>
        <v/>
      </c>
      <c r="JS97" s="12">
        <f>IFERROR((JS23-JS60)/JS60,"")</f>
        <v/>
      </c>
      <c r="JT97" s="12">
        <f>IFERROR((JT23-JT60)/JT60,"")</f>
        <v/>
      </c>
      <c r="JU97" s="12">
        <f>IFERROR((JU23-JU60)/JU60,"")</f>
        <v/>
      </c>
      <c r="JV97" s="12">
        <f>IFERROR((JV23-JV60)/JV60,"")</f>
        <v/>
      </c>
      <c r="JW97" s="12">
        <f>IFERROR((JW23-JW60)/JW60,"")</f>
        <v/>
      </c>
      <c r="JX97" s="12">
        <f>IFERROR((JX23-JX60)/JX60,"")</f>
        <v/>
      </c>
      <c r="JY97" s="12">
        <f>IFERROR((JY23-JY60)/JY60,"")</f>
        <v/>
      </c>
      <c r="JZ97" s="12">
        <f>IFERROR((JZ23-JZ60)/JZ60,"")</f>
        <v/>
      </c>
      <c r="KA97" s="12">
        <f>IFERROR((KA23-KA60)/KA60,"")</f>
        <v/>
      </c>
      <c r="KB97" s="12">
        <f>IFERROR((KB23-KB60)/KB60,"")</f>
        <v/>
      </c>
      <c r="KC97" s="12">
        <f>IFERROR((KC23-KC60)/KC60,"")</f>
        <v/>
      </c>
      <c r="KD97" s="12">
        <f>IFERROR((KD23-KD60)/KD60,"")</f>
        <v/>
      </c>
      <c r="KE97" s="12">
        <f>IFERROR((KE23-KE60)/KE60,"")</f>
        <v/>
      </c>
      <c r="KF97" s="12">
        <f>IFERROR((KF23-KF60)/KF60,"")</f>
        <v/>
      </c>
      <c r="KG97" s="12">
        <f>IFERROR((KG23-KG60)/KG60,"")</f>
        <v/>
      </c>
      <c r="KH97" s="12">
        <f>IFERROR((KH23-KH60)/KH60,"")</f>
        <v/>
      </c>
      <c r="KI97" s="12">
        <f>IFERROR((KI23-KI60)/KI60,"")</f>
        <v/>
      </c>
      <c r="KJ97" s="12">
        <f>IFERROR((KJ23-KJ60)/KJ60,"")</f>
        <v/>
      </c>
      <c r="KK97" s="12">
        <f>IFERROR((KK23-KK60)/KK60,"")</f>
        <v/>
      </c>
      <c r="KL97" s="12">
        <f>IFERROR((KL23-KL60)/KL60,"")</f>
        <v/>
      </c>
      <c r="KM97" s="12">
        <f>IFERROR((KM23-KM60)/KM60,"")</f>
        <v/>
      </c>
      <c r="KN97" s="12">
        <f>IFERROR((KN23-KN60)/KN60,"")</f>
        <v/>
      </c>
      <c r="KO97" s="12">
        <f>IFERROR((KO23-KO60)/KO60,"")</f>
        <v/>
      </c>
      <c r="KP97" s="12">
        <f>IFERROR((KP23-KP60)/KP60,"")</f>
        <v/>
      </c>
      <c r="KQ97" s="12">
        <f>IFERROR((KQ23-KQ60)/KQ60,"")</f>
        <v/>
      </c>
      <c r="KR97" s="12">
        <f>IFERROR((KR23-KR60)/KR60,"")</f>
        <v/>
      </c>
      <c r="KS97" s="12">
        <f>IFERROR((KS23-KS60)/KS60,"")</f>
        <v/>
      </c>
      <c r="KT97" s="12">
        <f>IFERROR((KT23-KT60)/KT60,"")</f>
        <v/>
      </c>
      <c r="KU97" s="12">
        <f>IFERROR((KU23-KU60)/KU60,"")</f>
        <v/>
      </c>
      <c r="KV97" s="12">
        <f>IFERROR((KV23-KV60)/KV60,"")</f>
        <v/>
      </c>
      <c r="KW97" s="12">
        <f>IFERROR((KW23-KW60)/KW60,"")</f>
        <v/>
      </c>
      <c r="KX97" s="12">
        <f>IFERROR((KX23-KX60)/KX60,"")</f>
        <v/>
      </c>
      <c r="KY97" s="12">
        <f>IFERROR((KY23-KY60)/KY60,"")</f>
        <v/>
      </c>
      <c r="KZ97" s="12">
        <f>IFERROR((KZ23-KZ60)/KZ60,"")</f>
        <v/>
      </c>
      <c r="LA97" s="12">
        <f>IFERROR((LA23-LA60)/LA60,"")</f>
        <v/>
      </c>
      <c r="LB97" s="12">
        <f>IFERROR((LB23-LB60)/LB60,"")</f>
        <v/>
      </c>
      <c r="LC97" s="12">
        <f>IFERROR((LC23-LC60)/LC60,"")</f>
        <v/>
      </c>
      <c r="LD97" s="12">
        <f>IFERROR((LD23-LD60)/LD60,"")</f>
        <v/>
      </c>
      <c r="LE97" s="12">
        <f>IFERROR((LE23-LE60)/LE60,"")</f>
        <v/>
      </c>
      <c r="LF97" s="12">
        <f>IFERROR((LF23-LF60)/LF60,"")</f>
        <v/>
      </c>
      <c r="LG97" s="12">
        <f>IFERROR((LG23-LG60)/LG60,"")</f>
        <v/>
      </c>
      <c r="LH97" s="12">
        <f>IFERROR((LH23-LH60)/LH60,"")</f>
        <v/>
      </c>
      <c r="LI97" s="12">
        <f>IFERROR((LI23-LI60)/LI60,"")</f>
        <v/>
      </c>
      <c r="LJ97" s="12">
        <f>IFERROR((LJ23-LJ60)/LJ60,"")</f>
        <v/>
      </c>
      <c r="LK97" s="12">
        <f>IFERROR((LK23-LK60)/LK60,"")</f>
        <v/>
      </c>
      <c r="LL97" s="12">
        <f>IFERROR((LL23-LL60)/LL60,"")</f>
        <v/>
      </c>
      <c r="LM97" s="12">
        <f>IFERROR((LM23-LM60)/LM60,"")</f>
        <v/>
      </c>
      <c r="LN97" s="12">
        <f>IFERROR((LN23-LN60)/LN60,"")</f>
        <v/>
      </c>
      <c r="LO97" s="12">
        <f>IFERROR((LO23-LO60)/LO60,"")</f>
        <v/>
      </c>
      <c r="LP97" s="12">
        <f>IFERROR((LP23-LP60)/LP60,"")</f>
        <v/>
      </c>
      <c r="LQ97" s="12">
        <f>IFERROR((LQ23-LQ60)/LQ60,"")</f>
        <v/>
      </c>
      <c r="LR97" s="12">
        <f>IFERROR((LR23-LR60)/LR60,"")</f>
        <v/>
      </c>
      <c r="LS97" s="12">
        <f>IFERROR((LS23-LS60)/LS60,"")</f>
        <v/>
      </c>
      <c r="LT97" s="12">
        <f>IFERROR((LT23-LT60)/LT60,"")</f>
        <v/>
      </c>
      <c r="LU97" s="12">
        <f>IFERROR((LU23-LU60)/LU60,"")</f>
        <v/>
      </c>
      <c r="LV97" s="12">
        <f>IFERROR((LV23-LV60)/LV60,"")</f>
        <v/>
      </c>
      <c r="LW97" s="12">
        <f>IFERROR((LW23-LW60)/LW60,"")</f>
        <v/>
      </c>
      <c r="LX97" s="12">
        <f>IFERROR((LX23-LX60)/LX60,"")</f>
        <v/>
      </c>
      <c r="LY97" s="12">
        <f>IFERROR((LY23-LY60)/LY60,"")</f>
        <v/>
      </c>
      <c r="LZ97" s="12">
        <f>IFERROR((LZ23-LZ60)/LZ60,"")</f>
        <v/>
      </c>
      <c r="MA97" s="12">
        <f>IFERROR((MA23-MA60)/MA60,"")</f>
        <v/>
      </c>
      <c r="MB97" s="12">
        <f>IFERROR((MB23-MB60)/MB60,"")</f>
        <v/>
      </c>
      <c r="MC97" s="12">
        <f>IFERROR((MC23-MC60)/MC60,"")</f>
        <v/>
      </c>
      <c r="MD97" s="12">
        <f>IFERROR((MD23-MD60)/MD60,"")</f>
        <v/>
      </c>
      <c r="ME97" s="12">
        <f>IFERROR((ME23-ME60)/ME60,"")</f>
        <v/>
      </c>
      <c r="MF97" s="12">
        <f>IFERROR((MF23-MF60)/MF60,"")</f>
        <v/>
      </c>
      <c r="MG97" s="12">
        <f>IFERROR((MG23-MG60)/MG60,"")</f>
        <v/>
      </c>
      <c r="MH97" s="12">
        <f>IFERROR((MH23-MH60)/MH60,"")</f>
        <v/>
      </c>
      <c r="MI97" s="12">
        <f>IFERROR((MI23-MI60)/MI60,"")</f>
        <v/>
      </c>
      <c r="MJ97" s="12">
        <f>IFERROR((MJ23-MJ60)/MJ60,"")</f>
        <v/>
      </c>
      <c r="MK97" s="12">
        <f>IFERROR((MK23-MK60)/MK60,"")</f>
        <v/>
      </c>
      <c r="ML97" s="12">
        <f>IFERROR((ML23-ML60)/ML60,"")</f>
        <v/>
      </c>
      <c r="MM97" s="12">
        <f>IFERROR((MM23-MM60)/MM60,"")</f>
        <v/>
      </c>
      <c r="MN97" s="12">
        <f>IFERROR((MN23-MN60)/MN60,"")</f>
        <v/>
      </c>
      <c r="MO97" s="12">
        <f>IFERROR((MO23-MO60)/MO60,"")</f>
        <v/>
      </c>
      <c r="MP97" s="12">
        <f>IFERROR((MP23-MP60)/MP60,"")</f>
        <v/>
      </c>
      <c r="MQ97" s="12">
        <f>IFERROR((MQ23-MQ60)/MQ60,"")</f>
        <v/>
      </c>
      <c r="MR97" s="12">
        <f>IFERROR((MR23-MR60)/MR60,"")</f>
        <v/>
      </c>
      <c r="MS97" s="12">
        <f>IFERROR((MS23-MS60)/MS60,"")</f>
        <v/>
      </c>
      <c r="MT97" s="12">
        <f>IFERROR((MT23-MT60)/MT60,"")</f>
        <v/>
      </c>
      <c r="MU97" s="12">
        <f>IFERROR((MU23-MU60)/MU60,"")</f>
        <v/>
      </c>
      <c r="MV97" s="12">
        <f>IFERROR((MV23-MV60)/MV60,"")</f>
        <v/>
      </c>
      <c r="MW97" s="12">
        <f>IFERROR((MW23-MW60)/MW60,"")</f>
        <v/>
      </c>
      <c r="MX97" s="12">
        <f>IFERROR((MX23-MX60)/MX60,"")</f>
        <v/>
      </c>
      <c r="MY97" s="12">
        <f>IFERROR((MY23-MY60)/MY60,"")</f>
        <v/>
      </c>
    </row>
    <row r="98">
      <c r="A98" s="8" t="inlineStr">
        <is>
          <t>Amount PPfin</t>
        </is>
      </c>
      <c r="B98" s="9" t="inlineStr">
        <is>
          <t>RA FI</t>
        </is>
      </c>
      <c r="C98" s="12">
        <f>IFERROR((C24-C61)/C61,"")</f>
        <v/>
      </c>
      <c r="D98" s="12">
        <f>IFERROR((D24-D61)/D61,"")</f>
        <v/>
      </c>
      <c r="E98" s="12">
        <f>IFERROR((E24-E61)/E61,"")</f>
        <v/>
      </c>
      <c r="F98" s="12">
        <f>IFERROR((F24-F61)/F61,"")</f>
        <v/>
      </c>
      <c r="G98" s="12">
        <f>IFERROR((G24-G61)/G61,"")</f>
        <v/>
      </c>
      <c r="H98" s="12">
        <f>IFERROR((H24-H61)/H61,"")</f>
        <v/>
      </c>
      <c r="I98" s="12">
        <f>IFERROR((I24-I61)/I61,"")</f>
        <v/>
      </c>
      <c r="J98" s="12">
        <f>IFERROR((J24-J61)/J61,"")</f>
        <v/>
      </c>
      <c r="K98" s="12">
        <f>IFERROR((K24-K61)/K61,"")</f>
        <v/>
      </c>
      <c r="L98" s="12">
        <f>IFERROR((L24-L61)/L61,"")</f>
        <v/>
      </c>
      <c r="M98" s="12">
        <f>IFERROR((M24-M61)/M61,"")</f>
        <v/>
      </c>
      <c r="N98" s="12">
        <f>IFERROR((N24-N61)/N61,"")</f>
        <v/>
      </c>
      <c r="O98" s="12">
        <f>IFERROR((O24-O61)/O61,"")</f>
        <v/>
      </c>
      <c r="P98" s="12">
        <f>IFERROR((P24-P61)/P61,"")</f>
        <v/>
      </c>
      <c r="Q98" s="12">
        <f>IFERROR((Q24-Q61)/Q61,"")</f>
        <v/>
      </c>
      <c r="R98" s="12">
        <f>IFERROR((R24-R61)/R61,"")</f>
        <v/>
      </c>
      <c r="S98" s="12">
        <f>IFERROR((S24-S61)/S61,"")</f>
        <v/>
      </c>
      <c r="T98" s="12">
        <f>IFERROR((T24-T61)/T61,"")</f>
        <v/>
      </c>
      <c r="U98" s="12">
        <f>IFERROR((U24-U61)/U61,"")</f>
        <v/>
      </c>
      <c r="V98" s="12">
        <f>IFERROR((V24-V61)/V61,"")</f>
        <v/>
      </c>
      <c r="W98" s="12">
        <f>IFERROR((W24-W61)/W61,"")</f>
        <v/>
      </c>
      <c r="X98" s="12">
        <f>IFERROR((X24-X61)/X61,"")</f>
        <v/>
      </c>
      <c r="Y98" s="12">
        <f>IFERROR((Y24-Y61)/Y61,"")</f>
        <v/>
      </c>
      <c r="Z98" s="12">
        <f>IFERROR((Z24-Z61)/Z61,"")</f>
        <v/>
      </c>
      <c r="AA98" s="12">
        <f>IFERROR((AA24-AA61)/AA61,"")</f>
        <v/>
      </c>
      <c r="AB98" s="12">
        <f>IFERROR((AB24-AB61)/AB61,"")</f>
        <v/>
      </c>
      <c r="AC98" s="12">
        <f>IFERROR((AC24-AC61)/AC61,"")</f>
        <v/>
      </c>
      <c r="AD98" s="12">
        <f>IFERROR((AD24-AD61)/AD61,"")</f>
        <v/>
      </c>
      <c r="AE98" s="12">
        <f>IFERROR((AE24-AE61)/AE61,"")</f>
        <v/>
      </c>
      <c r="AF98" s="12">
        <f>IFERROR((AF24-AF61)/AF61,"")</f>
        <v/>
      </c>
      <c r="AG98" s="12">
        <f>IFERROR((AG24-AG61)/AG61,"")</f>
        <v/>
      </c>
      <c r="AH98" s="12">
        <f>IFERROR((AH24-AH61)/AH61,"")</f>
        <v/>
      </c>
      <c r="AI98" s="12">
        <f>IFERROR((AI24-AI61)/AI61,"")</f>
        <v/>
      </c>
      <c r="AJ98" s="12">
        <f>IFERROR((AJ24-AJ61)/AJ61,"")</f>
        <v/>
      </c>
      <c r="AK98" s="12">
        <f>IFERROR((AK24-AK61)/AK61,"")</f>
        <v/>
      </c>
      <c r="AL98" s="12">
        <f>IFERROR((AL24-AL61)/AL61,"")</f>
        <v/>
      </c>
      <c r="AM98" s="12">
        <f>IFERROR((AM24-AM61)/AM61,"")</f>
        <v/>
      </c>
      <c r="AN98" s="12">
        <f>IFERROR((AN24-AN61)/AN61,"")</f>
        <v/>
      </c>
      <c r="AO98" s="12">
        <f>IFERROR((AO24-AO61)/AO61,"")</f>
        <v/>
      </c>
      <c r="AP98" s="12">
        <f>IFERROR((AP24-AP61)/AP61,"")</f>
        <v/>
      </c>
      <c r="AQ98" s="12">
        <f>IFERROR((AQ24-AQ61)/AQ61,"")</f>
        <v/>
      </c>
      <c r="AR98" s="12">
        <f>IFERROR((AR24-AR61)/AR61,"")</f>
        <v/>
      </c>
      <c r="AS98" s="12">
        <f>IFERROR((AS24-AS61)/AS61,"")</f>
        <v/>
      </c>
      <c r="AT98" s="12">
        <f>IFERROR((AT24-AT61)/AT61,"")</f>
        <v/>
      </c>
      <c r="AU98" s="12">
        <f>IFERROR((AU24-AU61)/AU61,"")</f>
        <v/>
      </c>
      <c r="AV98" s="12">
        <f>IFERROR((AV24-AV61)/AV61,"")</f>
        <v/>
      </c>
      <c r="AW98" s="12">
        <f>IFERROR((AW24-AW61)/AW61,"")</f>
        <v/>
      </c>
      <c r="AX98" s="12">
        <f>IFERROR((AX24-AX61)/AX61,"")</f>
        <v/>
      </c>
      <c r="AY98" s="12">
        <f>IFERROR((AY24-AY61)/AY61,"")</f>
        <v/>
      </c>
      <c r="AZ98" s="12">
        <f>IFERROR((AZ24-AZ61)/AZ61,"")</f>
        <v/>
      </c>
      <c r="BA98" s="12">
        <f>IFERROR((BA24-BA61)/BA61,"")</f>
        <v/>
      </c>
      <c r="BB98" s="12">
        <f>IFERROR((BB24-BB61)/BB61,"")</f>
        <v/>
      </c>
      <c r="BC98" s="12">
        <f>IFERROR((BC24-BC61)/BC61,"")</f>
        <v/>
      </c>
      <c r="BD98" s="12">
        <f>IFERROR((BD24-BD61)/BD61,"")</f>
        <v/>
      </c>
      <c r="BE98" s="12">
        <f>IFERROR((BE24-BE61)/BE61,"")</f>
        <v/>
      </c>
      <c r="BF98" s="12">
        <f>IFERROR((BF24-BF61)/BF61,"")</f>
        <v/>
      </c>
      <c r="BG98" s="12">
        <f>IFERROR((BG24-BG61)/BG61,"")</f>
        <v/>
      </c>
      <c r="BH98" s="12">
        <f>IFERROR((BH24-BH61)/BH61,"")</f>
        <v/>
      </c>
      <c r="BI98" s="12">
        <f>IFERROR((BI24-BI61)/BI61,"")</f>
        <v/>
      </c>
      <c r="BJ98" s="12">
        <f>IFERROR((BJ24-BJ61)/BJ61,"")</f>
        <v/>
      </c>
      <c r="BK98" s="12">
        <f>IFERROR((BK24-BK61)/BK61,"")</f>
        <v/>
      </c>
      <c r="BL98" s="12">
        <f>IFERROR((BL24-BL61)/BL61,"")</f>
        <v/>
      </c>
      <c r="BM98" s="12">
        <f>IFERROR((BM24-BM61)/BM61,"")</f>
        <v/>
      </c>
      <c r="BN98" s="12">
        <f>IFERROR((BN24-BN61)/BN61,"")</f>
        <v/>
      </c>
      <c r="BO98" s="12">
        <f>IFERROR((BO24-BO61)/BO61,"")</f>
        <v/>
      </c>
      <c r="BP98" s="12">
        <f>IFERROR((BP24-BP61)/BP61,"")</f>
        <v/>
      </c>
      <c r="BQ98" s="12">
        <f>IFERROR((BQ24-BQ61)/BQ61,"")</f>
        <v/>
      </c>
      <c r="BR98" s="12">
        <f>IFERROR((BR24-BR61)/BR61,"")</f>
        <v/>
      </c>
      <c r="BS98" s="12">
        <f>IFERROR((BS24-BS61)/BS61,"")</f>
        <v/>
      </c>
      <c r="BT98" s="12">
        <f>IFERROR((BT24-BT61)/BT61,"")</f>
        <v/>
      </c>
      <c r="BU98" s="12">
        <f>IFERROR((BU24-BU61)/BU61,"")</f>
        <v/>
      </c>
      <c r="BV98" s="12">
        <f>IFERROR((BV24-BV61)/BV61,"")</f>
        <v/>
      </c>
      <c r="BW98" s="12">
        <f>IFERROR((BW24-BW61)/BW61,"")</f>
        <v/>
      </c>
      <c r="BX98" s="12">
        <f>IFERROR((BX24-BX61)/BX61,"")</f>
        <v/>
      </c>
      <c r="BY98" s="12">
        <f>IFERROR((BY24-BY61)/BY61,"")</f>
        <v/>
      </c>
      <c r="BZ98" s="12">
        <f>IFERROR((BZ24-BZ61)/BZ61,"")</f>
        <v/>
      </c>
      <c r="CA98" s="12">
        <f>IFERROR((CA24-CA61)/CA61,"")</f>
        <v/>
      </c>
      <c r="CB98" s="12">
        <f>IFERROR((CB24-CB61)/CB61,"")</f>
        <v/>
      </c>
      <c r="CC98" s="12">
        <f>IFERROR((CC24-CC61)/CC61,"")</f>
        <v/>
      </c>
      <c r="CD98" s="12">
        <f>IFERROR((CD24-CD61)/CD61,"")</f>
        <v/>
      </c>
      <c r="CE98" s="12">
        <f>IFERROR((CE24-CE61)/CE61,"")</f>
        <v/>
      </c>
      <c r="CF98" s="12">
        <f>IFERROR((CF24-CF61)/CF61,"")</f>
        <v/>
      </c>
      <c r="CG98" s="12">
        <f>IFERROR((CG24-CG61)/CG61,"")</f>
        <v/>
      </c>
      <c r="CH98" s="12">
        <f>IFERROR((CH24-CH61)/CH61,"")</f>
        <v/>
      </c>
      <c r="CI98" s="12">
        <f>IFERROR((CI24-CI61)/CI61,"")</f>
        <v/>
      </c>
      <c r="CJ98" s="12">
        <f>IFERROR((CJ24-CJ61)/CJ61,"")</f>
        <v/>
      </c>
      <c r="CK98" s="12">
        <f>IFERROR((CK24-CK61)/CK61,"")</f>
        <v/>
      </c>
      <c r="CL98" s="12">
        <f>IFERROR((CL24-CL61)/CL61,"")</f>
        <v/>
      </c>
      <c r="CM98" s="12">
        <f>IFERROR((CM24-CM61)/CM61,"")</f>
        <v/>
      </c>
      <c r="CN98" s="12">
        <f>IFERROR((CN24-CN61)/CN61,"")</f>
        <v/>
      </c>
      <c r="CO98" s="12">
        <f>IFERROR((CO24-CO61)/CO61,"")</f>
        <v/>
      </c>
      <c r="CP98" s="12">
        <f>IFERROR((CP24-CP61)/CP61,"")</f>
        <v/>
      </c>
      <c r="CQ98" s="12">
        <f>IFERROR((CQ24-CQ61)/CQ61,"")</f>
        <v/>
      </c>
      <c r="CR98" s="12">
        <f>IFERROR((CR24-CR61)/CR61,"")</f>
        <v/>
      </c>
      <c r="CS98" s="12">
        <f>IFERROR((CS24-CS61)/CS61,"")</f>
        <v/>
      </c>
      <c r="CT98" s="12">
        <f>IFERROR((CT24-CT61)/CT61,"")</f>
        <v/>
      </c>
      <c r="CU98" s="12">
        <f>IFERROR((CU24-CU61)/CU61,"")</f>
        <v/>
      </c>
      <c r="CV98" s="12">
        <f>IFERROR((CV24-CV61)/CV61,"")</f>
        <v/>
      </c>
      <c r="CW98" s="12">
        <f>IFERROR((CW24-CW61)/CW61,"")</f>
        <v/>
      </c>
      <c r="CX98" s="12">
        <f>IFERROR((CX24-CX61)/CX61,"")</f>
        <v/>
      </c>
      <c r="CY98" s="12">
        <f>IFERROR((CY24-CY61)/CY61,"")</f>
        <v/>
      </c>
      <c r="CZ98" s="12">
        <f>IFERROR((CZ24-CZ61)/CZ61,"")</f>
        <v/>
      </c>
      <c r="DA98" s="12">
        <f>IFERROR((DA24-DA61)/DA61,"")</f>
        <v/>
      </c>
      <c r="DB98" s="12">
        <f>IFERROR((DB24-DB61)/DB61,"")</f>
        <v/>
      </c>
      <c r="DC98" s="12">
        <f>IFERROR((DC24-DC61)/DC61,"")</f>
        <v/>
      </c>
      <c r="DD98" s="12">
        <f>IFERROR((DD24-DD61)/DD61,"")</f>
        <v/>
      </c>
      <c r="DE98" s="12">
        <f>IFERROR((DE24-DE61)/DE61,"")</f>
        <v/>
      </c>
      <c r="DF98" s="12">
        <f>IFERROR((DF24-DF61)/DF61,"")</f>
        <v/>
      </c>
      <c r="DG98" s="12">
        <f>IFERROR((DG24-DG61)/DG61,"")</f>
        <v/>
      </c>
      <c r="DH98" s="12">
        <f>IFERROR((DH24-DH61)/DH61,"")</f>
        <v/>
      </c>
      <c r="DI98" s="12">
        <f>IFERROR((DI24-DI61)/DI61,"")</f>
        <v/>
      </c>
      <c r="DJ98" s="12">
        <f>IFERROR((DJ24-DJ61)/DJ61,"")</f>
        <v/>
      </c>
      <c r="DK98" s="12">
        <f>IFERROR((DK24-DK61)/DK61,"")</f>
        <v/>
      </c>
      <c r="DL98" s="12">
        <f>IFERROR((DL24-DL61)/DL61,"")</f>
        <v/>
      </c>
      <c r="DM98" s="12">
        <f>IFERROR((DM24-DM61)/DM61,"")</f>
        <v/>
      </c>
      <c r="DN98" s="12">
        <f>IFERROR((DN24-DN61)/DN61,"")</f>
        <v/>
      </c>
      <c r="DO98" s="12">
        <f>IFERROR((DO24-DO61)/DO61,"")</f>
        <v/>
      </c>
      <c r="DP98" s="12">
        <f>IFERROR((DP24-DP61)/DP61,"")</f>
        <v/>
      </c>
      <c r="DQ98" s="12">
        <f>IFERROR((DQ24-DQ61)/DQ61,"")</f>
        <v/>
      </c>
      <c r="DR98" s="12">
        <f>IFERROR((DR24-DR61)/DR61,"")</f>
        <v/>
      </c>
      <c r="DS98" s="12">
        <f>IFERROR((DS24-DS61)/DS61,"")</f>
        <v/>
      </c>
      <c r="DT98" s="12">
        <f>IFERROR((DT24-DT61)/DT61,"")</f>
        <v/>
      </c>
      <c r="DU98" s="12">
        <f>IFERROR((DU24-DU61)/DU61,"")</f>
        <v/>
      </c>
      <c r="DV98" s="12">
        <f>IFERROR((DV24-DV61)/DV61,"")</f>
        <v/>
      </c>
      <c r="DW98" s="12">
        <f>IFERROR((DW24-DW61)/DW61,"")</f>
        <v/>
      </c>
      <c r="DX98" s="12">
        <f>IFERROR((DX24-DX61)/DX61,"")</f>
        <v/>
      </c>
      <c r="DY98" s="12">
        <f>IFERROR((DY24-DY61)/DY61,"")</f>
        <v/>
      </c>
      <c r="DZ98" s="12">
        <f>IFERROR((DZ24-DZ61)/DZ61,"")</f>
        <v/>
      </c>
      <c r="EA98" s="12">
        <f>IFERROR((EA24-EA61)/EA61,"")</f>
        <v/>
      </c>
      <c r="EB98" s="12">
        <f>IFERROR((EB24-EB61)/EB61,"")</f>
        <v/>
      </c>
      <c r="EC98" s="12">
        <f>IFERROR((EC24-EC61)/EC61,"")</f>
        <v/>
      </c>
      <c r="ED98" s="12">
        <f>IFERROR((ED24-ED61)/ED61,"")</f>
        <v/>
      </c>
      <c r="EE98" s="12">
        <f>IFERROR((EE24-EE61)/EE61,"")</f>
        <v/>
      </c>
      <c r="EF98" s="12">
        <f>IFERROR((EF24-EF61)/EF61,"")</f>
        <v/>
      </c>
      <c r="EG98" s="12">
        <f>IFERROR((EG24-EG61)/EG61,"")</f>
        <v/>
      </c>
      <c r="EH98" s="12">
        <f>IFERROR((EH24-EH61)/EH61,"")</f>
        <v/>
      </c>
      <c r="EI98" s="12">
        <f>IFERROR((EI24-EI61)/EI61,"")</f>
        <v/>
      </c>
      <c r="EJ98" s="12">
        <f>IFERROR((EJ24-EJ61)/EJ61,"")</f>
        <v/>
      </c>
      <c r="EK98" s="12">
        <f>IFERROR((EK24-EK61)/EK61,"")</f>
        <v/>
      </c>
      <c r="EL98" s="12">
        <f>IFERROR((EL24-EL61)/EL61,"")</f>
        <v/>
      </c>
      <c r="EM98" s="12">
        <f>IFERROR((EM24-EM61)/EM61,"")</f>
        <v/>
      </c>
      <c r="EN98" s="12">
        <f>IFERROR((EN24-EN61)/EN61,"")</f>
        <v/>
      </c>
      <c r="EO98" s="12">
        <f>IFERROR((EO24-EO61)/EO61,"")</f>
        <v/>
      </c>
      <c r="EP98" s="12">
        <f>IFERROR((EP24-EP61)/EP61,"")</f>
        <v/>
      </c>
      <c r="EQ98" s="12">
        <f>IFERROR((EQ24-EQ61)/EQ61,"")</f>
        <v/>
      </c>
      <c r="ER98" s="12">
        <f>IFERROR((ER24-ER61)/ER61,"")</f>
        <v/>
      </c>
      <c r="ES98" s="12">
        <f>IFERROR((ES24-ES61)/ES61,"")</f>
        <v/>
      </c>
      <c r="ET98" s="12">
        <f>IFERROR((ET24-ET61)/ET61,"")</f>
        <v/>
      </c>
      <c r="EU98" s="12">
        <f>IFERROR((EU24-EU61)/EU61,"")</f>
        <v/>
      </c>
      <c r="EV98" s="12">
        <f>IFERROR((EV24-EV61)/EV61,"")</f>
        <v/>
      </c>
      <c r="EW98" s="12">
        <f>IFERROR((EW24-EW61)/EW61,"")</f>
        <v/>
      </c>
      <c r="EX98" s="12">
        <f>IFERROR((EX24-EX61)/EX61,"")</f>
        <v/>
      </c>
      <c r="EY98" s="12">
        <f>IFERROR((EY24-EY61)/EY61,"")</f>
        <v/>
      </c>
      <c r="EZ98" s="12">
        <f>IFERROR((EZ24-EZ61)/EZ61,"")</f>
        <v/>
      </c>
      <c r="FA98" s="12">
        <f>IFERROR((FA24-FA61)/FA61,"")</f>
        <v/>
      </c>
      <c r="FB98" s="12">
        <f>IFERROR((FB24-FB61)/FB61,"")</f>
        <v/>
      </c>
      <c r="FC98" s="12">
        <f>IFERROR((FC24-FC61)/FC61,"")</f>
        <v/>
      </c>
      <c r="FD98" s="12">
        <f>IFERROR((FD24-FD61)/FD61,"")</f>
        <v/>
      </c>
      <c r="FE98" s="12">
        <f>IFERROR((FE24-FE61)/FE61,"")</f>
        <v/>
      </c>
      <c r="FF98" s="12">
        <f>IFERROR((FF24-FF61)/FF61,"")</f>
        <v/>
      </c>
      <c r="FG98" s="12">
        <f>IFERROR((FG24-FG61)/FG61,"")</f>
        <v/>
      </c>
      <c r="FH98" s="12">
        <f>IFERROR((FH24-FH61)/FH61,"")</f>
        <v/>
      </c>
      <c r="FI98" s="12">
        <f>IFERROR((FI24-FI61)/FI61,"")</f>
        <v/>
      </c>
      <c r="FJ98" s="12">
        <f>IFERROR((FJ24-FJ61)/FJ61,"")</f>
        <v/>
      </c>
      <c r="FK98" s="12">
        <f>IFERROR((FK24-FK61)/FK61,"")</f>
        <v/>
      </c>
      <c r="FL98" s="12">
        <f>IFERROR((FL24-FL61)/FL61,"")</f>
        <v/>
      </c>
      <c r="FM98" s="12">
        <f>IFERROR((FM24-FM61)/FM61,"")</f>
        <v/>
      </c>
      <c r="FN98" s="12">
        <f>IFERROR((FN24-FN61)/FN61,"")</f>
        <v/>
      </c>
      <c r="FO98" s="12">
        <f>IFERROR((FO24-FO61)/FO61,"")</f>
        <v/>
      </c>
      <c r="FP98" s="12">
        <f>IFERROR((FP24-FP61)/FP61,"")</f>
        <v/>
      </c>
      <c r="FQ98" s="12">
        <f>IFERROR((FQ24-FQ61)/FQ61,"")</f>
        <v/>
      </c>
      <c r="FR98" s="12">
        <f>IFERROR((FR24-FR61)/FR61,"")</f>
        <v/>
      </c>
      <c r="FS98" s="12">
        <f>IFERROR((FS24-FS61)/FS61,"")</f>
        <v/>
      </c>
      <c r="FT98" s="12">
        <f>IFERROR((FT24-FT61)/FT61,"")</f>
        <v/>
      </c>
      <c r="FU98" s="12">
        <f>IFERROR((FU24-FU61)/FU61,"")</f>
        <v/>
      </c>
      <c r="FV98" s="12">
        <f>IFERROR((FV24-FV61)/FV61,"")</f>
        <v/>
      </c>
      <c r="FW98" s="12">
        <f>IFERROR((FW24-FW61)/FW61,"")</f>
        <v/>
      </c>
      <c r="FX98" s="12">
        <f>IFERROR((FX24-FX61)/FX61,"")</f>
        <v/>
      </c>
      <c r="FY98" s="12">
        <f>IFERROR((FY24-FY61)/FY61,"")</f>
        <v/>
      </c>
      <c r="FZ98" s="12">
        <f>IFERROR((FZ24-FZ61)/FZ61,"")</f>
        <v/>
      </c>
      <c r="GA98" s="12">
        <f>IFERROR((GA24-GA61)/GA61,"")</f>
        <v/>
      </c>
      <c r="GB98" s="12">
        <f>IFERROR((GB24-GB61)/GB61,"")</f>
        <v/>
      </c>
      <c r="GC98" s="12">
        <f>IFERROR((GC24-GC61)/GC61,"")</f>
        <v/>
      </c>
      <c r="GD98" s="12">
        <f>IFERROR((GD24-GD61)/GD61,"")</f>
        <v/>
      </c>
      <c r="GE98" s="12">
        <f>IFERROR((GE24-GE61)/GE61,"")</f>
        <v/>
      </c>
      <c r="GF98" s="12">
        <f>IFERROR((GF24-GF61)/GF61,"")</f>
        <v/>
      </c>
      <c r="GG98" s="12">
        <f>IFERROR((GG24-GG61)/GG61,"")</f>
        <v/>
      </c>
      <c r="GH98" s="12">
        <f>IFERROR((GH24-GH61)/GH61,"")</f>
        <v/>
      </c>
      <c r="GI98" s="12">
        <f>IFERROR((GI24-GI61)/GI61,"")</f>
        <v/>
      </c>
      <c r="GJ98" s="12">
        <f>IFERROR((GJ24-GJ61)/GJ61,"")</f>
        <v/>
      </c>
      <c r="GK98" s="12">
        <f>IFERROR((GK24-GK61)/GK61,"")</f>
        <v/>
      </c>
      <c r="GL98" s="12">
        <f>IFERROR((GL24-GL61)/GL61,"")</f>
        <v/>
      </c>
      <c r="GM98" s="12">
        <f>IFERROR((GM24-GM61)/GM61,"")</f>
        <v/>
      </c>
      <c r="GN98" s="12">
        <f>IFERROR((GN24-GN61)/GN61,"")</f>
        <v/>
      </c>
      <c r="GO98" s="12">
        <f>IFERROR((GO24-GO61)/GO61,"")</f>
        <v/>
      </c>
      <c r="GP98" s="12">
        <f>IFERROR((GP24-GP61)/GP61,"")</f>
        <v/>
      </c>
      <c r="GQ98" s="12">
        <f>IFERROR((GQ24-GQ61)/GQ61,"")</f>
        <v/>
      </c>
      <c r="GR98" s="12">
        <f>IFERROR((GR24-GR61)/GR61,"")</f>
        <v/>
      </c>
      <c r="GS98" s="12">
        <f>IFERROR((GS24-GS61)/GS61,"")</f>
        <v/>
      </c>
      <c r="GT98" s="12">
        <f>IFERROR((GT24-GT61)/GT61,"")</f>
        <v/>
      </c>
      <c r="GU98" s="12">
        <f>IFERROR((GU24-GU61)/GU61,"")</f>
        <v/>
      </c>
      <c r="GV98" s="12">
        <f>IFERROR((GV24-GV61)/GV61,"")</f>
        <v/>
      </c>
      <c r="GW98" s="12">
        <f>IFERROR((GW24-GW61)/GW61,"")</f>
        <v/>
      </c>
      <c r="GX98" s="12">
        <f>IFERROR((GX24-GX61)/GX61,"")</f>
        <v/>
      </c>
      <c r="GY98" s="12">
        <f>IFERROR((GY24-GY61)/GY61,"")</f>
        <v/>
      </c>
      <c r="GZ98" s="12">
        <f>IFERROR((GZ24-GZ61)/GZ61,"")</f>
        <v/>
      </c>
      <c r="HA98" s="12">
        <f>IFERROR((HA24-HA61)/HA61,"")</f>
        <v/>
      </c>
      <c r="HB98" s="12">
        <f>IFERROR((HB24-HB61)/HB61,"")</f>
        <v/>
      </c>
      <c r="HC98" s="12">
        <f>IFERROR((HC24-HC61)/HC61,"")</f>
        <v/>
      </c>
      <c r="HD98" s="12">
        <f>IFERROR((HD24-HD61)/HD61,"")</f>
        <v/>
      </c>
      <c r="HE98" s="12">
        <f>IFERROR((HE24-HE61)/HE61,"")</f>
        <v/>
      </c>
      <c r="HF98" s="12">
        <f>IFERROR((HF24-HF61)/HF61,"")</f>
        <v/>
      </c>
      <c r="HG98" s="12">
        <f>IFERROR((HG24-HG61)/HG61,"")</f>
        <v/>
      </c>
      <c r="HH98" s="12">
        <f>IFERROR((HH24-HH61)/HH61,"")</f>
        <v/>
      </c>
      <c r="HI98" s="12">
        <f>IFERROR((HI24-HI61)/HI61,"")</f>
        <v/>
      </c>
      <c r="HJ98" s="12">
        <f>IFERROR((HJ24-HJ61)/HJ61,"")</f>
        <v/>
      </c>
      <c r="HK98" s="12">
        <f>IFERROR((HK24-HK61)/HK61,"")</f>
        <v/>
      </c>
      <c r="HL98" s="12">
        <f>IFERROR((HL24-HL61)/HL61,"")</f>
        <v/>
      </c>
      <c r="HM98" s="12">
        <f>IFERROR((HM24-HM61)/HM61,"")</f>
        <v/>
      </c>
      <c r="HN98" s="12">
        <f>IFERROR((HN24-HN61)/HN61,"")</f>
        <v/>
      </c>
      <c r="HO98" s="12">
        <f>IFERROR((HO24-HO61)/HO61,"")</f>
        <v/>
      </c>
      <c r="HP98" s="12">
        <f>IFERROR((HP24-HP61)/HP61,"")</f>
        <v/>
      </c>
      <c r="HQ98" s="12">
        <f>IFERROR((HQ24-HQ61)/HQ61,"")</f>
        <v/>
      </c>
      <c r="HR98" s="12">
        <f>IFERROR((HR24-HR61)/HR61,"")</f>
        <v/>
      </c>
      <c r="HS98" s="12">
        <f>IFERROR((HS24-HS61)/HS61,"")</f>
        <v/>
      </c>
      <c r="HT98" s="12">
        <f>IFERROR((HT24-HT61)/HT61,"")</f>
        <v/>
      </c>
      <c r="HU98" s="12">
        <f>IFERROR((HU24-HU61)/HU61,"")</f>
        <v/>
      </c>
      <c r="HV98" s="12">
        <f>IFERROR((HV24-HV61)/HV61,"")</f>
        <v/>
      </c>
      <c r="HW98" s="12">
        <f>IFERROR((HW24-HW61)/HW61,"")</f>
        <v/>
      </c>
      <c r="HX98" s="12">
        <f>IFERROR((HX24-HX61)/HX61,"")</f>
        <v/>
      </c>
      <c r="HY98" s="12">
        <f>IFERROR((HY24-HY61)/HY61,"")</f>
        <v/>
      </c>
      <c r="HZ98" s="12">
        <f>IFERROR((HZ24-HZ61)/HZ61,"")</f>
        <v/>
      </c>
      <c r="IA98" s="12">
        <f>IFERROR((IA24-IA61)/IA61,"")</f>
        <v/>
      </c>
      <c r="IB98" s="12">
        <f>IFERROR((IB24-IB61)/IB61,"")</f>
        <v/>
      </c>
      <c r="IC98" s="12">
        <f>IFERROR((IC24-IC61)/IC61,"")</f>
        <v/>
      </c>
      <c r="ID98" s="12">
        <f>IFERROR((ID24-ID61)/ID61,"")</f>
        <v/>
      </c>
      <c r="IE98" s="12">
        <f>IFERROR((IE24-IE61)/IE61,"")</f>
        <v/>
      </c>
      <c r="IF98" s="12">
        <f>IFERROR((IF24-IF61)/IF61,"")</f>
        <v/>
      </c>
      <c r="IG98" s="12">
        <f>IFERROR((IG24-IG61)/IG61,"")</f>
        <v/>
      </c>
      <c r="IH98" s="12">
        <f>IFERROR((IH24-IH61)/IH61,"")</f>
        <v/>
      </c>
      <c r="II98" s="12">
        <f>IFERROR((II24-II61)/II61,"")</f>
        <v/>
      </c>
      <c r="IJ98" s="12">
        <f>IFERROR((IJ24-IJ61)/IJ61,"")</f>
        <v/>
      </c>
      <c r="IK98" s="12">
        <f>IFERROR((IK24-IK61)/IK61,"")</f>
        <v/>
      </c>
      <c r="IL98" s="12">
        <f>IFERROR((IL24-IL61)/IL61,"")</f>
        <v/>
      </c>
      <c r="IM98" s="12">
        <f>IFERROR((IM24-IM61)/IM61,"")</f>
        <v/>
      </c>
      <c r="IN98" s="12">
        <f>IFERROR((IN24-IN61)/IN61,"")</f>
        <v/>
      </c>
      <c r="IO98" s="12">
        <f>IFERROR((IO24-IO61)/IO61,"")</f>
        <v/>
      </c>
      <c r="IP98" s="12">
        <f>IFERROR((IP24-IP61)/IP61,"")</f>
        <v/>
      </c>
      <c r="IQ98" s="12">
        <f>IFERROR((IQ24-IQ61)/IQ61,"")</f>
        <v/>
      </c>
      <c r="IR98" s="12">
        <f>IFERROR((IR24-IR61)/IR61,"")</f>
        <v/>
      </c>
      <c r="IS98" s="12">
        <f>IFERROR((IS24-IS61)/IS61,"")</f>
        <v/>
      </c>
      <c r="IT98" s="12">
        <f>IFERROR((IT24-IT61)/IT61,"")</f>
        <v/>
      </c>
      <c r="IU98" s="12">
        <f>IFERROR((IU24-IU61)/IU61,"")</f>
        <v/>
      </c>
      <c r="IV98" s="12">
        <f>IFERROR((IV24-IV61)/IV61,"")</f>
        <v/>
      </c>
      <c r="IW98" s="12">
        <f>IFERROR((IW24-IW61)/IW61,"")</f>
        <v/>
      </c>
      <c r="IX98" s="12">
        <f>IFERROR((IX24-IX61)/IX61,"")</f>
        <v/>
      </c>
      <c r="IY98" s="12">
        <f>IFERROR((IY24-IY61)/IY61,"")</f>
        <v/>
      </c>
      <c r="IZ98" s="12">
        <f>IFERROR((IZ24-IZ61)/IZ61,"")</f>
        <v/>
      </c>
      <c r="JA98" s="12">
        <f>IFERROR((JA24-JA61)/JA61,"")</f>
        <v/>
      </c>
      <c r="JB98" s="12">
        <f>IFERROR((JB24-JB61)/JB61,"")</f>
        <v/>
      </c>
      <c r="JC98" s="12">
        <f>IFERROR((JC24-JC61)/JC61,"")</f>
        <v/>
      </c>
      <c r="JD98" s="12">
        <f>IFERROR((JD24-JD61)/JD61,"")</f>
        <v/>
      </c>
      <c r="JE98" s="12">
        <f>IFERROR((JE24-JE61)/JE61,"")</f>
        <v/>
      </c>
      <c r="JF98" s="12">
        <f>IFERROR((JF24-JF61)/JF61,"")</f>
        <v/>
      </c>
      <c r="JG98" s="12">
        <f>IFERROR((JG24-JG61)/JG61,"")</f>
        <v/>
      </c>
      <c r="JH98" s="12">
        <f>IFERROR((JH24-JH61)/JH61,"")</f>
        <v/>
      </c>
      <c r="JI98" s="12">
        <f>IFERROR((JI24-JI61)/JI61,"")</f>
        <v/>
      </c>
      <c r="JJ98" s="12">
        <f>IFERROR((JJ24-JJ61)/JJ61,"")</f>
        <v/>
      </c>
      <c r="JK98" s="12">
        <f>IFERROR((JK24-JK61)/JK61,"")</f>
        <v/>
      </c>
      <c r="JL98" s="12">
        <f>IFERROR((JL24-JL61)/JL61,"")</f>
        <v/>
      </c>
      <c r="JM98" s="12">
        <f>IFERROR((JM24-JM61)/JM61,"")</f>
        <v/>
      </c>
      <c r="JN98" s="12">
        <f>IFERROR((JN24-JN61)/JN61,"")</f>
        <v/>
      </c>
      <c r="JO98" s="12">
        <f>IFERROR((JO24-JO61)/JO61,"")</f>
        <v/>
      </c>
      <c r="JP98" s="12">
        <f>IFERROR((JP24-JP61)/JP61,"")</f>
        <v/>
      </c>
      <c r="JQ98" s="12">
        <f>IFERROR((JQ24-JQ61)/JQ61,"")</f>
        <v/>
      </c>
      <c r="JR98" s="12">
        <f>IFERROR((JR24-JR61)/JR61,"")</f>
        <v/>
      </c>
      <c r="JS98" s="12">
        <f>IFERROR((JS24-JS61)/JS61,"")</f>
        <v/>
      </c>
      <c r="JT98" s="12">
        <f>IFERROR((JT24-JT61)/JT61,"")</f>
        <v/>
      </c>
      <c r="JU98" s="12">
        <f>IFERROR((JU24-JU61)/JU61,"")</f>
        <v/>
      </c>
      <c r="JV98" s="12">
        <f>IFERROR((JV24-JV61)/JV61,"")</f>
        <v/>
      </c>
      <c r="JW98" s="12">
        <f>IFERROR((JW24-JW61)/JW61,"")</f>
        <v/>
      </c>
      <c r="JX98" s="12">
        <f>IFERROR((JX24-JX61)/JX61,"")</f>
        <v/>
      </c>
      <c r="JY98" s="12">
        <f>IFERROR((JY24-JY61)/JY61,"")</f>
        <v/>
      </c>
      <c r="JZ98" s="12">
        <f>IFERROR((JZ24-JZ61)/JZ61,"")</f>
        <v/>
      </c>
      <c r="KA98" s="12">
        <f>IFERROR((KA24-KA61)/KA61,"")</f>
        <v/>
      </c>
      <c r="KB98" s="12">
        <f>IFERROR((KB24-KB61)/KB61,"")</f>
        <v/>
      </c>
      <c r="KC98" s="12">
        <f>IFERROR((KC24-KC61)/KC61,"")</f>
        <v/>
      </c>
      <c r="KD98" s="12">
        <f>IFERROR((KD24-KD61)/KD61,"")</f>
        <v/>
      </c>
      <c r="KE98" s="12">
        <f>IFERROR((KE24-KE61)/KE61,"")</f>
        <v/>
      </c>
      <c r="KF98" s="12">
        <f>IFERROR((KF24-KF61)/KF61,"")</f>
        <v/>
      </c>
      <c r="KG98" s="12">
        <f>IFERROR((KG24-KG61)/KG61,"")</f>
        <v/>
      </c>
      <c r="KH98" s="12">
        <f>IFERROR((KH24-KH61)/KH61,"")</f>
        <v/>
      </c>
      <c r="KI98" s="12">
        <f>IFERROR((KI24-KI61)/KI61,"")</f>
        <v/>
      </c>
      <c r="KJ98" s="12">
        <f>IFERROR((KJ24-KJ61)/KJ61,"")</f>
        <v/>
      </c>
      <c r="KK98" s="12">
        <f>IFERROR((KK24-KK61)/KK61,"")</f>
        <v/>
      </c>
      <c r="KL98" s="12">
        <f>IFERROR((KL24-KL61)/KL61,"")</f>
        <v/>
      </c>
      <c r="KM98" s="12">
        <f>IFERROR((KM24-KM61)/KM61,"")</f>
        <v/>
      </c>
      <c r="KN98" s="12">
        <f>IFERROR((KN24-KN61)/KN61,"")</f>
        <v/>
      </c>
      <c r="KO98" s="12">
        <f>IFERROR((KO24-KO61)/KO61,"")</f>
        <v/>
      </c>
      <c r="KP98" s="12">
        <f>IFERROR((KP24-KP61)/KP61,"")</f>
        <v/>
      </c>
      <c r="KQ98" s="12">
        <f>IFERROR((KQ24-KQ61)/KQ61,"")</f>
        <v/>
      </c>
      <c r="KR98" s="12">
        <f>IFERROR((KR24-KR61)/KR61,"")</f>
        <v/>
      </c>
      <c r="KS98" s="12">
        <f>IFERROR((KS24-KS61)/KS61,"")</f>
        <v/>
      </c>
      <c r="KT98" s="12">
        <f>IFERROR((KT24-KT61)/KT61,"")</f>
        <v/>
      </c>
      <c r="KU98" s="12">
        <f>IFERROR((KU24-KU61)/KU61,"")</f>
        <v/>
      </c>
      <c r="KV98" s="12">
        <f>IFERROR((KV24-KV61)/KV61,"")</f>
        <v/>
      </c>
      <c r="KW98" s="12">
        <f>IFERROR((KW24-KW61)/KW61,"")</f>
        <v/>
      </c>
      <c r="KX98" s="12">
        <f>IFERROR((KX24-KX61)/KX61,"")</f>
        <v/>
      </c>
      <c r="KY98" s="12">
        <f>IFERROR((KY24-KY61)/KY61,"")</f>
        <v/>
      </c>
      <c r="KZ98" s="12">
        <f>IFERROR((KZ24-KZ61)/KZ61,"")</f>
        <v/>
      </c>
      <c r="LA98" s="12">
        <f>IFERROR((LA24-LA61)/LA61,"")</f>
        <v/>
      </c>
      <c r="LB98" s="12">
        <f>IFERROR((LB24-LB61)/LB61,"")</f>
        <v/>
      </c>
      <c r="LC98" s="12">
        <f>IFERROR((LC24-LC61)/LC61,"")</f>
        <v/>
      </c>
      <c r="LD98" s="12">
        <f>IFERROR((LD24-LD61)/LD61,"")</f>
        <v/>
      </c>
      <c r="LE98" s="12">
        <f>IFERROR((LE24-LE61)/LE61,"")</f>
        <v/>
      </c>
      <c r="LF98" s="12">
        <f>IFERROR((LF24-LF61)/LF61,"")</f>
        <v/>
      </c>
      <c r="LG98" s="12">
        <f>IFERROR((LG24-LG61)/LG61,"")</f>
        <v/>
      </c>
      <c r="LH98" s="12">
        <f>IFERROR((LH24-LH61)/LH61,"")</f>
        <v/>
      </c>
      <c r="LI98" s="12">
        <f>IFERROR((LI24-LI61)/LI61,"")</f>
        <v/>
      </c>
      <c r="LJ98" s="12">
        <f>IFERROR((LJ24-LJ61)/LJ61,"")</f>
        <v/>
      </c>
      <c r="LK98" s="12">
        <f>IFERROR((LK24-LK61)/LK61,"")</f>
        <v/>
      </c>
      <c r="LL98" s="12">
        <f>IFERROR((LL24-LL61)/LL61,"")</f>
        <v/>
      </c>
      <c r="LM98" s="12">
        <f>IFERROR((LM24-LM61)/LM61,"")</f>
        <v/>
      </c>
      <c r="LN98" s="12">
        <f>IFERROR((LN24-LN61)/LN61,"")</f>
        <v/>
      </c>
      <c r="LO98" s="12">
        <f>IFERROR((LO24-LO61)/LO61,"")</f>
        <v/>
      </c>
      <c r="LP98" s="12">
        <f>IFERROR((LP24-LP61)/LP61,"")</f>
        <v/>
      </c>
      <c r="LQ98" s="12">
        <f>IFERROR((LQ24-LQ61)/LQ61,"")</f>
        <v/>
      </c>
      <c r="LR98" s="12">
        <f>IFERROR((LR24-LR61)/LR61,"")</f>
        <v/>
      </c>
      <c r="LS98" s="12">
        <f>IFERROR((LS24-LS61)/LS61,"")</f>
        <v/>
      </c>
      <c r="LT98" s="12">
        <f>IFERROR((LT24-LT61)/LT61,"")</f>
        <v/>
      </c>
      <c r="LU98" s="12">
        <f>IFERROR((LU24-LU61)/LU61,"")</f>
        <v/>
      </c>
      <c r="LV98" s="12">
        <f>IFERROR((LV24-LV61)/LV61,"")</f>
        <v/>
      </c>
      <c r="LW98" s="12">
        <f>IFERROR((LW24-LW61)/LW61,"")</f>
        <v/>
      </c>
      <c r="LX98" s="12">
        <f>IFERROR((LX24-LX61)/LX61,"")</f>
        <v/>
      </c>
      <c r="LY98" s="12">
        <f>IFERROR((LY24-LY61)/LY61,"")</f>
        <v/>
      </c>
      <c r="LZ98" s="12">
        <f>IFERROR((LZ24-LZ61)/LZ61,"")</f>
        <v/>
      </c>
      <c r="MA98" s="12">
        <f>IFERROR((MA24-MA61)/MA61,"")</f>
        <v/>
      </c>
      <c r="MB98" s="12">
        <f>IFERROR((MB24-MB61)/MB61,"")</f>
        <v/>
      </c>
      <c r="MC98" s="12">
        <f>IFERROR((MC24-MC61)/MC61,"")</f>
        <v/>
      </c>
      <c r="MD98" s="12">
        <f>IFERROR((MD24-MD61)/MD61,"")</f>
        <v/>
      </c>
      <c r="ME98" s="12">
        <f>IFERROR((ME24-ME61)/ME61,"")</f>
        <v/>
      </c>
      <c r="MF98" s="12">
        <f>IFERROR((MF24-MF61)/MF61,"")</f>
        <v/>
      </c>
      <c r="MG98" s="12">
        <f>IFERROR((MG24-MG61)/MG61,"")</f>
        <v/>
      </c>
      <c r="MH98" s="12">
        <f>IFERROR((MH24-MH61)/MH61,"")</f>
        <v/>
      </c>
      <c r="MI98" s="12">
        <f>IFERROR((MI24-MI61)/MI61,"")</f>
        <v/>
      </c>
      <c r="MJ98" s="12">
        <f>IFERROR((MJ24-MJ61)/MJ61,"")</f>
        <v/>
      </c>
      <c r="MK98" s="12">
        <f>IFERROR((MK24-MK61)/MK61,"")</f>
        <v/>
      </c>
      <c r="ML98" s="12">
        <f>IFERROR((ML24-ML61)/ML61,"")</f>
        <v/>
      </c>
      <c r="MM98" s="12">
        <f>IFERROR((MM24-MM61)/MM61,"")</f>
        <v/>
      </c>
      <c r="MN98" s="12">
        <f>IFERROR((MN24-MN61)/MN61,"")</f>
        <v/>
      </c>
      <c r="MO98" s="12">
        <f>IFERROR((MO24-MO61)/MO61,"")</f>
        <v/>
      </c>
      <c r="MP98" s="12">
        <f>IFERROR((MP24-MP61)/MP61,"")</f>
        <v/>
      </c>
      <c r="MQ98" s="12">
        <f>IFERROR((MQ24-MQ61)/MQ61,"")</f>
        <v/>
      </c>
      <c r="MR98" s="12">
        <f>IFERROR((MR24-MR61)/MR61,"")</f>
        <v/>
      </c>
      <c r="MS98" s="12">
        <f>IFERROR((MS24-MS61)/MS61,"")</f>
        <v/>
      </c>
      <c r="MT98" s="12">
        <f>IFERROR((MT24-MT61)/MT61,"")</f>
        <v/>
      </c>
      <c r="MU98" s="12">
        <f>IFERROR((MU24-MU61)/MU61,"")</f>
        <v/>
      </c>
      <c r="MV98" s="12">
        <f>IFERROR((MV24-MV61)/MV61,"")</f>
        <v/>
      </c>
      <c r="MW98" s="12">
        <f>IFERROR((MW24-MW61)/MW61,"")</f>
        <v/>
      </c>
      <c r="MX98" s="12">
        <f>IFERROR((MX24-MX61)/MX61,"")</f>
        <v/>
      </c>
      <c r="MY98" s="12">
        <f>IFERROR((MY24-MY61)/MY61,"")</f>
        <v/>
      </c>
    </row>
    <row r="99">
      <c r="A99" s="8" t="inlineStr">
        <is>
          <t>Amount RE</t>
        </is>
      </c>
      <c r="B99" s="9" t="inlineStr">
        <is>
          <t>RE</t>
        </is>
      </c>
      <c r="C99" s="12">
        <f>IFERROR((C25-C62)/C62,"")</f>
        <v/>
      </c>
      <c r="D99" s="12">
        <f>IFERROR((D25-D62)/D62,"")</f>
        <v/>
      </c>
      <c r="E99" s="12">
        <f>IFERROR((E25-E62)/E62,"")</f>
        <v/>
      </c>
      <c r="F99" s="12">
        <f>IFERROR((F25-F62)/F62,"")</f>
        <v/>
      </c>
      <c r="G99" s="12">
        <f>IFERROR((G25-G62)/G62,"")</f>
        <v/>
      </c>
      <c r="H99" s="12">
        <f>IFERROR((H25-H62)/H62,"")</f>
        <v/>
      </c>
      <c r="I99" s="12">
        <f>IFERROR((I25-I62)/I62,"")</f>
        <v/>
      </c>
      <c r="J99" s="12">
        <f>IFERROR((J25-J62)/J62,"")</f>
        <v/>
      </c>
      <c r="K99" s="12">
        <f>IFERROR((K25-K62)/K62,"")</f>
        <v/>
      </c>
      <c r="L99" s="12">
        <f>IFERROR((L25-L62)/L62,"")</f>
        <v/>
      </c>
      <c r="M99" s="12">
        <f>IFERROR((M25-M62)/M62,"")</f>
        <v/>
      </c>
      <c r="N99" s="12">
        <f>IFERROR((N25-N62)/N62,"")</f>
        <v/>
      </c>
      <c r="O99" s="12">
        <f>IFERROR((O25-O62)/O62,"")</f>
        <v/>
      </c>
      <c r="P99" s="12">
        <f>IFERROR((P25-P62)/P62,"")</f>
        <v/>
      </c>
      <c r="Q99" s="12">
        <f>IFERROR((Q25-Q62)/Q62,"")</f>
        <v/>
      </c>
      <c r="R99" s="12">
        <f>IFERROR((R25-R62)/R62,"")</f>
        <v/>
      </c>
      <c r="S99" s="12">
        <f>IFERROR((S25-S62)/S62,"")</f>
        <v/>
      </c>
      <c r="T99" s="12">
        <f>IFERROR((T25-T62)/T62,"")</f>
        <v/>
      </c>
      <c r="U99" s="12">
        <f>IFERROR((U25-U62)/U62,"")</f>
        <v/>
      </c>
      <c r="V99" s="12">
        <f>IFERROR((V25-V62)/V62,"")</f>
        <v/>
      </c>
      <c r="W99" s="12">
        <f>IFERROR((W25-W62)/W62,"")</f>
        <v/>
      </c>
      <c r="X99" s="12">
        <f>IFERROR((X25-X62)/X62,"")</f>
        <v/>
      </c>
      <c r="Y99" s="12">
        <f>IFERROR((Y25-Y62)/Y62,"")</f>
        <v/>
      </c>
      <c r="Z99" s="12">
        <f>IFERROR((Z25-Z62)/Z62,"")</f>
        <v/>
      </c>
      <c r="AA99" s="12">
        <f>IFERROR((AA25-AA62)/AA62,"")</f>
        <v/>
      </c>
      <c r="AB99" s="12">
        <f>IFERROR((AB25-AB62)/AB62,"")</f>
        <v/>
      </c>
      <c r="AC99" s="12">
        <f>IFERROR((AC25-AC62)/AC62,"")</f>
        <v/>
      </c>
      <c r="AD99" s="12">
        <f>IFERROR((AD25-AD62)/AD62,"")</f>
        <v/>
      </c>
      <c r="AE99" s="12">
        <f>IFERROR((AE25-AE62)/AE62,"")</f>
        <v/>
      </c>
      <c r="AF99" s="12">
        <f>IFERROR((AF25-AF62)/AF62,"")</f>
        <v/>
      </c>
      <c r="AG99" s="12">
        <f>IFERROR((AG25-AG62)/AG62,"")</f>
        <v/>
      </c>
      <c r="AH99" s="12">
        <f>IFERROR((AH25-AH62)/AH62,"")</f>
        <v/>
      </c>
      <c r="AI99" s="12">
        <f>IFERROR((AI25-AI62)/AI62,"")</f>
        <v/>
      </c>
      <c r="AJ99" s="12">
        <f>IFERROR((AJ25-AJ62)/AJ62,"")</f>
        <v/>
      </c>
      <c r="AK99" s="12">
        <f>IFERROR((AK25-AK62)/AK62,"")</f>
        <v/>
      </c>
      <c r="AL99" s="12">
        <f>IFERROR((AL25-AL62)/AL62,"")</f>
        <v/>
      </c>
      <c r="AM99" s="12">
        <f>IFERROR((AM25-AM62)/AM62,"")</f>
        <v/>
      </c>
      <c r="AN99" s="12">
        <f>IFERROR((AN25-AN62)/AN62,"")</f>
        <v/>
      </c>
      <c r="AO99" s="12">
        <f>IFERROR((AO25-AO62)/AO62,"")</f>
        <v/>
      </c>
      <c r="AP99" s="12">
        <f>IFERROR((AP25-AP62)/AP62,"")</f>
        <v/>
      </c>
      <c r="AQ99" s="12">
        <f>IFERROR((AQ25-AQ62)/AQ62,"")</f>
        <v/>
      </c>
      <c r="AR99" s="12">
        <f>IFERROR((AR25-AR62)/AR62,"")</f>
        <v/>
      </c>
      <c r="AS99" s="12">
        <f>IFERROR((AS25-AS62)/AS62,"")</f>
        <v/>
      </c>
      <c r="AT99" s="12">
        <f>IFERROR((AT25-AT62)/AT62,"")</f>
        <v/>
      </c>
      <c r="AU99" s="12">
        <f>IFERROR((AU25-AU62)/AU62,"")</f>
        <v/>
      </c>
      <c r="AV99" s="12">
        <f>IFERROR((AV25-AV62)/AV62,"")</f>
        <v/>
      </c>
      <c r="AW99" s="12">
        <f>IFERROR((AW25-AW62)/AW62,"")</f>
        <v/>
      </c>
      <c r="AX99" s="12">
        <f>IFERROR((AX25-AX62)/AX62,"")</f>
        <v/>
      </c>
      <c r="AY99" s="12">
        <f>IFERROR((AY25-AY62)/AY62,"")</f>
        <v/>
      </c>
      <c r="AZ99" s="12">
        <f>IFERROR((AZ25-AZ62)/AZ62,"")</f>
        <v/>
      </c>
      <c r="BA99" s="12">
        <f>IFERROR((BA25-BA62)/BA62,"")</f>
        <v/>
      </c>
      <c r="BB99" s="12">
        <f>IFERROR((BB25-BB62)/BB62,"")</f>
        <v/>
      </c>
      <c r="BC99" s="12">
        <f>IFERROR((BC25-BC62)/BC62,"")</f>
        <v/>
      </c>
      <c r="BD99" s="12">
        <f>IFERROR((BD25-BD62)/BD62,"")</f>
        <v/>
      </c>
      <c r="BE99" s="12">
        <f>IFERROR((BE25-BE62)/BE62,"")</f>
        <v/>
      </c>
      <c r="BF99" s="12">
        <f>IFERROR((BF25-BF62)/BF62,"")</f>
        <v/>
      </c>
      <c r="BG99" s="12">
        <f>IFERROR((BG25-BG62)/BG62,"")</f>
        <v/>
      </c>
      <c r="BH99" s="12">
        <f>IFERROR((BH25-BH62)/BH62,"")</f>
        <v/>
      </c>
      <c r="BI99" s="12">
        <f>IFERROR((BI25-BI62)/BI62,"")</f>
        <v/>
      </c>
      <c r="BJ99" s="12">
        <f>IFERROR((BJ25-BJ62)/BJ62,"")</f>
        <v/>
      </c>
      <c r="BK99" s="12">
        <f>IFERROR((BK25-BK62)/BK62,"")</f>
        <v/>
      </c>
      <c r="BL99" s="12">
        <f>IFERROR((BL25-BL62)/BL62,"")</f>
        <v/>
      </c>
      <c r="BM99" s="12">
        <f>IFERROR((BM25-BM62)/BM62,"")</f>
        <v/>
      </c>
      <c r="BN99" s="12">
        <f>IFERROR((BN25-BN62)/BN62,"")</f>
        <v/>
      </c>
      <c r="BO99" s="12">
        <f>IFERROR((BO25-BO62)/BO62,"")</f>
        <v/>
      </c>
      <c r="BP99" s="12">
        <f>IFERROR((BP25-BP62)/BP62,"")</f>
        <v/>
      </c>
      <c r="BQ99" s="12">
        <f>IFERROR((BQ25-BQ62)/BQ62,"")</f>
        <v/>
      </c>
      <c r="BR99" s="12">
        <f>IFERROR((BR25-BR62)/BR62,"")</f>
        <v/>
      </c>
      <c r="BS99" s="12">
        <f>IFERROR((BS25-BS62)/BS62,"")</f>
        <v/>
      </c>
      <c r="BT99" s="12">
        <f>IFERROR((BT25-BT62)/BT62,"")</f>
        <v/>
      </c>
      <c r="BU99" s="12">
        <f>IFERROR((BU25-BU62)/BU62,"")</f>
        <v/>
      </c>
      <c r="BV99" s="12">
        <f>IFERROR((BV25-BV62)/BV62,"")</f>
        <v/>
      </c>
      <c r="BW99" s="12">
        <f>IFERROR((BW25-BW62)/BW62,"")</f>
        <v/>
      </c>
      <c r="BX99" s="12">
        <f>IFERROR((BX25-BX62)/BX62,"")</f>
        <v/>
      </c>
      <c r="BY99" s="12">
        <f>IFERROR((BY25-BY62)/BY62,"")</f>
        <v/>
      </c>
      <c r="BZ99" s="12">
        <f>IFERROR((BZ25-BZ62)/BZ62,"")</f>
        <v/>
      </c>
      <c r="CA99" s="12">
        <f>IFERROR((CA25-CA62)/CA62,"")</f>
        <v/>
      </c>
      <c r="CB99" s="12">
        <f>IFERROR((CB25-CB62)/CB62,"")</f>
        <v/>
      </c>
      <c r="CC99" s="12">
        <f>IFERROR((CC25-CC62)/CC62,"")</f>
        <v/>
      </c>
      <c r="CD99" s="12">
        <f>IFERROR((CD25-CD62)/CD62,"")</f>
        <v/>
      </c>
      <c r="CE99" s="12">
        <f>IFERROR((CE25-CE62)/CE62,"")</f>
        <v/>
      </c>
      <c r="CF99" s="12">
        <f>IFERROR((CF25-CF62)/CF62,"")</f>
        <v/>
      </c>
      <c r="CG99" s="12">
        <f>IFERROR((CG25-CG62)/CG62,"")</f>
        <v/>
      </c>
      <c r="CH99" s="12">
        <f>IFERROR((CH25-CH62)/CH62,"")</f>
        <v/>
      </c>
      <c r="CI99" s="12">
        <f>IFERROR((CI25-CI62)/CI62,"")</f>
        <v/>
      </c>
      <c r="CJ99" s="12">
        <f>IFERROR((CJ25-CJ62)/CJ62,"")</f>
        <v/>
      </c>
      <c r="CK99" s="12">
        <f>IFERROR((CK25-CK62)/CK62,"")</f>
        <v/>
      </c>
      <c r="CL99" s="12">
        <f>IFERROR((CL25-CL62)/CL62,"")</f>
        <v/>
      </c>
      <c r="CM99" s="12">
        <f>IFERROR((CM25-CM62)/CM62,"")</f>
        <v/>
      </c>
      <c r="CN99" s="12">
        <f>IFERROR((CN25-CN62)/CN62,"")</f>
        <v/>
      </c>
      <c r="CO99" s="12">
        <f>IFERROR((CO25-CO62)/CO62,"")</f>
        <v/>
      </c>
      <c r="CP99" s="12">
        <f>IFERROR((CP25-CP62)/CP62,"")</f>
        <v/>
      </c>
      <c r="CQ99" s="12">
        <f>IFERROR((CQ25-CQ62)/CQ62,"")</f>
        <v/>
      </c>
      <c r="CR99" s="12">
        <f>IFERROR((CR25-CR62)/CR62,"")</f>
        <v/>
      </c>
      <c r="CS99" s="12">
        <f>IFERROR((CS25-CS62)/CS62,"")</f>
        <v/>
      </c>
      <c r="CT99" s="12">
        <f>IFERROR((CT25-CT62)/CT62,"")</f>
        <v/>
      </c>
      <c r="CU99" s="12">
        <f>IFERROR((CU25-CU62)/CU62,"")</f>
        <v/>
      </c>
      <c r="CV99" s="12">
        <f>IFERROR((CV25-CV62)/CV62,"")</f>
        <v/>
      </c>
      <c r="CW99" s="12">
        <f>IFERROR((CW25-CW62)/CW62,"")</f>
        <v/>
      </c>
      <c r="CX99" s="12">
        <f>IFERROR((CX25-CX62)/CX62,"")</f>
        <v/>
      </c>
      <c r="CY99" s="12">
        <f>IFERROR((CY25-CY62)/CY62,"")</f>
        <v/>
      </c>
      <c r="CZ99" s="12">
        <f>IFERROR((CZ25-CZ62)/CZ62,"")</f>
        <v/>
      </c>
      <c r="DA99" s="12">
        <f>IFERROR((DA25-DA62)/DA62,"")</f>
        <v/>
      </c>
      <c r="DB99" s="12">
        <f>IFERROR((DB25-DB62)/DB62,"")</f>
        <v/>
      </c>
      <c r="DC99" s="12">
        <f>IFERROR((DC25-DC62)/DC62,"")</f>
        <v/>
      </c>
      <c r="DD99" s="12">
        <f>IFERROR((DD25-DD62)/DD62,"")</f>
        <v/>
      </c>
      <c r="DE99" s="12">
        <f>IFERROR((DE25-DE62)/DE62,"")</f>
        <v/>
      </c>
      <c r="DF99" s="12">
        <f>IFERROR((DF25-DF62)/DF62,"")</f>
        <v/>
      </c>
      <c r="DG99" s="12">
        <f>IFERROR((DG25-DG62)/DG62,"")</f>
        <v/>
      </c>
      <c r="DH99" s="12">
        <f>IFERROR((DH25-DH62)/DH62,"")</f>
        <v/>
      </c>
      <c r="DI99" s="12">
        <f>IFERROR((DI25-DI62)/DI62,"")</f>
        <v/>
      </c>
      <c r="DJ99" s="12">
        <f>IFERROR((DJ25-DJ62)/DJ62,"")</f>
        <v/>
      </c>
      <c r="DK99" s="12">
        <f>IFERROR((DK25-DK62)/DK62,"")</f>
        <v/>
      </c>
      <c r="DL99" s="12">
        <f>IFERROR((DL25-DL62)/DL62,"")</f>
        <v/>
      </c>
      <c r="DM99" s="12">
        <f>IFERROR((DM25-DM62)/DM62,"")</f>
        <v/>
      </c>
      <c r="DN99" s="12">
        <f>IFERROR((DN25-DN62)/DN62,"")</f>
        <v/>
      </c>
      <c r="DO99" s="12">
        <f>IFERROR((DO25-DO62)/DO62,"")</f>
        <v/>
      </c>
      <c r="DP99" s="12">
        <f>IFERROR((DP25-DP62)/DP62,"")</f>
        <v/>
      </c>
      <c r="DQ99" s="12">
        <f>IFERROR((DQ25-DQ62)/DQ62,"")</f>
        <v/>
      </c>
      <c r="DR99" s="12">
        <f>IFERROR((DR25-DR62)/DR62,"")</f>
        <v/>
      </c>
      <c r="DS99" s="12">
        <f>IFERROR((DS25-DS62)/DS62,"")</f>
        <v/>
      </c>
      <c r="DT99" s="12">
        <f>IFERROR((DT25-DT62)/DT62,"")</f>
        <v/>
      </c>
      <c r="DU99" s="12">
        <f>IFERROR((DU25-DU62)/DU62,"")</f>
        <v/>
      </c>
      <c r="DV99" s="12">
        <f>IFERROR((DV25-DV62)/DV62,"")</f>
        <v/>
      </c>
      <c r="DW99" s="12">
        <f>IFERROR((DW25-DW62)/DW62,"")</f>
        <v/>
      </c>
      <c r="DX99" s="12">
        <f>IFERROR((DX25-DX62)/DX62,"")</f>
        <v/>
      </c>
      <c r="DY99" s="12">
        <f>IFERROR((DY25-DY62)/DY62,"")</f>
        <v/>
      </c>
      <c r="DZ99" s="12">
        <f>IFERROR((DZ25-DZ62)/DZ62,"")</f>
        <v/>
      </c>
      <c r="EA99" s="12">
        <f>IFERROR((EA25-EA62)/EA62,"")</f>
        <v/>
      </c>
      <c r="EB99" s="12">
        <f>IFERROR((EB25-EB62)/EB62,"")</f>
        <v/>
      </c>
      <c r="EC99" s="12">
        <f>IFERROR((EC25-EC62)/EC62,"")</f>
        <v/>
      </c>
      <c r="ED99" s="12">
        <f>IFERROR((ED25-ED62)/ED62,"")</f>
        <v/>
      </c>
      <c r="EE99" s="12">
        <f>IFERROR((EE25-EE62)/EE62,"")</f>
        <v/>
      </c>
      <c r="EF99" s="12">
        <f>IFERROR((EF25-EF62)/EF62,"")</f>
        <v/>
      </c>
      <c r="EG99" s="12">
        <f>IFERROR((EG25-EG62)/EG62,"")</f>
        <v/>
      </c>
      <c r="EH99" s="12">
        <f>IFERROR((EH25-EH62)/EH62,"")</f>
        <v/>
      </c>
      <c r="EI99" s="12">
        <f>IFERROR((EI25-EI62)/EI62,"")</f>
        <v/>
      </c>
      <c r="EJ99" s="12">
        <f>IFERROR((EJ25-EJ62)/EJ62,"")</f>
        <v/>
      </c>
      <c r="EK99" s="12">
        <f>IFERROR((EK25-EK62)/EK62,"")</f>
        <v/>
      </c>
      <c r="EL99" s="12">
        <f>IFERROR((EL25-EL62)/EL62,"")</f>
        <v/>
      </c>
      <c r="EM99" s="12">
        <f>IFERROR((EM25-EM62)/EM62,"")</f>
        <v/>
      </c>
      <c r="EN99" s="12">
        <f>IFERROR((EN25-EN62)/EN62,"")</f>
        <v/>
      </c>
      <c r="EO99" s="12">
        <f>IFERROR((EO25-EO62)/EO62,"")</f>
        <v/>
      </c>
      <c r="EP99" s="12">
        <f>IFERROR((EP25-EP62)/EP62,"")</f>
        <v/>
      </c>
      <c r="EQ99" s="12">
        <f>IFERROR((EQ25-EQ62)/EQ62,"")</f>
        <v/>
      </c>
      <c r="ER99" s="12">
        <f>IFERROR((ER25-ER62)/ER62,"")</f>
        <v/>
      </c>
      <c r="ES99" s="12">
        <f>IFERROR((ES25-ES62)/ES62,"")</f>
        <v/>
      </c>
      <c r="ET99" s="12">
        <f>IFERROR((ET25-ET62)/ET62,"")</f>
        <v/>
      </c>
      <c r="EU99" s="12">
        <f>IFERROR((EU25-EU62)/EU62,"")</f>
        <v/>
      </c>
      <c r="EV99" s="12">
        <f>IFERROR((EV25-EV62)/EV62,"")</f>
        <v/>
      </c>
      <c r="EW99" s="12">
        <f>IFERROR((EW25-EW62)/EW62,"")</f>
        <v/>
      </c>
      <c r="EX99" s="12">
        <f>IFERROR((EX25-EX62)/EX62,"")</f>
        <v/>
      </c>
      <c r="EY99" s="12">
        <f>IFERROR((EY25-EY62)/EY62,"")</f>
        <v/>
      </c>
      <c r="EZ99" s="12">
        <f>IFERROR((EZ25-EZ62)/EZ62,"")</f>
        <v/>
      </c>
      <c r="FA99" s="12">
        <f>IFERROR((FA25-FA62)/FA62,"")</f>
        <v/>
      </c>
      <c r="FB99" s="12">
        <f>IFERROR((FB25-FB62)/FB62,"")</f>
        <v/>
      </c>
      <c r="FC99" s="12">
        <f>IFERROR((FC25-FC62)/FC62,"")</f>
        <v/>
      </c>
      <c r="FD99" s="12">
        <f>IFERROR((FD25-FD62)/FD62,"")</f>
        <v/>
      </c>
      <c r="FE99" s="12">
        <f>IFERROR((FE25-FE62)/FE62,"")</f>
        <v/>
      </c>
      <c r="FF99" s="12">
        <f>IFERROR((FF25-FF62)/FF62,"")</f>
        <v/>
      </c>
      <c r="FG99" s="12">
        <f>IFERROR((FG25-FG62)/FG62,"")</f>
        <v/>
      </c>
      <c r="FH99" s="12">
        <f>IFERROR((FH25-FH62)/FH62,"")</f>
        <v/>
      </c>
      <c r="FI99" s="12">
        <f>IFERROR((FI25-FI62)/FI62,"")</f>
        <v/>
      </c>
      <c r="FJ99" s="12">
        <f>IFERROR((FJ25-FJ62)/FJ62,"")</f>
        <v/>
      </c>
      <c r="FK99" s="12">
        <f>IFERROR((FK25-FK62)/FK62,"")</f>
        <v/>
      </c>
      <c r="FL99" s="12">
        <f>IFERROR((FL25-FL62)/FL62,"")</f>
        <v/>
      </c>
      <c r="FM99" s="12">
        <f>IFERROR((FM25-FM62)/FM62,"")</f>
        <v/>
      </c>
      <c r="FN99" s="12">
        <f>IFERROR((FN25-FN62)/FN62,"")</f>
        <v/>
      </c>
      <c r="FO99" s="12">
        <f>IFERROR((FO25-FO62)/FO62,"")</f>
        <v/>
      </c>
      <c r="FP99" s="12">
        <f>IFERROR((FP25-FP62)/FP62,"")</f>
        <v/>
      </c>
      <c r="FQ99" s="12">
        <f>IFERROR((FQ25-FQ62)/FQ62,"")</f>
        <v/>
      </c>
      <c r="FR99" s="12">
        <f>IFERROR((FR25-FR62)/FR62,"")</f>
        <v/>
      </c>
      <c r="FS99" s="12">
        <f>IFERROR((FS25-FS62)/FS62,"")</f>
        <v/>
      </c>
      <c r="FT99" s="12">
        <f>IFERROR((FT25-FT62)/FT62,"")</f>
        <v/>
      </c>
      <c r="FU99" s="12">
        <f>IFERROR((FU25-FU62)/FU62,"")</f>
        <v/>
      </c>
      <c r="FV99" s="12">
        <f>IFERROR((FV25-FV62)/FV62,"")</f>
        <v/>
      </c>
      <c r="FW99" s="12">
        <f>IFERROR((FW25-FW62)/FW62,"")</f>
        <v/>
      </c>
      <c r="FX99" s="12">
        <f>IFERROR((FX25-FX62)/FX62,"")</f>
        <v/>
      </c>
      <c r="FY99" s="12">
        <f>IFERROR((FY25-FY62)/FY62,"")</f>
        <v/>
      </c>
      <c r="FZ99" s="12">
        <f>IFERROR((FZ25-FZ62)/FZ62,"")</f>
        <v/>
      </c>
      <c r="GA99" s="12">
        <f>IFERROR((GA25-GA62)/GA62,"")</f>
        <v/>
      </c>
      <c r="GB99" s="12">
        <f>IFERROR((GB25-GB62)/GB62,"")</f>
        <v/>
      </c>
      <c r="GC99" s="12">
        <f>IFERROR((GC25-GC62)/GC62,"")</f>
        <v/>
      </c>
      <c r="GD99" s="12">
        <f>IFERROR((GD25-GD62)/GD62,"")</f>
        <v/>
      </c>
      <c r="GE99" s="12">
        <f>IFERROR((GE25-GE62)/GE62,"")</f>
        <v/>
      </c>
      <c r="GF99" s="12">
        <f>IFERROR((GF25-GF62)/GF62,"")</f>
        <v/>
      </c>
      <c r="GG99" s="12">
        <f>IFERROR((GG25-GG62)/GG62,"")</f>
        <v/>
      </c>
      <c r="GH99" s="12">
        <f>IFERROR((GH25-GH62)/GH62,"")</f>
        <v/>
      </c>
      <c r="GI99" s="12">
        <f>IFERROR((GI25-GI62)/GI62,"")</f>
        <v/>
      </c>
      <c r="GJ99" s="12">
        <f>IFERROR((GJ25-GJ62)/GJ62,"")</f>
        <v/>
      </c>
      <c r="GK99" s="12">
        <f>IFERROR((GK25-GK62)/GK62,"")</f>
        <v/>
      </c>
      <c r="GL99" s="12">
        <f>IFERROR((GL25-GL62)/GL62,"")</f>
        <v/>
      </c>
      <c r="GM99" s="12">
        <f>IFERROR((GM25-GM62)/GM62,"")</f>
        <v/>
      </c>
      <c r="GN99" s="12">
        <f>IFERROR((GN25-GN62)/GN62,"")</f>
        <v/>
      </c>
      <c r="GO99" s="12">
        <f>IFERROR((GO25-GO62)/GO62,"")</f>
        <v/>
      </c>
      <c r="GP99" s="12">
        <f>IFERROR((GP25-GP62)/GP62,"")</f>
        <v/>
      </c>
      <c r="GQ99" s="12">
        <f>IFERROR((GQ25-GQ62)/GQ62,"")</f>
        <v/>
      </c>
      <c r="GR99" s="12">
        <f>IFERROR((GR25-GR62)/GR62,"")</f>
        <v/>
      </c>
      <c r="GS99" s="12">
        <f>IFERROR((GS25-GS62)/GS62,"")</f>
        <v/>
      </c>
      <c r="GT99" s="12">
        <f>IFERROR((GT25-GT62)/GT62,"")</f>
        <v/>
      </c>
      <c r="GU99" s="12">
        <f>IFERROR((GU25-GU62)/GU62,"")</f>
        <v/>
      </c>
      <c r="GV99" s="12">
        <f>IFERROR((GV25-GV62)/GV62,"")</f>
        <v/>
      </c>
      <c r="GW99" s="12">
        <f>IFERROR((GW25-GW62)/GW62,"")</f>
        <v/>
      </c>
      <c r="GX99" s="12">
        <f>IFERROR((GX25-GX62)/GX62,"")</f>
        <v/>
      </c>
      <c r="GY99" s="12">
        <f>IFERROR((GY25-GY62)/GY62,"")</f>
        <v/>
      </c>
      <c r="GZ99" s="12">
        <f>IFERROR((GZ25-GZ62)/GZ62,"")</f>
        <v/>
      </c>
      <c r="HA99" s="12">
        <f>IFERROR((HA25-HA62)/HA62,"")</f>
        <v/>
      </c>
      <c r="HB99" s="12">
        <f>IFERROR((HB25-HB62)/HB62,"")</f>
        <v/>
      </c>
      <c r="HC99" s="12">
        <f>IFERROR((HC25-HC62)/HC62,"")</f>
        <v/>
      </c>
      <c r="HD99" s="12">
        <f>IFERROR((HD25-HD62)/HD62,"")</f>
        <v/>
      </c>
      <c r="HE99" s="12">
        <f>IFERROR((HE25-HE62)/HE62,"")</f>
        <v/>
      </c>
      <c r="HF99" s="12">
        <f>IFERROR((HF25-HF62)/HF62,"")</f>
        <v/>
      </c>
      <c r="HG99" s="12">
        <f>IFERROR((HG25-HG62)/HG62,"")</f>
        <v/>
      </c>
      <c r="HH99" s="12">
        <f>IFERROR((HH25-HH62)/HH62,"")</f>
        <v/>
      </c>
      <c r="HI99" s="12">
        <f>IFERROR((HI25-HI62)/HI62,"")</f>
        <v/>
      </c>
      <c r="HJ99" s="12">
        <f>IFERROR((HJ25-HJ62)/HJ62,"")</f>
        <v/>
      </c>
      <c r="HK99" s="12">
        <f>IFERROR((HK25-HK62)/HK62,"")</f>
        <v/>
      </c>
      <c r="HL99" s="12">
        <f>IFERROR((HL25-HL62)/HL62,"")</f>
        <v/>
      </c>
      <c r="HM99" s="12">
        <f>IFERROR((HM25-HM62)/HM62,"")</f>
        <v/>
      </c>
      <c r="HN99" s="12">
        <f>IFERROR((HN25-HN62)/HN62,"")</f>
        <v/>
      </c>
      <c r="HO99" s="12">
        <f>IFERROR((HO25-HO62)/HO62,"")</f>
        <v/>
      </c>
      <c r="HP99" s="12">
        <f>IFERROR((HP25-HP62)/HP62,"")</f>
        <v/>
      </c>
      <c r="HQ99" s="12">
        <f>IFERROR((HQ25-HQ62)/HQ62,"")</f>
        <v/>
      </c>
      <c r="HR99" s="12">
        <f>IFERROR((HR25-HR62)/HR62,"")</f>
        <v/>
      </c>
      <c r="HS99" s="12">
        <f>IFERROR((HS25-HS62)/HS62,"")</f>
        <v/>
      </c>
      <c r="HT99" s="12">
        <f>IFERROR((HT25-HT62)/HT62,"")</f>
        <v/>
      </c>
      <c r="HU99" s="12">
        <f>IFERROR((HU25-HU62)/HU62,"")</f>
        <v/>
      </c>
      <c r="HV99" s="12">
        <f>IFERROR((HV25-HV62)/HV62,"")</f>
        <v/>
      </c>
      <c r="HW99" s="12">
        <f>IFERROR((HW25-HW62)/HW62,"")</f>
        <v/>
      </c>
      <c r="HX99" s="12">
        <f>IFERROR((HX25-HX62)/HX62,"")</f>
        <v/>
      </c>
      <c r="HY99" s="12">
        <f>IFERROR((HY25-HY62)/HY62,"")</f>
        <v/>
      </c>
      <c r="HZ99" s="12">
        <f>IFERROR((HZ25-HZ62)/HZ62,"")</f>
        <v/>
      </c>
      <c r="IA99" s="12">
        <f>IFERROR((IA25-IA62)/IA62,"")</f>
        <v/>
      </c>
      <c r="IB99" s="12">
        <f>IFERROR((IB25-IB62)/IB62,"")</f>
        <v/>
      </c>
      <c r="IC99" s="12">
        <f>IFERROR((IC25-IC62)/IC62,"")</f>
        <v/>
      </c>
      <c r="ID99" s="12">
        <f>IFERROR((ID25-ID62)/ID62,"")</f>
        <v/>
      </c>
      <c r="IE99" s="12">
        <f>IFERROR((IE25-IE62)/IE62,"")</f>
        <v/>
      </c>
      <c r="IF99" s="12">
        <f>IFERROR((IF25-IF62)/IF62,"")</f>
        <v/>
      </c>
      <c r="IG99" s="12">
        <f>IFERROR((IG25-IG62)/IG62,"")</f>
        <v/>
      </c>
      <c r="IH99" s="12">
        <f>IFERROR((IH25-IH62)/IH62,"")</f>
        <v/>
      </c>
      <c r="II99" s="12">
        <f>IFERROR((II25-II62)/II62,"")</f>
        <v/>
      </c>
      <c r="IJ99" s="12">
        <f>IFERROR((IJ25-IJ62)/IJ62,"")</f>
        <v/>
      </c>
      <c r="IK99" s="12">
        <f>IFERROR((IK25-IK62)/IK62,"")</f>
        <v/>
      </c>
      <c r="IL99" s="12">
        <f>IFERROR((IL25-IL62)/IL62,"")</f>
        <v/>
      </c>
      <c r="IM99" s="12">
        <f>IFERROR((IM25-IM62)/IM62,"")</f>
        <v/>
      </c>
      <c r="IN99" s="12">
        <f>IFERROR((IN25-IN62)/IN62,"")</f>
        <v/>
      </c>
      <c r="IO99" s="12">
        <f>IFERROR((IO25-IO62)/IO62,"")</f>
        <v/>
      </c>
      <c r="IP99" s="12">
        <f>IFERROR((IP25-IP62)/IP62,"")</f>
        <v/>
      </c>
      <c r="IQ99" s="12">
        <f>IFERROR((IQ25-IQ62)/IQ62,"")</f>
        <v/>
      </c>
      <c r="IR99" s="12">
        <f>IFERROR((IR25-IR62)/IR62,"")</f>
        <v/>
      </c>
      <c r="IS99" s="12">
        <f>IFERROR((IS25-IS62)/IS62,"")</f>
        <v/>
      </c>
      <c r="IT99" s="12">
        <f>IFERROR((IT25-IT62)/IT62,"")</f>
        <v/>
      </c>
      <c r="IU99" s="12">
        <f>IFERROR((IU25-IU62)/IU62,"")</f>
        <v/>
      </c>
      <c r="IV99" s="12">
        <f>IFERROR((IV25-IV62)/IV62,"")</f>
        <v/>
      </c>
      <c r="IW99" s="12">
        <f>IFERROR((IW25-IW62)/IW62,"")</f>
        <v/>
      </c>
      <c r="IX99" s="12">
        <f>IFERROR((IX25-IX62)/IX62,"")</f>
        <v/>
      </c>
      <c r="IY99" s="12">
        <f>IFERROR((IY25-IY62)/IY62,"")</f>
        <v/>
      </c>
      <c r="IZ99" s="12">
        <f>IFERROR((IZ25-IZ62)/IZ62,"")</f>
        <v/>
      </c>
      <c r="JA99" s="12">
        <f>IFERROR((JA25-JA62)/JA62,"")</f>
        <v/>
      </c>
      <c r="JB99" s="12">
        <f>IFERROR((JB25-JB62)/JB62,"")</f>
        <v/>
      </c>
      <c r="JC99" s="12">
        <f>IFERROR((JC25-JC62)/JC62,"")</f>
        <v/>
      </c>
      <c r="JD99" s="12">
        <f>IFERROR((JD25-JD62)/JD62,"")</f>
        <v/>
      </c>
      <c r="JE99" s="12">
        <f>IFERROR((JE25-JE62)/JE62,"")</f>
        <v/>
      </c>
      <c r="JF99" s="12">
        <f>IFERROR((JF25-JF62)/JF62,"")</f>
        <v/>
      </c>
      <c r="JG99" s="12">
        <f>IFERROR((JG25-JG62)/JG62,"")</f>
        <v/>
      </c>
      <c r="JH99" s="12">
        <f>IFERROR((JH25-JH62)/JH62,"")</f>
        <v/>
      </c>
      <c r="JI99" s="12">
        <f>IFERROR((JI25-JI62)/JI62,"")</f>
        <v/>
      </c>
      <c r="JJ99" s="12">
        <f>IFERROR((JJ25-JJ62)/JJ62,"")</f>
        <v/>
      </c>
      <c r="JK99" s="12">
        <f>IFERROR((JK25-JK62)/JK62,"")</f>
        <v/>
      </c>
      <c r="JL99" s="12">
        <f>IFERROR((JL25-JL62)/JL62,"")</f>
        <v/>
      </c>
      <c r="JM99" s="12">
        <f>IFERROR((JM25-JM62)/JM62,"")</f>
        <v/>
      </c>
      <c r="JN99" s="12">
        <f>IFERROR((JN25-JN62)/JN62,"")</f>
        <v/>
      </c>
      <c r="JO99" s="12">
        <f>IFERROR((JO25-JO62)/JO62,"")</f>
        <v/>
      </c>
      <c r="JP99" s="12">
        <f>IFERROR((JP25-JP62)/JP62,"")</f>
        <v/>
      </c>
      <c r="JQ99" s="12">
        <f>IFERROR((JQ25-JQ62)/JQ62,"")</f>
        <v/>
      </c>
      <c r="JR99" s="12">
        <f>IFERROR((JR25-JR62)/JR62,"")</f>
        <v/>
      </c>
      <c r="JS99" s="12">
        <f>IFERROR((JS25-JS62)/JS62,"")</f>
        <v/>
      </c>
      <c r="JT99" s="12">
        <f>IFERROR((JT25-JT62)/JT62,"")</f>
        <v/>
      </c>
      <c r="JU99" s="12">
        <f>IFERROR((JU25-JU62)/JU62,"")</f>
        <v/>
      </c>
      <c r="JV99" s="12">
        <f>IFERROR((JV25-JV62)/JV62,"")</f>
        <v/>
      </c>
      <c r="JW99" s="12">
        <f>IFERROR((JW25-JW62)/JW62,"")</f>
        <v/>
      </c>
      <c r="JX99" s="12">
        <f>IFERROR((JX25-JX62)/JX62,"")</f>
        <v/>
      </c>
      <c r="JY99" s="12">
        <f>IFERROR((JY25-JY62)/JY62,"")</f>
        <v/>
      </c>
      <c r="JZ99" s="12">
        <f>IFERROR((JZ25-JZ62)/JZ62,"")</f>
        <v/>
      </c>
      <c r="KA99" s="12">
        <f>IFERROR((KA25-KA62)/KA62,"")</f>
        <v/>
      </c>
      <c r="KB99" s="12">
        <f>IFERROR((KB25-KB62)/KB62,"")</f>
        <v/>
      </c>
      <c r="KC99" s="12">
        <f>IFERROR((KC25-KC62)/KC62,"")</f>
        <v/>
      </c>
      <c r="KD99" s="12">
        <f>IFERROR((KD25-KD62)/KD62,"")</f>
        <v/>
      </c>
      <c r="KE99" s="12">
        <f>IFERROR((KE25-KE62)/KE62,"")</f>
        <v/>
      </c>
      <c r="KF99" s="12">
        <f>IFERROR((KF25-KF62)/KF62,"")</f>
        <v/>
      </c>
      <c r="KG99" s="12">
        <f>IFERROR((KG25-KG62)/KG62,"")</f>
        <v/>
      </c>
      <c r="KH99" s="12">
        <f>IFERROR((KH25-KH62)/KH62,"")</f>
        <v/>
      </c>
      <c r="KI99" s="12">
        <f>IFERROR((KI25-KI62)/KI62,"")</f>
        <v/>
      </c>
      <c r="KJ99" s="12">
        <f>IFERROR((KJ25-KJ62)/KJ62,"")</f>
        <v/>
      </c>
      <c r="KK99" s="12">
        <f>IFERROR((KK25-KK62)/KK62,"")</f>
        <v/>
      </c>
      <c r="KL99" s="12">
        <f>IFERROR((KL25-KL62)/KL62,"")</f>
        <v/>
      </c>
      <c r="KM99" s="12">
        <f>IFERROR((KM25-KM62)/KM62,"")</f>
        <v/>
      </c>
      <c r="KN99" s="12">
        <f>IFERROR((KN25-KN62)/KN62,"")</f>
        <v/>
      </c>
      <c r="KO99" s="12">
        <f>IFERROR((KO25-KO62)/KO62,"")</f>
        <v/>
      </c>
      <c r="KP99" s="12">
        <f>IFERROR((KP25-KP62)/KP62,"")</f>
        <v/>
      </c>
      <c r="KQ99" s="12">
        <f>IFERROR((KQ25-KQ62)/KQ62,"")</f>
        <v/>
      </c>
      <c r="KR99" s="12">
        <f>IFERROR((KR25-KR62)/KR62,"")</f>
        <v/>
      </c>
      <c r="KS99" s="12">
        <f>IFERROR((KS25-KS62)/KS62,"")</f>
        <v/>
      </c>
      <c r="KT99" s="12">
        <f>IFERROR((KT25-KT62)/KT62,"")</f>
        <v/>
      </c>
      <c r="KU99" s="12">
        <f>IFERROR((KU25-KU62)/KU62,"")</f>
        <v/>
      </c>
      <c r="KV99" s="12">
        <f>IFERROR((KV25-KV62)/KV62,"")</f>
        <v/>
      </c>
      <c r="KW99" s="12">
        <f>IFERROR((KW25-KW62)/KW62,"")</f>
        <v/>
      </c>
      <c r="KX99" s="12">
        <f>IFERROR((KX25-KX62)/KX62,"")</f>
        <v/>
      </c>
      <c r="KY99" s="12">
        <f>IFERROR((KY25-KY62)/KY62,"")</f>
        <v/>
      </c>
      <c r="KZ99" s="12">
        <f>IFERROR((KZ25-KZ62)/KZ62,"")</f>
        <v/>
      </c>
      <c r="LA99" s="12">
        <f>IFERROR((LA25-LA62)/LA62,"")</f>
        <v/>
      </c>
      <c r="LB99" s="12">
        <f>IFERROR((LB25-LB62)/LB62,"")</f>
        <v/>
      </c>
      <c r="LC99" s="12">
        <f>IFERROR((LC25-LC62)/LC62,"")</f>
        <v/>
      </c>
      <c r="LD99" s="12">
        <f>IFERROR((LD25-LD62)/LD62,"")</f>
        <v/>
      </c>
      <c r="LE99" s="12">
        <f>IFERROR((LE25-LE62)/LE62,"")</f>
        <v/>
      </c>
      <c r="LF99" s="12">
        <f>IFERROR((LF25-LF62)/LF62,"")</f>
        <v/>
      </c>
      <c r="LG99" s="12">
        <f>IFERROR((LG25-LG62)/LG62,"")</f>
        <v/>
      </c>
      <c r="LH99" s="12">
        <f>IFERROR((LH25-LH62)/LH62,"")</f>
        <v/>
      </c>
      <c r="LI99" s="12">
        <f>IFERROR((LI25-LI62)/LI62,"")</f>
        <v/>
      </c>
      <c r="LJ99" s="12">
        <f>IFERROR((LJ25-LJ62)/LJ62,"")</f>
        <v/>
      </c>
      <c r="LK99" s="12">
        <f>IFERROR((LK25-LK62)/LK62,"")</f>
        <v/>
      </c>
      <c r="LL99" s="12">
        <f>IFERROR((LL25-LL62)/LL62,"")</f>
        <v/>
      </c>
      <c r="LM99" s="12">
        <f>IFERROR((LM25-LM62)/LM62,"")</f>
        <v/>
      </c>
      <c r="LN99" s="12">
        <f>IFERROR((LN25-LN62)/LN62,"")</f>
        <v/>
      </c>
      <c r="LO99" s="12">
        <f>IFERROR((LO25-LO62)/LO62,"")</f>
        <v/>
      </c>
      <c r="LP99" s="12">
        <f>IFERROR((LP25-LP62)/LP62,"")</f>
        <v/>
      </c>
      <c r="LQ99" s="12">
        <f>IFERROR((LQ25-LQ62)/LQ62,"")</f>
        <v/>
      </c>
      <c r="LR99" s="12">
        <f>IFERROR((LR25-LR62)/LR62,"")</f>
        <v/>
      </c>
      <c r="LS99" s="12">
        <f>IFERROR((LS25-LS62)/LS62,"")</f>
        <v/>
      </c>
      <c r="LT99" s="12">
        <f>IFERROR((LT25-LT62)/LT62,"")</f>
        <v/>
      </c>
      <c r="LU99" s="12">
        <f>IFERROR((LU25-LU62)/LU62,"")</f>
        <v/>
      </c>
      <c r="LV99" s="12">
        <f>IFERROR((LV25-LV62)/LV62,"")</f>
        <v/>
      </c>
      <c r="LW99" s="12">
        <f>IFERROR((LW25-LW62)/LW62,"")</f>
        <v/>
      </c>
      <c r="LX99" s="12">
        <f>IFERROR((LX25-LX62)/LX62,"")</f>
        <v/>
      </c>
      <c r="LY99" s="12">
        <f>IFERROR((LY25-LY62)/LY62,"")</f>
        <v/>
      </c>
      <c r="LZ99" s="12">
        <f>IFERROR((LZ25-LZ62)/LZ62,"")</f>
        <v/>
      </c>
      <c r="MA99" s="12">
        <f>IFERROR((MA25-MA62)/MA62,"")</f>
        <v/>
      </c>
      <c r="MB99" s="12">
        <f>IFERROR((MB25-MB62)/MB62,"")</f>
        <v/>
      </c>
      <c r="MC99" s="12">
        <f>IFERROR((MC25-MC62)/MC62,"")</f>
        <v/>
      </c>
      <c r="MD99" s="12">
        <f>IFERROR((MD25-MD62)/MD62,"")</f>
        <v/>
      </c>
      <c r="ME99" s="12">
        <f>IFERROR((ME25-ME62)/ME62,"")</f>
        <v/>
      </c>
      <c r="MF99" s="12">
        <f>IFERROR((MF25-MF62)/MF62,"")</f>
        <v/>
      </c>
      <c r="MG99" s="12">
        <f>IFERROR((MG25-MG62)/MG62,"")</f>
        <v/>
      </c>
      <c r="MH99" s="12">
        <f>IFERROR((MH25-MH62)/MH62,"")</f>
        <v/>
      </c>
      <c r="MI99" s="12">
        <f>IFERROR((MI25-MI62)/MI62,"")</f>
        <v/>
      </c>
      <c r="MJ99" s="12">
        <f>IFERROR((MJ25-MJ62)/MJ62,"")</f>
        <v/>
      </c>
      <c r="MK99" s="12">
        <f>IFERROR((MK25-MK62)/MK62,"")</f>
        <v/>
      </c>
      <c r="ML99" s="12">
        <f>IFERROR((ML25-ML62)/ML62,"")</f>
        <v/>
      </c>
      <c r="MM99" s="12">
        <f>IFERROR((MM25-MM62)/MM62,"")</f>
        <v/>
      </c>
      <c r="MN99" s="12">
        <f>IFERROR((MN25-MN62)/MN62,"")</f>
        <v/>
      </c>
      <c r="MO99" s="12">
        <f>IFERROR((MO25-MO62)/MO62,"")</f>
        <v/>
      </c>
      <c r="MP99" s="12">
        <f>IFERROR((MP25-MP62)/MP62,"")</f>
        <v/>
      </c>
      <c r="MQ99" s="12">
        <f>IFERROR((MQ25-MQ62)/MQ62,"")</f>
        <v/>
      </c>
      <c r="MR99" s="12">
        <f>IFERROR((MR25-MR62)/MR62,"")</f>
        <v/>
      </c>
      <c r="MS99" s="12">
        <f>IFERROR((MS25-MS62)/MS62,"")</f>
        <v/>
      </c>
      <c r="MT99" s="12">
        <f>IFERROR((MT25-MT62)/MT62,"")</f>
        <v/>
      </c>
      <c r="MU99" s="12">
        <f>IFERROR((MU25-MU62)/MU62,"")</f>
        <v/>
      </c>
      <c r="MV99" s="12">
        <f>IFERROR((MV25-MV62)/MV62,"")</f>
        <v/>
      </c>
      <c r="MW99" s="12">
        <f>IFERROR((MW25-MW62)/MW62,"")</f>
        <v/>
      </c>
      <c r="MX99" s="12">
        <f>IFERROR((MX25-MX62)/MX62,"")</f>
        <v/>
      </c>
      <c r="MY99" s="12">
        <f>IFERROR((MY25-MY62)/MY62,"")</f>
        <v/>
      </c>
    </row>
    <row r="100">
      <c r="B100" s="9" t="inlineStr">
        <is>
          <t>%RA</t>
        </is>
      </c>
      <c r="C100" s="12">
        <f>IFERROR((C26-C63)/C63,"")</f>
        <v/>
      </c>
      <c r="D100" s="12">
        <f>IFERROR((D26-D63)/D63,"")</f>
        <v/>
      </c>
      <c r="E100" s="12">
        <f>IFERROR((E26-E63)/E63,"")</f>
        <v/>
      </c>
      <c r="F100" s="12">
        <f>IFERROR((F26-F63)/F63,"")</f>
        <v/>
      </c>
      <c r="G100" s="12">
        <f>IFERROR((G26-G63)/G63,"")</f>
        <v/>
      </c>
      <c r="H100" s="12">
        <f>IFERROR((H26-H63)/H63,"")</f>
        <v/>
      </c>
      <c r="I100" s="12">
        <f>IFERROR((I26-I63)/I63,"")</f>
        <v/>
      </c>
      <c r="J100" s="12">
        <f>IFERROR((J26-J63)/J63,"")</f>
        <v/>
      </c>
      <c r="K100" s="12">
        <f>IFERROR((K26-K63)/K63,"")</f>
        <v/>
      </c>
      <c r="L100" s="12">
        <f>IFERROR((L26-L63)/L63,"")</f>
        <v/>
      </c>
      <c r="M100" s="12">
        <f>IFERROR((M26-M63)/M63,"")</f>
        <v/>
      </c>
      <c r="N100" s="12">
        <f>IFERROR((N26-N63)/N63,"")</f>
        <v/>
      </c>
      <c r="O100" s="12">
        <f>IFERROR((O26-O63)/O63,"")</f>
        <v/>
      </c>
      <c r="P100" s="12">
        <f>IFERROR((P26-P63)/P63,"")</f>
        <v/>
      </c>
      <c r="Q100" s="12">
        <f>IFERROR((Q26-Q63)/Q63,"")</f>
        <v/>
      </c>
      <c r="R100" s="12">
        <f>IFERROR((R26-R63)/R63,"")</f>
        <v/>
      </c>
      <c r="S100" s="12">
        <f>IFERROR((S26-S63)/S63,"")</f>
        <v/>
      </c>
      <c r="T100" s="12">
        <f>IFERROR((T26-T63)/T63,"")</f>
        <v/>
      </c>
      <c r="U100" s="12">
        <f>IFERROR((U26-U63)/U63,"")</f>
        <v/>
      </c>
      <c r="V100" s="12">
        <f>IFERROR((V26-V63)/V63,"")</f>
        <v/>
      </c>
      <c r="W100" s="12">
        <f>IFERROR((W26-W63)/W63,"")</f>
        <v/>
      </c>
      <c r="X100" s="12">
        <f>IFERROR((X26-X63)/X63,"")</f>
        <v/>
      </c>
      <c r="Y100" s="12">
        <f>IFERROR((Y26-Y63)/Y63,"")</f>
        <v/>
      </c>
      <c r="Z100" s="12">
        <f>IFERROR((Z26-Z63)/Z63,"")</f>
        <v/>
      </c>
      <c r="AA100" s="12">
        <f>IFERROR((AA26-AA63)/AA63,"")</f>
        <v/>
      </c>
      <c r="AB100" s="12">
        <f>IFERROR((AB26-AB63)/AB63,"")</f>
        <v/>
      </c>
      <c r="AC100" s="12">
        <f>IFERROR((AC26-AC63)/AC63,"")</f>
        <v/>
      </c>
      <c r="AD100" s="12">
        <f>IFERROR((AD26-AD63)/AD63,"")</f>
        <v/>
      </c>
      <c r="AE100" s="12">
        <f>IFERROR((AE26-AE63)/AE63,"")</f>
        <v/>
      </c>
      <c r="AF100" s="12">
        <f>IFERROR((AF26-AF63)/AF63,"")</f>
        <v/>
      </c>
      <c r="AG100" s="12">
        <f>IFERROR((AG26-AG63)/AG63,"")</f>
        <v/>
      </c>
      <c r="AH100" s="12">
        <f>IFERROR((AH26-AH63)/AH63,"")</f>
        <v/>
      </c>
      <c r="AI100" s="12">
        <f>IFERROR((AI26-AI63)/AI63,"")</f>
        <v/>
      </c>
      <c r="AJ100" s="12">
        <f>IFERROR((AJ26-AJ63)/AJ63,"")</f>
        <v/>
      </c>
      <c r="AK100" s="12">
        <f>IFERROR((AK26-AK63)/AK63,"")</f>
        <v/>
      </c>
      <c r="AL100" s="12">
        <f>IFERROR((AL26-AL63)/AL63,"")</f>
        <v/>
      </c>
      <c r="AM100" s="12">
        <f>IFERROR((AM26-AM63)/AM63,"")</f>
        <v/>
      </c>
      <c r="AN100" s="12">
        <f>IFERROR((AN26-AN63)/AN63,"")</f>
        <v/>
      </c>
      <c r="AO100" s="12">
        <f>IFERROR((AO26-AO63)/AO63,"")</f>
        <v/>
      </c>
      <c r="AP100" s="12">
        <f>IFERROR((AP26-AP63)/AP63,"")</f>
        <v/>
      </c>
      <c r="AQ100" s="12">
        <f>IFERROR((AQ26-AQ63)/AQ63,"")</f>
        <v/>
      </c>
      <c r="AR100" s="12">
        <f>IFERROR((AR26-AR63)/AR63,"")</f>
        <v/>
      </c>
      <c r="AS100" s="12">
        <f>IFERROR((AS26-AS63)/AS63,"")</f>
        <v/>
      </c>
      <c r="AT100" s="12">
        <f>IFERROR((AT26-AT63)/AT63,"")</f>
        <v/>
      </c>
      <c r="AU100" s="12">
        <f>IFERROR((AU26-AU63)/AU63,"")</f>
        <v/>
      </c>
      <c r="AV100" s="12">
        <f>IFERROR((AV26-AV63)/AV63,"")</f>
        <v/>
      </c>
      <c r="AW100" s="12">
        <f>IFERROR((AW26-AW63)/AW63,"")</f>
        <v/>
      </c>
      <c r="AX100" s="12">
        <f>IFERROR((AX26-AX63)/AX63,"")</f>
        <v/>
      </c>
      <c r="AY100" s="12">
        <f>IFERROR((AY26-AY63)/AY63,"")</f>
        <v/>
      </c>
      <c r="AZ100" s="12">
        <f>IFERROR((AZ26-AZ63)/AZ63,"")</f>
        <v/>
      </c>
      <c r="BA100" s="12">
        <f>IFERROR((BA26-BA63)/BA63,"")</f>
        <v/>
      </c>
      <c r="BB100" s="12">
        <f>IFERROR((BB26-BB63)/BB63,"")</f>
        <v/>
      </c>
      <c r="BC100" s="12">
        <f>IFERROR((BC26-BC63)/BC63,"")</f>
        <v/>
      </c>
      <c r="BD100" s="12">
        <f>IFERROR((BD26-BD63)/BD63,"")</f>
        <v/>
      </c>
      <c r="BE100" s="12">
        <f>IFERROR((BE26-BE63)/BE63,"")</f>
        <v/>
      </c>
      <c r="BF100" s="12">
        <f>IFERROR((BF26-BF63)/BF63,"")</f>
        <v/>
      </c>
      <c r="BG100" s="12">
        <f>IFERROR((BG26-BG63)/BG63,"")</f>
        <v/>
      </c>
      <c r="BH100" s="12">
        <f>IFERROR((BH26-BH63)/BH63,"")</f>
        <v/>
      </c>
      <c r="BI100" s="12">
        <f>IFERROR((BI26-BI63)/BI63,"")</f>
        <v/>
      </c>
      <c r="BJ100" s="12">
        <f>IFERROR((BJ26-BJ63)/BJ63,"")</f>
        <v/>
      </c>
      <c r="BK100" s="12">
        <f>IFERROR((BK26-BK63)/BK63,"")</f>
        <v/>
      </c>
      <c r="BL100" s="12">
        <f>IFERROR((BL26-BL63)/BL63,"")</f>
        <v/>
      </c>
      <c r="BM100" s="12">
        <f>IFERROR((BM26-BM63)/BM63,"")</f>
        <v/>
      </c>
      <c r="BN100" s="12">
        <f>IFERROR((BN26-BN63)/BN63,"")</f>
        <v/>
      </c>
      <c r="BO100" s="12">
        <f>IFERROR((BO26-BO63)/BO63,"")</f>
        <v/>
      </c>
      <c r="BP100" s="12">
        <f>IFERROR((BP26-BP63)/BP63,"")</f>
        <v/>
      </c>
      <c r="BQ100" s="12">
        <f>IFERROR((BQ26-BQ63)/BQ63,"")</f>
        <v/>
      </c>
      <c r="BR100" s="12">
        <f>IFERROR((BR26-BR63)/BR63,"")</f>
        <v/>
      </c>
      <c r="BS100" s="12">
        <f>IFERROR((BS26-BS63)/BS63,"")</f>
        <v/>
      </c>
      <c r="BT100" s="12">
        <f>IFERROR((BT26-BT63)/BT63,"")</f>
        <v/>
      </c>
      <c r="BU100" s="12">
        <f>IFERROR((BU26-BU63)/BU63,"")</f>
        <v/>
      </c>
      <c r="BV100" s="12">
        <f>IFERROR((BV26-BV63)/BV63,"")</f>
        <v/>
      </c>
      <c r="BW100" s="12">
        <f>IFERROR((BW26-BW63)/BW63,"")</f>
        <v/>
      </c>
      <c r="BX100" s="12">
        <f>IFERROR((BX26-BX63)/BX63,"")</f>
        <v/>
      </c>
      <c r="BY100" s="12">
        <f>IFERROR((BY26-BY63)/BY63,"")</f>
        <v/>
      </c>
      <c r="BZ100" s="12">
        <f>IFERROR((BZ26-BZ63)/BZ63,"")</f>
        <v/>
      </c>
      <c r="CA100" s="12">
        <f>IFERROR((CA26-CA63)/CA63,"")</f>
        <v/>
      </c>
      <c r="CB100" s="12">
        <f>IFERROR((CB26-CB63)/CB63,"")</f>
        <v/>
      </c>
      <c r="CC100" s="12">
        <f>IFERROR((CC26-CC63)/CC63,"")</f>
        <v/>
      </c>
      <c r="CD100" s="12">
        <f>IFERROR((CD26-CD63)/CD63,"")</f>
        <v/>
      </c>
      <c r="CE100" s="12">
        <f>IFERROR((CE26-CE63)/CE63,"")</f>
        <v/>
      </c>
      <c r="CF100" s="12">
        <f>IFERROR((CF26-CF63)/CF63,"")</f>
        <v/>
      </c>
      <c r="CG100" s="12">
        <f>IFERROR((CG26-CG63)/CG63,"")</f>
        <v/>
      </c>
      <c r="CH100" s="12">
        <f>IFERROR((CH26-CH63)/CH63,"")</f>
        <v/>
      </c>
      <c r="CI100" s="12">
        <f>IFERROR((CI26-CI63)/CI63,"")</f>
        <v/>
      </c>
      <c r="CJ100" s="12">
        <f>IFERROR((CJ26-CJ63)/CJ63,"")</f>
        <v/>
      </c>
      <c r="CK100" s="12">
        <f>IFERROR((CK26-CK63)/CK63,"")</f>
        <v/>
      </c>
      <c r="CL100" s="12">
        <f>IFERROR((CL26-CL63)/CL63,"")</f>
        <v/>
      </c>
      <c r="CM100" s="12">
        <f>IFERROR((CM26-CM63)/CM63,"")</f>
        <v/>
      </c>
      <c r="CN100" s="12">
        <f>IFERROR((CN26-CN63)/CN63,"")</f>
        <v/>
      </c>
      <c r="CO100" s="12">
        <f>IFERROR((CO26-CO63)/CO63,"")</f>
        <v/>
      </c>
      <c r="CP100" s="12">
        <f>IFERROR((CP26-CP63)/CP63,"")</f>
        <v/>
      </c>
      <c r="CQ100" s="12">
        <f>IFERROR((CQ26-CQ63)/CQ63,"")</f>
        <v/>
      </c>
      <c r="CR100" s="12">
        <f>IFERROR((CR26-CR63)/CR63,"")</f>
        <v/>
      </c>
      <c r="CS100" s="12">
        <f>IFERROR((CS26-CS63)/CS63,"")</f>
        <v/>
      </c>
      <c r="CT100" s="12">
        <f>IFERROR((CT26-CT63)/CT63,"")</f>
        <v/>
      </c>
      <c r="CU100" s="12">
        <f>IFERROR((CU26-CU63)/CU63,"")</f>
        <v/>
      </c>
      <c r="CV100" s="12">
        <f>IFERROR((CV26-CV63)/CV63,"")</f>
        <v/>
      </c>
      <c r="CW100" s="12">
        <f>IFERROR((CW26-CW63)/CW63,"")</f>
        <v/>
      </c>
      <c r="CX100" s="12">
        <f>IFERROR((CX26-CX63)/CX63,"")</f>
        <v/>
      </c>
      <c r="CY100" s="12">
        <f>IFERROR((CY26-CY63)/CY63,"")</f>
        <v/>
      </c>
      <c r="CZ100" s="12">
        <f>IFERROR((CZ26-CZ63)/CZ63,"")</f>
        <v/>
      </c>
      <c r="DA100" s="12">
        <f>IFERROR((DA26-DA63)/DA63,"")</f>
        <v/>
      </c>
      <c r="DB100" s="12">
        <f>IFERROR((DB26-DB63)/DB63,"")</f>
        <v/>
      </c>
      <c r="DC100" s="12">
        <f>IFERROR((DC26-DC63)/DC63,"")</f>
        <v/>
      </c>
      <c r="DD100" s="12">
        <f>IFERROR((DD26-DD63)/DD63,"")</f>
        <v/>
      </c>
      <c r="DE100" s="12">
        <f>IFERROR((DE26-DE63)/DE63,"")</f>
        <v/>
      </c>
      <c r="DF100" s="12">
        <f>IFERROR((DF26-DF63)/DF63,"")</f>
        <v/>
      </c>
      <c r="DG100" s="12">
        <f>IFERROR((DG26-DG63)/DG63,"")</f>
        <v/>
      </c>
      <c r="DH100" s="12">
        <f>IFERROR((DH26-DH63)/DH63,"")</f>
        <v/>
      </c>
      <c r="DI100" s="12">
        <f>IFERROR((DI26-DI63)/DI63,"")</f>
        <v/>
      </c>
      <c r="DJ100" s="12">
        <f>IFERROR((DJ26-DJ63)/DJ63,"")</f>
        <v/>
      </c>
      <c r="DK100" s="12">
        <f>IFERROR((DK26-DK63)/DK63,"")</f>
        <v/>
      </c>
      <c r="DL100" s="12">
        <f>IFERROR((DL26-DL63)/DL63,"")</f>
        <v/>
      </c>
      <c r="DM100" s="12">
        <f>IFERROR((DM26-DM63)/DM63,"")</f>
        <v/>
      </c>
      <c r="DN100" s="12">
        <f>IFERROR((DN26-DN63)/DN63,"")</f>
        <v/>
      </c>
      <c r="DO100" s="12">
        <f>IFERROR((DO26-DO63)/DO63,"")</f>
        <v/>
      </c>
      <c r="DP100" s="12">
        <f>IFERROR((DP26-DP63)/DP63,"")</f>
        <v/>
      </c>
      <c r="DQ100" s="12">
        <f>IFERROR((DQ26-DQ63)/DQ63,"")</f>
        <v/>
      </c>
      <c r="DR100" s="12">
        <f>IFERROR((DR26-DR63)/DR63,"")</f>
        <v/>
      </c>
      <c r="DS100" s="12">
        <f>IFERROR((DS26-DS63)/DS63,"")</f>
        <v/>
      </c>
      <c r="DT100" s="12">
        <f>IFERROR((DT26-DT63)/DT63,"")</f>
        <v/>
      </c>
      <c r="DU100" s="12">
        <f>IFERROR((DU26-DU63)/DU63,"")</f>
        <v/>
      </c>
      <c r="DV100" s="12">
        <f>IFERROR((DV26-DV63)/DV63,"")</f>
        <v/>
      </c>
      <c r="DW100" s="12">
        <f>IFERROR((DW26-DW63)/DW63,"")</f>
        <v/>
      </c>
      <c r="DX100" s="12">
        <f>IFERROR((DX26-DX63)/DX63,"")</f>
        <v/>
      </c>
      <c r="DY100" s="12">
        <f>IFERROR((DY26-DY63)/DY63,"")</f>
        <v/>
      </c>
      <c r="DZ100" s="12">
        <f>IFERROR((DZ26-DZ63)/DZ63,"")</f>
        <v/>
      </c>
      <c r="EA100" s="12">
        <f>IFERROR((EA26-EA63)/EA63,"")</f>
        <v/>
      </c>
      <c r="EB100" s="12">
        <f>IFERROR((EB26-EB63)/EB63,"")</f>
        <v/>
      </c>
      <c r="EC100" s="12">
        <f>IFERROR((EC26-EC63)/EC63,"")</f>
        <v/>
      </c>
      <c r="ED100" s="12">
        <f>IFERROR((ED26-ED63)/ED63,"")</f>
        <v/>
      </c>
      <c r="EE100" s="12">
        <f>IFERROR((EE26-EE63)/EE63,"")</f>
        <v/>
      </c>
      <c r="EF100" s="12">
        <f>IFERROR((EF26-EF63)/EF63,"")</f>
        <v/>
      </c>
      <c r="EG100" s="12">
        <f>IFERROR((EG26-EG63)/EG63,"")</f>
        <v/>
      </c>
      <c r="EH100" s="12">
        <f>IFERROR((EH26-EH63)/EH63,"")</f>
        <v/>
      </c>
      <c r="EI100" s="12">
        <f>IFERROR((EI26-EI63)/EI63,"")</f>
        <v/>
      </c>
      <c r="EJ100" s="12">
        <f>IFERROR((EJ26-EJ63)/EJ63,"")</f>
        <v/>
      </c>
      <c r="EK100" s="12">
        <f>IFERROR((EK26-EK63)/EK63,"")</f>
        <v/>
      </c>
      <c r="EL100" s="12">
        <f>IFERROR((EL26-EL63)/EL63,"")</f>
        <v/>
      </c>
      <c r="EM100" s="12">
        <f>IFERROR((EM26-EM63)/EM63,"")</f>
        <v/>
      </c>
      <c r="EN100" s="12">
        <f>IFERROR((EN26-EN63)/EN63,"")</f>
        <v/>
      </c>
      <c r="EO100" s="12">
        <f>IFERROR((EO26-EO63)/EO63,"")</f>
        <v/>
      </c>
      <c r="EP100" s="12">
        <f>IFERROR((EP26-EP63)/EP63,"")</f>
        <v/>
      </c>
      <c r="EQ100" s="12">
        <f>IFERROR((EQ26-EQ63)/EQ63,"")</f>
        <v/>
      </c>
      <c r="ER100" s="12">
        <f>IFERROR((ER26-ER63)/ER63,"")</f>
        <v/>
      </c>
      <c r="ES100" s="12">
        <f>IFERROR((ES26-ES63)/ES63,"")</f>
        <v/>
      </c>
      <c r="ET100" s="12">
        <f>IFERROR((ET26-ET63)/ET63,"")</f>
        <v/>
      </c>
      <c r="EU100" s="12">
        <f>IFERROR((EU26-EU63)/EU63,"")</f>
        <v/>
      </c>
      <c r="EV100" s="12">
        <f>IFERROR((EV26-EV63)/EV63,"")</f>
        <v/>
      </c>
      <c r="EW100" s="12">
        <f>IFERROR((EW26-EW63)/EW63,"")</f>
        <v/>
      </c>
      <c r="EX100" s="12">
        <f>IFERROR((EX26-EX63)/EX63,"")</f>
        <v/>
      </c>
      <c r="EY100" s="12">
        <f>IFERROR((EY26-EY63)/EY63,"")</f>
        <v/>
      </c>
      <c r="EZ100" s="12">
        <f>IFERROR((EZ26-EZ63)/EZ63,"")</f>
        <v/>
      </c>
      <c r="FA100" s="12">
        <f>IFERROR((FA26-FA63)/FA63,"")</f>
        <v/>
      </c>
      <c r="FB100" s="12">
        <f>IFERROR((FB26-FB63)/FB63,"")</f>
        <v/>
      </c>
      <c r="FC100" s="12">
        <f>IFERROR((FC26-FC63)/FC63,"")</f>
        <v/>
      </c>
      <c r="FD100" s="12">
        <f>IFERROR((FD26-FD63)/FD63,"")</f>
        <v/>
      </c>
      <c r="FE100" s="12">
        <f>IFERROR((FE26-FE63)/FE63,"")</f>
        <v/>
      </c>
      <c r="FF100" s="12">
        <f>IFERROR((FF26-FF63)/FF63,"")</f>
        <v/>
      </c>
      <c r="FG100" s="12">
        <f>IFERROR((FG26-FG63)/FG63,"")</f>
        <v/>
      </c>
      <c r="FH100" s="12">
        <f>IFERROR((FH26-FH63)/FH63,"")</f>
        <v/>
      </c>
      <c r="FI100" s="12">
        <f>IFERROR((FI26-FI63)/FI63,"")</f>
        <v/>
      </c>
      <c r="FJ100" s="12">
        <f>IFERROR((FJ26-FJ63)/FJ63,"")</f>
        <v/>
      </c>
      <c r="FK100" s="12">
        <f>IFERROR((FK26-FK63)/FK63,"")</f>
        <v/>
      </c>
      <c r="FL100" s="12">
        <f>IFERROR((FL26-FL63)/FL63,"")</f>
        <v/>
      </c>
      <c r="FM100" s="12">
        <f>IFERROR((FM26-FM63)/FM63,"")</f>
        <v/>
      </c>
      <c r="FN100" s="12">
        <f>IFERROR((FN26-FN63)/FN63,"")</f>
        <v/>
      </c>
      <c r="FO100" s="12">
        <f>IFERROR((FO26-FO63)/FO63,"")</f>
        <v/>
      </c>
      <c r="FP100" s="12">
        <f>IFERROR((FP26-FP63)/FP63,"")</f>
        <v/>
      </c>
      <c r="FQ100" s="12">
        <f>IFERROR((FQ26-FQ63)/FQ63,"")</f>
        <v/>
      </c>
      <c r="FR100" s="12">
        <f>IFERROR((FR26-FR63)/FR63,"")</f>
        <v/>
      </c>
      <c r="FS100" s="12">
        <f>IFERROR((FS26-FS63)/FS63,"")</f>
        <v/>
      </c>
      <c r="FT100" s="12">
        <f>IFERROR((FT26-FT63)/FT63,"")</f>
        <v/>
      </c>
      <c r="FU100" s="12">
        <f>IFERROR((FU26-FU63)/FU63,"")</f>
        <v/>
      </c>
      <c r="FV100" s="12">
        <f>IFERROR((FV26-FV63)/FV63,"")</f>
        <v/>
      </c>
      <c r="FW100" s="12">
        <f>IFERROR((FW26-FW63)/FW63,"")</f>
        <v/>
      </c>
      <c r="FX100" s="12">
        <f>IFERROR((FX26-FX63)/FX63,"")</f>
        <v/>
      </c>
      <c r="FY100" s="12">
        <f>IFERROR((FY26-FY63)/FY63,"")</f>
        <v/>
      </c>
      <c r="FZ100" s="12">
        <f>IFERROR((FZ26-FZ63)/FZ63,"")</f>
        <v/>
      </c>
      <c r="GA100" s="12">
        <f>IFERROR((GA26-GA63)/GA63,"")</f>
        <v/>
      </c>
      <c r="GB100" s="12">
        <f>IFERROR((GB26-GB63)/GB63,"")</f>
        <v/>
      </c>
      <c r="GC100" s="12">
        <f>IFERROR((GC26-GC63)/GC63,"")</f>
        <v/>
      </c>
      <c r="GD100" s="12">
        <f>IFERROR((GD26-GD63)/GD63,"")</f>
        <v/>
      </c>
      <c r="GE100" s="12">
        <f>IFERROR((GE26-GE63)/GE63,"")</f>
        <v/>
      </c>
      <c r="GF100" s="12">
        <f>IFERROR((GF26-GF63)/GF63,"")</f>
        <v/>
      </c>
      <c r="GG100" s="12">
        <f>IFERROR((GG26-GG63)/GG63,"")</f>
        <v/>
      </c>
      <c r="GH100" s="12">
        <f>IFERROR((GH26-GH63)/GH63,"")</f>
        <v/>
      </c>
      <c r="GI100" s="12">
        <f>IFERROR((GI26-GI63)/GI63,"")</f>
        <v/>
      </c>
      <c r="GJ100" s="12">
        <f>IFERROR((GJ26-GJ63)/GJ63,"")</f>
        <v/>
      </c>
      <c r="GK100" s="12">
        <f>IFERROR((GK26-GK63)/GK63,"")</f>
        <v/>
      </c>
      <c r="GL100" s="12">
        <f>IFERROR((GL26-GL63)/GL63,"")</f>
        <v/>
      </c>
      <c r="GM100" s="12">
        <f>IFERROR((GM26-GM63)/GM63,"")</f>
        <v/>
      </c>
      <c r="GN100" s="12">
        <f>IFERROR((GN26-GN63)/GN63,"")</f>
        <v/>
      </c>
      <c r="GO100" s="12">
        <f>IFERROR((GO26-GO63)/GO63,"")</f>
        <v/>
      </c>
      <c r="GP100" s="12">
        <f>IFERROR((GP26-GP63)/GP63,"")</f>
        <v/>
      </c>
      <c r="GQ100" s="12">
        <f>IFERROR((GQ26-GQ63)/GQ63,"")</f>
        <v/>
      </c>
      <c r="GR100" s="12">
        <f>IFERROR((GR26-GR63)/GR63,"")</f>
        <v/>
      </c>
      <c r="GS100" s="12">
        <f>IFERROR((GS26-GS63)/GS63,"")</f>
        <v/>
      </c>
      <c r="GT100" s="12">
        <f>IFERROR((GT26-GT63)/GT63,"")</f>
        <v/>
      </c>
      <c r="GU100" s="12">
        <f>IFERROR((GU26-GU63)/GU63,"")</f>
        <v/>
      </c>
      <c r="GV100" s="12">
        <f>IFERROR((GV26-GV63)/GV63,"")</f>
        <v/>
      </c>
      <c r="GW100" s="12">
        <f>IFERROR((GW26-GW63)/GW63,"")</f>
        <v/>
      </c>
      <c r="GX100" s="12">
        <f>IFERROR((GX26-GX63)/GX63,"")</f>
        <v/>
      </c>
      <c r="GY100" s="12">
        <f>IFERROR((GY26-GY63)/GY63,"")</f>
        <v/>
      </c>
      <c r="GZ100" s="12">
        <f>IFERROR((GZ26-GZ63)/GZ63,"")</f>
        <v/>
      </c>
      <c r="HA100" s="12">
        <f>IFERROR((HA26-HA63)/HA63,"")</f>
        <v/>
      </c>
      <c r="HB100" s="12">
        <f>IFERROR((HB26-HB63)/HB63,"")</f>
        <v/>
      </c>
      <c r="HC100" s="12">
        <f>IFERROR((HC26-HC63)/HC63,"")</f>
        <v/>
      </c>
      <c r="HD100" s="12">
        <f>IFERROR((HD26-HD63)/HD63,"")</f>
        <v/>
      </c>
      <c r="HE100" s="12">
        <f>IFERROR((HE26-HE63)/HE63,"")</f>
        <v/>
      </c>
      <c r="HF100" s="12">
        <f>IFERROR((HF26-HF63)/HF63,"")</f>
        <v/>
      </c>
      <c r="HG100" s="12">
        <f>IFERROR((HG26-HG63)/HG63,"")</f>
        <v/>
      </c>
      <c r="HH100" s="12">
        <f>IFERROR((HH26-HH63)/HH63,"")</f>
        <v/>
      </c>
      <c r="HI100" s="12">
        <f>IFERROR((HI26-HI63)/HI63,"")</f>
        <v/>
      </c>
      <c r="HJ100" s="12">
        <f>IFERROR((HJ26-HJ63)/HJ63,"")</f>
        <v/>
      </c>
      <c r="HK100" s="12">
        <f>IFERROR((HK26-HK63)/HK63,"")</f>
        <v/>
      </c>
      <c r="HL100" s="12">
        <f>IFERROR((HL26-HL63)/HL63,"")</f>
        <v/>
      </c>
      <c r="HM100" s="12">
        <f>IFERROR((HM26-HM63)/HM63,"")</f>
        <v/>
      </c>
      <c r="HN100" s="12">
        <f>IFERROR((HN26-HN63)/HN63,"")</f>
        <v/>
      </c>
      <c r="HO100" s="12">
        <f>IFERROR((HO26-HO63)/HO63,"")</f>
        <v/>
      </c>
      <c r="HP100" s="12">
        <f>IFERROR((HP26-HP63)/HP63,"")</f>
        <v/>
      </c>
      <c r="HQ100" s="12">
        <f>IFERROR((HQ26-HQ63)/HQ63,"")</f>
        <v/>
      </c>
      <c r="HR100" s="12">
        <f>IFERROR((HR26-HR63)/HR63,"")</f>
        <v/>
      </c>
      <c r="HS100" s="12">
        <f>IFERROR((HS26-HS63)/HS63,"")</f>
        <v/>
      </c>
      <c r="HT100" s="12">
        <f>IFERROR((HT26-HT63)/HT63,"")</f>
        <v/>
      </c>
      <c r="HU100" s="12">
        <f>IFERROR((HU26-HU63)/HU63,"")</f>
        <v/>
      </c>
      <c r="HV100" s="12">
        <f>IFERROR((HV26-HV63)/HV63,"")</f>
        <v/>
      </c>
      <c r="HW100" s="12">
        <f>IFERROR((HW26-HW63)/HW63,"")</f>
        <v/>
      </c>
      <c r="HX100" s="12">
        <f>IFERROR((HX26-HX63)/HX63,"")</f>
        <v/>
      </c>
      <c r="HY100" s="12">
        <f>IFERROR((HY26-HY63)/HY63,"")</f>
        <v/>
      </c>
      <c r="HZ100" s="12">
        <f>IFERROR((HZ26-HZ63)/HZ63,"")</f>
        <v/>
      </c>
      <c r="IA100" s="12">
        <f>IFERROR((IA26-IA63)/IA63,"")</f>
        <v/>
      </c>
      <c r="IB100" s="12">
        <f>IFERROR((IB26-IB63)/IB63,"")</f>
        <v/>
      </c>
      <c r="IC100" s="12">
        <f>IFERROR((IC26-IC63)/IC63,"")</f>
        <v/>
      </c>
      <c r="ID100" s="12">
        <f>IFERROR((ID26-ID63)/ID63,"")</f>
        <v/>
      </c>
      <c r="IE100" s="12">
        <f>IFERROR((IE26-IE63)/IE63,"")</f>
        <v/>
      </c>
      <c r="IF100" s="12">
        <f>IFERROR((IF26-IF63)/IF63,"")</f>
        <v/>
      </c>
      <c r="IG100" s="12">
        <f>IFERROR((IG26-IG63)/IG63,"")</f>
        <v/>
      </c>
      <c r="IH100" s="12">
        <f>IFERROR((IH26-IH63)/IH63,"")</f>
        <v/>
      </c>
      <c r="II100" s="12">
        <f>IFERROR((II26-II63)/II63,"")</f>
        <v/>
      </c>
      <c r="IJ100" s="12">
        <f>IFERROR((IJ26-IJ63)/IJ63,"")</f>
        <v/>
      </c>
      <c r="IK100" s="12">
        <f>IFERROR((IK26-IK63)/IK63,"")</f>
        <v/>
      </c>
      <c r="IL100" s="12">
        <f>IFERROR((IL26-IL63)/IL63,"")</f>
        <v/>
      </c>
      <c r="IM100" s="12">
        <f>IFERROR((IM26-IM63)/IM63,"")</f>
        <v/>
      </c>
      <c r="IN100" s="12">
        <f>IFERROR((IN26-IN63)/IN63,"")</f>
        <v/>
      </c>
      <c r="IO100" s="12">
        <f>IFERROR((IO26-IO63)/IO63,"")</f>
        <v/>
      </c>
      <c r="IP100" s="12">
        <f>IFERROR((IP26-IP63)/IP63,"")</f>
        <v/>
      </c>
      <c r="IQ100" s="12">
        <f>IFERROR((IQ26-IQ63)/IQ63,"")</f>
        <v/>
      </c>
      <c r="IR100" s="12">
        <f>IFERROR((IR26-IR63)/IR63,"")</f>
        <v/>
      </c>
      <c r="IS100" s="12">
        <f>IFERROR((IS26-IS63)/IS63,"")</f>
        <v/>
      </c>
      <c r="IT100" s="12">
        <f>IFERROR((IT26-IT63)/IT63,"")</f>
        <v/>
      </c>
      <c r="IU100" s="12">
        <f>IFERROR((IU26-IU63)/IU63,"")</f>
        <v/>
      </c>
      <c r="IV100" s="12">
        <f>IFERROR((IV26-IV63)/IV63,"")</f>
        <v/>
      </c>
      <c r="IW100" s="12">
        <f>IFERROR((IW26-IW63)/IW63,"")</f>
        <v/>
      </c>
      <c r="IX100" s="12">
        <f>IFERROR((IX26-IX63)/IX63,"")</f>
        <v/>
      </c>
      <c r="IY100" s="12">
        <f>IFERROR((IY26-IY63)/IY63,"")</f>
        <v/>
      </c>
      <c r="IZ100" s="12">
        <f>IFERROR((IZ26-IZ63)/IZ63,"")</f>
        <v/>
      </c>
      <c r="JA100" s="12">
        <f>IFERROR((JA26-JA63)/JA63,"")</f>
        <v/>
      </c>
      <c r="JB100" s="12">
        <f>IFERROR((JB26-JB63)/JB63,"")</f>
        <v/>
      </c>
      <c r="JC100" s="12">
        <f>IFERROR((JC26-JC63)/JC63,"")</f>
        <v/>
      </c>
      <c r="JD100" s="12">
        <f>IFERROR((JD26-JD63)/JD63,"")</f>
        <v/>
      </c>
      <c r="JE100" s="12">
        <f>IFERROR((JE26-JE63)/JE63,"")</f>
        <v/>
      </c>
      <c r="JF100" s="12">
        <f>IFERROR((JF26-JF63)/JF63,"")</f>
        <v/>
      </c>
      <c r="JG100" s="12">
        <f>IFERROR((JG26-JG63)/JG63,"")</f>
        <v/>
      </c>
      <c r="JH100" s="12">
        <f>IFERROR((JH26-JH63)/JH63,"")</f>
        <v/>
      </c>
      <c r="JI100" s="12">
        <f>IFERROR((JI26-JI63)/JI63,"")</f>
        <v/>
      </c>
      <c r="JJ100" s="12">
        <f>IFERROR((JJ26-JJ63)/JJ63,"")</f>
        <v/>
      </c>
      <c r="JK100" s="12">
        <f>IFERROR((JK26-JK63)/JK63,"")</f>
        <v/>
      </c>
      <c r="JL100" s="12">
        <f>IFERROR((JL26-JL63)/JL63,"")</f>
        <v/>
      </c>
      <c r="JM100" s="12">
        <f>IFERROR((JM26-JM63)/JM63,"")</f>
        <v/>
      </c>
      <c r="JN100" s="12">
        <f>IFERROR((JN26-JN63)/JN63,"")</f>
        <v/>
      </c>
      <c r="JO100" s="12">
        <f>IFERROR((JO26-JO63)/JO63,"")</f>
        <v/>
      </c>
      <c r="JP100" s="12">
        <f>IFERROR((JP26-JP63)/JP63,"")</f>
        <v/>
      </c>
      <c r="JQ100" s="12">
        <f>IFERROR((JQ26-JQ63)/JQ63,"")</f>
        <v/>
      </c>
      <c r="JR100" s="12">
        <f>IFERROR((JR26-JR63)/JR63,"")</f>
        <v/>
      </c>
      <c r="JS100" s="12">
        <f>IFERROR((JS26-JS63)/JS63,"")</f>
        <v/>
      </c>
      <c r="JT100" s="12">
        <f>IFERROR((JT26-JT63)/JT63,"")</f>
        <v/>
      </c>
      <c r="JU100" s="12">
        <f>IFERROR((JU26-JU63)/JU63,"")</f>
        <v/>
      </c>
      <c r="JV100" s="12">
        <f>IFERROR((JV26-JV63)/JV63,"")</f>
        <v/>
      </c>
      <c r="JW100" s="12">
        <f>IFERROR((JW26-JW63)/JW63,"")</f>
        <v/>
      </c>
      <c r="JX100" s="12">
        <f>IFERROR((JX26-JX63)/JX63,"")</f>
        <v/>
      </c>
      <c r="JY100" s="12">
        <f>IFERROR((JY26-JY63)/JY63,"")</f>
        <v/>
      </c>
      <c r="JZ100" s="12">
        <f>IFERROR((JZ26-JZ63)/JZ63,"")</f>
        <v/>
      </c>
      <c r="KA100" s="12">
        <f>IFERROR((KA26-KA63)/KA63,"")</f>
        <v/>
      </c>
      <c r="KB100" s="12">
        <f>IFERROR((KB26-KB63)/KB63,"")</f>
        <v/>
      </c>
      <c r="KC100" s="12">
        <f>IFERROR((KC26-KC63)/KC63,"")</f>
        <v/>
      </c>
      <c r="KD100" s="12">
        <f>IFERROR((KD26-KD63)/KD63,"")</f>
        <v/>
      </c>
      <c r="KE100" s="12">
        <f>IFERROR((KE26-KE63)/KE63,"")</f>
        <v/>
      </c>
      <c r="KF100" s="12">
        <f>IFERROR((KF26-KF63)/KF63,"")</f>
        <v/>
      </c>
      <c r="KG100" s="12">
        <f>IFERROR((KG26-KG63)/KG63,"")</f>
        <v/>
      </c>
      <c r="KH100" s="12">
        <f>IFERROR((KH26-KH63)/KH63,"")</f>
        <v/>
      </c>
      <c r="KI100" s="12">
        <f>IFERROR((KI26-KI63)/KI63,"")</f>
        <v/>
      </c>
      <c r="KJ100" s="12">
        <f>IFERROR((KJ26-KJ63)/KJ63,"")</f>
        <v/>
      </c>
      <c r="KK100" s="12">
        <f>IFERROR((KK26-KK63)/KK63,"")</f>
        <v/>
      </c>
      <c r="KL100" s="12">
        <f>IFERROR((KL26-KL63)/KL63,"")</f>
        <v/>
      </c>
      <c r="KM100" s="12">
        <f>IFERROR((KM26-KM63)/KM63,"")</f>
        <v/>
      </c>
      <c r="KN100" s="12">
        <f>IFERROR((KN26-KN63)/KN63,"")</f>
        <v/>
      </c>
      <c r="KO100" s="12">
        <f>IFERROR((KO26-KO63)/KO63,"")</f>
        <v/>
      </c>
      <c r="KP100" s="12">
        <f>IFERROR((KP26-KP63)/KP63,"")</f>
        <v/>
      </c>
      <c r="KQ100" s="12">
        <f>IFERROR((KQ26-KQ63)/KQ63,"")</f>
        <v/>
      </c>
      <c r="KR100" s="12">
        <f>IFERROR((KR26-KR63)/KR63,"")</f>
        <v/>
      </c>
      <c r="KS100" s="12">
        <f>IFERROR((KS26-KS63)/KS63,"")</f>
        <v/>
      </c>
      <c r="KT100" s="12">
        <f>IFERROR((KT26-KT63)/KT63,"")</f>
        <v/>
      </c>
      <c r="KU100" s="12">
        <f>IFERROR((KU26-KU63)/KU63,"")</f>
        <v/>
      </c>
      <c r="KV100" s="12">
        <f>IFERROR((KV26-KV63)/KV63,"")</f>
        <v/>
      </c>
      <c r="KW100" s="12">
        <f>IFERROR((KW26-KW63)/KW63,"")</f>
        <v/>
      </c>
      <c r="KX100" s="12">
        <f>IFERROR((KX26-KX63)/KX63,"")</f>
        <v/>
      </c>
      <c r="KY100" s="12">
        <f>IFERROR((KY26-KY63)/KY63,"")</f>
        <v/>
      </c>
      <c r="KZ100" s="12">
        <f>IFERROR((KZ26-KZ63)/KZ63,"")</f>
        <v/>
      </c>
      <c r="LA100" s="12">
        <f>IFERROR((LA26-LA63)/LA63,"")</f>
        <v/>
      </c>
      <c r="LB100" s="12">
        <f>IFERROR((LB26-LB63)/LB63,"")</f>
        <v/>
      </c>
      <c r="LC100" s="12">
        <f>IFERROR((LC26-LC63)/LC63,"")</f>
        <v/>
      </c>
      <c r="LD100" s="12">
        <f>IFERROR((LD26-LD63)/LD63,"")</f>
        <v/>
      </c>
      <c r="LE100" s="12">
        <f>IFERROR((LE26-LE63)/LE63,"")</f>
        <v/>
      </c>
      <c r="LF100" s="12">
        <f>IFERROR((LF26-LF63)/LF63,"")</f>
        <v/>
      </c>
      <c r="LG100" s="12">
        <f>IFERROR((LG26-LG63)/LG63,"")</f>
        <v/>
      </c>
      <c r="LH100" s="12">
        <f>IFERROR((LH26-LH63)/LH63,"")</f>
        <v/>
      </c>
      <c r="LI100" s="12">
        <f>IFERROR((LI26-LI63)/LI63,"")</f>
        <v/>
      </c>
      <c r="LJ100" s="12">
        <f>IFERROR((LJ26-LJ63)/LJ63,"")</f>
        <v/>
      </c>
      <c r="LK100" s="12">
        <f>IFERROR((LK26-LK63)/LK63,"")</f>
        <v/>
      </c>
      <c r="LL100" s="12">
        <f>IFERROR((LL26-LL63)/LL63,"")</f>
        <v/>
      </c>
      <c r="LM100" s="12">
        <f>IFERROR((LM26-LM63)/LM63,"")</f>
        <v/>
      </c>
      <c r="LN100" s="12">
        <f>IFERROR((LN26-LN63)/LN63,"")</f>
        <v/>
      </c>
      <c r="LO100" s="12">
        <f>IFERROR((LO26-LO63)/LO63,"")</f>
        <v/>
      </c>
      <c r="LP100" s="12">
        <f>IFERROR((LP26-LP63)/LP63,"")</f>
        <v/>
      </c>
      <c r="LQ100" s="12">
        <f>IFERROR((LQ26-LQ63)/LQ63,"")</f>
        <v/>
      </c>
      <c r="LR100" s="12">
        <f>IFERROR((LR26-LR63)/LR63,"")</f>
        <v/>
      </c>
      <c r="LS100" s="12">
        <f>IFERROR((LS26-LS63)/LS63,"")</f>
        <v/>
      </c>
      <c r="LT100" s="12">
        <f>IFERROR((LT26-LT63)/LT63,"")</f>
        <v/>
      </c>
      <c r="LU100" s="12">
        <f>IFERROR((LU26-LU63)/LU63,"")</f>
        <v/>
      </c>
      <c r="LV100" s="12">
        <f>IFERROR((LV26-LV63)/LV63,"")</f>
        <v/>
      </c>
      <c r="LW100" s="12">
        <f>IFERROR((LW26-LW63)/LW63,"")</f>
        <v/>
      </c>
      <c r="LX100" s="12">
        <f>IFERROR((LX26-LX63)/LX63,"")</f>
        <v/>
      </c>
      <c r="LY100" s="12">
        <f>IFERROR((LY26-LY63)/LY63,"")</f>
        <v/>
      </c>
      <c r="LZ100" s="12">
        <f>IFERROR((LZ26-LZ63)/LZ63,"")</f>
        <v/>
      </c>
      <c r="MA100" s="12">
        <f>IFERROR((MA26-MA63)/MA63,"")</f>
        <v/>
      </c>
      <c r="MB100" s="12">
        <f>IFERROR((MB26-MB63)/MB63,"")</f>
        <v/>
      </c>
      <c r="MC100" s="12">
        <f>IFERROR((MC26-MC63)/MC63,"")</f>
        <v/>
      </c>
      <c r="MD100" s="12">
        <f>IFERROR((MD26-MD63)/MD63,"")</f>
        <v/>
      </c>
      <c r="ME100" s="12">
        <f>IFERROR((ME26-ME63)/ME63,"")</f>
        <v/>
      </c>
      <c r="MF100" s="12">
        <f>IFERROR((MF26-MF63)/MF63,"")</f>
        <v/>
      </c>
      <c r="MG100" s="12">
        <f>IFERROR((MG26-MG63)/MG63,"")</f>
        <v/>
      </c>
      <c r="MH100" s="12">
        <f>IFERROR((MH26-MH63)/MH63,"")</f>
        <v/>
      </c>
      <c r="MI100" s="12">
        <f>IFERROR((MI26-MI63)/MI63,"")</f>
        <v/>
      </c>
      <c r="MJ100" s="12">
        <f>IFERROR((MJ26-MJ63)/MJ63,"")</f>
        <v/>
      </c>
      <c r="MK100" s="12">
        <f>IFERROR((MK26-MK63)/MK63,"")</f>
        <v/>
      </c>
      <c r="ML100" s="12">
        <f>IFERROR((ML26-ML63)/ML63,"")</f>
        <v/>
      </c>
      <c r="MM100" s="12">
        <f>IFERROR((MM26-MM63)/MM63,"")</f>
        <v/>
      </c>
      <c r="MN100" s="12">
        <f>IFERROR((MN26-MN63)/MN63,"")</f>
        <v/>
      </c>
      <c r="MO100" s="12">
        <f>IFERROR((MO26-MO63)/MO63,"")</f>
        <v/>
      </c>
      <c r="MP100" s="12">
        <f>IFERROR((MP26-MP63)/MP63,"")</f>
        <v/>
      </c>
      <c r="MQ100" s="12">
        <f>IFERROR((MQ26-MQ63)/MQ63,"")</f>
        <v/>
      </c>
      <c r="MR100" s="12">
        <f>IFERROR((MR26-MR63)/MR63,"")</f>
        <v/>
      </c>
      <c r="MS100" s="12">
        <f>IFERROR((MS26-MS63)/MS63,"")</f>
        <v/>
      </c>
      <c r="MT100" s="12">
        <f>IFERROR((MT26-MT63)/MT63,"")</f>
        <v/>
      </c>
      <c r="MU100" s="12">
        <f>IFERROR((MU26-MU63)/MU63,"")</f>
        <v/>
      </c>
      <c r="MV100" s="12">
        <f>IFERROR((MV26-MV63)/MV63,"")</f>
        <v/>
      </c>
      <c r="MW100" s="12">
        <f>IFERROR((MW26-MW63)/MW63,"")</f>
        <v/>
      </c>
      <c r="MX100" s="12">
        <f>IFERROR((MX26-MX63)/MX63,"")</f>
        <v/>
      </c>
      <c r="MY100" s="12">
        <f>IFERROR((MY26-MY63)/MY63,"")</f>
        <v/>
      </c>
    </row>
    <row r="102">
      <c r="B102" s="6" t="inlineStr">
        <is>
          <t>Conso à TF</t>
        </is>
      </c>
      <c r="C102" s="7" t="n">
        <v>46023</v>
      </c>
      <c r="D102" s="7" t="n">
        <v>46054</v>
      </c>
      <c r="E102" s="7" t="n">
        <v>46082</v>
      </c>
      <c r="F102" s="7" t="n">
        <v>46113</v>
      </c>
      <c r="G102" s="7" t="n">
        <v>46143</v>
      </c>
      <c r="H102" s="7" t="n">
        <v>46174</v>
      </c>
      <c r="I102" s="7" t="n">
        <v>46204</v>
      </c>
      <c r="J102" s="7" t="n">
        <v>46235</v>
      </c>
      <c r="K102" s="7" t="n">
        <v>46266</v>
      </c>
      <c r="L102" s="7" t="n">
        <v>46296</v>
      </c>
      <c r="M102" s="7" t="n">
        <v>46327</v>
      </c>
      <c r="N102" s="7" t="n">
        <v>46357</v>
      </c>
      <c r="O102" s="7" t="n">
        <v>46388</v>
      </c>
      <c r="P102" s="7" t="n">
        <v>46419</v>
      </c>
      <c r="Q102" s="7" t="n">
        <v>46447</v>
      </c>
      <c r="R102" s="7" t="n">
        <v>46478</v>
      </c>
      <c r="S102" s="7" t="n">
        <v>46508</v>
      </c>
      <c r="T102" s="7" t="n">
        <v>46539</v>
      </c>
      <c r="U102" s="7" t="n">
        <v>46569</v>
      </c>
      <c r="V102" s="7" t="n">
        <v>46600</v>
      </c>
      <c r="W102" s="7" t="n">
        <v>46631</v>
      </c>
      <c r="X102" s="7" t="n">
        <v>46661</v>
      </c>
      <c r="Y102" s="7" t="n">
        <v>46692</v>
      </c>
      <c r="Z102" s="7" t="n">
        <v>46722</v>
      </c>
      <c r="AA102" s="7" t="n">
        <v>46753</v>
      </c>
      <c r="AB102" s="7" t="n">
        <v>46784</v>
      </c>
      <c r="AC102" s="7" t="n">
        <v>46813</v>
      </c>
      <c r="AD102" s="7" t="n">
        <v>46844</v>
      </c>
      <c r="AE102" s="7" t="n">
        <v>46874</v>
      </c>
      <c r="AF102" s="7" t="n">
        <v>46905</v>
      </c>
      <c r="AG102" s="7" t="n">
        <v>46935</v>
      </c>
      <c r="AH102" s="7" t="n">
        <v>46966</v>
      </c>
      <c r="AI102" s="7" t="n">
        <v>46997</v>
      </c>
      <c r="AJ102" s="7" t="n">
        <v>47027</v>
      </c>
      <c r="AK102" s="7" t="n">
        <v>47058</v>
      </c>
      <c r="AL102" s="7" t="n">
        <v>47088</v>
      </c>
      <c r="AM102" s="7" t="n">
        <v>47119</v>
      </c>
      <c r="AN102" s="7" t="n">
        <v>47150</v>
      </c>
      <c r="AO102" s="7" t="n">
        <v>47178</v>
      </c>
      <c r="AP102" s="7" t="n">
        <v>47209</v>
      </c>
      <c r="AQ102" s="7" t="n">
        <v>47239</v>
      </c>
      <c r="AR102" s="7" t="n">
        <v>47270</v>
      </c>
      <c r="AS102" s="7" t="n">
        <v>47300</v>
      </c>
      <c r="AT102" s="7" t="n">
        <v>47331</v>
      </c>
      <c r="AU102" s="7" t="n">
        <v>47362</v>
      </c>
      <c r="AV102" s="7" t="n">
        <v>47392</v>
      </c>
      <c r="AW102" s="7" t="n">
        <v>47423</v>
      </c>
      <c r="AX102" s="7" t="n">
        <v>47453</v>
      </c>
      <c r="AY102" s="7" t="n">
        <v>47484</v>
      </c>
      <c r="AZ102" s="7" t="n">
        <v>47515</v>
      </c>
      <c r="BA102" s="7" t="n">
        <v>47543</v>
      </c>
      <c r="BB102" s="7" t="n">
        <v>47574</v>
      </c>
      <c r="BC102" s="7" t="n">
        <v>47604</v>
      </c>
      <c r="BD102" s="7" t="n">
        <v>47635</v>
      </c>
      <c r="BE102" s="7" t="n">
        <v>47665</v>
      </c>
      <c r="BF102" s="7" t="n">
        <v>47696</v>
      </c>
      <c r="BG102" s="7" t="n">
        <v>47727</v>
      </c>
      <c r="BH102" s="7" t="n">
        <v>47757</v>
      </c>
      <c r="BI102" s="7" t="n">
        <v>47788</v>
      </c>
      <c r="BJ102" s="7" t="n">
        <v>47818</v>
      </c>
      <c r="BK102" s="7" t="n">
        <v>47849</v>
      </c>
      <c r="BL102" s="7" t="n">
        <v>47880</v>
      </c>
      <c r="BM102" s="7" t="n">
        <v>47908</v>
      </c>
      <c r="BN102" s="7" t="n">
        <v>47939</v>
      </c>
      <c r="BO102" s="7" t="n">
        <v>47969</v>
      </c>
      <c r="BP102" s="7" t="n">
        <v>48000</v>
      </c>
      <c r="BQ102" s="7" t="n">
        <v>48030</v>
      </c>
      <c r="BR102" s="7" t="n">
        <v>48061</v>
      </c>
      <c r="BS102" s="7" t="n">
        <v>48092</v>
      </c>
      <c r="BT102" s="7" t="n">
        <v>48122</v>
      </c>
      <c r="BU102" s="7" t="n">
        <v>48153</v>
      </c>
      <c r="BV102" s="7" t="n">
        <v>48183</v>
      </c>
      <c r="BW102" s="7" t="n">
        <v>48214</v>
      </c>
      <c r="BX102" s="7" t="n">
        <v>48245</v>
      </c>
      <c r="BY102" s="7" t="n">
        <v>48274</v>
      </c>
      <c r="BZ102" s="7" t="n">
        <v>48305</v>
      </c>
      <c r="CA102" s="7" t="n">
        <v>48335</v>
      </c>
      <c r="CB102" s="7" t="n">
        <v>48366</v>
      </c>
      <c r="CC102" s="7" t="n">
        <v>48396</v>
      </c>
      <c r="CD102" s="7" t="n">
        <v>48427</v>
      </c>
      <c r="CE102" s="7" t="n">
        <v>48458</v>
      </c>
      <c r="CF102" s="7" t="n">
        <v>48488</v>
      </c>
      <c r="CG102" s="7" t="n">
        <v>48519</v>
      </c>
      <c r="CH102" s="7" t="n">
        <v>48549</v>
      </c>
      <c r="CI102" s="7" t="n">
        <v>48580</v>
      </c>
      <c r="CJ102" s="7" t="n">
        <v>48611</v>
      </c>
      <c r="CK102" s="7" t="n">
        <v>48639</v>
      </c>
      <c r="CL102" s="7" t="n">
        <v>48670</v>
      </c>
      <c r="CM102" s="7" t="n">
        <v>48700</v>
      </c>
      <c r="CN102" s="7" t="n">
        <v>48731</v>
      </c>
      <c r="CO102" s="7" t="n">
        <v>48761</v>
      </c>
      <c r="CP102" s="7" t="n">
        <v>48792</v>
      </c>
      <c r="CQ102" s="7" t="n">
        <v>48823</v>
      </c>
      <c r="CR102" s="7" t="n">
        <v>48853</v>
      </c>
      <c r="CS102" s="7" t="n">
        <v>48884</v>
      </c>
      <c r="CT102" s="7" t="n">
        <v>48914</v>
      </c>
      <c r="CU102" s="7" t="n">
        <v>48945</v>
      </c>
      <c r="CV102" s="7" t="n">
        <v>48976</v>
      </c>
      <c r="CW102" s="7" t="n">
        <v>49004</v>
      </c>
      <c r="CX102" s="7" t="n">
        <v>49035</v>
      </c>
      <c r="CY102" s="7" t="n">
        <v>49065</v>
      </c>
      <c r="CZ102" s="7" t="n">
        <v>49096</v>
      </c>
      <c r="DA102" s="7" t="n">
        <v>49126</v>
      </c>
      <c r="DB102" s="7" t="n">
        <v>49157</v>
      </c>
      <c r="DC102" s="7" t="n">
        <v>49188</v>
      </c>
      <c r="DD102" s="7" t="n">
        <v>49218</v>
      </c>
      <c r="DE102" s="7" t="n">
        <v>49249</v>
      </c>
      <c r="DF102" s="7" t="n">
        <v>49279</v>
      </c>
      <c r="DG102" s="7" t="n">
        <v>49310</v>
      </c>
      <c r="DH102" s="7" t="n">
        <v>49341</v>
      </c>
      <c r="DI102" s="7" t="n">
        <v>49369</v>
      </c>
      <c r="DJ102" s="7" t="n">
        <v>49400</v>
      </c>
      <c r="DK102" s="7" t="n">
        <v>49430</v>
      </c>
      <c r="DL102" s="7" t="n">
        <v>49461</v>
      </c>
      <c r="DM102" s="7" t="n">
        <v>49491</v>
      </c>
      <c r="DN102" s="7" t="n">
        <v>49522</v>
      </c>
      <c r="DO102" s="7" t="n">
        <v>49553</v>
      </c>
      <c r="DP102" s="7" t="n">
        <v>49583</v>
      </c>
      <c r="DQ102" s="7" t="n">
        <v>49614</v>
      </c>
      <c r="DR102" s="7" t="n">
        <v>49644</v>
      </c>
      <c r="DS102" s="7" t="n">
        <v>49675</v>
      </c>
      <c r="DT102" s="7" t="n">
        <v>49706</v>
      </c>
      <c r="DU102" s="7" t="n">
        <v>49735</v>
      </c>
      <c r="DV102" s="7" t="n">
        <v>49766</v>
      </c>
      <c r="DW102" s="7" t="n">
        <v>49796</v>
      </c>
      <c r="DX102" s="7" t="n">
        <v>49827</v>
      </c>
      <c r="DY102" s="7" t="n">
        <v>49857</v>
      </c>
      <c r="DZ102" s="7" t="n">
        <v>49888</v>
      </c>
      <c r="EA102" s="7" t="n">
        <v>49919</v>
      </c>
      <c r="EB102" s="7" t="n">
        <v>49949</v>
      </c>
      <c r="EC102" s="7" t="n">
        <v>49980</v>
      </c>
      <c r="ED102" s="7" t="n">
        <v>50010</v>
      </c>
      <c r="EE102" s="7" t="n">
        <v>50041</v>
      </c>
      <c r="EF102" s="7" t="n">
        <v>50072</v>
      </c>
      <c r="EG102" s="7" t="n">
        <v>50100</v>
      </c>
      <c r="EH102" s="7" t="n">
        <v>50131</v>
      </c>
      <c r="EI102" s="7" t="n">
        <v>50161</v>
      </c>
      <c r="EJ102" s="7" t="n">
        <v>50192</v>
      </c>
      <c r="EK102" s="7" t="n">
        <v>50222</v>
      </c>
      <c r="EL102" s="7" t="n">
        <v>50253</v>
      </c>
      <c r="EM102" s="7" t="n">
        <v>50284</v>
      </c>
      <c r="EN102" s="7" t="n">
        <v>50314</v>
      </c>
      <c r="EO102" s="7" t="n">
        <v>50345</v>
      </c>
      <c r="EP102" s="7" t="n">
        <v>50375</v>
      </c>
      <c r="EQ102" s="7" t="n">
        <v>50406</v>
      </c>
      <c r="ER102" s="7" t="n">
        <v>50437</v>
      </c>
      <c r="ES102" s="7" t="n">
        <v>50465</v>
      </c>
      <c r="ET102" s="7" t="n">
        <v>50496</v>
      </c>
      <c r="EU102" s="7" t="n">
        <v>50526</v>
      </c>
      <c r="EV102" s="7" t="n">
        <v>50557</v>
      </c>
      <c r="EW102" s="7" t="n">
        <v>50587</v>
      </c>
      <c r="EX102" s="7" t="n">
        <v>50618</v>
      </c>
      <c r="EY102" s="7" t="n">
        <v>50649</v>
      </c>
      <c r="EZ102" s="7" t="n">
        <v>50679</v>
      </c>
      <c r="FA102" s="7" t="n">
        <v>50710</v>
      </c>
      <c r="FB102" s="7" t="n">
        <v>50740</v>
      </c>
      <c r="FC102" s="7" t="n">
        <v>50771</v>
      </c>
      <c r="FD102" s="7" t="n">
        <v>50802</v>
      </c>
      <c r="FE102" s="7" t="n">
        <v>50830</v>
      </c>
      <c r="FF102" s="7" t="n">
        <v>50861</v>
      </c>
      <c r="FG102" s="7" t="n">
        <v>50891</v>
      </c>
      <c r="FH102" s="7" t="n">
        <v>50922</v>
      </c>
      <c r="FI102" s="7" t="n">
        <v>50952</v>
      </c>
      <c r="FJ102" s="7" t="n">
        <v>50983</v>
      </c>
      <c r="FK102" s="7" t="n">
        <v>51014</v>
      </c>
      <c r="FL102" s="7" t="n">
        <v>51044</v>
      </c>
      <c r="FM102" s="7" t="n">
        <v>51075</v>
      </c>
      <c r="FN102" s="7" t="n">
        <v>51105</v>
      </c>
      <c r="FO102" s="7" t="n">
        <v>51136</v>
      </c>
      <c r="FP102" s="7" t="n">
        <v>51167</v>
      </c>
      <c r="FQ102" s="7" t="n">
        <v>51196</v>
      </c>
      <c r="FR102" s="7" t="n">
        <v>51227</v>
      </c>
      <c r="FS102" s="7" t="n">
        <v>51257</v>
      </c>
      <c r="FT102" s="7" t="n">
        <v>51288</v>
      </c>
      <c r="FU102" s="7" t="n">
        <v>51318</v>
      </c>
      <c r="FV102" s="7" t="n">
        <v>51349</v>
      </c>
      <c r="FW102" s="7" t="n">
        <v>51380</v>
      </c>
      <c r="FX102" s="7" t="n">
        <v>51410</v>
      </c>
      <c r="FY102" s="7" t="n">
        <v>51441</v>
      </c>
      <c r="FZ102" s="7" t="n">
        <v>51471</v>
      </c>
      <c r="GA102" s="7" t="n">
        <v>51502</v>
      </c>
      <c r="GB102" s="7" t="n">
        <v>51533</v>
      </c>
      <c r="GC102" s="7" t="n">
        <v>51561</v>
      </c>
      <c r="GD102" s="7" t="n">
        <v>51592</v>
      </c>
      <c r="GE102" s="7" t="n">
        <v>51622</v>
      </c>
      <c r="GF102" s="7" t="n">
        <v>51653</v>
      </c>
      <c r="GG102" s="7" t="n">
        <v>51683</v>
      </c>
      <c r="GH102" s="7" t="n">
        <v>51714</v>
      </c>
      <c r="GI102" s="7" t="n">
        <v>51745</v>
      </c>
      <c r="GJ102" s="7" t="n">
        <v>51775</v>
      </c>
      <c r="GK102" s="7" t="n">
        <v>51806</v>
      </c>
      <c r="GL102" s="7" t="n">
        <v>51836</v>
      </c>
      <c r="GM102" s="7" t="n">
        <v>51867</v>
      </c>
      <c r="GN102" s="7" t="n">
        <v>51898</v>
      </c>
      <c r="GO102" s="7" t="n">
        <v>51926</v>
      </c>
      <c r="GP102" s="7" t="n">
        <v>51957</v>
      </c>
      <c r="GQ102" s="7" t="n">
        <v>51987</v>
      </c>
      <c r="GR102" s="7" t="n">
        <v>52018</v>
      </c>
      <c r="GS102" s="7" t="n">
        <v>52048</v>
      </c>
      <c r="GT102" s="7" t="n">
        <v>52079</v>
      </c>
      <c r="GU102" s="7" t="n">
        <v>52110</v>
      </c>
      <c r="GV102" s="7" t="n">
        <v>52140</v>
      </c>
      <c r="GW102" s="7" t="n">
        <v>52171</v>
      </c>
      <c r="GX102" s="7" t="n">
        <v>52201</v>
      </c>
      <c r="GY102" s="7" t="n">
        <v>52232</v>
      </c>
      <c r="GZ102" s="7" t="n">
        <v>52263</v>
      </c>
      <c r="HA102" s="7" t="n">
        <v>52291</v>
      </c>
      <c r="HB102" s="7" t="n">
        <v>52322</v>
      </c>
      <c r="HC102" s="7" t="n">
        <v>52352</v>
      </c>
      <c r="HD102" s="7" t="n">
        <v>52383</v>
      </c>
      <c r="HE102" s="7" t="n">
        <v>52413</v>
      </c>
      <c r="HF102" s="7" t="n">
        <v>52444</v>
      </c>
      <c r="HG102" s="7" t="n">
        <v>52475</v>
      </c>
      <c r="HH102" s="7" t="n">
        <v>52505</v>
      </c>
      <c r="HI102" s="7" t="n">
        <v>52536</v>
      </c>
      <c r="HJ102" s="7" t="n">
        <v>52566</v>
      </c>
      <c r="HK102" s="7" t="n">
        <v>52597</v>
      </c>
      <c r="HL102" s="7" t="n">
        <v>52628</v>
      </c>
      <c r="HM102" s="7" t="n">
        <v>52657</v>
      </c>
      <c r="HN102" s="7" t="n">
        <v>52688</v>
      </c>
      <c r="HO102" s="7" t="n">
        <v>52718</v>
      </c>
      <c r="HP102" s="7" t="n">
        <v>52749</v>
      </c>
      <c r="HQ102" s="7" t="n">
        <v>52779</v>
      </c>
      <c r="HR102" s="7" t="n">
        <v>52810</v>
      </c>
      <c r="HS102" s="7" t="n">
        <v>52841</v>
      </c>
      <c r="HT102" s="7" t="n">
        <v>52871</v>
      </c>
      <c r="HU102" s="7" t="n">
        <v>52902</v>
      </c>
      <c r="HV102" s="7" t="n">
        <v>52932</v>
      </c>
      <c r="HW102" s="7" t="n">
        <v>52963</v>
      </c>
      <c r="HX102" s="7" t="n">
        <v>52994</v>
      </c>
      <c r="HY102" s="7" t="n">
        <v>53022</v>
      </c>
      <c r="HZ102" s="7" t="n">
        <v>53053</v>
      </c>
      <c r="IA102" s="7" t="n">
        <v>53083</v>
      </c>
      <c r="IB102" s="7" t="n">
        <v>53114</v>
      </c>
      <c r="IC102" s="7" t="n">
        <v>53144</v>
      </c>
      <c r="ID102" s="7" t="n">
        <v>53175</v>
      </c>
      <c r="IE102" s="7" t="n">
        <v>53206</v>
      </c>
      <c r="IF102" s="7" t="n">
        <v>53236</v>
      </c>
      <c r="IG102" s="7" t="n">
        <v>53267</v>
      </c>
      <c r="IH102" s="7" t="n">
        <v>53297</v>
      </c>
      <c r="II102" s="7" t="n">
        <v>53328</v>
      </c>
      <c r="IJ102" s="7" t="n">
        <v>53359</v>
      </c>
      <c r="IK102" s="7" t="n">
        <v>53387</v>
      </c>
      <c r="IL102" s="7" t="n">
        <v>53418</v>
      </c>
      <c r="IM102" s="7" t="n">
        <v>53448</v>
      </c>
      <c r="IN102" s="7" t="n">
        <v>53479</v>
      </c>
      <c r="IO102" s="7" t="n">
        <v>53509</v>
      </c>
      <c r="IP102" s="7" t="n">
        <v>53540</v>
      </c>
      <c r="IQ102" s="7" t="n">
        <v>53571</v>
      </c>
      <c r="IR102" s="7" t="n">
        <v>53601</v>
      </c>
      <c r="IS102" s="7" t="n">
        <v>53632</v>
      </c>
      <c r="IT102" s="7" t="n">
        <v>53662</v>
      </c>
      <c r="IU102" s="7" t="n">
        <v>53693</v>
      </c>
      <c r="IV102" s="7" t="n">
        <v>53724</v>
      </c>
      <c r="IW102" s="7" t="n">
        <v>53752</v>
      </c>
      <c r="IX102" s="7" t="n">
        <v>53783</v>
      </c>
      <c r="IY102" s="7" t="n">
        <v>53813</v>
      </c>
      <c r="IZ102" s="7" t="n">
        <v>53844</v>
      </c>
      <c r="JA102" s="7" t="n">
        <v>53874</v>
      </c>
      <c r="JB102" s="7" t="n">
        <v>53905</v>
      </c>
      <c r="JC102" s="7" t="n">
        <v>53936</v>
      </c>
      <c r="JD102" s="7" t="n">
        <v>53966</v>
      </c>
      <c r="JE102" s="7" t="n">
        <v>53997</v>
      </c>
      <c r="JF102" s="7" t="n">
        <v>54027</v>
      </c>
      <c r="JG102" s="7" t="n">
        <v>54058</v>
      </c>
      <c r="JH102" s="7" t="n">
        <v>54089</v>
      </c>
      <c r="JI102" s="7" t="n">
        <v>54118</v>
      </c>
      <c r="JJ102" s="7" t="n">
        <v>54149</v>
      </c>
      <c r="JK102" s="7" t="n">
        <v>54179</v>
      </c>
      <c r="JL102" s="7" t="n">
        <v>54210</v>
      </c>
      <c r="JM102" s="7" t="n">
        <v>54240</v>
      </c>
      <c r="JN102" s="7" t="n">
        <v>54271</v>
      </c>
      <c r="JO102" s="7" t="n">
        <v>54302</v>
      </c>
      <c r="JP102" s="7" t="n">
        <v>54332</v>
      </c>
      <c r="JQ102" s="7" t="n">
        <v>54363</v>
      </c>
      <c r="JR102" s="7" t="n">
        <v>54393</v>
      </c>
      <c r="JS102" s="7" t="n">
        <v>54424</v>
      </c>
      <c r="JT102" s="7" t="n">
        <v>54455</v>
      </c>
      <c r="JU102" s="7" t="n">
        <v>54483</v>
      </c>
      <c r="JV102" s="7" t="n">
        <v>54514</v>
      </c>
      <c r="JW102" s="7" t="n">
        <v>54544</v>
      </c>
      <c r="JX102" s="7" t="n">
        <v>54575</v>
      </c>
      <c r="JY102" s="7" t="n">
        <v>54605</v>
      </c>
      <c r="JZ102" s="7" t="n">
        <v>54636</v>
      </c>
      <c r="KA102" s="7" t="n">
        <v>54667</v>
      </c>
      <c r="KB102" s="7" t="n">
        <v>54697</v>
      </c>
      <c r="KC102" s="7" t="n">
        <v>54728</v>
      </c>
      <c r="KD102" s="7" t="n">
        <v>54758</v>
      </c>
      <c r="KE102" s="7" t="n">
        <v>54789</v>
      </c>
      <c r="KF102" s="7" t="n">
        <v>54820</v>
      </c>
      <c r="KG102" s="7" t="n">
        <v>54848</v>
      </c>
      <c r="KH102" s="7" t="n">
        <v>54879</v>
      </c>
      <c r="KI102" s="7" t="n">
        <v>54909</v>
      </c>
      <c r="KJ102" s="7" t="n">
        <v>54940</v>
      </c>
      <c r="KK102" s="7" t="n">
        <v>54970</v>
      </c>
      <c r="KL102" s="7" t="n">
        <v>55001</v>
      </c>
      <c r="KM102" s="7" t="n">
        <v>55032</v>
      </c>
      <c r="KN102" s="7" t="n">
        <v>55062</v>
      </c>
      <c r="KO102" s="7" t="n">
        <v>55093</v>
      </c>
      <c r="KP102" s="7" t="n">
        <v>55123</v>
      </c>
      <c r="KQ102" s="7" t="n">
        <v>55154</v>
      </c>
      <c r="KR102" s="7" t="n">
        <v>55185</v>
      </c>
      <c r="KS102" s="7" t="n">
        <v>55213</v>
      </c>
      <c r="KT102" s="7" t="n">
        <v>55244</v>
      </c>
      <c r="KU102" s="7" t="n">
        <v>55274</v>
      </c>
      <c r="KV102" s="7" t="n">
        <v>55305</v>
      </c>
      <c r="KW102" s="7" t="n">
        <v>55335</v>
      </c>
      <c r="KX102" s="7" t="n">
        <v>55366</v>
      </c>
      <c r="KY102" s="7" t="n">
        <v>55397</v>
      </c>
      <c r="KZ102" s="7" t="n">
        <v>55427</v>
      </c>
      <c r="LA102" s="7" t="n">
        <v>55458</v>
      </c>
      <c r="LB102" s="7" t="n">
        <v>55488</v>
      </c>
      <c r="LC102" s="7" t="n">
        <v>55519</v>
      </c>
      <c r="LD102" s="7" t="n">
        <v>55550</v>
      </c>
      <c r="LE102" s="7" t="n">
        <v>55579</v>
      </c>
      <c r="LF102" s="7" t="n">
        <v>55610</v>
      </c>
      <c r="LG102" s="7" t="n">
        <v>55640</v>
      </c>
      <c r="LH102" s="7" t="n">
        <v>55671</v>
      </c>
      <c r="LI102" s="7" t="n">
        <v>55701</v>
      </c>
      <c r="LJ102" s="7" t="n">
        <v>55732</v>
      </c>
      <c r="LK102" s="7" t="n">
        <v>55763</v>
      </c>
      <c r="LL102" s="7" t="n">
        <v>55793</v>
      </c>
      <c r="LM102" s="7" t="n">
        <v>55824</v>
      </c>
      <c r="LN102" s="7" t="n">
        <v>55854</v>
      </c>
      <c r="LO102" s="7" t="n">
        <v>55885</v>
      </c>
      <c r="LP102" s="7" t="n">
        <v>55916</v>
      </c>
      <c r="LQ102" s="7" t="n">
        <v>55944</v>
      </c>
      <c r="LR102" s="7" t="n">
        <v>55975</v>
      </c>
      <c r="LS102" s="7" t="n">
        <v>56005</v>
      </c>
      <c r="LT102" s="7" t="n">
        <v>56036</v>
      </c>
      <c r="LU102" s="7" t="n">
        <v>56066</v>
      </c>
      <c r="LV102" s="7" t="n">
        <v>56097</v>
      </c>
      <c r="LW102" s="7" t="n">
        <v>56128</v>
      </c>
      <c r="LX102" s="7" t="n">
        <v>56158</v>
      </c>
      <c r="LY102" s="7" t="n">
        <v>56189</v>
      </c>
      <c r="LZ102" s="7" t="n">
        <v>56219</v>
      </c>
      <c r="MA102" s="7" t="n">
        <v>56250</v>
      </c>
      <c r="MB102" s="7" t="n">
        <v>56281</v>
      </c>
      <c r="MC102" s="7" t="n">
        <v>56309</v>
      </c>
      <c r="MD102" s="7" t="n">
        <v>56340</v>
      </c>
      <c r="ME102" s="7" t="n">
        <v>56370</v>
      </c>
      <c r="MF102" s="7" t="n">
        <v>56401</v>
      </c>
      <c r="MG102" s="7" t="n">
        <v>56431</v>
      </c>
      <c r="MH102" s="7" t="n">
        <v>56462</v>
      </c>
      <c r="MI102" s="7" t="n">
        <v>56493</v>
      </c>
      <c r="MJ102" s="7" t="n">
        <v>56523</v>
      </c>
      <c r="MK102" s="7" t="n">
        <v>56554</v>
      </c>
      <c r="ML102" s="7" t="n">
        <v>56584</v>
      </c>
      <c r="MM102" s="7" t="n">
        <v>56615</v>
      </c>
      <c r="MN102" s="7" t="n">
        <v>56646</v>
      </c>
      <c r="MO102" s="7" t="n">
        <v>56674</v>
      </c>
      <c r="MP102" s="7" t="n">
        <v>56705</v>
      </c>
      <c r="MQ102" s="7" t="n">
        <v>56735</v>
      </c>
      <c r="MR102" s="7" t="n">
        <v>56766</v>
      </c>
      <c r="MS102" s="7" t="n">
        <v>56796</v>
      </c>
      <c r="MT102" s="7" t="n">
        <v>56827</v>
      </c>
      <c r="MU102" s="7" t="n">
        <v>56858</v>
      </c>
      <c r="MV102" s="7" t="n">
        <v>56888</v>
      </c>
      <c r="MW102" s="7" t="n">
        <v>56919</v>
      </c>
      <c r="MX102" s="7" t="n">
        <v>56949</v>
      </c>
      <c r="MY102" s="7" t="n">
        <v>56980</v>
      </c>
    </row>
    <row r="103">
      <c r="A103" s="8" t="inlineStr">
        <is>
          <t>Outstanding</t>
        </is>
      </c>
      <c r="B103" s="9" t="inlineStr">
        <is>
          <t>CRD</t>
        </is>
      </c>
      <c r="C103" s="12">
        <f>IFERROR((C29-C66)/C66,"")</f>
        <v/>
      </c>
      <c r="D103" s="12">
        <f>IFERROR((D29-D66)/D66,"")</f>
        <v/>
      </c>
      <c r="E103" s="12">
        <f>IFERROR((E29-E66)/E66,"")</f>
        <v/>
      </c>
      <c r="F103" s="12">
        <f>IFERROR((F29-F66)/F66,"")</f>
        <v/>
      </c>
      <c r="G103" s="12">
        <f>IFERROR((G29-G66)/G66,"")</f>
        <v/>
      </c>
      <c r="H103" s="12">
        <f>IFERROR((H29-H66)/H66,"")</f>
        <v/>
      </c>
      <c r="I103" s="12">
        <f>IFERROR((I29-I66)/I66,"")</f>
        <v/>
      </c>
      <c r="J103" s="12">
        <f>IFERROR((J29-J66)/J66,"")</f>
        <v/>
      </c>
      <c r="K103" s="12">
        <f>IFERROR((K29-K66)/K66,"")</f>
        <v/>
      </c>
      <c r="L103" s="12">
        <f>IFERROR((L29-L66)/L66,"")</f>
        <v/>
      </c>
      <c r="M103" s="12">
        <f>IFERROR((M29-M66)/M66,"")</f>
        <v/>
      </c>
      <c r="N103" s="12">
        <f>IFERROR((N29-N66)/N66,"")</f>
        <v/>
      </c>
      <c r="O103" s="12">
        <f>IFERROR((O29-O66)/O66,"")</f>
        <v/>
      </c>
      <c r="P103" s="12">
        <f>IFERROR((P29-P66)/P66,"")</f>
        <v/>
      </c>
      <c r="Q103" s="12">
        <f>IFERROR((Q29-Q66)/Q66,"")</f>
        <v/>
      </c>
      <c r="R103" s="12">
        <f>IFERROR((R29-R66)/R66,"")</f>
        <v/>
      </c>
      <c r="S103" s="12">
        <f>IFERROR((S29-S66)/S66,"")</f>
        <v/>
      </c>
      <c r="T103" s="12">
        <f>IFERROR((T29-T66)/T66,"")</f>
        <v/>
      </c>
      <c r="U103" s="12">
        <f>IFERROR((U29-U66)/U66,"")</f>
        <v/>
      </c>
      <c r="V103" s="12">
        <f>IFERROR((V29-V66)/V66,"")</f>
        <v/>
      </c>
      <c r="W103" s="12">
        <f>IFERROR((W29-W66)/W66,"")</f>
        <v/>
      </c>
      <c r="X103" s="12">
        <f>IFERROR((X29-X66)/X66,"")</f>
        <v/>
      </c>
      <c r="Y103" s="12">
        <f>IFERROR((Y29-Y66)/Y66,"")</f>
        <v/>
      </c>
      <c r="Z103" s="12">
        <f>IFERROR((Z29-Z66)/Z66,"")</f>
        <v/>
      </c>
      <c r="AA103" s="12">
        <f>IFERROR((AA29-AA66)/AA66,"")</f>
        <v/>
      </c>
      <c r="AB103" s="12">
        <f>IFERROR((AB29-AB66)/AB66,"")</f>
        <v/>
      </c>
      <c r="AC103" s="12">
        <f>IFERROR((AC29-AC66)/AC66,"")</f>
        <v/>
      </c>
      <c r="AD103" s="12">
        <f>IFERROR((AD29-AD66)/AD66,"")</f>
        <v/>
      </c>
      <c r="AE103" s="12">
        <f>IFERROR((AE29-AE66)/AE66,"")</f>
        <v/>
      </c>
      <c r="AF103" s="12">
        <f>IFERROR((AF29-AF66)/AF66,"")</f>
        <v/>
      </c>
      <c r="AG103" s="12">
        <f>IFERROR((AG29-AG66)/AG66,"")</f>
        <v/>
      </c>
      <c r="AH103" s="12">
        <f>IFERROR((AH29-AH66)/AH66,"")</f>
        <v/>
      </c>
      <c r="AI103" s="12">
        <f>IFERROR((AI29-AI66)/AI66,"")</f>
        <v/>
      </c>
      <c r="AJ103" s="12">
        <f>IFERROR((AJ29-AJ66)/AJ66,"")</f>
        <v/>
      </c>
      <c r="AK103" s="12">
        <f>IFERROR((AK29-AK66)/AK66,"")</f>
        <v/>
      </c>
      <c r="AL103" s="12">
        <f>IFERROR((AL29-AL66)/AL66,"")</f>
        <v/>
      </c>
      <c r="AM103" s="12">
        <f>IFERROR((AM29-AM66)/AM66,"")</f>
        <v/>
      </c>
      <c r="AN103" s="12">
        <f>IFERROR((AN29-AN66)/AN66,"")</f>
        <v/>
      </c>
      <c r="AO103" s="12">
        <f>IFERROR((AO29-AO66)/AO66,"")</f>
        <v/>
      </c>
      <c r="AP103" s="12">
        <f>IFERROR((AP29-AP66)/AP66,"")</f>
        <v/>
      </c>
      <c r="AQ103" s="12">
        <f>IFERROR((AQ29-AQ66)/AQ66,"")</f>
        <v/>
      </c>
      <c r="AR103" s="12">
        <f>IFERROR((AR29-AR66)/AR66,"")</f>
        <v/>
      </c>
      <c r="AS103" s="12">
        <f>IFERROR((AS29-AS66)/AS66,"")</f>
        <v/>
      </c>
      <c r="AT103" s="12">
        <f>IFERROR((AT29-AT66)/AT66,"")</f>
        <v/>
      </c>
      <c r="AU103" s="12">
        <f>IFERROR((AU29-AU66)/AU66,"")</f>
        <v/>
      </c>
      <c r="AV103" s="12">
        <f>IFERROR((AV29-AV66)/AV66,"")</f>
        <v/>
      </c>
      <c r="AW103" s="12">
        <f>IFERROR((AW29-AW66)/AW66,"")</f>
        <v/>
      </c>
      <c r="AX103" s="12">
        <f>IFERROR((AX29-AX66)/AX66,"")</f>
        <v/>
      </c>
      <c r="AY103" s="12">
        <f>IFERROR((AY29-AY66)/AY66,"")</f>
        <v/>
      </c>
      <c r="AZ103" s="12">
        <f>IFERROR((AZ29-AZ66)/AZ66,"")</f>
        <v/>
      </c>
      <c r="BA103" s="12">
        <f>IFERROR((BA29-BA66)/BA66,"")</f>
        <v/>
      </c>
      <c r="BB103" s="12">
        <f>IFERROR((BB29-BB66)/BB66,"")</f>
        <v/>
      </c>
      <c r="BC103" s="12">
        <f>IFERROR((BC29-BC66)/BC66,"")</f>
        <v/>
      </c>
      <c r="BD103" s="12">
        <f>IFERROR((BD29-BD66)/BD66,"")</f>
        <v/>
      </c>
      <c r="BE103" s="12">
        <f>IFERROR((BE29-BE66)/BE66,"")</f>
        <v/>
      </c>
      <c r="BF103" s="12">
        <f>IFERROR((BF29-BF66)/BF66,"")</f>
        <v/>
      </c>
      <c r="BG103" s="12">
        <f>IFERROR((BG29-BG66)/BG66,"")</f>
        <v/>
      </c>
      <c r="BH103" s="12">
        <f>IFERROR((BH29-BH66)/BH66,"")</f>
        <v/>
      </c>
      <c r="BI103" s="12">
        <f>IFERROR((BI29-BI66)/BI66,"")</f>
        <v/>
      </c>
      <c r="BJ103" s="12">
        <f>IFERROR((BJ29-BJ66)/BJ66,"")</f>
        <v/>
      </c>
      <c r="BK103" s="12">
        <f>IFERROR((BK29-BK66)/BK66,"")</f>
        <v/>
      </c>
      <c r="BL103" s="12">
        <f>IFERROR((BL29-BL66)/BL66,"")</f>
        <v/>
      </c>
      <c r="BM103" s="12">
        <f>IFERROR((BM29-BM66)/BM66,"")</f>
        <v/>
      </c>
      <c r="BN103" s="12">
        <f>IFERROR((BN29-BN66)/BN66,"")</f>
        <v/>
      </c>
      <c r="BO103" s="12">
        <f>IFERROR((BO29-BO66)/BO66,"")</f>
        <v/>
      </c>
      <c r="BP103" s="12">
        <f>IFERROR((BP29-BP66)/BP66,"")</f>
        <v/>
      </c>
      <c r="BQ103" s="12">
        <f>IFERROR((BQ29-BQ66)/BQ66,"")</f>
        <v/>
      </c>
      <c r="BR103" s="12">
        <f>IFERROR((BR29-BR66)/BR66,"")</f>
        <v/>
      </c>
      <c r="BS103" s="12">
        <f>IFERROR((BS29-BS66)/BS66,"")</f>
        <v/>
      </c>
      <c r="BT103" s="12">
        <f>IFERROR((BT29-BT66)/BT66,"")</f>
        <v/>
      </c>
      <c r="BU103" s="12">
        <f>IFERROR((BU29-BU66)/BU66,"")</f>
        <v/>
      </c>
      <c r="BV103" s="12">
        <f>IFERROR((BV29-BV66)/BV66,"")</f>
        <v/>
      </c>
      <c r="BW103" s="12">
        <f>IFERROR((BW29-BW66)/BW66,"")</f>
        <v/>
      </c>
      <c r="BX103" s="12">
        <f>IFERROR((BX29-BX66)/BX66,"")</f>
        <v/>
      </c>
      <c r="BY103" s="12">
        <f>IFERROR((BY29-BY66)/BY66,"")</f>
        <v/>
      </c>
      <c r="BZ103" s="12">
        <f>IFERROR((BZ29-BZ66)/BZ66,"")</f>
        <v/>
      </c>
      <c r="CA103" s="12">
        <f>IFERROR((CA29-CA66)/CA66,"")</f>
        <v/>
      </c>
      <c r="CB103" s="12">
        <f>IFERROR((CB29-CB66)/CB66,"")</f>
        <v/>
      </c>
      <c r="CC103" s="12">
        <f>IFERROR((CC29-CC66)/CC66,"")</f>
        <v/>
      </c>
      <c r="CD103" s="12">
        <f>IFERROR((CD29-CD66)/CD66,"")</f>
        <v/>
      </c>
      <c r="CE103" s="12">
        <f>IFERROR((CE29-CE66)/CE66,"")</f>
        <v/>
      </c>
      <c r="CF103" s="12">
        <f>IFERROR((CF29-CF66)/CF66,"")</f>
        <v/>
      </c>
      <c r="CG103" s="12">
        <f>IFERROR((CG29-CG66)/CG66,"")</f>
        <v/>
      </c>
      <c r="CH103" s="12">
        <f>IFERROR((CH29-CH66)/CH66,"")</f>
        <v/>
      </c>
      <c r="CI103" s="12">
        <f>IFERROR((CI29-CI66)/CI66,"")</f>
        <v/>
      </c>
      <c r="CJ103" s="12">
        <f>IFERROR((CJ29-CJ66)/CJ66,"")</f>
        <v/>
      </c>
      <c r="CK103" s="12">
        <f>IFERROR((CK29-CK66)/CK66,"")</f>
        <v/>
      </c>
      <c r="CL103" s="12">
        <f>IFERROR((CL29-CL66)/CL66,"")</f>
        <v/>
      </c>
      <c r="CM103" s="12">
        <f>IFERROR((CM29-CM66)/CM66,"")</f>
        <v/>
      </c>
      <c r="CN103" s="12">
        <f>IFERROR((CN29-CN66)/CN66,"")</f>
        <v/>
      </c>
      <c r="CO103" s="12">
        <f>IFERROR((CO29-CO66)/CO66,"")</f>
        <v/>
      </c>
      <c r="CP103" s="12">
        <f>IFERROR((CP29-CP66)/CP66,"")</f>
        <v/>
      </c>
      <c r="CQ103" s="12">
        <f>IFERROR((CQ29-CQ66)/CQ66,"")</f>
        <v/>
      </c>
      <c r="CR103" s="12">
        <f>IFERROR((CR29-CR66)/CR66,"")</f>
        <v/>
      </c>
      <c r="CS103" s="12">
        <f>IFERROR((CS29-CS66)/CS66,"")</f>
        <v/>
      </c>
      <c r="CT103" s="12">
        <f>IFERROR((CT29-CT66)/CT66,"")</f>
        <v/>
      </c>
      <c r="CU103" s="12">
        <f>IFERROR((CU29-CU66)/CU66,"")</f>
        <v/>
      </c>
      <c r="CV103" s="12">
        <f>IFERROR((CV29-CV66)/CV66,"")</f>
        <v/>
      </c>
      <c r="CW103" s="12">
        <f>IFERROR((CW29-CW66)/CW66,"")</f>
        <v/>
      </c>
      <c r="CX103" s="12">
        <f>IFERROR((CX29-CX66)/CX66,"")</f>
        <v/>
      </c>
      <c r="CY103" s="12">
        <f>IFERROR((CY29-CY66)/CY66,"")</f>
        <v/>
      </c>
      <c r="CZ103" s="12">
        <f>IFERROR((CZ29-CZ66)/CZ66,"")</f>
        <v/>
      </c>
      <c r="DA103" s="12">
        <f>IFERROR((DA29-DA66)/DA66,"")</f>
        <v/>
      </c>
      <c r="DB103" s="12">
        <f>IFERROR((DB29-DB66)/DB66,"")</f>
        <v/>
      </c>
      <c r="DC103" s="12">
        <f>IFERROR((DC29-DC66)/DC66,"")</f>
        <v/>
      </c>
      <c r="DD103" s="12">
        <f>IFERROR((DD29-DD66)/DD66,"")</f>
        <v/>
      </c>
      <c r="DE103" s="12">
        <f>IFERROR((DE29-DE66)/DE66,"")</f>
        <v/>
      </c>
      <c r="DF103" s="12">
        <f>IFERROR((DF29-DF66)/DF66,"")</f>
        <v/>
      </c>
      <c r="DG103" s="12">
        <f>IFERROR((DG29-DG66)/DG66,"")</f>
        <v/>
      </c>
      <c r="DH103" s="12">
        <f>IFERROR((DH29-DH66)/DH66,"")</f>
        <v/>
      </c>
      <c r="DI103" s="12">
        <f>IFERROR((DI29-DI66)/DI66,"")</f>
        <v/>
      </c>
      <c r="DJ103" s="12">
        <f>IFERROR((DJ29-DJ66)/DJ66,"")</f>
        <v/>
      </c>
      <c r="DK103" s="12">
        <f>IFERROR((DK29-DK66)/DK66,"")</f>
        <v/>
      </c>
      <c r="DL103" s="12">
        <f>IFERROR((DL29-DL66)/DL66,"")</f>
        <v/>
      </c>
      <c r="DM103" s="12">
        <f>IFERROR((DM29-DM66)/DM66,"")</f>
        <v/>
      </c>
      <c r="DN103" s="12">
        <f>IFERROR((DN29-DN66)/DN66,"")</f>
        <v/>
      </c>
      <c r="DO103" s="12">
        <f>IFERROR((DO29-DO66)/DO66,"")</f>
        <v/>
      </c>
      <c r="DP103" s="12">
        <f>IFERROR((DP29-DP66)/DP66,"")</f>
        <v/>
      </c>
      <c r="DQ103" s="12">
        <f>IFERROR((DQ29-DQ66)/DQ66,"")</f>
        <v/>
      </c>
      <c r="DR103" s="12">
        <f>IFERROR((DR29-DR66)/DR66,"")</f>
        <v/>
      </c>
      <c r="DS103" s="12">
        <f>IFERROR((DS29-DS66)/DS66,"")</f>
        <v/>
      </c>
      <c r="DT103" s="12">
        <f>IFERROR((DT29-DT66)/DT66,"")</f>
        <v/>
      </c>
      <c r="DU103" s="12">
        <f>IFERROR((DU29-DU66)/DU66,"")</f>
        <v/>
      </c>
      <c r="DV103" s="12">
        <f>IFERROR((DV29-DV66)/DV66,"")</f>
        <v/>
      </c>
      <c r="DW103" s="12">
        <f>IFERROR((DW29-DW66)/DW66,"")</f>
        <v/>
      </c>
      <c r="DX103" s="12">
        <f>IFERROR((DX29-DX66)/DX66,"")</f>
        <v/>
      </c>
      <c r="DY103" s="12">
        <f>IFERROR((DY29-DY66)/DY66,"")</f>
        <v/>
      </c>
      <c r="DZ103" s="12">
        <f>IFERROR((DZ29-DZ66)/DZ66,"")</f>
        <v/>
      </c>
      <c r="EA103" s="12">
        <f>IFERROR((EA29-EA66)/EA66,"")</f>
        <v/>
      </c>
      <c r="EB103" s="12">
        <f>IFERROR((EB29-EB66)/EB66,"")</f>
        <v/>
      </c>
      <c r="EC103" s="12">
        <f>IFERROR((EC29-EC66)/EC66,"")</f>
        <v/>
      </c>
      <c r="ED103" s="12">
        <f>IFERROR((ED29-ED66)/ED66,"")</f>
        <v/>
      </c>
      <c r="EE103" s="12">
        <f>IFERROR((EE29-EE66)/EE66,"")</f>
        <v/>
      </c>
      <c r="EF103" s="12">
        <f>IFERROR((EF29-EF66)/EF66,"")</f>
        <v/>
      </c>
      <c r="EG103" s="12">
        <f>IFERROR((EG29-EG66)/EG66,"")</f>
        <v/>
      </c>
      <c r="EH103" s="12">
        <f>IFERROR((EH29-EH66)/EH66,"")</f>
        <v/>
      </c>
      <c r="EI103" s="12">
        <f>IFERROR((EI29-EI66)/EI66,"")</f>
        <v/>
      </c>
      <c r="EJ103" s="12">
        <f>IFERROR((EJ29-EJ66)/EJ66,"")</f>
        <v/>
      </c>
      <c r="EK103" s="12">
        <f>IFERROR((EK29-EK66)/EK66,"")</f>
        <v/>
      </c>
      <c r="EL103" s="12">
        <f>IFERROR((EL29-EL66)/EL66,"")</f>
        <v/>
      </c>
      <c r="EM103" s="12">
        <f>IFERROR((EM29-EM66)/EM66,"")</f>
        <v/>
      </c>
      <c r="EN103" s="12">
        <f>IFERROR((EN29-EN66)/EN66,"")</f>
        <v/>
      </c>
      <c r="EO103" s="12">
        <f>IFERROR((EO29-EO66)/EO66,"")</f>
        <v/>
      </c>
      <c r="EP103" s="12">
        <f>IFERROR((EP29-EP66)/EP66,"")</f>
        <v/>
      </c>
      <c r="EQ103" s="12">
        <f>IFERROR((EQ29-EQ66)/EQ66,"")</f>
        <v/>
      </c>
      <c r="ER103" s="12">
        <f>IFERROR((ER29-ER66)/ER66,"")</f>
        <v/>
      </c>
      <c r="ES103" s="12">
        <f>IFERROR((ES29-ES66)/ES66,"")</f>
        <v/>
      </c>
      <c r="ET103" s="12">
        <f>IFERROR((ET29-ET66)/ET66,"")</f>
        <v/>
      </c>
      <c r="EU103" s="12">
        <f>IFERROR((EU29-EU66)/EU66,"")</f>
        <v/>
      </c>
      <c r="EV103" s="12">
        <f>IFERROR((EV29-EV66)/EV66,"")</f>
        <v/>
      </c>
      <c r="EW103" s="12">
        <f>IFERROR((EW29-EW66)/EW66,"")</f>
        <v/>
      </c>
      <c r="EX103" s="12">
        <f>IFERROR((EX29-EX66)/EX66,"")</f>
        <v/>
      </c>
      <c r="EY103" s="12">
        <f>IFERROR((EY29-EY66)/EY66,"")</f>
        <v/>
      </c>
      <c r="EZ103" s="12">
        <f>IFERROR((EZ29-EZ66)/EZ66,"")</f>
        <v/>
      </c>
      <c r="FA103" s="12">
        <f>IFERROR((FA29-FA66)/FA66,"")</f>
        <v/>
      </c>
      <c r="FB103" s="12">
        <f>IFERROR((FB29-FB66)/FB66,"")</f>
        <v/>
      </c>
      <c r="FC103" s="12">
        <f>IFERROR((FC29-FC66)/FC66,"")</f>
        <v/>
      </c>
      <c r="FD103" s="12">
        <f>IFERROR((FD29-FD66)/FD66,"")</f>
        <v/>
      </c>
      <c r="FE103" s="12">
        <f>IFERROR((FE29-FE66)/FE66,"")</f>
        <v/>
      </c>
      <c r="FF103" s="12">
        <f>IFERROR((FF29-FF66)/FF66,"")</f>
        <v/>
      </c>
      <c r="FG103" s="12">
        <f>IFERROR((FG29-FG66)/FG66,"")</f>
        <v/>
      </c>
      <c r="FH103" s="12">
        <f>IFERROR((FH29-FH66)/FH66,"")</f>
        <v/>
      </c>
      <c r="FI103" s="12">
        <f>IFERROR((FI29-FI66)/FI66,"")</f>
        <v/>
      </c>
      <c r="FJ103" s="12">
        <f>IFERROR((FJ29-FJ66)/FJ66,"")</f>
        <v/>
      </c>
      <c r="FK103" s="12">
        <f>IFERROR((FK29-FK66)/FK66,"")</f>
        <v/>
      </c>
      <c r="FL103" s="12">
        <f>IFERROR((FL29-FL66)/FL66,"")</f>
        <v/>
      </c>
      <c r="FM103" s="12">
        <f>IFERROR((FM29-FM66)/FM66,"")</f>
        <v/>
      </c>
      <c r="FN103" s="12">
        <f>IFERROR((FN29-FN66)/FN66,"")</f>
        <v/>
      </c>
      <c r="FO103" s="12">
        <f>IFERROR((FO29-FO66)/FO66,"")</f>
        <v/>
      </c>
      <c r="FP103" s="12">
        <f>IFERROR((FP29-FP66)/FP66,"")</f>
        <v/>
      </c>
      <c r="FQ103" s="12">
        <f>IFERROR((FQ29-FQ66)/FQ66,"")</f>
        <v/>
      </c>
      <c r="FR103" s="12">
        <f>IFERROR((FR29-FR66)/FR66,"")</f>
        <v/>
      </c>
      <c r="FS103" s="12">
        <f>IFERROR((FS29-FS66)/FS66,"")</f>
        <v/>
      </c>
      <c r="FT103" s="12">
        <f>IFERROR((FT29-FT66)/FT66,"")</f>
        <v/>
      </c>
      <c r="FU103" s="12">
        <f>IFERROR((FU29-FU66)/FU66,"")</f>
        <v/>
      </c>
      <c r="FV103" s="12">
        <f>IFERROR((FV29-FV66)/FV66,"")</f>
        <v/>
      </c>
      <c r="FW103" s="12">
        <f>IFERROR((FW29-FW66)/FW66,"")</f>
        <v/>
      </c>
      <c r="FX103" s="12">
        <f>IFERROR((FX29-FX66)/FX66,"")</f>
        <v/>
      </c>
      <c r="FY103" s="12">
        <f>IFERROR((FY29-FY66)/FY66,"")</f>
        <v/>
      </c>
      <c r="FZ103" s="12">
        <f>IFERROR((FZ29-FZ66)/FZ66,"")</f>
        <v/>
      </c>
      <c r="GA103" s="12">
        <f>IFERROR((GA29-GA66)/GA66,"")</f>
        <v/>
      </c>
      <c r="GB103" s="12">
        <f>IFERROR((GB29-GB66)/GB66,"")</f>
        <v/>
      </c>
      <c r="GC103" s="12">
        <f>IFERROR((GC29-GC66)/GC66,"")</f>
        <v/>
      </c>
      <c r="GD103" s="12">
        <f>IFERROR((GD29-GD66)/GD66,"")</f>
        <v/>
      </c>
      <c r="GE103" s="12">
        <f>IFERROR((GE29-GE66)/GE66,"")</f>
        <v/>
      </c>
      <c r="GF103" s="12">
        <f>IFERROR((GF29-GF66)/GF66,"")</f>
        <v/>
      </c>
      <c r="GG103" s="12">
        <f>IFERROR((GG29-GG66)/GG66,"")</f>
        <v/>
      </c>
      <c r="GH103" s="12">
        <f>IFERROR((GH29-GH66)/GH66,"")</f>
        <v/>
      </c>
      <c r="GI103" s="12">
        <f>IFERROR((GI29-GI66)/GI66,"")</f>
        <v/>
      </c>
      <c r="GJ103" s="12">
        <f>IFERROR((GJ29-GJ66)/GJ66,"")</f>
        <v/>
      </c>
      <c r="GK103" s="12">
        <f>IFERROR((GK29-GK66)/GK66,"")</f>
        <v/>
      </c>
      <c r="GL103" s="12">
        <f>IFERROR((GL29-GL66)/GL66,"")</f>
        <v/>
      </c>
      <c r="GM103" s="12">
        <f>IFERROR((GM29-GM66)/GM66,"")</f>
        <v/>
      </c>
      <c r="GN103" s="12">
        <f>IFERROR((GN29-GN66)/GN66,"")</f>
        <v/>
      </c>
      <c r="GO103" s="12">
        <f>IFERROR((GO29-GO66)/GO66,"")</f>
        <v/>
      </c>
      <c r="GP103" s="12">
        <f>IFERROR((GP29-GP66)/GP66,"")</f>
        <v/>
      </c>
      <c r="GQ103" s="12">
        <f>IFERROR((GQ29-GQ66)/GQ66,"")</f>
        <v/>
      </c>
      <c r="GR103" s="12">
        <f>IFERROR((GR29-GR66)/GR66,"")</f>
        <v/>
      </c>
      <c r="GS103" s="12">
        <f>IFERROR((GS29-GS66)/GS66,"")</f>
        <v/>
      </c>
      <c r="GT103" s="12">
        <f>IFERROR((GT29-GT66)/GT66,"")</f>
        <v/>
      </c>
      <c r="GU103" s="12">
        <f>IFERROR((GU29-GU66)/GU66,"")</f>
        <v/>
      </c>
      <c r="GV103" s="12">
        <f>IFERROR((GV29-GV66)/GV66,"")</f>
        <v/>
      </c>
      <c r="GW103" s="12">
        <f>IFERROR((GW29-GW66)/GW66,"")</f>
        <v/>
      </c>
      <c r="GX103" s="12">
        <f>IFERROR((GX29-GX66)/GX66,"")</f>
        <v/>
      </c>
      <c r="GY103" s="12">
        <f>IFERROR((GY29-GY66)/GY66,"")</f>
        <v/>
      </c>
      <c r="GZ103" s="12">
        <f>IFERROR((GZ29-GZ66)/GZ66,"")</f>
        <v/>
      </c>
      <c r="HA103" s="12">
        <f>IFERROR((HA29-HA66)/HA66,"")</f>
        <v/>
      </c>
      <c r="HB103" s="12">
        <f>IFERROR((HB29-HB66)/HB66,"")</f>
        <v/>
      </c>
      <c r="HC103" s="12">
        <f>IFERROR((HC29-HC66)/HC66,"")</f>
        <v/>
      </c>
      <c r="HD103" s="12">
        <f>IFERROR((HD29-HD66)/HD66,"")</f>
        <v/>
      </c>
      <c r="HE103" s="12">
        <f>IFERROR((HE29-HE66)/HE66,"")</f>
        <v/>
      </c>
      <c r="HF103" s="12">
        <f>IFERROR((HF29-HF66)/HF66,"")</f>
        <v/>
      </c>
      <c r="HG103" s="12">
        <f>IFERROR((HG29-HG66)/HG66,"")</f>
        <v/>
      </c>
      <c r="HH103" s="12">
        <f>IFERROR((HH29-HH66)/HH66,"")</f>
        <v/>
      </c>
      <c r="HI103" s="12">
        <f>IFERROR((HI29-HI66)/HI66,"")</f>
        <v/>
      </c>
      <c r="HJ103" s="12">
        <f>IFERROR((HJ29-HJ66)/HJ66,"")</f>
        <v/>
      </c>
      <c r="HK103" s="12">
        <f>IFERROR((HK29-HK66)/HK66,"")</f>
        <v/>
      </c>
      <c r="HL103" s="12">
        <f>IFERROR((HL29-HL66)/HL66,"")</f>
        <v/>
      </c>
      <c r="HM103" s="12">
        <f>IFERROR((HM29-HM66)/HM66,"")</f>
        <v/>
      </c>
      <c r="HN103" s="12">
        <f>IFERROR((HN29-HN66)/HN66,"")</f>
        <v/>
      </c>
      <c r="HO103" s="12">
        <f>IFERROR((HO29-HO66)/HO66,"")</f>
        <v/>
      </c>
      <c r="HP103" s="12">
        <f>IFERROR((HP29-HP66)/HP66,"")</f>
        <v/>
      </c>
      <c r="HQ103" s="12">
        <f>IFERROR((HQ29-HQ66)/HQ66,"")</f>
        <v/>
      </c>
      <c r="HR103" s="12">
        <f>IFERROR((HR29-HR66)/HR66,"")</f>
        <v/>
      </c>
      <c r="HS103" s="12">
        <f>IFERROR((HS29-HS66)/HS66,"")</f>
        <v/>
      </c>
      <c r="HT103" s="12">
        <f>IFERROR((HT29-HT66)/HT66,"")</f>
        <v/>
      </c>
      <c r="HU103" s="12">
        <f>IFERROR((HU29-HU66)/HU66,"")</f>
        <v/>
      </c>
      <c r="HV103" s="12">
        <f>IFERROR((HV29-HV66)/HV66,"")</f>
        <v/>
      </c>
      <c r="HW103" s="12">
        <f>IFERROR((HW29-HW66)/HW66,"")</f>
        <v/>
      </c>
      <c r="HX103" s="12">
        <f>IFERROR((HX29-HX66)/HX66,"")</f>
        <v/>
      </c>
      <c r="HY103" s="12">
        <f>IFERROR((HY29-HY66)/HY66,"")</f>
        <v/>
      </c>
      <c r="HZ103" s="12">
        <f>IFERROR((HZ29-HZ66)/HZ66,"")</f>
        <v/>
      </c>
      <c r="IA103" s="12">
        <f>IFERROR((IA29-IA66)/IA66,"")</f>
        <v/>
      </c>
      <c r="IB103" s="12">
        <f>IFERROR((IB29-IB66)/IB66,"")</f>
        <v/>
      </c>
      <c r="IC103" s="12">
        <f>IFERROR((IC29-IC66)/IC66,"")</f>
        <v/>
      </c>
      <c r="ID103" s="12">
        <f>IFERROR((ID29-ID66)/ID66,"")</f>
        <v/>
      </c>
      <c r="IE103" s="12">
        <f>IFERROR((IE29-IE66)/IE66,"")</f>
        <v/>
      </c>
      <c r="IF103" s="12">
        <f>IFERROR((IF29-IF66)/IF66,"")</f>
        <v/>
      </c>
      <c r="IG103" s="12">
        <f>IFERROR((IG29-IG66)/IG66,"")</f>
        <v/>
      </c>
      <c r="IH103" s="12">
        <f>IFERROR((IH29-IH66)/IH66,"")</f>
        <v/>
      </c>
      <c r="II103" s="12">
        <f>IFERROR((II29-II66)/II66,"")</f>
        <v/>
      </c>
      <c r="IJ103" s="12">
        <f>IFERROR((IJ29-IJ66)/IJ66,"")</f>
        <v/>
      </c>
      <c r="IK103" s="12">
        <f>IFERROR((IK29-IK66)/IK66,"")</f>
        <v/>
      </c>
      <c r="IL103" s="12">
        <f>IFERROR((IL29-IL66)/IL66,"")</f>
        <v/>
      </c>
      <c r="IM103" s="12">
        <f>IFERROR((IM29-IM66)/IM66,"")</f>
        <v/>
      </c>
      <c r="IN103" s="12">
        <f>IFERROR((IN29-IN66)/IN66,"")</f>
        <v/>
      </c>
      <c r="IO103" s="12">
        <f>IFERROR((IO29-IO66)/IO66,"")</f>
        <v/>
      </c>
      <c r="IP103" s="12">
        <f>IFERROR((IP29-IP66)/IP66,"")</f>
        <v/>
      </c>
      <c r="IQ103" s="12">
        <f>IFERROR((IQ29-IQ66)/IQ66,"")</f>
        <v/>
      </c>
      <c r="IR103" s="12">
        <f>IFERROR((IR29-IR66)/IR66,"")</f>
        <v/>
      </c>
      <c r="IS103" s="12">
        <f>IFERROR((IS29-IS66)/IS66,"")</f>
        <v/>
      </c>
      <c r="IT103" s="12">
        <f>IFERROR((IT29-IT66)/IT66,"")</f>
        <v/>
      </c>
      <c r="IU103" s="12">
        <f>IFERROR((IU29-IU66)/IU66,"")</f>
        <v/>
      </c>
      <c r="IV103" s="12">
        <f>IFERROR((IV29-IV66)/IV66,"")</f>
        <v/>
      </c>
      <c r="IW103" s="12">
        <f>IFERROR((IW29-IW66)/IW66,"")</f>
        <v/>
      </c>
      <c r="IX103" s="12">
        <f>IFERROR((IX29-IX66)/IX66,"")</f>
        <v/>
      </c>
      <c r="IY103" s="12">
        <f>IFERROR((IY29-IY66)/IY66,"")</f>
        <v/>
      </c>
      <c r="IZ103" s="12">
        <f>IFERROR((IZ29-IZ66)/IZ66,"")</f>
        <v/>
      </c>
      <c r="JA103" s="12">
        <f>IFERROR((JA29-JA66)/JA66,"")</f>
        <v/>
      </c>
      <c r="JB103" s="12">
        <f>IFERROR((JB29-JB66)/JB66,"")</f>
        <v/>
      </c>
      <c r="JC103" s="12">
        <f>IFERROR((JC29-JC66)/JC66,"")</f>
        <v/>
      </c>
      <c r="JD103" s="12">
        <f>IFERROR((JD29-JD66)/JD66,"")</f>
        <v/>
      </c>
      <c r="JE103" s="12">
        <f>IFERROR((JE29-JE66)/JE66,"")</f>
        <v/>
      </c>
      <c r="JF103" s="12">
        <f>IFERROR((JF29-JF66)/JF66,"")</f>
        <v/>
      </c>
      <c r="JG103" s="12">
        <f>IFERROR((JG29-JG66)/JG66,"")</f>
        <v/>
      </c>
      <c r="JH103" s="12">
        <f>IFERROR((JH29-JH66)/JH66,"")</f>
        <v/>
      </c>
      <c r="JI103" s="12">
        <f>IFERROR((JI29-JI66)/JI66,"")</f>
        <v/>
      </c>
      <c r="JJ103" s="12">
        <f>IFERROR((JJ29-JJ66)/JJ66,"")</f>
        <v/>
      </c>
      <c r="JK103" s="12">
        <f>IFERROR((JK29-JK66)/JK66,"")</f>
        <v/>
      </c>
      <c r="JL103" s="12">
        <f>IFERROR((JL29-JL66)/JL66,"")</f>
        <v/>
      </c>
      <c r="JM103" s="12">
        <f>IFERROR((JM29-JM66)/JM66,"")</f>
        <v/>
      </c>
      <c r="JN103" s="12">
        <f>IFERROR((JN29-JN66)/JN66,"")</f>
        <v/>
      </c>
      <c r="JO103" s="12">
        <f>IFERROR((JO29-JO66)/JO66,"")</f>
        <v/>
      </c>
      <c r="JP103" s="12">
        <f>IFERROR((JP29-JP66)/JP66,"")</f>
        <v/>
      </c>
      <c r="JQ103" s="12">
        <f>IFERROR((JQ29-JQ66)/JQ66,"")</f>
        <v/>
      </c>
      <c r="JR103" s="12">
        <f>IFERROR((JR29-JR66)/JR66,"")</f>
        <v/>
      </c>
      <c r="JS103" s="12">
        <f>IFERROR((JS29-JS66)/JS66,"")</f>
        <v/>
      </c>
      <c r="JT103" s="12">
        <f>IFERROR((JT29-JT66)/JT66,"")</f>
        <v/>
      </c>
      <c r="JU103" s="12">
        <f>IFERROR((JU29-JU66)/JU66,"")</f>
        <v/>
      </c>
      <c r="JV103" s="12">
        <f>IFERROR((JV29-JV66)/JV66,"")</f>
        <v/>
      </c>
      <c r="JW103" s="12">
        <f>IFERROR((JW29-JW66)/JW66,"")</f>
        <v/>
      </c>
      <c r="JX103" s="12">
        <f>IFERROR((JX29-JX66)/JX66,"")</f>
        <v/>
      </c>
      <c r="JY103" s="12">
        <f>IFERROR((JY29-JY66)/JY66,"")</f>
        <v/>
      </c>
      <c r="JZ103" s="12">
        <f>IFERROR((JZ29-JZ66)/JZ66,"")</f>
        <v/>
      </c>
      <c r="KA103" s="12">
        <f>IFERROR((KA29-KA66)/KA66,"")</f>
        <v/>
      </c>
      <c r="KB103" s="12">
        <f>IFERROR((KB29-KB66)/KB66,"")</f>
        <v/>
      </c>
      <c r="KC103" s="12">
        <f>IFERROR((KC29-KC66)/KC66,"")</f>
        <v/>
      </c>
      <c r="KD103" s="12">
        <f>IFERROR((KD29-KD66)/KD66,"")</f>
        <v/>
      </c>
      <c r="KE103" s="12">
        <f>IFERROR((KE29-KE66)/KE66,"")</f>
        <v/>
      </c>
      <c r="KF103" s="12">
        <f>IFERROR((KF29-KF66)/KF66,"")</f>
        <v/>
      </c>
      <c r="KG103" s="12">
        <f>IFERROR((KG29-KG66)/KG66,"")</f>
        <v/>
      </c>
      <c r="KH103" s="12">
        <f>IFERROR((KH29-KH66)/KH66,"")</f>
        <v/>
      </c>
      <c r="KI103" s="12">
        <f>IFERROR((KI29-KI66)/KI66,"")</f>
        <v/>
      </c>
      <c r="KJ103" s="12">
        <f>IFERROR((KJ29-KJ66)/KJ66,"")</f>
        <v/>
      </c>
      <c r="KK103" s="12">
        <f>IFERROR((KK29-KK66)/KK66,"")</f>
        <v/>
      </c>
      <c r="KL103" s="12">
        <f>IFERROR((KL29-KL66)/KL66,"")</f>
        <v/>
      </c>
      <c r="KM103" s="12">
        <f>IFERROR((KM29-KM66)/KM66,"")</f>
        <v/>
      </c>
      <c r="KN103" s="12">
        <f>IFERROR((KN29-KN66)/KN66,"")</f>
        <v/>
      </c>
      <c r="KO103" s="12">
        <f>IFERROR((KO29-KO66)/KO66,"")</f>
        <v/>
      </c>
      <c r="KP103" s="12">
        <f>IFERROR((KP29-KP66)/KP66,"")</f>
        <v/>
      </c>
      <c r="KQ103" s="12">
        <f>IFERROR((KQ29-KQ66)/KQ66,"")</f>
        <v/>
      </c>
      <c r="KR103" s="12">
        <f>IFERROR((KR29-KR66)/KR66,"")</f>
        <v/>
      </c>
      <c r="KS103" s="12">
        <f>IFERROR((KS29-KS66)/KS66,"")</f>
        <v/>
      </c>
      <c r="KT103" s="12">
        <f>IFERROR((KT29-KT66)/KT66,"")</f>
        <v/>
      </c>
      <c r="KU103" s="12">
        <f>IFERROR((KU29-KU66)/KU66,"")</f>
        <v/>
      </c>
      <c r="KV103" s="12">
        <f>IFERROR((KV29-KV66)/KV66,"")</f>
        <v/>
      </c>
      <c r="KW103" s="12">
        <f>IFERROR((KW29-KW66)/KW66,"")</f>
        <v/>
      </c>
      <c r="KX103" s="12">
        <f>IFERROR((KX29-KX66)/KX66,"")</f>
        <v/>
      </c>
      <c r="KY103" s="12">
        <f>IFERROR((KY29-KY66)/KY66,"")</f>
        <v/>
      </c>
      <c r="KZ103" s="12">
        <f>IFERROR((KZ29-KZ66)/KZ66,"")</f>
        <v/>
      </c>
      <c r="LA103" s="12">
        <f>IFERROR((LA29-LA66)/LA66,"")</f>
        <v/>
      </c>
      <c r="LB103" s="12">
        <f>IFERROR((LB29-LB66)/LB66,"")</f>
        <v/>
      </c>
      <c r="LC103" s="12">
        <f>IFERROR((LC29-LC66)/LC66,"")</f>
        <v/>
      </c>
      <c r="LD103" s="12">
        <f>IFERROR((LD29-LD66)/LD66,"")</f>
        <v/>
      </c>
      <c r="LE103" s="12">
        <f>IFERROR((LE29-LE66)/LE66,"")</f>
        <v/>
      </c>
      <c r="LF103" s="12">
        <f>IFERROR((LF29-LF66)/LF66,"")</f>
        <v/>
      </c>
      <c r="LG103" s="12">
        <f>IFERROR((LG29-LG66)/LG66,"")</f>
        <v/>
      </c>
      <c r="LH103" s="12">
        <f>IFERROR((LH29-LH66)/LH66,"")</f>
        <v/>
      </c>
      <c r="LI103" s="12">
        <f>IFERROR((LI29-LI66)/LI66,"")</f>
        <v/>
      </c>
      <c r="LJ103" s="12">
        <f>IFERROR((LJ29-LJ66)/LJ66,"")</f>
        <v/>
      </c>
      <c r="LK103" s="12">
        <f>IFERROR((LK29-LK66)/LK66,"")</f>
        <v/>
      </c>
      <c r="LL103" s="12">
        <f>IFERROR((LL29-LL66)/LL66,"")</f>
        <v/>
      </c>
      <c r="LM103" s="12">
        <f>IFERROR((LM29-LM66)/LM66,"")</f>
        <v/>
      </c>
      <c r="LN103" s="12">
        <f>IFERROR((LN29-LN66)/LN66,"")</f>
        <v/>
      </c>
      <c r="LO103" s="12">
        <f>IFERROR((LO29-LO66)/LO66,"")</f>
        <v/>
      </c>
      <c r="LP103" s="12">
        <f>IFERROR((LP29-LP66)/LP66,"")</f>
        <v/>
      </c>
      <c r="LQ103" s="12">
        <f>IFERROR((LQ29-LQ66)/LQ66,"")</f>
        <v/>
      </c>
      <c r="LR103" s="12">
        <f>IFERROR((LR29-LR66)/LR66,"")</f>
        <v/>
      </c>
      <c r="LS103" s="12">
        <f>IFERROR((LS29-LS66)/LS66,"")</f>
        <v/>
      </c>
      <c r="LT103" s="12">
        <f>IFERROR((LT29-LT66)/LT66,"")</f>
        <v/>
      </c>
      <c r="LU103" s="12">
        <f>IFERROR((LU29-LU66)/LU66,"")</f>
        <v/>
      </c>
      <c r="LV103" s="12">
        <f>IFERROR((LV29-LV66)/LV66,"")</f>
        <v/>
      </c>
      <c r="LW103" s="12">
        <f>IFERROR((LW29-LW66)/LW66,"")</f>
        <v/>
      </c>
      <c r="LX103" s="12">
        <f>IFERROR((LX29-LX66)/LX66,"")</f>
        <v/>
      </c>
      <c r="LY103" s="12">
        <f>IFERROR((LY29-LY66)/LY66,"")</f>
        <v/>
      </c>
      <c r="LZ103" s="12">
        <f>IFERROR((LZ29-LZ66)/LZ66,"")</f>
        <v/>
      </c>
      <c r="MA103" s="12">
        <f>IFERROR((MA29-MA66)/MA66,"")</f>
        <v/>
      </c>
      <c r="MB103" s="12">
        <f>IFERROR((MB29-MB66)/MB66,"")</f>
        <v/>
      </c>
      <c r="MC103" s="12">
        <f>IFERROR((MC29-MC66)/MC66,"")</f>
        <v/>
      </c>
      <c r="MD103" s="12">
        <f>IFERROR((MD29-MD66)/MD66,"")</f>
        <v/>
      </c>
      <c r="ME103" s="12">
        <f>IFERROR((ME29-ME66)/ME66,"")</f>
        <v/>
      </c>
      <c r="MF103" s="12">
        <f>IFERROR((MF29-MF66)/MF66,"")</f>
        <v/>
      </c>
      <c r="MG103" s="12">
        <f>IFERROR((MG29-MG66)/MG66,"")</f>
        <v/>
      </c>
      <c r="MH103" s="12">
        <f>IFERROR((MH29-MH66)/MH66,"")</f>
        <v/>
      </c>
      <c r="MI103" s="12">
        <f>IFERROR((MI29-MI66)/MI66,"")</f>
        <v/>
      </c>
      <c r="MJ103" s="12">
        <f>IFERROR((MJ29-MJ66)/MJ66,"")</f>
        <v/>
      </c>
      <c r="MK103" s="12">
        <f>IFERROR((MK29-MK66)/MK66,"")</f>
        <v/>
      </c>
      <c r="ML103" s="12">
        <f>IFERROR((ML29-ML66)/ML66,"")</f>
        <v/>
      </c>
      <c r="MM103" s="12">
        <f>IFERROR((MM29-MM66)/MM66,"")</f>
        <v/>
      </c>
      <c r="MN103" s="12">
        <f>IFERROR((MN29-MN66)/MN66,"")</f>
        <v/>
      </c>
      <c r="MO103" s="12">
        <f>IFERROR((MO29-MO66)/MO66,"")</f>
        <v/>
      </c>
      <c r="MP103" s="12">
        <f>IFERROR((MP29-MP66)/MP66,"")</f>
        <v/>
      </c>
      <c r="MQ103" s="12">
        <f>IFERROR((MQ29-MQ66)/MQ66,"")</f>
        <v/>
      </c>
      <c r="MR103" s="12">
        <f>IFERROR((MR29-MR66)/MR66,"")</f>
        <v/>
      </c>
      <c r="MS103" s="12">
        <f>IFERROR((MS29-MS66)/MS66,"")</f>
        <v/>
      </c>
      <c r="MT103" s="12">
        <f>IFERROR((MT29-MT66)/MT66,"")</f>
        <v/>
      </c>
      <c r="MU103" s="12">
        <f>IFERROR((MU29-MU66)/MU66,"")</f>
        <v/>
      </c>
      <c r="MV103" s="12">
        <f>IFERROR((MV29-MV66)/MV66,"")</f>
        <v/>
      </c>
      <c r="MW103" s="12">
        <f>IFERROR((MW29-MW66)/MW66,"")</f>
        <v/>
      </c>
      <c r="MX103" s="12">
        <f>IFERROR((MX29-MX66)/MX66,"")</f>
        <v/>
      </c>
      <c r="MY103" s="12">
        <f>IFERROR((MY29-MY66)/MY66,"")</f>
        <v/>
      </c>
    </row>
    <row r="104">
      <c r="B104" s="9" t="inlineStr">
        <is>
          <t>RA/RE</t>
        </is>
      </c>
      <c r="C104" s="12">
        <f>IFERROR((C30-C67)/C67,"")</f>
        <v/>
      </c>
      <c r="D104" s="12">
        <f>IFERROR((D30-D67)/D67,"")</f>
        <v/>
      </c>
      <c r="E104" s="12">
        <f>IFERROR((E30-E67)/E67,"")</f>
        <v/>
      </c>
      <c r="F104" s="12">
        <f>IFERROR((F30-F67)/F67,"")</f>
        <v/>
      </c>
      <c r="G104" s="12">
        <f>IFERROR((G30-G67)/G67,"")</f>
        <v/>
      </c>
      <c r="H104" s="12">
        <f>IFERROR((H30-H67)/H67,"")</f>
        <v/>
      </c>
      <c r="I104" s="12">
        <f>IFERROR((I30-I67)/I67,"")</f>
        <v/>
      </c>
      <c r="J104" s="12">
        <f>IFERROR((J30-J67)/J67,"")</f>
        <v/>
      </c>
      <c r="K104" s="12">
        <f>IFERROR((K30-K67)/K67,"")</f>
        <v/>
      </c>
      <c r="L104" s="12">
        <f>IFERROR((L30-L67)/L67,"")</f>
        <v/>
      </c>
      <c r="M104" s="12">
        <f>IFERROR((M30-M67)/M67,"")</f>
        <v/>
      </c>
      <c r="N104" s="12">
        <f>IFERROR((N30-N67)/N67,"")</f>
        <v/>
      </c>
      <c r="O104" s="12">
        <f>IFERROR((O30-O67)/O67,"")</f>
        <v/>
      </c>
      <c r="P104" s="12">
        <f>IFERROR((P30-P67)/P67,"")</f>
        <v/>
      </c>
      <c r="Q104" s="12">
        <f>IFERROR((Q30-Q67)/Q67,"")</f>
        <v/>
      </c>
      <c r="R104" s="12">
        <f>IFERROR((R30-R67)/R67,"")</f>
        <v/>
      </c>
      <c r="S104" s="12">
        <f>IFERROR((S30-S67)/S67,"")</f>
        <v/>
      </c>
      <c r="T104" s="12">
        <f>IFERROR((T30-T67)/T67,"")</f>
        <v/>
      </c>
      <c r="U104" s="12">
        <f>IFERROR((U30-U67)/U67,"")</f>
        <v/>
      </c>
      <c r="V104" s="12">
        <f>IFERROR((V30-V67)/V67,"")</f>
        <v/>
      </c>
      <c r="W104" s="12">
        <f>IFERROR((W30-W67)/W67,"")</f>
        <v/>
      </c>
      <c r="X104" s="12">
        <f>IFERROR((X30-X67)/X67,"")</f>
        <v/>
      </c>
      <c r="Y104" s="12">
        <f>IFERROR((Y30-Y67)/Y67,"")</f>
        <v/>
      </c>
      <c r="Z104" s="12">
        <f>IFERROR((Z30-Z67)/Z67,"")</f>
        <v/>
      </c>
      <c r="AA104" s="12">
        <f>IFERROR((AA30-AA67)/AA67,"")</f>
        <v/>
      </c>
      <c r="AB104" s="12">
        <f>IFERROR((AB30-AB67)/AB67,"")</f>
        <v/>
      </c>
      <c r="AC104" s="12">
        <f>IFERROR((AC30-AC67)/AC67,"")</f>
        <v/>
      </c>
      <c r="AD104" s="12">
        <f>IFERROR((AD30-AD67)/AD67,"")</f>
        <v/>
      </c>
      <c r="AE104" s="12">
        <f>IFERROR((AE30-AE67)/AE67,"")</f>
        <v/>
      </c>
      <c r="AF104" s="12">
        <f>IFERROR((AF30-AF67)/AF67,"")</f>
        <v/>
      </c>
      <c r="AG104" s="12">
        <f>IFERROR((AG30-AG67)/AG67,"")</f>
        <v/>
      </c>
      <c r="AH104" s="12">
        <f>IFERROR((AH30-AH67)/AH67,"")</f>
        <v/>
      </c>
      <c r="AI104" s="12">
        <f>IFERROR((AI30-AI67)/AI67,"")</f>
        <v/>
      </c>
      <c r="AJ104" s="12">
        <f>IFERROR((AJ30-AJ67)/AJ67,"")</f>
        <v/>
      </c>
      <c r="AK104" s="12">
        <f>IFERROR((AK30-AK67)/AK67,"")</f>
        <v/>
      </c>
      <c r="AL104" s="12">
        <f>IFERROR((AL30-AL67)/AL67,"")</f>
        <v/>
      </c>
      <c r="AM104" s="12">
        <f>IFERROR((AM30-AM67)/AM67,"")</f>
        <v/>
      </c>
      <c r="AN104" s="12">
        <f>IFERROR((AN30-AN67)/AN67,"")</f>
        <v/>
      </c>
      <c r="AO104" s="12">
        <f>IFERROR((AO30-AO67)/AO67,"")</f>
        <v/>
      </c>
      <c r="AP104" s="12">
        <f>IFERROR((AP30-AP67)/AP67,"")</f>
        <v/>
      </c>
      <c r="AQ104" s="12">
        <f>IFERROR((AQ30-AQ67)/AQ67,"")</f>
        <v/>
      </c>
      <c r="AR104" s="12">
        <f>IFERROR((AR30-AR67)/AR67,"")</f>
        <v/>
      </c>
      <c r="AS104" s="12">
        <f>IFERROR((AS30-AS67)/AS67,"")</f>
        <v/>
      </c>
      <c r="AT104" s="12">
        <f>IFERROR((AT30-AT67)/AT67,"")</f>
        <v/>
      </c>
      <c r="AU104" s="12">
        <f>IFERROR((AU30-AU67)/AU67,"")</f>
        <v/>
      </c>
      <c r="AV104" s="12">
        <f>IFERROR((AV30-AV67)/AV67,"")</f>
        <v/>
      </c>
      <c r="AW104" s="12">
        <f>IFERROR((AW30-AW67)/AW67,"")</f>
        <v/>
      </c>
      <c r="AX104" s="12">
        <f>IFERROR((AX30-AX67)/AX67,"")</f>
        <v/>
      </c>
      <c r="AY104" s="12">
        <f>IFERROR((AY30-AY67)/AY67,"")</f>
        <v/>
      </c>
      <c r="AZ104" s="12">
        <f>IFERROR((AZ30-AZ67)/AZ67,"")</f>
        <v/>
      </c>
      <c r="BA104" s="12">
        <f>IFERROR((BA30-BA67)/BA67,"")</f>
        <v/>
      </c>
      <c r="BB104" s="12">
        <f>IFERROR((BB30-BB67)/BB67,"")</f>
        <v/>
      </c>
      <c r="BC104" s="12">
        <f>IFERROR((BC30-BC67)/BC67,"")</f>
        <v/>
      </c>
      <c r="BD104" s="12">
        <f>IFERROR((BD30-BD67)/BD67,"")</f>
        <v/>
      </c>
      <c r="BE104" s="12">
        <f>IFERROR((BE30-BE67)/BE67,"")</f>
        <v/>
      </c>
      <c r="BF104" s="12">
        <f>IFERROR((BF30-BF67)/BF67,"")</f>
        <v/>
      </c>
      <c r="BG104" s="12">
        <f>IFERROR((BG30-BG67)/BG67,"")</f>
        <v/>
      </c>
      <c r="BH104" s="12">
        <f>IFERROR((BH30-BH67)/BH67,"")</f>
        <v/>
      </c>
      <c r="BI104" s="12">
        <f>IFERROR((BI30-BI67)/BI67,"")</f>
        <v/>
      </c>
      <c r="BJ104" s="12">
        <f>IFERROR((BJ30-BJ67)/BJ67,"")</f>
        <v/>
      </c>
      <c r="BK104" s="12">
        <f>IFERROR((BK30-BK67)/BK67,"")</f>
        <v/>
      </c>
      <c r="BL104" s="12">
        <f>IFERROR((BL30-BL67)/BL67,"")</f>
        <v/>
      </c>
      <c r="BM104" s="12">
        <f>IFERROR((BM30-BM67)/BM67,"")</f>
        <v/>
      </c>
      <c r="BN104" s="12">
        <f>IFERROR((BN30-BN67)/BN67,"")</f>
        <v/>
      </c>
      <c r="BO104" s="12">
        <f>IFERROR((BO30-BO67)/BO67,"")</f>
        <v/>
      </c>
      <c r="BP104" s="12">
        <f>IFERROR((BP30-BP67)/BP67,"")</f>
        <v/>
      </c>
      <c r="BQ104" s="12">
        <f>IFERROR((BQ30-BQ67)/BQ67,"")</f>
        <v/>
      </c>
      <c r="BR104" s="12">
        <f>IFERROR((BR30-BR67)/BR67,"")</f>
        <v/>
      </c>
      <c r="BS104" s="12">
        <f>IFERROR((BS30-BS67)/BS67,"")</f>
        <v/>
      </c>
      <c r="BT104" s="12">
        <f>IFERROR((BT30-BT67)/BT67,"")</f>
        <v/>
      </c>
      <c r="BU104" s="12">
        <f>IFERROR((BU30-BU67)/BU67,"")</f>
        <v/>
      </c>
      <c r="BV104" s="12">
        <f>IFERROR((BV30-BV67)/BV67,"")</f>
        <v/>
      </c>
      <c r="BW104" s="12">
        <f>IFERROR((BW30-BW67)/BW67,"")</f>
        <v/>
      </c>
      <c r="BX104" s="12">
        <f>IFERROR((BX30-BX67)/BX67,"")</f>
        <v/>
      </c>
      <c r="BY104" s="12">
        <f>IFERROR((BY30-BY67)/BY67,"")</f>
        <v/>
      </c>
      <c r="BZ104" s="12">
        <f>IFERROR((BZ30-BZ67)/BZ67,"")</f>
        <v/>
      </c>
      <c r="CA104" s="12">
        <f>IFERROR((CA30-CA67)/CA67,"")</f>
        <v/>
      </c>
      <c r="CB104" s="12">
        <f>IFERROR((CB30-CB67)/CB67,"")</f>
        <v/>
      </c>
      <c r="CC104" s="12">
        <f>IFERROR((CC30-CC67)/CC67,"")</f>
        <v/>
      </c>
      <c r="CD104" s="12">
        <f>IFERROR((CD30-CD67)/CD67,"")</f>
        <v/>
      </c>
      <c r="CE104" s="12">
        <f>IFERROR((CE30-CE67)/CE67,"")</f>
        <v/>
      </c>
      <c r="CF104" s="12">
        <f>IFERROR((CF30-CF67)/CF67,"")</f>
        <v/>
      </c>
      <c r="CG104" s="12">
        <f>IFERROR((CG30-CG67)/CG67,"")</f>
        <v/>
      </c>
      <c r="CH104" s="12">
        <f>IFERROR((CH30-CH67)/CH67,"")</f>
        <v/>
      </c>
      <c r="CI104" s="12">
        <f>IFERROR((CI30-CI67)/CI67,"")</f>
        <v/>
      </c>
      <c r="CJ104" s="12">
        <f>IFERROR((CJ30-CJ67)/CJ67,"")</f>
        <v/>
      </c>
      <c r="CK104" s="12">
        <f>IFERROR((CK30-CK67)/CK67,"")</f>
        <v/>
      </c>
      <c r="CL104" s="12">
        <f>IFERROR((CL30-CL67)/CL67,"")</f>
        <v/>
      </c>
      <c r="CM104" s="12">
        <f>IFERROR((CM30-CM67)/CM67,"")</f>
        <v/>
      </c>
      <c r="CN104" s="12">
        <f>IFERROR((CN30-CN67)/CN67,"")</f>
        <v/>
      </c>
      <c r="CO104" s="12">
        <f>IFERROR((CO30-CO67)/CO67,"")</f>
        <v/>
      </c>
      <c r="CP104" s="12">
        <f>IFERROR((CP30-CP67)/CP67,"")</f>
        <v/>
      </c>
      <c r="CQ104" s="12">
        <f>IFERROR((CQ30-CQ67)/CQ67,"")</f>
        <v/>
      </c>
      <c r="CR104" s="12">
        <f>IFERROR((CR30-CR67)/CR67,"")</f>
        <v/>
      </c>
      <c r="CS104" s="12">
        <f>IFERROR((CS30-CS67)/CS67,"")</f>
        <v/>
      </c>
      <c r="CT104" s="12">
        <f>IFERROR((CT30-CT67)/CT67,"")</f>
        <v/>
      </c>
      <c r="CU104" s="12">
        <f>IFERROR((CU30-CU67)/CU67,"")</f>
        <v/>
      </c>
      <c r="CV104" s="12">
        <f>IFERROR((CV30-CV67)/CV67,"")</f>
        <v/>
      </c>
      <c r="CW104" s="12">
        <f>IFERROR((CW30-CW67)/CW67,"")</f>
        <v/>
      </c>
      <c r="CX104" s="12">
        <f>IFERROR((CX30-CX67)/CX67,"")</f>
        <v/>
      </c>
      <c r="CY104" s="12">
        <f>IFERROR((CY30-CY67)/CY67,"")</f>
        <v/>
      </c>
      <c r="CZ104" s="12">
        <f>IFERROR((CZ30-CZ67)/CZ67,"")</f>
        <v/>
      </c>
      <c r="DA104" s="12">
        <f>IFERROR((DA30-DA67)/DA67,"")</f>
        <v/>
      </c>
      <c r="DB104" s="12">
        <f>IFERROR((DB30-DB67)/DB67,"")</f>
        <v/>
      </c>
      <c r="DC104" s="12">
        <f>IFERROR((DC30-DC67)/DC67,"")</f>
        <v/>
      </c>
      <c r="DD104" s="12">
        <f>IFERROR((DD30-DD67)/DD67,"")</f>
        <v/>
      </c>
      <c r="DE104" s="12">
        <f>IFERROR((DE30-DE67)/DE67,"")</f>
        <v/>
      </c>
      <c r="DF104" s="12">
        <f>IFERROR((DF30-DF67)/DF67,"")</f>
        <v/>
      </c>
      <c r="DG104" s="12">
        <f>IFERROR((DG30-DG67)/DG67,"")</f>
        <v/>
      </c>
      <c r="DH104" s="12">
        <f>IFERROR((DH30-DH67)/DH67,"")</f>
        <v/>
      </c>
      <c r="DI104" s="12">
        <f>IFERROR((DI30-DI67)/DI67,"")</f>
        <v/>
      </c>
      <c r="DJ104" s="12">
        <f>IFERROR((DJ30-DJ67)/DJ67,"")</f>
        <v/>
      </c>
      <c r="DK104" s="12">
        <f>IFERROR((DK30-DK67)/DK67,"")</f>
        <v/>
      </c>
      <c r="DL104" s="12">
        <f>IFERROR((DL30-DL67)/DL67,"")</f>
        <v/>
      </c>
      <c r="DM104" s="12">
        <f>IFERROR((DM30-DM67)/DM67,"")</f>
        <v/>
      </c>
      <c r="DN104" s="12">
        <f>IFERROR((DN30-DN67)/DN67,"")</f>
        <v/>
      </c>
      <c r="DO104" s="12">
        <f>IFERROR((DO30-DO67)/DO67,"")</f>
        <v/>
      </c>
      <c r="DP104" s="12">
        <f>IFERROR((DP30-DP67)/DP67,"")</f>
        <v/>
      </c>
      <c r="DQ104" s="12">
        <f>IFERROR((DQ30-DQ67)/DQ67,"")</f>
        <v/>
      </c>
      <c r="DR104" s="12">
        <f>IFERROR((DR30-DR67)/DR67,"")</f>
        <v/>
      </c>
      <c r="DS104" s="12">
        <f>IFERROR((DS30-DS67)/DS67,"")</f>
        <v/>
      </c>
      <c r="DT104" s="12">
        <f>IFERROR((DT30-DT67)/DT67,"")</f>
        <v/>
      </c>
      <c r="DU104" s="12">
        <f>IFERROR((DU30-DU67)/DU67,"")</f>
        <v/>
      </c>
      <c r="DV104" s="12">
        <f>IFERROR((DV30-DV67)/DV67,"")</f>
        <v/>
      </c>
      <c r="DW104" s="12">
        <f>IFERROR((DW30-DW67)/DW67,"")</f>
        <v/>
      </c>
      <c r="DX104" s="12">
        <f>IFERROR((DX30-DX67)/DX67,"")</f>
        <v/>
      </c>
      <c r="DY104" s="12">
        <f>IFERROR((DY30-DY67)/DY67,"")</f>
        <v/>
      </c>
      <c r="DZ104" s="12">
        <f>IFERROR((DZ30-DZ67)/DZ67,"")</f>
        <v/>
      </c>
      <c r="EA104" s="12">
        <f>IFERROR((EA30-EA67)/EA67,"")</f>
        <v/>
      </c>
      <c r="EB104" s="12">
        <f>IFERROR((EB30-EB67)/EB67,"")</f>
        <v/>
      </c>
      <c r="EC104" s="12">
        <f>IFERROR((EC30-EC67)/EC67,"")</f>
        <v/>
      </c>
      <c r="ED104" s="12">
        <f>IFERROR((ED30-ED67)/ED67,"")</f>
        <v/>
      </c>
      <c r="EE104" s="12">
        <f>IFERROR((EE30-EE67)/EE67,"")</f>
        <v/>
      </c>
      <c r="EF104" s="12">
        <f>IFERROR((EF30-EF67)/EF67,"")</f>
        <v/>
      </c>
      <c r="EG104" s="12">
        <f>IFERROR((EG30-EG67)/EG67,"")</f>
        <v/>
      </c>
      <c r="EH104" s="12">
        <f>IFERROR((EH30-EH67)/EH67,"")</f>
        <v/>
      </c>
      <c r="EI104" s="12">
        <f>IFERROR((EI30-EI67)/EI67,"")</f>
        <v/>
      </c>
      <c r="EJ104" s="12">
        <f>IFERROR((EJ30-EJ67)/EJ67,"")</f>
        <v/>
      </c>
      <c r="EK104" s="12">
        <f>IFERROR((EK30-EK67)/EK67,"")</f>
        <v/>
      </c>
      <c r="EL104" s="12">
        <f>IFERROR((EL30-EL67)/EL67,"")</f>
        <v/>
      </c>
      <c r="EM104" s="12">
        <f>IFERROR((EM30-EM67)/EM67,"")</f>
        <v/>
      </c>
      <c r="EN104" s="12">
        <f>IFERROR((EN30-EN67)/EN67,"")</f>
        <v/>
      </c>
      <c r="EO104" s="12">
        <f>IFERROR((EO30-EO67)/EO67,"")</f>
        <v/>
      </c>
      <c r="EP104" s="12">
        <f>IFERROR((EP30-EP67)/EP67,"")</f>
        <v/>
      </c>
      <c r="EQ104" s="12">
        <f>IFERROR((EQ30-EQ67)/EQ67,"")</f>
        <v/>
      </c>
      <c r="ER104" s="12">
        <f>IFERROR((ER30-ER67)/ER67,"")</f>
        <v/>
      </c>
      <c r="ES104" s="12">
        <f>IFERROR((ES30-ES67)/ES67,"")</f>
        <v/>
      </c>
      <c r="ET104" s="12">
        <f>IFERROR((ET30-ET67)/ET67,"")</f>
        <v/>
      </c>
      <c r="EU104" s="12">
        <f>IFERROR((EU30-EU67)/EU67,"")</f>
        <v/>
      </c>
      <c r="EV104" s="12">
        <f>IFERROR((EV30-EV67)/EV67,"")</f>
        <v/>
      </c>
      <c r="EW104" s="12">
        <f>IFERROR((EW30-EW67)/EW67,"")</f>
        <v/>
      </c>
      <c r="EX104" s="12">
        <f>IFERROR((EX30-EX67)/EX67,"")</f>
        <v/>
      </c>
      <c r="EY104" s="12">
        <f>IFERROR((EY30-EY67)/EY67,"")</f>
        <v/>
      </c>
      <c r="EZ104" s="12">
        <f>IFERROR((EZ30-EZ67)/EZ67,"")</f>
        <v/>
      </c>
      <c r="FA104" s="12">
        <f>IFERROR((FA30-FA67)/FA67,"")</f>
        <v/>
      </c>
      <c r="FB104" s="12">
        <f>IFERROR((FB30-FB67)/FB67,"")</f>
        <v/>
      </c>
      <c r="FC104" s="12">
        <f>IFERROR((FC30-FC67)/FC67,"")</f>
        <v/>
      </c>
      <c r="FD104" s="12">
        <f>IFERROR((FD30-FD67)/FD67,"")</f>
        <v/>
      </c>
      <c r="FE104" s="12">
        <f>IFERROR((FE30-FE67)/FE67,"")</f>
        <v/>
      </c>
      <c r="FF104" s="12">
        <f>IFERROR((FF30-FF67)/FF67,"")</f>
        <v/>
      </c>
      <c r="FG104" s="12">
        <f>IFERROR((FG30-FG67)/FG67,"")</f>
        <v/>
      </c>
      <c r="FH104" s="12">
        <f>IFERROR((FH30-FH67)/FH67,"")</f>
        <v/>
      </c>
      <c r="FI104" s="12">
        <f>IFERROR((FI30-FI67)/FI67,"")</f>
        <v/>
      </c>
      <c r="FJ104" s="12">
        <f>IFERROR((FJ30-FJ67)/FJ67,"")</f>
        <v/>
      </c>
      <c r="FK104" s="12">
        <f>IFERROR((FK30-FK67)/FK67,"")</f>
        <v/>
      </c>
      <c r="FL104" s="12">
        <f>IFERROR((FL30-FL67)/FL67,"")</f>
        <v/>
      </c>
      <c r="FM104" s="12">
        <f>IFERROR((FM30-FM67)/FM67,"")</f>
        <v/>
      </c>
      <c r="FN104" s="12">
        <f>IFERROR((FN30-FN67)/FN67,"")</f>
        <v/>
      </c>
      <c r="FO104" s="12">
        <f>IFERROR((FO30-FO67)/FO67,"")</f>
        <v/>
      </c>
      <c r="FP104" s="12">
        <f>IFERROR((FP30-FP67)/FP67,"")</f>
        <v/>
      </c>
      <c r="FQ104" s="12">
        <f>IFERROR((FQ30-FQ67)/FQ67,"")</f>
        <v/>
      </c>
      <c r="FR104" s="12">
        <f>IFERROR((FR30-FR67)/FR67,"")</f>
        <v/>
      </c>
      <c r="FS104" s="12">
        <f>IFERROR((FS30-FS67)/FS67,"")</f>
        <v/>
      </c>
      <c r="FT104" s="12">
        <f>IFERROR((FT30-FT67)/FT67,"")</f>
        <v/>
      </c>
      <c r="FU104" s="12">
        <f>IFERROR((FU30-FU67)/FU67,"")</f>
        <v/>
      </c>
      <c r="FV104" s="12">
        <f>IFERROR((FV30-FV67)/FV67,"")</f>
        <v/>
      </c>
      <c r="FW104" s="12">
        <f>IFERROR((FW30-FW67)/FW67,"")</f>
        <v/>
      </c>
      <c r="FX104" s="12">
        <f>IFERROR((FX30-FX67)/FX67,"")</f>
        <v/>
      </c>
      <c r="FY104" s="12">
        <f>IFERROR((FY30-FY67)/FY67,"")</f>
        <v/>
      </c>
      <c r="FZ104" s="12">
        <f>IFERROR((FZ30-FZ67)/FZ67,"")</f>
        <v/>
      </c>
      <c r="GA104" s="12">
        <f>IFERROR((GA30-GA67)/GA67,"")</f>
        <v/>
      </c>
      <c r="GB104" s="12">
        <f>IFERROR((GB30-GB67)/GB67,"")</f>
        <v/>
      </c>
      <c r="GC104" s="12">
        <f>IFERROR((GC30-GC67)/GC67,"")</f>
        <v/>
      </c>
      <c r="GD104" s="12">
        <f>IFERROR((GD30-GD67)/GD67,"")</f>
        <v/>
      </c>
      <c r="GE104" s="12">
        <f>IFERROR((GE30-GE67)/GE67,"")</f>
        <v/>
      </c>
      <c r="GF104" s="12">
        <f>IFERROR((GF30-GF67)/GF67,"")</f>
        <v/>
      </c>
      <c r="GG104" s="12">
        <f>IFERROR((GG30-GG67)/GG67,"")</f>
        <v/>
      </c>
      <c r="GH104" s="12">
        <f>IFERROR((GH30-GH67)/GH67,"")</f>
        <v/>
      </c>
      <c r="GI104" s="12">
        <f>IFERROR((GI30-GI67)/GI67,"")</f>
        <v/>
      </c>
      <c r="GJ104" s="12">
        <f>IFERROR((GJ30-GJ67)/GJ67,"")</f>
        <v/>
      </c>
      <c r="GK104" s="12">
        <f>IFERROR((GK30-GK67)/GK67,"")</f>
        <v/>
      </c>
      <c r="GL104" s="12">
        <f>IFERROR((GL30-GL67)/GL67,"")</f>
        <v/>
      </c>
      <c r="GM104" s="12">
        <f>IFERROR((GM30-GM67)/GM67,"")</f>
        <v/>
      </c>
      <c r="GN104" s="12">
        <f>IFERROR((GN30-GN67)/GN67,"")</f>
        <v/>
      </c>
      <c r="GO104" s="12">
        <f>IFERROR((GO30-GO67)/GO67,"")</f>
        <v/>
      </c>
      <c r="GP104" s="12">
        <f>IFERROR((GP30-GP67)/GP67,"")</f>
        <v/>
      </c>
      <c r="GQ104" s="12">
        <f>IFERROR((GQ30-GQ67)/GQ67,"")</f>
        <v/>
      </c>
      <c r="GR104" s="12">
        <f>IFERROR((GR30-GR67)/GR67,"")</f>
        <v/>
      </c>
      <c r="GS104" s="12">
        <f>IFERROR((GS30-GS67)/GS67,"")</f>
        <v/>
      </c>
      <c r="GT104" s="12">
        <f>IFERROR((GT30-GT67)/GT67,"")</f>
        <v/>
      </c>
      <c r="GU104" s="12">
        <f>IFERROR((GU30-GU67)/GU67,"")</f>
        <v/>
      </c>
      <c r="GV104" s="12">
        <f>IFERROR((GV30-GV67)/GV67,"")</f>
        <v/>
      </c>
      <c r="GW104" s="12">
        <f>IFERROR((GW30-GW67)/GW67,"")</f>
        <v/>
      </c>
      <c r="GX104" s="12">
        <f>IFERROR((GX30-GX67)/GX67,"")</f>
        <v/>
      </c>
      <c r="GY104" s="12">
        <f>IFERROR((GY30-GY67)/GY67,"")</f>
        <v/>
      </c>
      <c r="GZ104" s="12">
        <f>IFERROR((GZ30-GZ67)/GZ67,"")</f>
        <v/>
      </c>
      <c r="HA104" s="12">
        <f>IFERROR((HA30-HA67)/HA67,"")</f>
        <v/>
      </c>
      <c r="HB104" s="12">
        <f>IFERROR((HB30-HB67)/HB67,"")</f>
        <v/>
      </c>
      <c r="HC104" s="12">
        <f>IFERROR((HC30-HC67)/HC67,"")</f>
        <v/>
      </c>
      <c r="HD104" s="12">
        <f>IFERROR((HD30-HD67)/HD67,"")</f>
        <v/>
      </c>
      <c r="HE104" s="12">
        <f>IFERROR((HE30-HE67)/HE67,"")</f>
        <v/>
      </c>
      <c r="HF104" s="12">
        <f>IFERROR((HF30-HF67)/HF67,"")</f>
        <v/>
      </c>
      <c r="HG104" s="12">
        <f>IFERROR((HG30-HG67)/HG67,"")</f>
        <v/>
      </c>
      <c r="HH104" s="12">
        <f>IFERROR((HH30-HH67)/HH67,"")</f>
        <v/>
      </c>
      <c r="HI104" s="12">
        <f>IFERROR((HI30-HI67)/HI67,"")</f>
        <v/>
      </c>
      <c r="HJ104" s="12">
        <f>IFERROR((HJ30-HJ67)/HJ67,"")</f>
        <v/>
      </c>
      <c r="HK104" s="12">
        <f>IFERROR((HK30-HK67)/HK67,"")</f>
        <v/>
      </c>
      <c r="HL104" s="12">
        <f>IFERROR((HL30-HL67)/HL67,"")</f>
        <v/>
      </c>
      <c r="HM104" s="12">
        <f>IFERROR((HM30-HM67)/HM67,"")</f>
        <v/>
      </c>
      <c r="HN104" s="12">
        <f>IFERROR((HN30-HN67)/HN67,"")</f>
        <v/>
      </c>
      <c r="HO104" s="12">
        <f>IFERROR((HO30-HO67)/HO67,"")</f>
        <v/>
      </c>
      <c r="HP104" s="12">
        <f>IFERROR((HP30-HP67)/HP67,"")</f>
        <v/>
      </c>
      <c r="HQ104" s="12">
        <f>IFERROR((HQ30-HQ67)/HQ67,"")</f>
        <v/>
      </c>
      <c r="HR104" s="12">
        <f>IFERROR((HR30-HR67)/HR67,"")</f>
        <v/>
      </c>
      <c r="HS104" s="12">
        <f>IFERROR((HS30-HS67)/HS67,"")</f>
        <v/>
      </c>
      <c r="HT104" s="12">
        <f>IFERROR((HT30-HT67)/HT67,"")</f>
        <v/>
      </c>
      <c r="HU104" s="12">
        <f>IFERROR((HU30-HU67)/HU67,"")</f>
        <v/>
      </c>
      <c r="HV104" s="12">
        <f>IFERROR((HV30-HV67)/HV67,"")</f>
        <v/>
      </c>
      <c r="HW104" s="12">
        <f>IFERROR((HW30-HW67)/HW67,"")</f>
        <v/>
      </c>
      <c r="HX104" s="12">
        <f>IFERROR((HX30-HX67)/HX67,"")</f>
        <v/>
      </c>
      <c r="HY104" s="12">
        <f>IFERROR((HY30-HY67)/HY67,"")</f>
        <v/>
      </c>
      <c r="HZ104" s="12">
        <f>IFERROR((HZ30-HZ67)/HZ67,"")</f>
        <v/>
      </c>
      <c r="IA104" s="12">
        <f>IFERROR((IA30-IA67)/IA67,"")</f>
        <v/>
      </c>
      <c r="IB104" s="12">
        <f>IFERROR((IB30-IB67)/IB67,"")</f>
        <v/>
      </c>
      <c r="IC104" s="12">
        <f>IFERROR((IC30-IC67)/IC67,"")</f>
        <v/>
      </c>
      <c r="ID104" s="12">
        <f>IFERROR((ID30-ID67)/ID67,"")</f>
        <v/>
      </c>
      <c r="IE104" s="12">
        <f>IFERROR((IE30-IE67)/IE67,"")</f>
        <v/>
      </c>
      <c r="IF104" s="12">
        <f>IFERROR((IF30-IF67)/IF67,"")</f>
        <v/>
      </c>
      <c r="IG104" s="12">
        <f>IFERROR((IG30-IG67)/IG67,"")</f>
        <v/>
      </c>
      <c r="IH104" s="12">
        <f>IFERROR((IH30-IH67)/IH67,"")</f>
        <v/>
      </c>
      <c r="II104" s="12">
        <f>IFERROR((II30-II67)/II67,"")</f>
        <v/>
      </c>
      <c r="IJ104" s="12">
        <f>IFERROR((IJ30-IJ67)/IJ67,"")</f>
        <v/>
      </c>
      <c r="IK104" s="12">
        <f>IFERROR((IK30-IK67)/IK67,"")</f>
        <v/>
      </c>
      <c r="IL104" s="12">
        <f>IFERROR((IL30-IL67)/IL67,"")</f>
        <v/>
      </c>
      <c r="IM104" s="12">
        <f>IFERROR((IM30-IM67)/IM67,"")</f>
        <v/>
      </c>
      <c r="IN104" s="12">
        <f>IFERROR((IN30-IN67)/IN67,"")</f>
        <v/>
      </c>
      <c r="IO104" s="12">
        <f>IFERROR((IO30-IO67)/IO67,"")</f>
        <v/>
      </c>
      <c r="IP104" s="12">
        <f>IFERROR((IP30-IP67)/IP67,"")</f>
        <v/>
      </c>
      <c r="IQ104" s="12">
        <f>IFERROR((IQ30-IQ67)/IQ67,"")</f>
        <v/>
      </c>
      <c r="IR104" s="12">
        <f>IFERROR((IR30-IR67)/IR67,"")</f>
        <v/>
      </c>
      <c r="IS104" s="12">
        <f>IFERROR((IS30-IS67)/IS67,"")</f>
        <v/>
      </c>
      <c r="IT104" s="12">
        <f>IFERROR((IT30-IT67)/IT67,"")</f>
        <v/>
      </c>
      <c r="IU104" s="12">
        <f>IFERROR((IU30-IU67)/IU67,"")</f>
        <v/>
      </c>
      <c r="IV104" s="12">
        <f>IFERROR((IV30-IV67)/IV67,"")</f>
        <v/>
      </c>
      <c r="IW104" s="12">
        <f>IFERROR((IW30-IW67)/IW67,"")</f>
        <v/>
      </c>
      <c r="IX104" s="12">
        <f>IFERROR((IX30-IX67)/IX67,"")</f>
        <v/>
      </c>
      <c r="IY104" s="12">
        <f>IFERROR((IY30-IY67)/IY67,"")</f>
        <v/>
      </c>
      <c r="IZ104" s="12">
        <f>IFERROR((IZ30-IZ67)/IZ67,"")</f>
        <v/>
      </c>
      <c r="JA104" s="12">
        <f>IFERROR((JA30-JA67)/JA67,"")</f>
        <v/>
      </c>
      <c r="JB104" s="12">
        <f>IFERROR((JB30-JB67)/JB67,"")</f>
        <v/>
      </c>
      <c r="JC104" s="12">
        <f>IFERROR((JC30-JC67)/JC67,"")</f>
        <v/>
      </c>
      <c r="JD104" s="12">
        <f>IFERROR((JD30-JD67)/JD67,"")</f>
        <v/>
      </c>
      <c r="JE104" s="12">
        <f>IFERROR((JE30-JE67)/JE67,"")</f>
        <v/>
      </c>
      <c r="JF104" s="12">
        <f>IFERROR((JF30-JF67)/JF67,"")</f>
        <v/>
      </c>
      <c r="JG104" s="12">
        <f>IFERROR((JG30-JG67)/JG67,"")</f>
        <v/>
      </c>
      <c r="JH104" s="12">
        <f>IFERROR((JH30-JH67)/JH67,"")</f>
        <v/>
      </c>
      <c r="JI104" s="12">
        <f>IFERROR((JI30-JI67)/JI67,"")</f>
        <v/>
      </c>
      <c r="JJ104" s="12">
        <f>IFERROR((JJ30-JJ67)/JJ67,"")</f>
        <v/>
      </c>
      <c r="JK104" s="12">
        <f>IFERROR((JK30-JK67)/JK67,"")</f>
        <v/>
      </c>
      <c r="JL104" s="12">
        <f>IFERROR((JL30-JL67)/JL67,"")</f>
        <v/>
      </c>
      <c r="JM104" s="12">
        <f>IFERROR((JM30-JM67)/JM67,"")</f>
        <v/>
      </c>
      <c r="JN104" s="12">
        <f>IFERROR((JN30-JN67)/JN67,"")</f>
        <v/>
      </c>
      <c r="JO104" s="12">
        <f>IFERROR((JO30-JO67)/JO67,"")</f>
        <v/>
      </c>
      <c r="JP104" s="12">
        <f>IFERROR((JP30-JP67)/JP67,"")</f>
        <v/>
      </c>
      <c r="JQ104" s="12">
        <f>IFERROR((JQ30-JQ67)/JQ67,"")</f>
        <v/>
      </c>
      <c r="JR104" s="12">
        <f>IFERROR((JR30-JR67)/JR67,"")</f>
        <v/>
      </c>
      <c r="JS104" s="12">
        <f>IFERROR((JS30-JS67)/JS67,"")</f>
        <v/>
      </c>
      <c r="JT104" s="12">
        <f>IFERROR((JT30-JT67)/JT67,"")</f>
        <v/>
      </c>
      <c r="JU104" s="12">
        <f>IFERROR((JU30-JU67)/JU67,"")</f>
        <v/>
      </c>
      <c r="JV104" s="12">
        <f>IFERROR((JV30-JV67)/JV67,"")</f>
        <v/>
      </c>
      <c r="JW104" s="12">
        <f>IFERROR((JW30-JW67)/JW67,"")</f>
        <v/>
      </c>
      <c r="JX104" s="12">
        <f>IFERROR((JX30-JX67)/JX67,"")</f>
        <v/>
      </c>
      <c r="JY104" s="12">
        <f>IFERROR((JY30-JY67)/JY67,"")</f>
        <v/>
      </c>
      <c r="JZ104" s="12">
        <f>IFERROR((JZ30-JZ67)/JZ67,"")</f>
        <v/>
      </c>
      <c r="KA104" s="12">
        <f>IFERROR((KA30-KA67)/KA67,"")</f>
        <v/>
      </c>
      <c r="KB104" s="12">
        <f>IFERROR((KB30-KB67)/KB67,"")</f>
        <v/>
      </c>
      <c r="KC104" s="12">
        <f>IFERROR((KC30-KC67)/KC67,"")</f>
        <v/>
      </c>
      <c r="KD104" s="12">
        <f>IFERROR((KD30-KD67)/KD67,"")</f>
        <v/>
      </c>
      <c r="KE104" s="12">
        <f>IFERROR((KE30-KE67)/KE67,"")</f>
        <v/>
      </c>
      <c r="KF104" s="12">
        <f>IFERROR((KF30-KF67)/KF67,"")</f>
        <v/>
      </c>
      <c r="KG104" s="12">
        <f>IFERROR((KG30-KG67)/KG67,"")</f>
        <v/>
      </c>
      <c r="KH104" s="12">
        <f>IFERROR((KH30-KH67)/KH67,"")</f>
        <v/>
      </c>
      <c r="KI104" s="12">
        <f>IFERROR((KI30-KI67)/KI67,"")</f>
        <v/>
      </c>
      <c r="KJ104" s="12">
        <f>IFERROR((KJ30-KJ67)/KJ67,"")</f>
        <v/>
      </c>
      <c r="KK104" s="12">
        <f>IFERROR((KK30-KK67)/KK67,"")</f>
        <v/>
      </c>
      <c r="KL104" s="12">
        <f>IFERROR((KL30-KL67)/KL67,"")</f>
        <v/>
      </c>
      <c r="KM104" s="12">
        <f>IFERROR((KM30-KM67)/KM67,"")</f>
        <v/>
      </c>
      <c r="KN104" s="12">
        <f>IFERROR((KN30-KN67)/KN67,"")</f>
        <v/>
      </c>
      <c r="KO104" s="12">
        <f>IFERROR((KO30-KO67)/KO67,"")</f>
        <v/>
      </c>
      <c r="KP104" s="12">
        <f>IFERROR((KP30-KP67)/KP67,"")</f>
        <v/>
      </c>
      <c r="KQ104" s="12">
        <f>IFERROR((KQ30-KQ67)/KQ67,"")</f>
        <v/>
      </c>
      <c r="KR104" s="12">
        <f>IFERROR((KR30-KR67)/KR67,"")</f>
        <v/>
      </c>
      <c r="KS104" s="12">
        <f>IFERROR((KS30-KS67)/KS67,"")</f>
        <v/>
      </c>
      <c r="KT104" s="12">
        <f>IFERROR((KT30-KT67)/KT67,"")</f>
        <v/>
      </c>
      <c r="KU104" s="12">
        <f>IFERROR((KU30-KU67)/KU67,"")</f>
        <v/>
      </c>
      <c r="KV104" s="12">
        <f>IFERROR((KV30-KV67)/KV67,"")</f>
        <v/>
      </c>
      <c r="KW104" s="12">
        <f>IFERROR((KW30-KW67)/KW67,"")</f>
        <v/>
      </c>
      <c r="KX104" s="12">
        <f>IFERROR((KX30-KX67)/KX67,"")</f>
        <v/>
      </c>
      <c r="KY104" s="12">
        <f>IFERROR((KY30-KY67)/KY67,"")</f>
        <v/>
      </c>
      <c r="KZ104" s="12">
        <f>IFERROR((KZ30-KZ67)/KZ67,"")</f>
        <v/>
      </c>
      <c r="LA104" s="12">
        <f>IFERROR((LA30-LA67)/LA67,"")</f>
        <v/>
      </c>
      <c r="LB104" s="12">
        <f>IFERROR((LB30-LB67)/LB67,"")</f>
        <v/>
      </c>
      <c r="LC104" s="12">
        <f>IFERROR((LC30-LC67)/LC67,"")</f>
        <v/>
      </c>
      <c r="LD104" s="12">
        <f>IFERROR((LD30-LD67)/LD67,"")</f>
        <v/>
      </c>
      <c r="LE104" s="12">
        <f>IFERROR((LE30-LE67)/LE67,"")</f>
        <v/>
      </c>
      <c r="LF104" s="12">
        <f>IFERROR((LF30-LF67)/LF67,"")</f>
        <v/>
      </c>
      <c r="LG104" s="12">
        <f>IFERROR((LG30-LG67)/LG67,"")</f>
        <v/>
      </c>
      <c r="LH104" s="12">
        <f>IFERROR((LH30-LH67)/LH67,"")</f>
        <v/>
      </c>
      <c r="LI104" s="12">
        <f>IFERROR((LI30-LI67)/LI67,"")</f>
        <v/>
      </c>
      <c r="LJ104" s="12">
        <f>IFERROR((LJ30-LJ67)/LJ67,"")</f>
        <v/>
      </c>
      <c r="LK104" s="12">
        <f>IFERROR((LK30-LK67)/LK67,"")</f>
        <v/>
      </c>
      <c r="LL104" s="12">
        <f>IFERROR((LL30-LL67)/LL67,"")</f>
        <v/>
      </c>
      <c r="LM104" s="12">
        <f>IFERROR((LM30-LM67)/LM67,"")</f>
        <v/>
      </c>
      <c r="LN104" s="12">
        <f>IFERROR((LN30-LN67)/LN67,"")</f>
        <v/>
      </c>
      <c r="LO104" s="12">
        <f>IFERROR((LO30-LO67)/LO67,"")</f>
        <v/>
      </c>
      <c r="LP104" s="12">
        <f>IFERROR((LP30-LP67)/LP67,"")</f>
        <v/>
      </c>
      <c r="LQ104" s="12">
        <f>IFERROR((LQ30-LQ67)/LQ67,"")</f>
        <v/>
      </c>
      <c r="LR104" s="12">
        <f>IFERROR((LR30-LR67)/LR67,"")</f>
        <v/>
      </c>
      <c r="LS104" s="12">
        <f>IFERROR((LS30-LS67)/LS67,"")</f>
        <v/>
      </c>
      <c r="LT104" s="12">
        <f>IFERROR((LT30-LT67)/LT67,"")</f>
        <v/>
      </c>
      <c r="LU104" s="12">
        <f>IFERROR((LU30-LU67)/LU67,"")</f>
        <v/>
      </c>
      <c r="LV104" s="12">
        <f>IFERROR((LV30-LV67)/LV67,"")</f>
        <v/>
      </c>
      <c r="LW104" s="12">
        <f>IFERROR((LW30-LW67)/LW67,"")</f>
        <v/>
      </c>
      <c r="LX104" s="12">
        <f>IFERROR((LX30-LX67)/LX67,"")</f>
        <v/>
      </c>
      <c r="LY104" s="12">
        <f>IFERROR((LY30-LY67)/LY67,"")</f>
        <v/>
      </c>
      <c r="LZ104" s="12">
        <f>IFERROR((LZ30-LZ67)/LZ67,"")</f>
        <v/>
      </c>
      <c r="MA104" s="12">
        <f>IFERROR((MA30-MA67)/MA67,"")</f>
        <v/>
      </c>
      <c r="MB104" s="12">
        <f>IFERROR((MB30-MB67)/MB67,"")</f>
        <v/>
      </c>
      <c r="MC104" s="12">
        <f>IFERROR((MC30-MC67)/MC67,"")</f>
        <v/>
      </c>
      <c r="MD104" s="12">
        <f>IFERROR((MD30-MD67)/MD67,"")</f>
        <v/>
      </c>
      <c r="ME104" s="12">
        <f>IFERROR((ME30-ME67)/ME67,"")</f>
        <v/>
      </c>
      <c r="MF104" s="12">
        <f>IFERROR((MF30-MF67)/MF67,"")</f>
        <v/>
      </c>
      <c r="MG104" s="12">
        <f>IFERROR((MG30-MG67)/MG67,"")</f>
        <v/>
      </c>
      <c r="MH104" s="12">
        <f>IFERROR((MH30-MH67)/MH67,"")</f>
        <v/>
      </c>
      <c r="MI104" s="12">
        <f>IFERROR((MI30-MI67)/MI67,"")</f>
        <v/>
      </c>
      <c r="MJ104" s="12">
        <f>IFERROR((MJ30-MJ67)/MJ67,"")</f>
        <v/>
      </c>
      <c r="MK104" s="12">
        <f>IFERROR((MK30-MK67)/MK67,"")</f>
        <v/>
      </c>
      <c r="ML104" s="12">
        <f>IFERROR((ML30-ML67)/ML67,"")</f>
        <v/>
      </c>
      <c r="MM104" s="12">
        <f>IFERROR((MM30-MM67)/MM67,"")</f>
        <v/>
      </c>
      <c r="MN104" s="12">
        <f>IFERROR((MN30-MN67)/MN67,"")</f>
        <v/>
      </c>
      <c r="MO104" s="12">
        <f>IFERROR((MO30-MO67)/MO67,"")</f>
        <v/>
      </c>
      <c r="MP104" s="12">
        <f>IFERROR((MP30-MP67)/MP67,"")</f>
        <v/>
      </c>
      <c r="MQ104" s="12">
        <f>IFERROR((MQ30-MQ67)/MQ67,"")</f>
        <v/>
      </c>
      <c r="MR104" s="12">
        <f>IFERROR((MR30-MR67)/MR67,"")</f>
        <v/>
      </c>
      <c r="MS104" s="12">
        <f>IFERROR((MS30-MS67)/MS67,"")</f>
        <v/>
      </c>
      <c r="MT104" s="12">
        <f>IFERROR((MT30-MT67)/MT67,"")</f>
        <v/>
      </c>
      <c r="MU104" s="12">
        <f>IFERROR((MU30-MU67)/MU67,"")</f>
        <v/>
      </c>
      <c r="MV104" s="12">
        <f>IFERROR((MV30-MV67)/MV67,"")</f>
        <v/>
      </c>
      <c r="MW104" s="12">
        <f>IFERROR((MW30-MW67)/MW67,"")</f>
        <v/>
      </c>
      <c r="MX104" s="12">
        <f>IFERROR((MX30-MX67)/MX67,"")</f>
        <v/>
      </c>
      <c r="MY104" s="12">
        <f>IFERROR((MY30-MY67)/MY67,"")</f>
        <v/>
      </c>
    </row>
    <row r="105">
      <c r="A105" s="8" t="inlineStr">
        <is>
          <t>Amount PPstat</t>
        </is>
      </c>
      <c r="B105" s="9" t="inlineStr">
        <is>
          <t>RA STAT</t>
        </is>
      </c>
      <c r="C105" s="12">
        <f>IFERROR((C31-C68)/C68,"")</f>
        <v/>
      </c>
      <c r="D105" s="12">
        <f>IFERROR((D31-D68)/D68,"")</f>
        <v/>
      </c>
      <c r="E105" s="12">
        <f>IFERROR((E31-E68)/E68,"")</f>
        <v/>
      </c>
      <c r="F105" s="12">
        <f>IFERROR((F31-F68)/F68,"")</f>
        <v/>
      </c>
      <c r="G105" s="12">
        <f>IFERROR((G31-G68)/G68,"")</f>
        <v/>
      </c>
      <c r="H105" s="12">
        <f>IFERROR((H31-H68)/H68,"")</f>
        <v/>
      </c>
      <c r="I105" s="12">
        <f>IFERROR((I31-I68)/I68,"")</f>
        <v/>
      </c>
      <c r="J105" s="12">
        <f>IFERROR((J31-J68)/J68,"")</f>
        <v/>
      </c>
      <c r="K105" s="12">
        <f>IFERROR((K31-K68)/K68,"")</f>
        <v/>
      </c>
      <c r="L105" s="12">
        <f>IFERROR((L31-L68)/L68,"")</f>
        <v/>
      </c>
      <c r="M105" s="12">
        <f>IFERROR((M31-M68)/M68,"")</f>
        <v/>
      </c>
      <c r="N105" s="12">
        <f>IFERROR((N31-N68)/N68,"")</f>
        <v/>
      </c>
      <c r="O105" s="12">
        <f>IFERROR((O31-O68)/O68,"")</f>
        <v/>
      </c>
      <c r="P105" s="12">
        <f>IFERROR((P31-P68)/P68,"")</f>
        <v/>
      </c>
      <c r="Q105" s="12">
        <f>IFERROR((Q31-Q68)/Q68,"")</f>
        <v/>
      </c>
      <c r="R105" s="12">
        <f>IFERROR((R31-R68)/R68,"")</f>
        <v/>
      </c>
      <c r="S105" s="12">
        <f>IFERROR((S31-S68)/S68,"")</f>
        <v/>
      </c>
      <c r="T105" s="12">
        <f>IFERROR((T31-T68)/T68,"")</f>
        <v/>
      </c>
      <c r="U105" s="12">
        <f>IFERROR((U31-U68)/U68,"")</f>
        <v/>
      </c>
      <c r="V105" s="12">
        <f>IFERROR((V31-V68)/V68,"")</f>
        <v/>
      </c>
      <c r="W105" s="12">
        <f>IFERROR((W31-W68)/W68,"")</f>
        <v/>
      </c>
      <c r="X105" s="12">
        <f>IFERROR((X31-X68)/X68,"")</f>
        <v/>
      </c>
      <c r="Y105" s="12">
        <f>IFERROR((Y31-Y68)/Y68,"")</f>
        <v/>
      </c>
      <c r="Z105" s="12">
        <f>IFERROR((Z31-Z68)/Z68,"")</f>
        <v/>
      </c>
      <c r="AA105" s="12">
        <f>IFERROR((AA31-AA68)/AA68,"")</f>
        <v/>
      </c>
      <c r="AB105" s="12">
        <f>IFERROR((AB31-AB68)/AB68,"")</f>
        <v/>
      </c>
      <c r="AC105" s="12">
        <f>IFERROR((AC31-AC68)/AC68,"")</f>
        <v/>
      </c>
      <c r="AD105" s="12">
        <f>IFERROR((AD31-AD68)/AD68,"")</f>
        <v/>
      </c>
      <c r="AE105" s="12">
        <f>IFERROR((AE31-AE68)/AE68,"")</f>
        <v/>
      </c>
      <c r="AF105" s="12">
        <f>IFERROR((AF31-AF68)/AF68,"")</f>
        <v/>
      </c>
      <c r="AG105" s="12">
        <f>IFERROR((AG31-AG68)/AG68,"")</f>
        <v/>
      </c>
      <c r="AH105" s="12">
        <f>IFERROR((AH31-AH68)/AH68,"")</f>
        <v/>
      </c>
      <c r="AI105" s="12">
        <f>IFERROR((AI31-AI68)/AI68,"")</f>
        <v/>
      </c>
      <c r="AJ105" s="12">
        <f>IFERROR((AJ31-AJ68)/AJ68,"")</f>
        <v/>
      </c>
      <c r="AK105" s="12">
        <f>IFERROR((AK31-AK68)/AK68,"")</f>
        <v/>
      </c>
      <c r="AL105" s="12">
        <f>IFERROR((AL31-AL68)/AL68,"")</f>
        <v/>
      </c>
      <c r="AM105" s="12">
        <f>IFERROR((AM31-AM68)/AM68,"")</f>
        <v/>
      </c>
      <c r="AN105" s="12">
        <f>IFERROR((AN31-AN68)/AN68,"")</f>
        <v/>
      </c>
      <c r="AO105" s="12">
        <f>IFERROR((AO31-AO68)/AO68,"")</f>
        <v/>
      </c>
      <c r="AP105" s="12">
        <f>IFERROR((AP31-AP68)/AP68,"")</f>
        <v/>
      </c>
      <c r="AQ105" s="12">
        <f>IFERROR((AQ31-AQ68)/AQ68,"")</f>
        <v/>
      </c>
      <c r="AR105" s="12">
        <f>IFERROR((AR31-AR68)/AR68,"")</f>
        <v/>
      </c>
      <c r="AS105" s="12">
        <f>IFERROR((AS31-AS68)/AS68,"")</f>
        <v/>
      </c>
      <c r="AT105" s="12">
        <f>IFERROR((AT31-AT68)/AT68,"")</f>
        <v/>
      </c>
      <c r="AU105" s="12">
        <f>IFERROR((AU31-AU68)/AU68,"")</f>
        <v/>
      </c>
      <c r="AV105" s="12">
        <f>IFERROR((AV31-AV68)/AV68,"")</f>
        <v/>
      </c>
      <c r="AW105" s="12">
        <f>IFERROR((AW31-AW68)/AW68,"")</f>
        <v/>
      </c>
      <c r="AX105" s="12">
        <f>IFERROR((AX31-AX68)/AX68,"")</f>
        <v/>
      </c>
      <c r="AY105" s="12">
        <f>IFERROR((AY31-AY68)/AY68,"")</f>
        <v/>
      </c>
      <c r="AZ105" s="12">
        <f>IFERROR((AZ31-AZ68)/AZ68,"")</f>
        <v/>
      </c>
      <c r="BA105" s="12">
        <f>IFERROR((BA31-BA68)/BA68,"")</f>
        <v/>
      </c>
      <c r="BB105" s="12">
        <f>IFERROR((BB31-BB68)/BB68,"")</f>
        <v/>
      </c>
      <c r="BC105" s="12">
        <f>IFERROR((BC31-BC68)/BC68,"")</f>
        <v/>
      </c>
      <c r="BD105" s="12">
        <f>IFERROR((BD31-BD68)/BD68,"")</f>
        <v/>
      </c>
      <c r="BE105" s="12">
        <f>IFERROR((BE31-BE68)/BE68,"")</f>
        <v/>
      </c>
      <c r="BF105" s="12">
        <f>IFERROR((BF31-BF68)/BF68,"")</f>
        <v/>
      </c>
      <c r="BG105" s="12">
        <f>IFERROR((BG31-BG68)/BG68,"")</f>
        <v/>
      </c>
      <c r="BH105" s="12">
        <f>IFERROR((BH31-BH68)/BH68,"")</f>
        <v/>
      </c>
      <c r="BI105" s="12">
        <f>IFERROR((BI31-BI68)/BI68,"")</f>
        <v/>
      </c>
      <c r="BJ105" s="12">
        <f>IFERROR((BJ31-BJ68)/BJ68,"")</f>
        <v/>
      </c>
      <c r="BK105" s="12">
        <f>IFERROR((BK31-BK68)/BK68,"")</f>
        <v/>
      </c>
      <c r="BL105" s="12">
        <f>IFERROR((BL31-BL68)/BL68,"")</f>
        <v/>
      </c>
      <c r="BM105" s="12">
        <f>IFERROR((BM31-BM68)/BM68,"")</f>
        <v/>
      </c>
      <c r="BN105" s="12">
        <f>IFERROR((BN31-BN68)/BN68,"")</f>
        <v/>
      </c>
      <c r="BO105" s="12">
        <f>IFERROR((BO31-BO68)/BO68,"")</f>
        <v/>
      </c>
      <c r="BP105" s="12">
        <f>IFERROR((BP31-BP68)/BP68,"")</f>
        <v/>
      </c>
      <c r="BQ105" s="12">
        <f>IFERROR((BQ31-BQ68)/BQ68,"")</f>
        <v/>
      </c>
      <c r="BR105" s="12">
        <f>IFERROR((BR31-BR68)/BR68,"")</f>
        <v/>
      </c>
      <c r="BS105" s="12">
        <f>IFERROR((BS31-BS68)/BS68,"")</f>
        <v/>
      </c>
      <c r="BT105" s="12">
        <f>IFERROR((BT31-BT68)/BT68,"")</f>
        <v/>
      </c>
      <c r="BU105" s="12">
        <f>IFERROR((BU31-BU68)/BU68,"")</f>
        <v/>
      </c>
      <c r="BV105" s="12">
        <f>IFERROR((BV31-BV68)/BV68,"")</f>
        <v/>
      </c>
      <c r="BW105" s="12">
        <f>IFERROR((BW31-BW68)/BW68,"")</f>
        <v/>
      </c>
      <c r="BX105" s="12">
        <f>IFERROR((BX31-BX68)/BX68,"")</f>
        <v/>
      </c>
      <c r="BY105" s="12">
        <f>IFERROR((BY31-BY68)/BY68,"")</f>
        <v/>
      </c>
      <c r="BZ105" s="12">
        <f>IFERROR((BZ31-BZ68)/BZ68,"")</f>
        <v/>
      </c>
      <c r="CA105" s="12">
        <f>IFERROR((CA31-CA68)/CA68,"")</f>
        <v/>
      </c>
      <c r="CB105" s="12">
        <f>IFERROR((CB31-CB68)/CB68,"")</f>
        <v/>
      </c>
      <c r="CC105" s="12">
        <f>IFERROR((CC31-CC68)/CC68,"")</f>
        <v/>
      </c>
      <c r="CD105" s="12">
        <f>IFERROR((CD31-CD68)/CD68,"")</f>
        <v/>
      </c>
      <c r="CE105" s="12">
        <f>IFERROR((CE31-CE68)/CE68,"")</f>
        <v/>
      </c>
      <c r="CF105" s="12">
        <f>IFERROR((CF31-CF68)/CF68,"")</f>
        <v/>
      </c>
      <c r="CG105" s="12">
        <f>IFERROR((CG31-CG68)/CG68,"")</f>
        <v/>
      </c>
      <c r="CH105" s="12">
        <f>IFERROR((CH31-CH68)/CH68,"")</f>
        <v/>
      </c>
      <c r="CI105" s="12">
        <f>IFERROR((CI31-CI68)/CI68,"")</f>
        <v/>
      </c>
      <c r="CJ105" s="12">
        <f>IFERROR((CJ31-CJ68)/CJ68,"")</f>
        <v/>
      </c>
      <c r="CK105" s="12">
        <f>IFERROR((CK31-CK68)/CK68,"")</f>
        <v/>
      </c>
      <c r="CL105" s="12">
        <f>IFERROR((CL31-CL68)/CL68,"")</f>
        <v/>
      </c>
      <c r="CM105" s="12">
        <f>IFERROR((CM31-CM68)/CM68,"")</f>
        <v/>
      </c>
      <c r="CN105" s="12">
        <f>IFERROR((CN31-CN68)/CN68,"")</f>
        <v/>
      </c>
      <c r="CO105" s="12">
        <f>IFERROR((CO31-CO68)/CO68,"")</f>
        <v/>
      </c>
      <c r="CP105" s="12">
        <f>IFERROR((CP31-CP68)/CP68,"")</f>
        <v/>
      </c>
      <c r="CQ105" s="12">
        <f>IFERROR((CQ31-CQ68)/CQ68,"")</f>
        <v/>
      </c>
      <c r="CR105" s="12">
        <f>IFERROR((CR31-CR68)/CR68,"")</f>
        <v/>
      </c>
      <c r="CS105" s="12">
        <f>IFERROR((CS31-CS68)/CS68,"")</f>
        <v/>
      </c>
      <c r="CT105" s="12">
        <f>IFERROR((CT31-CT68)/CT68,"")</f>
        <v/>
      </c>
      <c r="CU105" s="12">
        <f>IFERROR((CU31-CU68)/CU68,"")</f>
        <v/>
      </c>
      <c r="CV105" s="12">
        <f>IFERROR((CV31-CV68)/CV68,"")</f>
        <v/>
      </c>
      <c r="CW105" s="12">
        <f>IFERROR((CW31-CW68)/CW68,"")</f>
        <v/>
      </c>
      <c r="CX105" s="12">
        <f>IFERROR((CX31-CX68)/CX68,"")</f>
        <v/>
      </c>
      <c r="CY105" s="12">
        <f>IFERROR((CY31-CY68)/CY68,"")</f>
        <v/>
      </c>
      <c r="CZ105" s="12">
        <f>IFERROR((CZ31-CZ68)/CZ68,"")</f>
        <v/>
      </c>
      <c r="DA105" s="12">
        <f>IFERROR((DA31-DA68)/DA68,"")</f>
        <v/>
      </c>
      <c r="DB105" s="12">
        <f>IFERROR((DB31-DB68)/DB68,"")</f>
        <v/>
      </c>
      <c r="DC105" s="12">
        <f>IFERROR((DC31-DC68)/DC68,"")</f>
        <v/>
      </c>
      <c r="DD105" s="12">
        <f>IFERROR((DD31-DD68)/DD68,"")</f>
        <v/>
      </c>
      <c r="DE105" s="12">
        <f>IFERROR((DE31-DE68)/DE68,"")</f>
        <v/>
      </c>
      <c r="DF105" s="12">
        <f>IFERROR((DF31-DF68)/DF68,"")</f>
        <v/>
      </c>
      <c r="DG105" s="12">
        <f>IFERROR((DG31-DG68)/DG68,"")</f>
        <v/>
      </c>
      <c r="DH105" s="12">
        <f>IFERROR((DH31-DH68)/DH68,"")</f>
        <v/>
      </c>
      <c r="DI105" s="12">
        <f>IFERROR((DI31-DI68)/DI68,"")</f>
        <v/>
      </c>
      <c r="DJ105" s="12">
        <f>IFERROR((DJ31-DJ68)/DJ68,"")</f>
        <v/>
      </c>
      <c r="DK105" s="12">
        <f>IFERROR((DK31-DK68)/DK68,"")</f>
        <v/>
      </c>
      <c r="DL105" s="12">
        <f>IFERROR((DL31-DL68)/DL68,"")</f>
        <v/>
      </c>
      <c r="DM105" s="12">
        <f>IFERROR((DM31-DM68)/DM68,"")</f>
        <v/>
      </c>
      <c r="DN105" s="12">
        <f>IFERROR((DN31-DN68)/DN68,"")</f>
        <v/>
      </c>
      <c r="DO105" s="12">
        <f>IFERROR((DO31-DO68)/DO68,"")</f>
        <v/>
      </c>
      <c r="DP105" s="12">
        <f>IFERROR((DP31-DP68)/DP68,"")</f>
        <v/>
      </c>
      <c r="DQ105" s="12">
        <f>IFERROR((DQ31-DQ68)/DQ68,"")</f>
        <v/>
      </c>
      <c r="DR105" s="12">
        <f>IFERROR((DR31-DR68)/DR68,"")</f>
        <v/>
      </c>
      <c r="DS105" s="12">
        <f>IFERROR((DS31-DS68)/DS68,"")</f>
        <v/>
      </c>
      <c r="DT105" s="12">
        <f>IFERROR((DT31-DT68)/DT68,"")</f>
        <v/>
      </c>
      <c r="DU105" s="12">
        <f>IFERROR((DU31-DU68)/DU68,"")</f>
        <v/>
      </c>
      <c r="DV105" s="12">
        <f>IFERROR((DV31-DV68)/DV68,"")</f>
        <v/>
      </c>
      <c r="DW105" s="12">
        <f>IFERROR((DW31-DW68)/DW68,"")</f>
        <v/>
      </c>
      <c r="DX105" s="12">
        <f>IFERROR((DX31-DX68)/DX68,"")</f>
        <v/>
      </c>
      <c r="DY105" s="12">
        <f>IFERROR((DY31-DY68)/DY68,"")</f>
        <v/>
      </c>
      <c r="DZ105" s="12">
        <f>IFERROR((DZ31-DZ68)/DZ68,"")</f>
        <v/>
      </c>
      <c r="EA105" s="12">
        <f>IFERROR((EA31-EA68)/EA68,"")</f>
        <v/>
      </c>
      <c r="EB105" s="12">
        <f>IFERROR((EB31-EB68)/EB68,"")</f>
        <v/>
      </c>
      <c r="EC105" s="12">
        <f>IFERROR((EC31-EC68)/EC68,"")</f>
        <v/>
      </c>
      <c r="ED105" s="12">
        <f>IFERROR((ED31-ED68)/ED68,"")</f>
        <v/>
      </c>
      <c r="EE105" s="12">
        <f>IFERROR((EE31-EE68)/EE68,"")</f>
        <v/>
      </c>
      <c r="EF105" s="12">
        <f>IFERROR((EF31-EF68)/EF68,"")</f>
        <v/>
      </c>
      <c r="EG105" s="12">
        <f>IFERROR((EG31-EG68)/EG68,"")</f>
        <v/>
      </c>
      <c r="EH105" s="12">
        <f>IFERROR((EH31-EH68)/EH68,"")</f>
        <v/>
      </c>
      <c r="EI105" s="12">
        <f>IFERROR((EI31-EI68)/EI68,"")</f>
        <v/>
      </c>
      <c r="EJ105" s="12">
        <f>IFERROR((EJ31-EJ68)/EJ68,"")</f>
        <v/>
      </c>
      <c r="EK105" s="12">
        <f>IFERROR((EK31-EK68)/EK68,"")</f>
        <v/>
      </c>
      <c r="EL105" s="12">
        <f>IFERROR((EL31-EL68)/EL68,"")</f>
        <v/>
      </c>
      <c r="EM105" s="12">
        <f>IFERROR((EM31-EM68)/EM68,"")</f>
        <v/>
      </c>
      <c r="EN105" s="12">
        <f>IFERROR((EN31-EN68)/EN68,"")</f>
        <v/>
      </c>
      <c r="EO105" s="12">
        <f>IFERROR((EO31-EO68)/EO68,"")</f>
        <v/>
      </c>
      <c r="EP105" s="12">
        <f>IFERROR((EP31-EP68)/EP68,"")</f>
        <v/>
      </c>
      <c r="EQ105" s="12">
        <f>IFERROR((EQ31-EQ68)/EQ68,"")</f>
        <v/>
      </c>
      <c r="ER105" s="12">
        <f>IFERROR((ER31-ER68)/ER68,"")</f>
        <v/>
      </c>
      <c r="ES105" s="12">
        <f>IFERROR((ES31-ES68)/ES68,"")</f>
        <v/>
      </c>
      <c r="ET105" s="12">
        <f>IFERROR((ET31-ET68)/ET68,"")</f>
        <v/>
      </c>
      <c r="EU105" s="12">
        <f>IFERROR((EU31-EU68)/EU68,"")</f>
        <v/>
      </c>
      <c r="EV105" s="12">
        <f>IFERROR((EV31-EV68)/EV68,"")</f>
        <v/>
      </c>
      <c r="EW105" s="12">
        <f>IFERROR((EW31-EW68)/EW68,"")</f>
        <v/>
      </c>
      <c r="EX105" s="12">
        <f>IFERROR((EX31-EX68)/EX68,"")</f>
        <v/>
      </c>
      <c r="EY105" s="12">
        <f>IFERROR((EY31-EY68)/EY68,"")</f>
        <v/>
      </c>
      <c r="EZ105" s="12">
        <f>IFERROR((EZ31-EZ68)/EZ68,"")</f>
        <v/>
      </c>
      <c r="FA105" s="12">
        <f>IFERROR((FA31-FA68)/FA68,"")</f>
        <v/>
      </c>
      <c r="FB105" s="12">
        <f>IFERROR((FB31-FB68)/FB68,"")</f>
        <v/>
      </c>
      <c r="FC105" s="12">
        <f>IFERROR((FC31-FC68)/FC68,"")</f>
        <v/>
      </c>
      <c r="FD105" s="12">
        <f>IFERROR((FD31-FD68)/FD68,"")</f>
        <v/>
      </c>
      <c r="FE105" s="12">
        <f>IFERROR((FE31-FE68)/FE68,"")</f>
        <v/>
      </c>
      <c r="FF105" s="12">
        <f>IFERROR((FF31-FF68)/FF68,"")</f>
        <v/>
      </c>
      <c r="FG105" s="12">
        <f>IFERROR((FG31-FG68)/FG68,"")</f>
        <v/>
      </c>
      <c r="FH105" s="12">
        <f>IFERROR((FH31-FH68)/FH68,"")</f>
        <v/>
      </c>
      <c r="FI105" s="12">
        <f>IFERROR((FI31-FI68)/FI68,"")</f>
        <v/>
      </c>
      <c r="FJ105" s="12">
        <f>IFERROR((FJ31-FJ68)/FJ68,"")</f>
        <v/>
      </c>
      <c r="FK105" s="12">
        <f>IFERROR((FK31-FK68)/FK68,"")</f>
        <v/>
      </c>
      <c r="FL105" s="12">
        <f>IFERROR((FL31-FL68)/FL68,"")</f>
        <v/>
      </c>
      <c r="FM105" s="12">
        <f>IFERROR((FM31-FM68)/FM68,"")</f>
        <v/>
      </c>
      <c r="FN105" s="12">
        <f>IFERROR((FN31-FN68)/FN68,"")</f>
        <v/>
      </c>
      <c r="FO105" s="12">
        <f>IFERROR((FO31-FO68)/FO68,"")</f>
        <v/>
      </c>
      <c r="FP105" s="12">
        <f>IFERROR((FP31-FP68)/FP68,"")</f>
        <v/>
      </c>
      <c r="FQ105" s="12">
        <f>IFERROR((FQ31-FQ68)/FQ68,"")</f>
        <v/>
      </c>
      <c r="FR105" s="12">
        <f>IFERROR((FR31-FR68)/FR68,"")</f>
        <v/>
      </c>
      <c r="FS105" s="12">
        <f>IFERROR((FS31-FS68)/FS68,"")</f>
        <v/>
      </c>
      <c r="FT105" s="12">
        <f>IFERROR((FT31-FT68)/FT68,"")</f>
        <v/>
      </c>
      <c r="FU105" s="12">
        <f>IFERROR((FU31-FU68)/FU68,"")</f>
        <v/>
      </c>
      <c r="FV105" s="12">
        <f>IFERROR((FV31-FV68)/FV68,"")</f>
        <v/>
      </c>
      <c r="FW105" s="12">
        <f>IFERROR((FW31-FW68)/FW68,"")</f>
        <v/>
      </c>
      <c r="FX105" s="12">
        <f>IFERROR((FX31-FX68)/FX68,"")</f>
        <v/>
      </c>
      <c r="FY105" s="12">
        <f>IFERROR((FY31-FY68)/FY68,"")</f>
        <v/>
      </c>
      <c r="FZ105" s="12">
        <f>IFERROR((FZ31-FZ68)/FZ68,"")</f>
        <v/>
      </c>
      <c r="GA105" s="12">
        <f>IFERROR((GA31-GA68)/GA68,"")</f>
        <v/>
      </c>
      <c r="GB105" s="12">
        <f>IFERROR((GB31-GB68)/GB68,"")</f>
        <v/>
      </c>
      <c r="GC105" s="12">
        <f>IFERROR((GC31-GC68)/GC68,"")</f>
        <v/>
      </c>
      <c r="GD105" s="12">
        <f>IFERROR((GD31-GD68)/GD68,"")</f>
        <v/>
      </c>
      <c r="GE105" s="12">
        <f>IFERROR((GE31-GE68)/GE68,"")</f>
        <v/>
      </c>
      <c r="GF105" s="12">
        <f>IFERROR((GF31-GF68)/GF68,"")</f>
        <v/>
      </c>
      <c r="GG105" s="12">
        <f>IFERROR((GG31-GG68)/GG68,"")</f>
        <v/>
      </c>
      <c r="GH105" s="12">
        <f>IFERROR((GH31-GH68)/GH68,"")</f>
        <v/>
      </c>
      <c r="GI105" s="12">
        <f>IFERROR((GI31-GI68)/GI68,"")</f>
        <v/>
      </c>
      <c r="GJ105" s="12">
        <f>IFERROR((GJ31-GJ68)/GJ68,"")</f>
        <v/>
      </c>
      <c r="GK105" s="12">
        <f>IFERROR((GK31-GK68)/GK68,"")</f>
        <v/>
      </c>
      <c r="GL105" s="12">
        <f>IFERROR((GL31-GL68)/GL68,"")</f>
        <v/>
      </c>
      <c r="GM105" s="12">
        <f>IFERROR((GM31-GM68)/GM68,"")</f>
        <v/>
      </c>
      <c r="GN105" s="12">
        <f>IFERROR((GN31-GN68)/GN68,"")</f>
        <v/>
      </c>
      <c r="GO105" s="12">
        <f>IFERROR((GO31-GO68)/GO68,"")</f>
        <v/>
      </c>
      <c r="GP105" s="12">
        <f>IFERROR((GP31-GP68)/GP68,"")</f>
        <v/>
      </c>
      <c r="GQ105" s="12">
        <f>IFERROR((GQ31-GQ68)/GQ68,"")</f>
        <v/>
      </c>
      <c r="GR105" s="12">
        <f>IFERROR((GR31-GR68)/GR68,"")</f>
        <v/>
      </c>
      <c r="GS105" s="12">
        <f>IFERROR((GS31-GS68)/GS68,"")</f>
        <v/>
      </c>
      <c r="GT105" s="12">
        <f>IFERROR((GT31-GT68)/GT68,"")</f>
        <v/>
      </c>
      <c r="GU105" s="12">
        <f>IFERROR((GU31-GU68)/GU68,"")</f>
        <v/>
      </c>
      <c r="GV105" s="12">
        <f>IFERROR((GV31-GV68)/GV68,"")</f>
        <v/>
      </c>
      <c r="GW105" s="12">
        <f>IFERROR((GW31-GW68)/GW68,"")</f>
        <v/>
      </c>
      <c r="GX105" s="12">
        <f>IFERROR((GX31-GX68)/GX68,"")</f>
        <v/>
      </c>
      <c r="GY105" s="12">
        <f>IFERROR((GY31-GY68)/GY68,"")</f>
        <v/>
      </c>
      <c r="GZ105" s="12">
        <f>IFERROR((GZ31-GZ68)/GZ68,"")</f>
        <v/>
      </c>
      <c r="HA105" s="12">
        <f>IFERROR((HA31-HA68)/HA68,"")</f>
        <v/>
      </c>
      <c r="HB105" s="12">
        <f>IFERROR((HB31-HB68)/HB68,"")</f>
        <v/>
      </c>
      <c r="HC105" s="12">
        <f>IFERROR((HC31-HC68)/HC68,"")</f>
        <v/>
      </c>
      <c r="HD105" s="12">
        <f>IFERROR((HD31-HD68)/HD68,"")</f>
        <v/>
      </c>
      <c r="HE105" s="12">
        <f>IFERROR((HE31-HE68)/HE68,"")</f>
        <v/>
      </c>
      <c r="HF105" s="12">
        <f>IFERROR((HF31-HF68)/HF68,"")</f>
        <v/>
      </c>
      <c r="HG105" s="12">
        <f>IFERROR((HG31-HG68)/HG68,"")</f>
        <v/>
      </c>
      <c r="HH105" s="12">
        <f>IFERROR((HH31-HH68)/HH68,"")</f>
        <v/>
      </c>
      <c r="HI105" s="12">
        <f>IFERROR((HI31-HI68)/HI68,"")</f>
        <v/>
      </c>
      <c r="HJ105" s="12">
        <f>IFERROR((HJ31-HJ68)/HJ68,"")</f>
        <v/>
      </c>
      <c r="HK105" s="12">
        <f>IFERROR((HK31-HK68)/HK68,"")</f>
        <v/>
      </c>
      <c r="HL105" s="12">
        <f>IFERROR((HL31-HL68)/HL68,"")</f>
        <v/>
      </c>
      <c r="HM105" s="12">
        <f>IFERROR((HM31-HM68)/HM68,"")</f>
        <v/>
      </c>
      <c r="HN105" s="12">
        <f>IFERROR((HN31-HN68)/HN68,"")</f>
        <v/>
      </c>
      <c r="HO105" s="12">
        <f>IFERROR((HO31-HO68)/HO68,"")</f>
        <v/>
      </c>
      <c r="HP105" s="12">
        <f>IFERROR((HP31-HP68)/HP68,"")</f>
        <v/>
      </c>
      <c r="HQ105" s="12">
        <f>IFERROR((HQ31-HQ68)/HQ68,"")</f>
        <v/>
      </c>
      <c r="HR105" s="12">
        <f>IFERROR((HR31-HR68)/HR68,"")</f>
        <v/>
      </c>
      <c r="HS105" s="12">
        <f>IFERROR((HS31-HS68)/HS68,"")</f>
        <v/>
      </c>
      <c r="HT105" s="12">
        <f>IFERROR((HT31-HT68)/HT68,"")</f>
        <v/>
      </c>
      <c r="HU105" s="12">
        <f>IFERROR((HU31-HU68)/HU68,"")</f>
        <v/>
      </c>
      <c r="HV105" s="12">
        <f>IFERROR((HV31-HV68)/HV68,"")</f>
        <v/>
      </c>
      <c r="HW105" s="12">
        <f>IFERROR((HW31-HW68)/HW68,"")</f>
        <v/>
      </c>
      <c r="HX105" s="12">
        <f>IFERROR((HX31-HX68)/HX68,"")</f>
        <v/>
      </c>
      <c r="HY105" s="12">
        <f>IFERROR((HY31-HY68)/HY68,"")</f>
        <v/>
      </c>
      <c r="HZ105" s="12">
        <f>IFERROR((HZ31-HZ68)/HZ68,"")</f>
        <v/>
      </c>
      <c r="IA105" s="12">
        <f>IFERROR((IA31-IA68)/IA68,"")</f>
        <v/>
      </c>
      <c r="IB105" s="12">
        <f>IFERROR((IB31-IB68)/IB68,"")</f>
        <v/>
      </c>
      <c r="IC105" s="12">
        <f>IFERROR((IC31-IC68)/IC68,"")</f>
        <v/>
      </c>
      <c r="ID105" s="12">
        <f>IFERROR((ID31-ID68)/ID68,"")</f>
        <v/>
      </c>
      <c r="IE105" s="12">
        <f>IFERROR((IE31-IE68)/IE68,"")</f>
        <v/>
      </c>
      <c r="IF105" s="12">
        <f>IFERROR((IF31-IF68)/IF68,"")</f>
        <v/>
      </c>
      <c r="IG105" s="12">
        <f>IFERROR((IG31-IG68)/IG68,"")</f>
        <v/>
      </c>
      <c r="IH105" s="12">
        <f>IFERROR((IH31-IH68)/IH68,"")</f>
        <v/>
      </c>
      <c r="II105" s="12">
        <f>IFERROR((II31-II68)/II68,"")</f>
        <v/>
      </c>
      <c r="IJ105" s="12">
        <f>IFERROR((IJ31-IJ68)/IJ68,"")</f>
        <v/>
      </c>
      <c r="IK105" s="12">
        <f>IFERROR((IK31-IK68)/IK68,"")</f>
        <v/>
      </c>
      <c r="IL105" s="12">
        <f>IFERROR((IL31-IL68)/IL68,"")</f>
        <v/>
      </c>
      <c r="IM105" s="12">
        <f>IFERROR((IM31-IM68)/IM68,"")</f>
        <v/>
      </c>
      <c r="IN105" s="12">
        <f>IFERROR((IN31-IN68)/IN68,"")</f>
        <v/>
      </c>
      <c r="IO105" s="12">
        <f>IFERROR((IO31-IO68)/IO68,"")</f>
        <v/>
      </c>
      <c r="IP105" s="12">
        <f>IFERROR((IP31-IP68)/IP68,"")</f>
        <v/>
      </c>
      <c r="IQ105" s="12">
        <f>IFERROR((IQ31-IQ68)/IQ68,"")</f>
        <v/>
      </c>
      <c r="IR105" s="12">
        <f>IFERROR((IR31-IR68)/IR68,"")</f>
        <v/>
      </c>
      <c r="IS105" s="12">
        <f>IFERROR((IS31-IS68)/IS68,"")</f>
        <v/>
      </c>
      <c r="IT105" s="12">
        <f>IFERROR((IT31-IT68)/IT68,"")</f>
        <v/>
      </c>
      <c r="IU105" s="12">
        <f>IFERROR((IU31-IU68)/IU68,"")</f>
        <v/>
      </c>
      <c r="IV105" s="12">
        <f>IFERROR((IV31-IV68)/IV68,"")</f>
        <v/>
      </c>
      <c r="IW105" s="12">
        <f>IFERROR((IW31-IW68)/IW68,"")</f>
        <v/>
      </c>
      <c r="IX105" s="12">
        <f>IFERROR((IX31-IX68)/IX68,"")</f>
        <v/>
      </c>
      <c r="IY105" s="12">
        <f>IFERROR((IY31-IY68)/IY68,"")</f>
        <v/>
      </c>
      <c r="IZ105" s="12">
        <f>IFERROR((IZ31-IZ68)/IZ68,"")</f>
        <v/>
      </c>
      <c r="JA105" s="12">
        <f>IFERROR((JA31-JA68)/JA68,"")</f>
        <v/>
      </c>
      <c r="JB105" s="12">
        <f>IFERROR((JB31-JB68)/JB68,"")</f>
        <v/>
      </c>
      <c r="JC105" s="12">
        <f>IFERROR((JC31-JC68)/JC68,"")</f>
        <v/>
      </c>
      <c r="JD105" s="12">
        <f>IFERROR((JD31-JD68)/JD68,"")</f>
        <v/>
      </c>
      <c r="JE105" s="12">
        <f>IFERROR((JE31-JE68)/JE68,"")</f>
        <v/>
      </c>
      <c r="JF105" s="12">
        <f>IFERROR((JF31-JF68)/JF68,"")</f>
        <v/>
      </c>
      <c r="JG105" s="12">
        <f>IFERROR((JG31-JG68)/JG68,"")</f>
        <v/>
      </c>
      <c r="JH105" s="12">
        <f>IFERROR((JH31-JH68)/JH68,"")</f>
        <v/>
      </c>
      <c r="JI105" s="12">
        <f>IFERROR((JI31-JI68)/JI68,"")</f>
        <v/>
      </c>
      <c r="JJ105" s="12">
        <f>IFERROR((JJ31-JJ68)/JJ68,"")</f>
        <v/>
      </c>
      <c r="JK105" s="12">
        <f>IFERROR((JK31-JK68)/JK68,"")</f>
        <v/>
      </c>
      <c r="JL105" s="12">
        <f>IFERROR((JL31-JL68)/JL68,"")</f>
        <v/>
      </c>
      <c r="JM105" s="12">
        <f>IFERROR((JM31-JM68)/JM68,"")</f>
        <v/>
      </c>
      <c r="JN105" s="12">
        <f>IFERROR((JN31-JN68)/JN68,"")</f>
        <v/>
      </c>
      <c r="JO105" s="12">
        <f>IFERROR((JO31-JO68)/JO68,"")</f>
        <v/>
      </c>
      <c r="JP105" s="12">
        <f>IFERROR((JP31-JP68)/JP68,"")</f>
        <v/>
      </c>
      <c r="JQ105" s="12">
        <f>IFERROR((JQ31-JQ68)/JQ68,"")</f>
        <v/>
      </c>
      <c r="JR105" s="12">
        <f>IFERROR((JR31-JR68)/JR68,"")</f>
        <v/>
      </c>
      <c r="JS105" s="12">
        <f>IFERROR((JS31-JS68)/JS68,"")</f>
        <v/>
      </c>
      <c r="JT105" s="12">
        <f>IFERROR((JT31-JT68)/JT68,"")</f>
        <v/>
      </c>
      <c r="JU105" s="12">
        <f>IFERROR((JU31-JU68)/JU68,"")</f>
        <v/>
      </c>
      <c r="JV105" s="12">
        <f>IFERROR((JV31-JV68)/JV68,"")</f>
        <v/>
      </c>
      <c r="JW105" s="12">
        <f>IFERROR((JW31-JW68)/JW68,"")</f>
        <v/>
      </c>
      <c r="JX105" s="12">
        <f>IFERROR((JX31-JX68)/JX68,"")</f>
        <v/>
      </c>
      <c r="JY105" s="12">
        <f>IFERROR((JY31-JY68)/JY68,"")</f>
        <v/>
      </c>
      <c r="JZ105" s="12">
        <f>IFERROR((JZ31-JZ68)/JZ68,"")</f>
        <v/>
      </c>
      <c r="KA105" s="12">
        <f>IFERROR((KA31-KA68)/KA68,"")</f>
        <v/>
      </c>
      <c r="KB105" s="12">
        <f>IFERROR((KB31-KB68)/KB68,"")</f>
        <v/>
      </c>
      <c r="KC105" s="12">
        <f>IFERROR((KC31-KC68)/KC68,"")</f>
        <v/>
      </c>
      <c r="KD105" s="12">
        <f>IFERROR((KD31-KD68)/KD68,"")</f>
        <v/>
      </c>
      <c r="KE105" s="12">
        <f>IFERROR((KE31-KE68)/KE68,"")</f>
        <v/>
      </c>
      <c r="KF105" s="12">
        <f>IFERROR((KF31-KF68)/KF68,"")</f>
        <v/>
      </c>
      <c r="KG105" s="12">
        <f>IFERROR((KG31-KG68)/KG68,"")</f>
        <v/>
      </c>
      <c r="KH105" s="12">
        <f>IFERROR((KH31-KH68)/KH68,"")</f>
        <v/>
      </c>
      <c r="KI105" s="12">
        <f>IFERROR((KI31-KI68)/KI68,"")</f>
        <v/>
      </c>
      <c r="KJ105" s="12">
        <f>IFERROR((KJ31-KJ68)/KJ68,"")</f>
        <v/>
      </c>
      <c r="KK105" s="12">
        <f>IFERROR((KK31-KK68)/KK68,"")</f>
        <v/>
      </c>
      <c r="KL105" s="12">
        <f>IFERROR((KL31-KL68)/KL68,"")</f>
        <v/>
      </c>
      <c r="KM105" s="12">
        <f>IFERROR((KM31-KM68)/KM68,"")</f>
        <v/>
      </c>
      <c r="KN105" s="12">
        <f>IFERROR((KN31-KN68)/KN68,"")</f>
        <v/>
      </c>
      <c r="KO105" s="12">
        <f>IFERROR((KO31-KO68)/KO68,"")</f>
        <v/>
      </c>
      <c r="KP105" s="12">
        <f>IFERROR((KP31-KP68)/KP68,"")</f>
        <v/>
      </c>
      <c r="KQ105" s="12">
        <f>IFERROR((KQ31-KQ68)/KQ68,"")</f>
        <v/>
      </c>
      <c r="KR105" s="12">
        <f>IFERROR((KR31-KR68)/KR68,"")</f>
        <v/>
      </c>
      <c r="KS105" s="12">
        <f>IFERROR((KS31-KS68)/KS68,"")</f>
        <v/>
      </c>
      <c r="KT105" s="12">
        <f>IFERROR((KT31-KT68)/KT68,"")</f>
        <v/>
      </c>
      <c r="KU105" s="12">
        <f>IFERROR((KU31-KU68)/KU68,"")</f>
        <v/>
      </c>
      <c r="KV105" s="12">
        <f>IFERROR((KV31-KV68)/KV68,"")</f>
        <v/>
      </c>
      <c r="KW105" s="12">
        <f>IFERROR((KW31-KW68)/KW68,"")</f>
        <v/>
      </c>
      <c r="KX105" s="12">
        <f>IFERROR((KX31-KX68)/KX68,"")</f>
        <v/>
      </c>
      <c r="KY105" s="12">
        <f>IFERROR((KY31-KY68)/KY68,"")</f>
        <v/>
      </c>
      <c r="KZ105" s="12">
        <f>IFERROR((KZ31-KZ68)/KZ68,"")</f>
        <v/>
      </c>
      <c r="LA105" s="12">
        <f>IFERROR((LA31-LA68)/LA68,"")</f>
        <v/>
      </c>
      <c r="LB105" s="12">
        <f>IFERROR((LB31-LB68)/LB68,"")</f>
        <v/>
      </c>
      <c r="LC105" s="12">
        <f>IFERROR((LC31-LC68)/LC68,"")</f>
        <v/>
      </c>
      <c r="LD105" s="12">
        <f>IFERROR((LD31-LD68)/LD68,"")</f>
        <v/>
      </c>
      <c r="LE105" s="12">
        <f>IFERROR((LE31-LE68)/LE68,"")</f>
        <v/>
      </c>
      <c r="LF105" s="12">
        <f>IFERROR((LF31-LF68)/LF68,"")</f>
        <v/>
      </c>
      <c r="LG105" s="12">
        <f>IFERROR((LG31-LG68)/LG68,"")</f>
        <v/>
      </c>
      <c r="LH105" s="12">
        <f>IFERROR((LH31-LH68)/LH68,"")</f>
        <v/>
      </c>
      <c r="LI105" s="12">
        <f>IFERROR((LI31-LI68)/LI68,"")</f>
        <v/>
      </c>
      <c r="LJ105" s="12">
        <f>IFERROR((LJ31-LJ68)/LJ68,"")</f>
        <v/>
      </c>
      <c r="LK105" s="12">
        <f>IFERROR((LK31-LK68)/LK68,"")</f>
        <v/>
      </c>
      <c r="LL105" s="12">
        <f>IFERROR((LL31-LL68)/LL68,"")</f>
        <v/>
      </c>
      <c r="LM105" s="12">
        <f>IFERROR((LM31-LM68)/LM68,"")</f>
        <v/>
      </c>
      <c r="LN105" s="12">
        <f>IFERROR((LN31-LN68)/LN68,"")</f>
        <v/>
      </c>
      <c r="LO105" s="12">
        <f>IFERROR((LO31-LO68)/LO68,"")</f>
        <v/>
      </c>
      <c r="LP105" s="12">
        <f>IFERROR((LP31-LP68)/LP68,"")</f>
        <v/>
      </c>
      <c r="LQ105" s="12">
        <f>IFERROR((LQ31-LQ68)/LQ68,"")</f>
        <v/>
      </c>
      <c r="LR105" s="12">
        <f>IFERROR((LR31-LR68)/LR68,"")</f>
        <v/>
      </c>
      <c r="LS105" s="12">
        <f>IFERROR((LS31-LS68)/LS68,"")</f>
        <v/>
      </c>
      <c r="LT105" s="12">
        <f>IFERROR((LT31-LT68)/LT68,"")</f>
        <v/>
      </c>
      <c r="LU105" s="12">
        <f>IFERROR((LU31-LU68)/LU68,"")</f>
        <v/>
      </c>
      <c r="LV105" s="12">
        <f>IFERROR((LV31-LV68)/LV68,"")</f>
        <v/>
      </c>
      <c r="LW105" s="12">
        <f>IFERROR((LW31-LW68)/LW68,"")</f>
        <v/>
      </c>
      <c r="LX105" s="12">
        <f>IFERROR((LX31-LX68)/LX68,"")</f>
        <v/>
      </c>
      <c r="LY105" s="12">
        <f>IFERROR((LY31-LY68)/LY68,"")</f>
        <v/>
      </c>
      <c r="LZ105" s="12">
        <f>IFERROR((LZ31-LZ68)/LZ68,"")</f>
        <v/>
      </c>
      <c r="MA105" s="12">
        <f>IFERROR((MA31-MA68)/MA68,"")</f>
        <v/>
      </c>
      <c r="MB105" s="12">
        <f>IFERROR((MB31-MB68)/MB68,"")</f>
        <v/>
      </c>
      <c r="MC105" s="12">
        <f>IFERROR((MC31-MC68)/MC68,"")</f>
        <v/>
      </c>
      <c r="MD105" s="12">
        <f>IFERROR((MD31-MD68)/MD68,"")</f>
        <v/>
      </c>
      <c r="ME105" s="12">
        <f>IFERROR((ME31-ME68)/ME68,"")</f>
        <v/>
      </c>
      <c r="MF105" s="12">
        <f>IFERROR((MF31-MF68)/MF68,"")</f>
        <v/>
      </c>
      <c r="MG105" s="12">
        <f>IFERROR((MG31-MG68)/MG68,"")</f>
        <v/>
      </c>
      <c r="MH105" s="12">
        <f>IFERROR((MH31-MH68)/MH68,"")</f>
        <v/>
      </c>
      <c r="MI105" s="12">
        <f>IFERROR((MI31-MI68)/MI68,"")</f>
        <v/>
      </c>
      <c r="MJ105" s="12">
        <f>IFERROR((MJ31-MJ68)/MJ68,"")</f>
        <v/>
      </c>
      <c r="MK105" s="12">
        <f>IFERROR((MK31-MK68)/MK68,"")</f>
        <v/>
      </c>
      <c r="ML105" s="12">
        <f>IFERROR((ML31-ML68)/ML68,"")</f>
        <v/>
      </c>
      <c r="MM105" s="12">
        <f>IFERROR((MM31-MM68)/MM68,"")</f>
        <v/>
      </c>
      <c r="MN105" s="12">
        <f>IFERROR((MN31-MN68)/MN68,"")</f>
        <v/>
      </c>
      <c r="MO105" s="12">
        <f>IFERROR((MO31-MO68)/MO68,"")</f>
        <v/>
      </c>
      <c r="MP105" s="12">
        <f>IFERROR((MP31-MP68)/MP68,"")</f>
        <v/>
      </c>
      <c r="MQ105" s="12">
        <f>IFERROR((MQ31-MQ68)/MQ68,"")</f>
        <v/>
      </c>
      <c r="MR105" s="12">
        <f>IFERROR((MR31-MR68)/MR68,"")</f>
        <v/>
      </c>
      <c r="MS105" s="12">
        <f>IFERROR((MS31-MS68)/MS68,"")</f>
        <v/>
      </c>
      <c r="MT105" s="12">
        <f>IFERROR((MT31-MT68)/MT68,"")</f>
        <v/>
      </c>
      <c r="MU105" s="12">
        <f>IFERROR((MU31-MU68)/MU68,"")</f>
        <v/>
      </c>
      <c r="MV105" s="12">
        <f>IFERROR((MV31-MV68)/MV68,"")</f>
        <v/>
      </c>
      <c r="MW105" s="12">
        <f>IFERROR((MW31-MW68)/MW68,"")</f>
        <v/>
      </c>
      <c r="MX105" s="12">
        <f>IFERROR((MX31-MX68)/MX68,"")</f>
        <v/>
      </c>
      <c r="MY105" s="12">
        <f>IFERROR((MY31-MY68)/MY68,"")</f>
        <v/>
      </c>
    </row>
    <row r="106">
      <c r="A106" s="8" t="inlineStr">
        <is>
          <t>Amount PPfin</t>
        </is>
      </c>
      <c r="B106" s="9" t="inlineStr">
        <is>
          <t>RA FI</t>
        </is>
      </c>
      <c r="C106" s="12">
        <f>IFERROR((C32-C69)/C69,"")</f>
        <v/>
      </c>
      <c r="D106" s="12">
        <f>IFERROR((D32-D69)/D69,"")</f>
        <v/>
      </c>
      <c r="E106" s="12">
        <f>IFERROR((E32-E69)/E69,"")</f>
        <v/>
      </c>
      <c r="F106" s="12">
        <f>IFERROR((F32-F69)/F69,"")</f>
        <v/>
      </c>
      <c r="G106" s="12">
        <f>IFERROR((G32-G69)/G69,"")</f>
        <v/>
      </c>
      <c r="H106" s="12">
        <f>IFERROR((H32-H69)/H69,"")</f>
        <v/>
      </c>
      <c r="I106" s="12">
        <f>IFERROR((I32-I69)/I69,"")</f>
        <v/>
      </c>
      <c r="J106" s="12">
        <f>IFERROR((J32-J69)/J69,"")</f>
        <v/>
      </c>
      <c r="K106" s="12">
        <f>IFERROR((K32-K69)/K69,"")</f>
        <v/>
      </c>
      <c r="L106" s="12">
        <f>IFERROR((L32-L69)/L69,"")</f>
        <v/>
      </c>
      <c r="M106" s="12">
        <f>IFERROR((M32-M69)/M69,"")</f>
        <v/>
      </c>
      <c r="N106" s="12">
        <f>IFERROR((N32-N69)/N69,"")</f>
        <v/>
      </c>
      <c r="O106" s="12">
        <f>IFERROR((O32-O69)/O69,"")</f>
        <v/>
      </c>
      <c r="P106" s="12">
        <f>IFERROR((P32-P69)/P69,"")</f>
        <v/>
      </c>
      <c r="Q106" s="12">
        <f>IFERROR((Q32-Q69)/Q69,"")</f>
        <v/>
      </c>
      <c r="R106" s="12">
        <f>IFERROR((R32-R69)/R69,"")</f>
        <v/>
      </c>
      <c r="S106" s="12">
        <f>IFERROR((S32-S69)/S69,"")</f>
        <v/>
      </c>
      <c r="T106" s="12">
        <f>IFERROR((T32-T69)/T69,"")</f>
        <v/>
      </c>
      <c r="U106" s="12">
        <f>IFERROR((U32-U69)/U69,"")</f>
        <v/>
      </c>
      <c r="V106" s="12">
        <f>IFERROR((V32-V69)/V69,"")</f>
        <v/>
      </c>
      <c r="W106" s="12">
        <f>IFERROR((W32-W69)/W69,"")</f>
        <v/>
      </c>
      <c r="X106" s="12">
        <f>IFERROR((X32-X69)/X69,"")</f>
        <v/>
      </c>
      <c r="Y106" s="12">
        <f>IFERROR((Y32-Y69)/Y69,"")</f>
        <v/>
      </c>
      <c r="Z106" s="12">
        <f>IFERROR((Z32-Z69)/Z69,"")</f>
        <v/>
      </c>
      <c r="AA106" s="12">
        <f>IFERROR((AA32-AA69)/AA69,"")</f>
        <v/>
      </c>
      <c r="AB106" s="12">
        <f>IFERROR((AB32-AB69)/AB69,"")</f>
        <v/>
      </c>
      <c r="AC106" s="12">
        <f>IFERROR((AC32-AC69)/AC69,"")</f>
        <v/>
      </c>
      <c r="AD106" s="12">
        <f>IFERROR((AD32-AD69)/AD69,"")</f>
        <v/>
      </c>
      <c r="AE106" s="12">
        <f>IFERROR((AE32-AE69)/AE69,"")</f>
        <v/>
      </c>
      <c r="AF106" s="12">
        <f>IFERROR((AF32-AF69)/AF69,"")</f>
        <v/>
      </c>
      <c r="AG106" s="12">
        <f>IFERROR((AG32-AG69)/AG69,"")</f>
        <v/>
      </c>
      <c r="AH106" s="12">
        <f>IFERROR((AH32-AH69)/AH69,"")</f>
        <v/>
      </c>
      <c r="AI106" s="12">
        <f>IFERROR((AI32-AI69)/AI69,"")</f>
        <v/>
      </c>
      <c r="AJ106" s="12">
        <f>IFERROR((AJ32-AJ69)/AJ69,"")</f>
        <v/>
      </c>
      <c r="AK106" s="12">
        <f>IFERROR((AK32-AK69)/AK69,"")</f>
        <v/>
      </c>
      <c r="AL106" s="12">
        <f>IFERROR((AL32-AL69)/AL69,"")</f>
        <v/>
      </c>
      <c r="AM106" s="12">
        <f>IFERROR((AM32-AM69)/AM69,"")</f>
        <v/>
      </c>
      <c r="AN106" s="12">
        <f>IFERROR((AN32-AN69)/AN69,"")</f>
        <v/>
      </c>
      <c r="AO106" s="12">
        <f>IFERROR((AO32-AO69)/AO69,"")</f>
        <v/>
      </c>
      <c r="AP106" s="12">
        <f>IFERROR((AP32-AP69)/AP69,"")</f>
        <v/>
      </c>
      <c r="AQ106" s="12">
        <f>IFERROR((AQ32-AQ69)/AQ69,"")</f>
        <v/>
      </c>
      <c r="AR106" s="12">
        <f>IFERROR((AR32-AR69)/AR69,"")</f>
        <v/>
      </c>
      <c r="AS106" s="12">
        <f>IFERROR((AS32-AS69)/AS69,"")</f>
        <v/>
      </c>
      <c r="AT106" s="12">
        <f>IFERROR((AT32-AT69)/AT69,"")</f>
        <v/>
      </c>
      <c r="AU106" s="12">
        <f>IFERROR((AU32-AU69)/AU69,"")</f>
        <v/>
      </c>
      <c r="AV106" s="12">
        <f>IFERROR((AV32-AV69)/AV69,"")</f>
        <v/>
      </c>
      <c r="AW106" s="12">
        <f>IFERROR((AW32-AW69)/AW69,"")</f>
        <v/>
      </c>
      <c r="AX106" s="12">
        <f>IFERROR((AX32-AX69)/AX69,"")</f>
        <v/>
      </c>
      <c r="AY106" s="12">
        <f>IFERROR((AY32-AY69)/AY69,"")</f>
        <v/>
      </c>
      <c r="AZ106" s="12">
        <f>IFERROR((AZ32-AZ69)/AZ69,"")</f>
        <v/>
      </c>
      <c r="BA106" s="12">
        <f>IFERROR((BA32-BA69)/BA69,"")</f>
        <v/>
      </c>
      <c r="BB106" s="12">
        <f>IFERROR((BB32-BB69)/BB69,"")</f>
        <v/>
      </c>
      <c r="BC106" s="12">
        <f>IFERROR((BC32-BC69)/BC69,"")</f>
        <v/>
      </c>
      <c r="BD106" s="12">
        <f>IFERROR((BD32-BD69)/BD69,"")</f>
        <v/>
      </c>
      <c r="BE106" s="12">
        <f>IFERROR((BE32-BE69)/BE69,"")</f>
        <v/>
      </c>
      <c r="BF106" s="12">
        <f>IFERROR((BF32-BF69)/BF69,"")</f>
        <v/>
      </c>
      <c r="BG106" s="12">
        <f>IFERROR((BG32-BG69)/BG69,"")</f>
        <v/>
      </c>
      <c r="BH106" s="12">
        <f>IFERROR((BH32-BH69)/BH69,"")</f>
        <v/>
      </c>
      <c r="BI106" s="12">
        <f>IFERROR((BI32-BI69)/BI69,"")</f>
        <v/>
      </c>
      <c r="BJ106" s="12">
        <f>IFERROR((BJ32-BJ69)/BJ69,"")</f>
        <v/>
      </c>
      <c r="BK106" s="12">
        <f>IFERROR((BK32-BK69)/BK69,"")</f>
        <v/>
      </c>
      <c r="BL106" s="12">
        <f>IFERROR((BL32-BL69)/BL69,"")</f>
        <v/>
      </c>
      <c r="BM106" s="12">
        <f>IFERROR((BM32-BM69)/BM69,"")</f>
        <v/>
      </c>
      <c r="BN106" s="12">
        <f>IFERROR((BN32-BN69)/BN69,"")</f>
        <v/>
      </c>
      <c r="BO106" s="12">
        <f>IFERROR((BO32-BO69)/BO69,"")</f>
        <v/>
      </c>
      <c r="BP106" s="12">
        <f>IFERROR((BP32-BP69)/BP69,"")</f>
        <v/>
      </c>
      <c r="BQ106" s="12">
        <f>IFERROR((BQ32-BQ69)/BQ69,"")</f>
        <v/>
      </c>
      <c r="BR106" s="12">
        <f>IFERROR((BR32-BR69)/BR69,"")</f>
        <v/>
      </c>
      <c r="BS106" s="12">
        <f>IFERROR((BS32-BS69)/BS69,"")</f>
        <v/>
      </c>
      <c r="BT106" s="12">
        <f>IFERROR((BT32-BT69)/BT69,"")</f>
        <v/>
      </c>
      <c r="BU106" s="12">
        <f>IFERROR((BU32-BU69)/BU69,"")</f>
        <v/>
      </c>
      <c r="BV106" s="12">
        <f>IFERROR((BV32-BV69)/BV69,"")</f>
        <v/>
      </c>
      <c r="BW106" s="12">
        <f>IFERROR((BW32-BW69)/BW69,"")</f>
        <v/>
      </c>
      <c r="BX106" s="12">
        <f>IFERROR((BX32-BX69)/BX69,"")</f>
        <v/>
      </c>
      <c r="BY106" s="12">
        <f>IFERROR((BY32-BY69)/BY69,"")</f>
        <v/>
      </c>
      <c r="BZ106" s="12">
        <f>IFERROR((BZ32-BZ69)/BZ69,"")</f>
        <v/>
      </c>
      <c r="CA106" s="12">
        <f>IFERROR((CA32-CA69)/CA69,"")</f>
        <v/>
      </c>
      <c r="CB106" s="12">
        <f>IFERROR((CB32-CB69)/CB69,"")</f>
        <v/>
      </c>
      <c r="CC106" s="12">
        <f>IFERROR((CC32-CC69)/CC69,"")</f>
        <v/>
      </c>
      <c r="CD106" s="12">
        <f>IFERROR((CD32-CD69)/CD69,"")</f>
        <v/>
      </c>
      <c r="CE106" s="12">
        <f>IFERROR((CE32-CE69)/CE69,"")</f>
        <v/>
      </c>
      <c r="CF106" s="12">
        <f>IFERROR((CF32-CF69)/CF69,"")</f>
        <v/>
      </c>
      <c r="CG106" s="12">
        <f>IFERROR((CG32-CG69)/CG69,"")</f>
        <v/>
      </c>
      <c r="CH106" s="12">
        <f>IFERROR((CH32-CH69)/CH69,"")</f>
        <v/>
      </c>
      <c r="CI106" s="12">
        <f>IFERROR((CI32-CI69)/CI69,"")</f>
        <v/>
      </c>
      <c r="CJ106" s="12">
        <f>IFERROR((CJ32-CJ69)/CJ69,"")</f>
        <v/>
      </c>
      <c r="CK106" s="12">
        <f>IFERROR((CK32-CK69)/CK69,"")</f>
        <v/>
      </c>
      <c r="CL106" s="12">
        <f>IFERROR((CL32-CL69)/CL69,"")</f>
        <v/>
      </c>
      <c r="CM106" s="12">
        <f>IFERROR((CM32-CM69)/CM69,"")</f>
        <v/>
      </c>
      <c r="CN106" s="12">
        <f>IFERROR((CN32-CN69)/CN69,"")</f>
        <v/>
      </c>
      <c r="CO106" s="12">
        <f>IFERROR((CO32-CO69)/CO69,"")</f>
        <v/>
      </c>
      <c r="CP106" s="12">
        <f>IFERROR((CP32-CP69)/CP69,"")</f>
        <v/>
      </c>
      <c r="CQ106" s="12">
        <f>IFERROR((CQ32-CQ69)/CQ69,"")</f>
        <v/>
      </c>
      <c r="CR106" s="12">
        <f>IFERROR((CR32-CR69)/CR69,"")</f>
        <v/>
      </c>
      <c r="CS106" s="12">
        <f>IFERROR((CS32-CS69)/CS69,"")</f>
        <v/>
      </c>
      <c r="CT106" s="12">
        <f>IFERROR((CT32-CT69)/CT69,"")</f>
        <v/>
      </c>
      <c r="CU106" s="12">
        <f>IFERROR((CU32-CU69)/CU69,"")</f>
        <v/>
      </c>
      <c r="CV106" s="12">
        <f>IFERROR((CV32-CV69)/CV69,"")</f>
        <v/>
      </c>
      <c r="CW106" s="12">
        <f>IFERROR((CW32-CW69)/CW69,"")</f>
        <v/>
      </c>
      <c r="CX106" s="12">
        <f>IFERROR((CX32-CX69)/CX69,"")</f>
        <v/>
      </c>
      <c r="CY106" s="12">
        <f>IFERROR((CY32-CY69)/CY69,"")</f>
        <v/>
      </c>
      <c r="CZ106" s="12">
        <f>IFERROR((CZ32-CZ69)/CZ69,"")</f>
        <v/>
      </c>
      <c r="DA106" s="12">
        <f>IFERROR((DA32-DA69)/DA69,"")</f>
        <v/>
      </c>
      <c r="DB106" s="12">
        <f>IFERROR((DB32-DB69)/DB69,"")</f>
        <v/>
      </c>
      <c r="DC106" s="12">
        <f>IFERROR((DC32-DC69)/DC69,"")</f>
        <v/>
      </c>
      <c r="DD106" s="12">
        <f>IFERROR((DD32-DD69)/DD69,"")</f>
        <v/>
      </c>
      <c r="DE106" s="12">
        <f>IFERROR((DE32-DE69)/DE69,"")</f>
        <v/>
      </c>
      <c r="DF106" s="12">
        <f>IFERROR((DF32-DF69)/DF69,"")</f>
        <v/>
      </c>
      <c r="DG106" s="12">
        <f>IFERROR((DG32-DG69)/DG69,"")</f>
        <v/>
      </c>
      <c r="DH106" s="12">
        <f>IFERROR((DH32-DH69)/DH69,"")</f>
        <v/>
      </c>
      <c r="DI106" s="12">
        <f>IFERROR((DI32-DI69)/DI69,"")</f>
        <v/>
      </c>
      <c r="DJ106" s="12">
        <f>IFERROR((DJ32-DJ69)/DJ69,"")</f>
        <v/>
      </c>
      <c r="DK106" s="12">
        <f>IFERROR((DK32-DK69)/DK69,"")</f>
        <v/>
      </c>
      <c r="DL106" s="12">
        <f>IFERROR((DL32-DL69)/DL69,"")</f>
        <v/>
      </c>
      <c r="DM106" s="12">
        <f>IFERROR((DM32-DM69)/DM69,"")</f>
        <v/>
      </c>
      <c r="DN106" s="12">
        <f>IFERROR((DN32-DN69)/DN69,"")</f>
        <v/>
      </c>
      <c r="DO106" s="12">
        <f>IFERROR((DO32-DO69)/DO69,"")</f>
        <v/>
      </c>
      <c r="DP106" s="12">
        <f>IFERROR((DP32-DP69)/DP69,"")</f>
        <v/>
      </c>
      <c r="DQ106" s="12">
        <f>IFERROR((DQ32-DQ69)/DQ69,"")</f>
        <v/>
      </c>
      <c r="DR106" s="12">
        <f>IFERROR((DR32-DR69)/DR69,"")</f>
        <v/>
      </c>
      <c r="DS106" s="12">
        <f>IFERROR((DS32-DS69)/DS69,"")</f>
        <v/>
      </c>
      <c r="DT106" s="12">
        <f>IFERROR((DT32-DT69)/DT69,"")</f>
        <v/>
      </c>
      <c r="DU106" s="12">
        <f>IFERROR((DU32-DU69)/DU69,"")</f>
        <v/>
      </c>
      <c r="DV106" s="12">
        <f>IFERROR((DV32-DV69)/DV69,"")</f>
        <v/>
      </c>
      <c r="DW106" s="12">
        <f>IFERROR((DW32-DW69)/DW69,"")</f>
        <v/>
      </c>
      <c r="DX106" s="12">
        <f>IFERROR((DX32-DX69)/DX69,"")</f>
        <v/>
      </c>
      <c r="DY106" s="12">
        <f>IFERROR((DY32-DY69)/DY69,"")</f>
        <v/>
      </c>
      <c r="DZ106" s="12">
        <f>IFERROR((DZ32-DZ69)/DZ69,"")</f>
        <v/>
      </c>
      <c r="EA106" s="12">
        <f>IFERROR((EA32-EA69)/EA69,"")</f>
        <v/>
      </c>
      <c r="EB106" s="12">
        <f>IFERROR((EB32-EB69)/EB69,"")</f>
        <v/>
      </c>
      <c r="EC106" s="12">
        <f>IFERROR((EC32-EC69)/EC69,"")</f>
        <v/>
      </c>
      <c r="ED106" s="12">
        <f>IFERROR((ED32-ED69)/ED69,"")</f>
        <v/>
      </c>
      <c r="EE106" s="12">
        <f>IFERROR((EE32-EE69)/EE69,"")</f>
        <v/>
      </c>
      <c r="EF106" s="12">
        <f>IFERROR((EF32-EF69)/EF69,"")</f>
        <v/>
      </c>
      <c r="EG106" s="12">
        <f>IFERROR((EG32-EG69)/EG69,"")</f>
        <v/>
      </c>
      <c r="EH106" s="12">
        <f>IFERROR((EH32-EH69)/EH69,"")</f>
        <v/>
      </c>
      <c r="EI106" s="12">
        <f>IFERROR((EI32-EI69)/EI69,"")</f>
        <v/>
      </c>
      <c r="EJ106" s="12">
        <f>IFERROR((EJ32-EJ69)/EJ69,"")</f>
        <v/>
      </c>
      <c r="EK106" s="12">
        <f>IFERROR((EK32-EK69)/EK69,"")</f>
        <v/>
      </c>
      <c r="EL106" s="12">
        <f>IFERROR((EL32-EL69)/EL69,"")</f>
        <v/>
      </c>
      <c r="EM106" s="12">
        <f>IFERROR((EM32-EM69)/EM69,"")</f>
        <v/>
      </c>
      <c r="EN106" s="12">
        <f>IFERROR((EN32-EN69)/EN69,"")</f>
        <v/>
      </c>
      <c r="EO106" s="12">
        <f>IFERROR((EO32-EO69)/EO69,"")</f>
        <v/>
      </c>
      <c r="EP106" s="12">
        <f>IFERROR((EP32-EP69)/EP69,"")</f>
        <v/>
      </c>
      <c r="EQ106" s="12">
        <f>IFERROR((EQ32-EQ69)/EQ69,"")</f>
        <v/>
      </c>
      <c r="ER106" s="12">
        <f>IFERROR((ER32-ER69)/ER69,"")</f>
        <v/>
      </c>
      <c r="ES106" s="12">
        <f>IFERROR((ES32-ES69)/ES69,"")</f>
        <v/>
      </c>
      <c r="ET106" s="12">
        <f>IFERROR((ET32-ET69)/ET69,"")</f>
        <v/>
      </c>
      <c r="EU106" s="12">
        <f>IFERROR((EU32-EU69)/EU69,"")</f>
        <v/>
      </c>
      <c r="EV106" s="12">
        <f>IFERROR((EV32-EV69)/EV69,"")</f>
        <v/>
      </c>
      <c r="EW106" s="12">
        <f>IFERROR((EW32-EW69)/EW69,"")</f>
        <v/>
      </c>
      <c r="EX106" s="12">
        <f>IFERROR((EX32-EX69)/EX69,"")</f>
        <v/>
      </c>
      <c r="EY106" s="12">
        <f>IFERROR((EY32-EY69)/EY69,"")</f>
        <v/>
      </c>
      <c r="EZ106" s="12">
        <f>IFERROR((EZ32-EZ69)/EZ69,"")</f>
        <v/>
      </c>
      <c r="FA106" s="12">
        <f>IFERROR((FA32-FA69)/FA69,"")</f>
        <v/>
      </c>
      <c r="FB106" s="12">
        <f>IFERROR((FB32-FB69)/FB69,"")</f>
        <v/>
      </c>
      <c r="FC106" s="12">
        <f>IFERROR((FC32-FC69)/FC69,"")</f>
        <v/>
      </c>
      <c r="FD106" s="12">
        <f>IFERROR((FD32-FD69)/FD69,"")</f>
        <v/>
      </c>
      <c r="FE106" s="12">
        <f>IFERROR((FE32-FE69)/FE69,"")</f>
        <v/>
      </c>
      <c r="FF106" s="12">
        <f>IFERROR((FF32-FF69)/FF69,"")</f>
        <v/>
      </c>
      <c r="FG106" s="12">
        <f>IFERROR((FG32-FG69)/FG69,"")</f>
        <v/>
      </c>
      <c r="FH106" s="12">
        <f>IFERROR((FH32-FH69)/FH69,"")</f>
        <v/>
      </c>
      <c r="FI106" s="12">
        <f>IFERROR((FI32-FI69)/FI69,"")</f>
        <v/>
      </c>
      <c r="FJ106" s="12">
        <f>IFERROR((FJ32-FJ69)/FJ69,"")</f>
        <v/>
      </c>
      <c r="FK106" s="12">
        <f>IFERROR((FK32-FK69)/FK69,"")</f>
        <v/>
      </c>
      <c r="FL106" s="12">
        <f>IFERROR((FL32-FL69)/FL69,"")</f>
        <v/>
      </c>
      <c r="FM106" s="12">
        <f>IFERROR((FM32-FM69)/FM69,"")</f>
        <v/>
      </c>
      <c r="FN106" s="12">
        <f>IFERROR((FN32-FN69)/FN69,"")</f>
        <v/>
      </c>
      <c r="FO106" s="12">
        <f>IFERROR((FO32-FO69)/FO69,"")</f>
        <v/>
      </c>
      <c r="FP106" s="12">
        <f>IFERROR((FP32-FP69)/FP69,"")</f>
        <v/>
      </c>
      <c r="FQ106" s="12">
        <f>IFERROR((FQ32-FQ69)/FQ69,"")</f>
        <v/>
      </c>
      <c r="FR106" s="12">
        <f>IFERROR((FR32-FR69)/FR69,"")</f>
        <v/>
      </c>
      <c r="FS106" s="12">
        <f>IFERROR((FS32-FS69)/FS69,"")</f>
        <v/>
      </c>
      <c r="FT106" s="12">
        <f>IFERROR((FT32-FT69)/FT69,"")</f>
        <v/>
      </c>
      <c r="FU106" s="12">
        <f>IFERROR((FU32-FU69)/FU69,"")</f>
        <v/>
      </c>
      <c r="FV106" s="12">
        <f>IFERROR((FV32-FV69)/FV69,"")</f>
        <v/>
      </c>
      <c r="FW106" s="12">
        <f>IFERROR((FW32-FW69)/FW69,"")</f>
        <v/>
      </c>
      <c r="FX106" s="12">
        <f>IFERROR((FX32-FX69)/FX69,"")</f>
        <v/>
      </c>
      <c r="FY106" s="12">
        <f>IFERROR((FY32-FY69)/FY69,"")</f>
        <v/>
      </c>
      <c r="FZ106" s="12">
        <f>IFERROR((FZ32-FZ69)/FZ69,"")</f>
        <v/>
      </c>
      <c r="GA106" s="12">
        <f>IFERROR((GA32-GA69)/GA69,"")</f>
        <v/>
      </c>
      <c r="GB106" s="12">
        <f>IFERROR((GB32-GB69)/GB69,"")</f>
        <v/>
      </c>
      <c r="GC106" s="12">
        <f>IFERROR((GC32-GC69)/GC69,"")</f>
        <v/>
      </c>
      <c r="GD106" s="12">
        <f>IFERROR((GD32-GD69)/GD69,"")</f>
        <v/>
      </c>
      <c r="GE106" s="12">
        <f>IFERROR((GE32-GE69)/GE69,"")</f>
        <v/>
      </c>
      <c r="GF106" s="12">
        <f>IFERROR((GF32-GF69)/GF69,"")</f>
        <v/>
      </c>
      <c r="GG106" s="12">
        <f>IFERROR((GG32-GG69)/GG69,"")</f>
        <v/>
      </c>
      <c r="GH106" s="12">
        <f>IFERROR((GH32-GH69)/GH69,"")</f>
        <v/>
      </c>
      <c r="GI106" s="12">
        <f>IFERROR((GI32-GI69)/GI69,"")</f>
        <v/>
      </c>
      <c r="GJ106" s="12">
        <f>IFERROR((GJ32-GJ69)/GJ69,"")</f>
        <v/>
      </c>
      <c r="GK106" s="12">
        <f>IFERROR((GK32-GK69)/GK69,"")</f>
        <v/>
      </c>
      <c r="GL106" s="12">
        <f>IFERROR((GL32-GL69)/GL69,"")</f>
        <v/>
      </c>
      <c r="GM106" s="12">
        <f>IFERROR((GM32-GM69)/GM69,"")</f>
        <v/>
      </c>
      <c r="GN106" s="12">
        <f>IFERROR((GN32-GN69)/GN69,"")</f>
        <v/>
      </c>
      <c r="GO106" s="12">
        <f>IFERROR((GO32-GO69)/GO69,"")</f>
        <v/>
      </c>
      <c r="GP106" s="12">
        <f>IFERROR((GP32-GP69)/GP69,"")</f>
        <v/>
      </c>
      <c r="GQ106" s="12">
        <f>IFERROR((GQ32-GQ69)/GQ69,"")</f>
        <v/>
      </c>
      <c r="GR106" s="12">
        <f>IFERROR((GR32-GR69)/GR69,"")</f>
        <v/>
      </c>
      <c r="GS106" s="12">
        <f>IFERROR((GS32-GS69)/GS69,"")</f>
        <v/>
      </c>
      <c r="GT106" s="12">
        <f>IFERROR((GT32-GT69)/GT69,"")</f>
        <v/>
      </c>
      <c r="GU106" s="12">
        <f>IFERROR((GU32-GU69)/GU69,"")</f>
        <v/>
      </c>
      <c r="GV106" s="12">
        <f>IFERROR((GV32-GV69)/GV69,"")</f>
        <v/>
      </c>
      <c r="GW106" s="12">
        <f>IFERROR((GW32-GW69)/GW69,"")</f>
        <v/>
      </c>
      <c r="GX106" s="12">
        <f>IFERROR((GX32-GX69)/GX69,"")</f>
        <v/>
      </c>
      <c r="GY106" s="12">
        <f>IFERROR((GY32-GY69)/GY69,"")</f>
        <v/>
      </c>
      <c r="GZ106" s="12">
        <f>IFERROR((GZ32-GZ69)/GZ69,"")</f>
        <v/>
      </c>
      <c r="HA106" s="12">
        <f>IFERROR((HA32-HA69)/HA69,"")</f>
        <v/>
      </c>
      <c r="HB106" s="12">
        <f>IFERROR((HB32-HB69)/HB69,"")</f>
        <v/>
      </c>
      <c r="HC106" s="12">
        <f>IFERROR((HC32-HC69)/HC69,"")</f>
        <v/>
      </c>
      <c r="HD106" s="12">
        <f>IFERROR((HD32-HD69)/HD69,"")</f>
        <v/>
      </c>
      <c r="HE106" s="12">
        <f>IFERROR((HE32-HE69)/HE69,"")</f>
        <v/>
      </c>
      <c r="HF106" s="12">
        <f>IFERROR((HF32-HF69)/HF69,"")</f>
        <v/>
      </c>
      <c r="HG106" s="12">
        <f>IFERROR((HG32-HG69)/HG69,"")</f>
        <v/>
      </c>
      <c r="HH106" s="12">
        <f>IFERROR((HH32-HH69)/HH69,"")</f>
        <v/>
      </c>
      <c r="HI106" s="12">
        <f>IFERROR((HI32-HI69)/HI69,"")</f>
        <v/>
      </c>
      <c r="HJ106" s="12">
        <f>IFERROR((HJ32-HJ69)/HJ69,"")</f>
        <v/>
      </c>
      <c r="HK106" s="12">
        <f>IFERROR((HK32-HK69)/HK69,"")</f>
        <v/>
      </c>
      <c r="HL106" s="12">
        <f>IFERROR((HL32-HL69)/HL69,"")</f>
        <v/>
      </c>
      <c r="HM106" s="12">
        <f>IFERROR((HM32-HM69)/HM69,"")</f>
        <v/>
      </c>
      <c r="HN106" s="12">
        <f>IFERROR((HN32-HN69)/HN69,"")</f>
        <v/>
      </c>
      <c r="HO106" s="12">
        <f>IFERROR((HO32-HO69)/HO69,"")</f>
        <v/>
      </c>
      <c r="HP106" s="12">
        <f>IFERROR((HP32-HP69)/HP69,"")</f>
        <v/>
      </c>
      <c r="HQ106" s="12">
        <f>IFERROR((HQ32-HQ69)/HQ69,"")</f>
        <v/>
      </c>
      <c r="HR106" s="12">
        <f>IFERROR((HR32-HR69)/HR69,"")</f>
        <v/>
      </c>
      <c r="HS106" s="12">
        <f>IFERROR((HS32-HS69)/HS69,"")</f>
        <v/>
      </c>
      <c r="HT106" s="12">
        <f>IFERROR((HT32-HT69)/HT69,"")</f>
        <v/>
      </c>
      <c r="HU106" s="12">
        <f>IFERROR((HU32-HU69)/HU69,"")</f>
        <v/>
      </c>
      <c r="HV106" s="12">
        <f>IFERROR((HV32-HV69)/HV69,"")</f>
        <v/>
      </c>
      <c r="HW106" s="12">
        <f>IFERROR((HW32-HW69)/HW69,"")</f>
        <v/>
      </c>
      <c r="HX106" s="12">
        <f>IFERROR((HX32-HX69)/HX69,"")</f>
        <v/>
      </c>
      <c r="HY106" s="12">
        <f>IFERROR((HY32-HY69)/HY69,"")</f>
        <v/>
      </c>
      <c r="HZ106" s="12">
        <f>IFERROR((HZ32-HZ69)/HZ69,"")</f>
        <v/>
      </c>
      <c r="IA106" s="12">
        <f>IFERROR((IA32-IA69)/IA69,"")</f>
        <v/>
      </c>
      <c r="IB106" s="12">
        <f>IFERROR((IB32-IB69)/IB69,"")</f>
        <v/>
      </c>
      <c r="IC106" s="12">
        <f>IFERROR((IC32-IC69)/IC69,"")</f>
        <v/>
      </c>
      <c r="ID106" s="12">
        <f>IFERROR((ID32-ID69)/ID69,"")</f>
        <v/>
      </c>
      <c r="IE106" s="12">
        <f>IFERROR((IE32-IE69)/IE69,"")</f>
        <v/>
      </c>
      <c r="IF106" s="12">
        <f>IFERROR((IF32-IF69)/IF69,"")</f>
        <v/>
      </c>
      <c r="IG106" s="12">
        <f>IFERROR((IG32-IG69)/IG69,"")</f>
        <v/>
      </c>
      <c r="IH106" s="12">
        <f>IFERROR((IH32-IH69)/IH69,"")</f>
        <v/>
      </c>
      <c r="II106" s="12">
        <f>IFERROR((II32-II69)/II69,"")</f>
        <v/>
      </c>
      <c r="IJ106" s="12">
        <f>IFERROR((IJ32-IJ69)/IJ69,"")</f>
        <v/>
      </c>
      <c r="IK106" s="12">
        <f>IFERROR((IK32-IK69)/IK69,"")</f>
        <v/>
      </c>
      <c r="IL106" s="12">
        <f>IFERROR((IL32-IL69)/IL69,"")</f>
        <v/>
      </c>
      <c r="IM106" s="12">
        <f>IFERROR((IM32-IM69)/IM69,"")</f>
        <v/>
      </c>
      <c r="IN106" s="12">
        <f>IFERROR((IN32-IN69)/IN69,"")</f>
        <v/>
      </c>
      <c r="IO106" s="12">
        <f>IFERROR((IO32-IO69)/IO69,"")</f>
        <v/>
      </c>
      <c r="IP106" s="12">
        <f>IFERROR((IP32-IP69)/IP69,"")</f>
        <v/>
      </c>
      <c r="IQ106" s="12">
        <f>IFERROR((IQ32-IQ69)/IQ69,"")</f>
        <v/>
      </c>
      <c r="IR106" s="12">
        <f>IFERROR((IR32-IR69)/IR69,"")</f>
        <v/>
      </c>
      <c r="IS106" s="12">
        <f>IFERROR((IS32-IS69)/IS69,"")</f>
        <v/>
      </c>
      <c r="IT106" s="12">
        <f>IFERROR((IT32-IT69)/IT69,"")</f>
        <v/>
      </c>
      <c r="IU106" s="12">
        <f>IFERROR((IU32-IU69)/IU69,"")</f>
        <v/>
      </c>
      <c r="IV106" s="12">
        <f>IFERROR((IV32-IV69)/IV69,"")</f>
        <v/>
      </c>
      <c r="IW106" s="12">
        <f>IFERROR((IW32-IW69)/IW69,"")</f>
        <v/>
      </c>
      <c r="IX106" s="12">
        <f>IFERROR((IX32-IX69)/IX69,"")</f>
        <v/>
      </c>
      <c r="IY106" s="12">
        <f>IFERROR((IY32-IY69)/IY69,"")</f>
        <v/>
      </c>
      <c r="IZ106" s="12">
        <f>IFERROR((IZ32-IZ69)/IZ69,"")</f>
        <v/>
      </c>
      <c r="JA106" s="12">
        <f>IFERROR((JA32-JA69)/JA69,"")</f>
        <v/>
      </c>
      <c r="JB106" s="12">
        <f>IFERROR((JB32-JB69)/JB69,"")</f>
        <v/>
      </c>
      <c r="JC106" s="12">
        <f>IFERROR((JC32-JC69)/JC69,"")</f>
        <v/>
      </c>
      <c r="JD106" s="12">
        <f>IFERROR((JD32-JD69)/JD69,"")</f>
        <v/>
      </c>
      <c r="JE106" s="12">
        <f>IFERROR((JE32-JE69)/JE69,"")</f>
        <v/>
      </c>
      <c r="JF106" s="12">
        <f>IFERROR((JF32-JF69)/JF69,"")</f>
        <v/>
      </c>
      <c r="JG106" s="12">
        <f>IFERROR((JG32-JG69)/JG69,"")</f>
        <v/>
      </c>
      <c r="JH106" s="12">
        <f>IFERROR((JH32-JH69)/JH69,"")</f>
        <v/>
      </c>
      <c r="JI106" s="12">
        <f>IFERROR((JI32-JI69)/JI69,"")</f>
        <v/>
      </c>
      <c r="JJ106" s="12">
        <f>IFERROR((JJ32-JJ69)/JJ69,"")</f>
        <v/>
      </c>
      <c r="JK106" s="12">
        <f>IFERROR((JK32-JK69)/JK69,"")</f>
        <v/>
      </c>
      <c r="JL106" s="12">
        <f>IFERROR((JL32-JL69)/JL69,"")</f>
        <v/>
      </c>
      <c r="JM106" s="12">
        <f>IFERROR((JM32-JM69)/JM69,"")</f>
        <v/>
      </c>
      <c r="JN106" s="12">
        <f>IFERROR((JN32-JN69)/JN69,"")</f>
        <v/>
      </c>
      <c r="JO106" s="12">
        <f>IFERROR((JO32-JO69)/JO69,"")</f>
        <v/>
      </c>
      <c r="JP106" s="12">
        <f>IFERROR((JP32-JP69)/JP69,"")</f>
        <v/>
      </c>
      <c r="JQ106" s="12">
        <f>IFERROR((JQ32-JQ69)/JQ69,"")</f>
        <v/>
      </c>
      <c r="JR106" s="12">
        <f>IFERROR((JR32-JR69)/JR69,"")</f>
        <v/>
      </c>
      <c r="JS106" s="12">
        <f>IFERROR((JS32-JS69)/JS69,"")</f>
        <v/>
      </c>
      <c r="JT106" s="12">
        <f>IFERROR((JT32-JT69)/JT69,"")</f>
        <v/>
      </c>
      <c r="JU106" s="12">
        <f>IFERROR((JU32-JU69)/JU69,"")</f>
        <v/>
      </c>
      <c r="JV106" s="12">
        <f>IFERROR((JV32-JV69)/JV69,"")</f>
        <v/>
      </c>
      <c r="JW106" s="12">
        <f>IFERROR((JW32-JW69)/JW69,"")</f>
        <v/>
      </c>
      <c r="JX106" s="12">
        <f>IFERROR((JX32-JX69)/JX69,"")</f>
        <v/>
      </c>
      <c r="JY106" s="12">
        <f>IFERROR((JY32-JY69)/JY69,"")</f>
        <v/>
      </c>
      <c r="JZ106" s="12">
        <f>IFERROR((JZ32-JZ69)/JZ69,"")</f>
        <v/>
      </c>
      <c r="KA106" s="12">
        <f>IFERROR((KA32-KA69)/KA69,"")</f>
        <v/>
      </c>
      <c r="KB106" s="12">
        <f>IFERROR((KB32-KB69)/KB69,"")</f>
        <v/>
      </c>
      <c r="KC106" s="12">
        <f>IFERROR((KC32-KC69)/KC69,"")</f>
        <v/>
      </c>
      <c r="KD106" s="12">
        <f>IFERROR((KD32-KD69)/KD69,"")</f>
        <v/>
      </c>
      <c r="KE106" s="12">
        <f>IFERROR((KE32-KE69)/KE69,"")</f>
        <v/>
      </c>
      <c r="KF106" s="12">
        <f>IFERROR((KF32-KF69)/KF69,"")</f>
        <v/>
      </c>
      <c r="KG106" s="12">
        <f>IFERROR((KG32-KG69)/KG69,"")</f>
        <v/>
      </c>
      <c r="KH106" s="12">
        <f>IFERROR((KH32-KH69)/KH69,"")</f>
        <v/>
      </c>
      <c r="KI106" s="12">
        <f>IFERROR((KI32-KI69)/KI69,"")</f>
        <v/>
      </c>
      <c r="KJ106" s="12">
        <f>IFERROR((KJ32-KJ69)/KJ69,"")</f>
        <v/>
      </c>
      <c r="KK106" s="12">
        <f>IFERROR((KK32-KK69)/KK69,"")</f>
        <v/>
      </c>
      <c r="KL106" s="12">
        <f>IFERROR((KL32-KL69)/KL69,"")</f>
        <v/>
      </c>
      <c r="KM106" s="12">
        <f>IFERROR((KM32-KM69)/KM69,"")</f>
        <v/>
      </c>
      <c r="KN106" s="12">
        <f>IFERROR((KN32-KN69)/KN69,"")</f>
        <v/>
      </c>
      <c r="KO106" s="12">
        <f>IFERROR((KO32-KO69)/KO69,"")</f>
        <v/>
      </c>
      <c r="KP106" s="12">
        <f>IFERROR((KP32-KP69)/KP69,"")</f>
        <v/>
      </c>
      <c r="KQ106" s="12">
        <f>IFERROR((KQ32-KQ69)/KQ69,"")</f>
        <v/>
      </c>
      <c r="KR106" s="12">
        <f>IFERROR((KR32-KR69)/KR69,"")</f>
        <v/>
      </c>
      <c r="KS106" s="12">
        <f>IFERROR((KS32-KS69)/KS69,"")</f>
        <v/>
      </c>
      <c r="KT106" s="12">
        <f>IFERROR((KT32-KT69)/KT69,"")</f>
        <v/>
      </c>
      <c r="KU106" s="12">
        <f>IFERROR((KU32-KU69)/KU69,"")</f>
        <v/>
      </c>
      <c r="KV106" s="12">
        <f>IFERROR((KV32-KV69)/KV69,"")</f>
        <v/>
      </c>
      <c r="KW106" s="12">
        <f>IFERROR((KW32-KW69)/KW69,"")</f>
        <v/>
      </c>
      <c r="KX106" s="12">
        <f>IFERROR((KX32-KX69)/KX69,"")</f>
        <v/>
      </c>
      <c r="KY106" s="12">
        <f>IFERROR((KY32-KY69)/KY69,"")</f>
        <v/>
      </c>
      <c r="KZ106" s="12">
        <f>IFERROR((KZ32-KZ69)/KZ69,"")</f>
        <v/>
      </c>
      <c r="LA106" s="12">
        <f>IFERROR((LA32-LA69)/LA69,"")</f>
        <v/>
      </c>
      <c r="LB106" s="12">
        <f>IFERROR((LB32-LB69)/LB69,"")</f>
        <v/>
      </c>
      <c r="LC106" s="12">
        <f>IFERROR((LC32-LC69)/LC69,"")</f>
        <v/>
      </c>
      <c r="LD106" s="12">
        <f>IFERROR((LD32-LD69)/LD69,"")</f>
        <v/>
      </c>
      <c r="LE106" s="12">
        <f>IFERROR((LE32-LE69)/LE69,"")</f>
        <v/>
      </c>
      <c r="LF106" s="12">
        <f>IFERROR((LF32-LF69)/LF69,"")</f>
        <v/>
      </c>
      <c r="LG106" s="12">
        <f>IFERROR((LG32-LG69)/LG69,"")</f>
        <v/>
      </c>
      <c r="LH106" s="12">
        <f>IFERROR((LH32-LH69)/LH69,"")</f>
        <v/>
      </c>
      <c r="LI106" s="12">
        <f>IFERROR((LI32-LI69)/LI69,"")</f>
        <v/>
      </c>
      <c r="LJ106" s="12">
        <f>IFERROR((LJ32-LJ69)/LJ69,"")</f>
        <v/>
      </c>
      <c r="LK106" s="12">
        <f>IFERROR((LK32-LK69)/LK69,"")</f>
        <v/>
      </c>
      <c r="LL106" s="12">
        <f>IFERROR((LL32-LL69)/LL69,"")</f>
        <v/>
      </c>
      <c r="LM106" s="12">
        <f>IFERROR((LM32-LM69)/LM69,"")</f>
        <v/>
      </c>
      <c r="LN106" s="12">
        <f>IFERROR((LN32-LN69)/LN69,"")</f>
        <v/>
      </c>
      <c r="LO106" s="12">
        <f>IFERROR((LO32-LO69)/LO69,"")</f>
        <v/>
      </c>
      <c r="LP106" s="12">
        <f>IFERROR((LP32-LP69)/LP69,"")</f>
        <v/>
      </c>
      <c r="LQ106" s="12">
        <f>IFERROR((LQ32-LQ69)/LQ69,"")</f>
        <v/>
      </c>
      <c r="LR106" s="12">
        <f>IFERROR((LR32-LR69)/LR69,"")</f>
        <v/>
      </c>
      <c r="LS106" s="12">
        <f>IFERROR((LS32-LS69)/LS69,"")</f>
        <v/>
      </c>
      <c r="LT106" s="12">
        <f>IFERROR((LT32-LT69)/LT69,"")</f>
        <v/>
      </c>
      <c r="LU106" s="12">
        <f>IFERROR((LU32-LU69)/LU69,"")</f>
        <v/>
      </c>
      <c r="LV106" s="12">
        <f>IFERROR((LV32-LV69)/LV69,"")</f>
        <v/>
      </c>
      <c r="LW106" s="12">
        <f>IFERROR((LW32-LW69)/LW69,"")</f>
        <v/>
      </c>
      <c r="LX106" s="12">
        <f>IFERROR((LX32-LX69)/LX69,"")</f>
        <v/>
      </c>
      <c r="LY106" s="12">
        <f>IFERROR((LY32-LY69)/LY69,"")</f>
        <v/>
      </c>
      <c r="LZ106" s="12">
        <f>IFERROR((LZ32-LZ69)/LZ69,"")</f>
        <v/>
      </c>
      <c r="MA106" s="12">
        <f>IFERROR((MA32-MA69)/MA69,"")</f>
        <v/>
      </c>
      <c r="MB106" s="12">
        <f>IFERROR((MB32-MB69)/MB69,"")</f>
        <v/>
      </c>
      <c r="MC106" s="12">
        <f>IFERROR((MC32-MC69)/MC69,"")</f>
        <v/>
      </c>
      <c r="MD106" s="12">
        <f>IFERROR((MD32-MD69)/MD69,"")</f>
        <v/>
      </c>
      <c r="ME106" s="12">
        <f>IFERROR((ME32-ME69)/ME69,"")</f>
        <v/>
      </c>
      <c r="MF106" s="12">
        <f>IFERROR((MF32-MF69)/MF69,"")</f>
        <v/>
      </c>
      <c r="MG106" s="12">
        <f>IFERROR((MG32-MG69)/MG69,"")</f>
        <v/>
      </c>
      <c r="MH106" s="12">
        <f>IFERROR((MH32-MH69)/MH69,"")</f>
        <v/>
      </c>
      <c r="MI106" s="12">
        <f>IFERROR((MI32-MI69)/MI69,"")</f>
        <v/>
      </c>
      <c r="MJ106" s="12">
        <f>IFERROR((MJ32-MJ69)/MJ69,"")</f>
        <v/>
      </c>
      <c r="MK106" s="12">
        <f>IFERROR((MK32-MK69)/MK69,"")</f>
        <v/>
      </c>
      <c r="ML106" s="12">
        <f>IFERROR((ML32-ML69)/ML69,"")</f>
        <v/>
      </c>
      <c r="MM106" s="12">
        <f>IFERROR((MM32-MM69)/MM69,"")</f>
        <v/>
      </c>
      <c r="MN106" s="12">
        <f>IFERROR((MN32-MN69)/MN69,"")</f>
        <v/>
      </c>
      <c r="MO106" s="12">
        <f>IFERROR((MO32-MO69)/MO69,"")</f>
        <v/>
      </c>
      <c r="MP106" s="12">
        <f>IFERROR((MP32-MP69)/MP69,"")</f>
        <v/>
      </c>
      <c r="MQ106" s="12">
        <f>IFERROR((MQ32-MQ69)/MQ69,"")</f>
        <v/>
      </c>
      <c r="MR106" s="12">
        <f>IFERROR((MR32-MR69)/MR69,"")</f>
        <v/>
      </c>
      <c r="MS106" s="12">
        <f>IFERROR((MS32-MS69)/MS69,"")</f>
        <v/>
      </c>
      <c r="MT106" s="12">
        <f>IFERROR((MT32-MT69)/MT69,"")</f>
        <v/>
      </c>
      <c r="MU106" s="12">
        <f>IFERROR((MU32-MU69)/MU69,"")</f>
        <v/>
      </c>
      <c r="MV106" s="12">
        <f>IFERROR((MV32-MV69)/MV69,"")</f>
        <v/>
      </c>
      <c r="MW106" s="12">
        <f>IFERROR((MW32-MW69)/MW69,"")</f>
        <v/>
      </c>
      <c r="MX106" s="12">
        <f>IFERROR((MX32-MX69)/MX69,"")</f>
        <v/>
      </c>
      <c r="MY106" s="12">
        <f>IFERROR((MY32-MY69)/MY69,"")</f>
        <v/>
      </c>
    </row>
    <row r="107">
      <c r="A107" s="8" t="inlineStr">
        <is>
          <t>Amount RE</t>
        </is>
      </c>
      <c r="B107" s="9" t="inlineStr">
        <is>
          <t>RE</t>
        </is>
      </c>
      <c r="C107" s="12">
        <f>IFERROR((C33-C70)/C70,"")</f>
        <v/>
      </c>
      <c r="D107" s="12">
        <f>IFERROR((D33-D70)/D70,"")</f>
        <v/>
      </c>
      <c r="E107" s="12">
        <f>IFERROR((E33-E70)/E70,"")</f>
        <v/>
      </c>
      <c r="F107" s="12">
        <f>IFERROR((F33-F70)/F70,"")</f>
        <v/>
      </c>
      <c r="G107" s="12">
        <f>IFERROR((G33-G70)/G70,"")</f>
        <v/>
      </c>
      <c r="H107" s="12">
        <f>IFERROR((H33-H70)/H70,"")</f>
        <v/>
      </c>
      <c r="I107" s="12">
        <f>IFERROR((I33-I70)/I70,"")</f>
        <v/>
      </c>
      <c r="J107" s="12">
        <f>IFERROR((J33-J70)/J70,"")</f>
        <v/>
      </c>
      <c r="K107" s="12">
        <f>IFERROR((K33-K70)/K70,"")</f>
        <v/>
      </c>
      <c r="L107" s="12">
        <f>IFERROR((L33-L70)/L70,"")</f>
        <v/>
      </c>
      <c r="M107" s="12">
        <f>IFERROR((M33-M70)/M70,"")</f>
        <v/>
      </c>
      <c r="N107" s="12">
        <f>IFERROR((N33-N70)/N70,"")</f>
        <v/>
      </c>
      <c r="O107" s="12">
        <f>IFERROR((O33-O70)/O70,"")</f>
        <v/>
      </c>
      <c r="P107" s="12">
        <f>IFERROR((P33-P70)/P70,"")</f>
        <v/>
      </c>
      <c r="Q107" s="12">
        <f>IFERROR((Q33-Q70)/Q70,"")</f>
        <v/>
      </c>
      <c r="R107" s="12">
        <f>IFERROR((R33-R70)/R70,"")</f>
        <v/>
      </c>
      <c r="S107" s="12">
        <f>IFERROR((S33-S70)/S70,"")</f>
        <v/>
      </c>
      <c r="T107" s="12">
        <f>IFERROR((T33-T70)/T70,"")</f>
        <v/>
      </c>
      <c r="U107" s="12">
        <f>IFERROR((U33-U70)/U70,"")</f>
        <v/>
      </c>
      <c r="V107" s="12">
        <f>IFERROR((V33-V70)/V70,"")</f>
        <v/>
      </c>
      <c r="W107" s="12">
        <f>IFERROR((W33-W70)/W70,"")</f>
        <v/>
      </c>
      <c r="X107" s="12">
        <f>IFERROR((X33-X70)/X70,"")</f>
        <v/>
      </c>
      <c r="Y107" s="12">
        <f>IFERROR((Y33-Y70)/Y70,"")</f>
        <v/>
      </c>
      <c r="Z107" s="12">
        <f>IFERROR((Z33-Z70)/Z70,"")</f>
        <v/>
      </c>
      <c r="AA107" s="12">
        <f>IFERROR((AA33-AA70)/AA70,"")</f>
        <v/>
      </c>
      <c r="AB107" s="12">
        <f>IFERROR((AB33-AB70)/AB70,"")</f>
        <v/>
      </c>
      <c r="AC107" s="12">
        <f>IFERROR((AC33-AC70)/AC70,"")</f>
        <v/>
      </c>
      <c r="AD107" s="12">
        <f>IFERROR((AD33-AD70)/AD70,"")</f>
        <v/>
      </c>
      <c r="AE107" s="12">
        <f>IFERROR((AE33-AE70)/AE70,"")</f>
        <v/>
      </c>
      <c r="AF107" s="12">
        <f>IFERROR((AF33-AF70)/AF70,"")</f>
        <v/>
      </c>
      <c r="AG107" s="12">
        <f>IFERROR((AG33-AG70)/AG70,"")</f>
        <v/>
      </c>
      <c r="AH107" s="12">
        <f>IFERROR((AH33-AH70)/AH70,"")</f>
        <v/>
      </c>
      <c r="AI107" s="12">
        <f>IFERROR((AI33-AI70)/AI70,"")</f>
        <v/>
      </c>
      <c r="AJ107" s="12">
        <f>IFERROR((AJ33-AJ70)/AJ70,"")</f>
        <v/>
      </c>
      <c r="AK107" s="12">
        <f>IFERROR((AK33-AK70)/AK70,"")</f>
        <v/>
      </c>
      <c r="AL107" s="12">
        <f>IFERROR((AL33-AL70)/AL70,"")</f>
        <v/>
      </c>
      <c r="AM107" s="12">
        <f>IFERROR((AM33-AM70)/AM70,"")</f>
        <v/>
      </c>
      <c r="AN107" s="12">
        <f>IFERROR((AN33-AN70)/AN70,"")</f>
        <v/>
      </c>
      <c r="AO107" s="12">
        <f>IFERROR((AO33-AO70)/AO70,"")</f>
        <v/>
      </c>
      <c r="AP107" s="12">
        <f>IFERROR((AP33-AP70)/AP70,"")</f>
        <v/>
      </c>
      <c r="AQ107" s="12">
        <f>IFERROR((AQ33-AQ70)/AQ70,"")</f>
        <v/>
      </c>
      <c r="AR107" s="12">
        <f>IFERROR((AR33-AR70)/AR70,"")</f>
        <v/>
      </c>
      <c r="AS107" s="12">
        <f>IFERROR((AS33-AS70)/AS70,"")</f>
        <v/>
      </c>
      <c r="AT107" s="12">
        <f>IFERROR((AT33-AT70)/AT70,"")</f>
        <v/>
      </c>
      <c r="AU107" s="12">
        <f>IFERROR((AU33-AU70)/AU70,"")</f>
        <v/>
      </c>
      <c r="AV107" s="12">
        <f>IFERROR((AV33-AV70)/AV70,"")</f>
        <v/>
      </c>
      <c r="AW107" s="12">
        <f>IFERROR((AW33-AW70)/AW70,"")</f>
        <v/>
      </c>
      <c r="AX107" s="12">
        <f>IFERROR((AX33-AX70)/AX70,"")</f>
        <v/>
      </c>
      <c r="AY107" s="12">
        <f>IFERROR((AY33-AY70)/AY70,"")</f>
        <v/>
      </c>
      <c r="AZ107" s="12">
        <f>IFERROR((AZ33-AZ70)/AZ70,"")</f>
        <v/>
      </c>
      <c r="BA107" s="12">
        <f>IFERROR((BA33-BA70)/BA70,"")</f>
        <v/>
      </c>
      <c r="BB107" s="12">
        <f>IFERROR((BB33-BB70)/BB70,"")</f>
        <v/>
      </c>
      <c r="BC107" s="12">
        <f>IFERROR((BC33-BC70)/BC70,"")</f>
        <v/>
      </c>
      <c r="BD107" s="12">
        <f>IFERROR((BD33-BD70)/BD70,"")</f>
        <v/>
      </c>
      <c r="BE107" s="12">
        <f>IFERROR((BE33-BE70)/BE70,"")</f>
        <v/>
      </c>
      <c r="BF107" s="12">
        <f>IFERROR((BF33-BF70)/BF70,"")</f>
        <v/>
      </c>
      <c r="BG107" s="12">
        <f>IFERROR((BG33-BG70)/BG70,"")</f>
        <v/>
      </c>
      <c r="BH107" s="12">
        <f>IFERROR((BH33-BH70)/BH70,"")</f>
        <v/>
      </c>
      <c r="BI107" s="12">
        <f>IFERROR((BI33-BI70)/BI70,"")</f>
        <v/>
      </c>
      <c r="BJ107" s="12">
        <f>IFERROR((BJ33-BJ70)/BJ70,"")</f>
        <v/>
      </c>
      <c r="BK107" s="12">
        <f>IFERROR((BK33-BK70)/BK70,"")</f>
        <v/>
      </c>
      <c r="BL107" s="12">
        <f>IFERROR((BL33-BL70)/BL70,"")</f>
        <v/>
      </c>
      <c r="BM107" s="12">
        <f>IFERROR((BM33-BM70)/BM70,"")</f>
        <v/>
      </c>
      <c r="BN107" s="12">
        <f>IFERROR((BN33-BN70)/BN70,"")</f>
        <v/>
      </c>
      <c r="BO107" s="12">
        <f>IFERROR((BO33-BO70)/BO70,"")</f>
        <v/>
      </c>
      <c r="BP107" s="12">
        <f>IFERROR((BP33-BP70)/BP70,"")</f>
        <v/>
      </c>
      <c r="BQ107" s="12">
        <f>IFERROR((BQ33-BQ70)/BQ70,"")</f>
        <v/>
      </c>
      <c r="BR107" s="12">
        <f>IFERROR((BR33-BR70)/BR70,"")</f>
        <v/>
      </c>
      <c r="BS107" s="12">
        <f>IFERROR((BS33-BS70)/BS70,"")</f>
        <v/>
      </c>
      <c r="BT107" s="12">
        <f>IFERROR((BT33-BT70)/BT70,"")</f>
        <v/>
      </c>
      <c r="BU107" s="12">
        <f>IFERROR((BU33-BU70)/BU70,"")</f>
        <v/>
      </c>
      <c r="BV107" s="12">
        <f>IFERROR((BV33-BV70)/BV70,"")</f>
        <v/>
      </c>
      <c r="BW107" s="12">
        <f>IFERROR((BW33-BW70)/BW70,"")</f>
        <v/>
      </c>
      <c r="BX107" s="12">
        <f>IFERROR((BX33-BX70)/BX70,"")</f>
        <v/>
      </c>
      <c r="BY107" s="12">
        <f>IFERROR((BY33-BY70)/BY70,"")</f>
        <v/>
      </c>
      <c r="BZ107" s="12">
        <f>IFERROR((BZ33-BZ70)/BZ70,"")</f>
        <v/>
      </c>
      <c r="CA107" s="12">
        <f>IFERROR((CA33-CA70)/CA70,"")</f>
        <v/>
      </c>
      <c r="CB107" s="12">
        <f>IFERROR((CB33-CB70)/CB70,"")</f>
        <v/>
      </c>
      <c r="CC107" s="12">
        <f>IFERROR((CC33-CC70)/CC70,"")</f>
        <v/>
      </c>
      <c r="CD107" s="12">
        <f>IFERROR((CD33-CD70)/CD70,"")</f>
        <v/>
      </c>
      <c r="CE107" s="12">
        <f>IFERROR((CE33-CE70)/CE70,"")</f>
        <v/>
      </c>
      <c r="CF107" s="12">
        <f>IFERROR((CF33-CF70)/CF70,"")</f>
        <v/>
      </c>
      <c r="CG107" s="12">
        <f>IFERROR((CG33-CG70)/CG70,"")</f>
        <v/>
      </c>
      <c r="CH107" s="12">
        <f>IFERROR((CH33-CH70)/CH70,"")</f>
        <v/>
      </c>
      <c r="CI107" s="12">
        <f>IFERROR((CI33-CI70)/CI70,"")</f>
        <v/>
      </c>
      <c r="CJ107" s="12">
        <f>IFERROR((CJ33-CJ70)/CJ70,"")</f>
        <v/>
      </c>
      <c r="CK107" s="12">
        <f>IFERROR((CK33-CK70)/CK70,"")</f>
        <v/>
      </c>
      <c r="CL107" s="12">
        <f>IFERROR((CL33-CL70)/CL70,"")</f>
        <v/>
      </c>
      <c r="CM107" s="12">
        <f>IFERROR((CM33-CM70)/CM70,"")</f>
        <v/>
      </c>
      <c r="CN107" s="12">
        <f>IFERROR((CN33-CN70)/CN70,"")</f>
        <v/>
      </c>
      <c r="CO107" s="12">
        <f>IFERROR((CO33-CO70)/CO70,"")</f>
        <v/>
      </c>
      <c r="CP107" s="12">
        <f>IFERROR((CP33-CP70)/CP70,"")</f>
        <v/>
      </c>
      <c r="CQ107" s="12">
        <f>IFERROR((CQ33-CQ70)/CQ70,"")</f>
        <v/>
      </c>
      <c r="CR107" s="12">
        <f>IFERROR((CR33-CR70)/CR70,"")</f>
        <v/>
      </c>
      <c r="CS107" s="12">
        <f>IFERROR((CS33-CS70)/CS70,"")</f>
        <v/>
      </c>
      <c r="CT107" s="12">
        <f>IFERROR((CT33-CT70)/CT70,"")</f>
        <v/>
      </c>
      <c r="CU107" s="12">
        <f>IFERROR((CU33-CU70)/CU70,"")</f>
        <v/>
      </c>
      <c r="CV107" s="12">
        <f>IFERROR((CV33-CV70)/CV70,"")</f>
        <v/>
      </c>
      <c r="CW107" s="12">
        <f>IFERROR((CW33-CW70)/CW70,"")</f>
        <v/>
      </c>
      <c r="CX107" s="12">
        <f>IFERROR((CX33-CX70)/CX70,"")</f>
        <v/>
      </c>
      <c r="CY107" s="12">
        <f>IFERROR((CY33-CY70)/CY70,"")</f>
        <v/>
      </c>
      <c r="CZ107" s="12">
        <f>IFERROR((CZ33-CZ70)/CZ70,"")</f>
        <v/>
      </c>
      <c r="DA107" s="12">
        <f>IFERROR((DA33-DA70)/DA70,"")</f>
        <v/>
      </c>
      <c r="DB107" s="12">
        <f>IFERROR((DB33-DB70)/DB70,"")</f>
        <v/>
      </c>
      <c r="DC107" s="12">
        <f>IFERROR((DC33-DC70)/DC70,"")</f>
        <v/>
      </c>
      <c r="DD107" s="12">
        <f>IFERROR((DD33-DD70)/DD70,"")</f>
        <v/>
      </c>
      <c r="DE107" s="12">
        <f>IFERROR((DE33-DE70)/DE70,"")</f>
        <v/>
      </c>
      <c r="DF107" s="12">
        <f>IFERROR((DF33-DF70)/DF70,"")</f>
        <v/>
      </c>
      <c r="DG107" s="12">
        <f>IFERROR((DG33-DG70)/DG70,"")</f>
        <v/>
      </c>
      <c r="DH107" s="12">
        <f>IFERROR((DH33-DH70)/DH70,"")</f>
        <v/>
      </c>
      <c r="DI107" s="12">
        <f>IFERROR((DI33-DI70)/DI70,"")</f>
        <v/>
      </c>
      <c r="DJ107" s="12">
        <f>IFERROR((DJ33-DJ70)/DJ70,"")</f>
        <v/>
      </c>
      <c r="DK107" s="12">
        <f>IFERROR((DK33-DK70)/DK70,"")</f>
        <v/>
      </c>
      <c r="DL107" s="12">
        <f>IFERROR((DL33-DL70)/DL70,"")</f>
        <v/>
      </c>
      <c r="DM107" s="12">
        <f>IFERROR((DM33-DM70)/DM70,"")</f>
        <v/>
      </c>
      <c r="DN107" s="12">
        <f>IFERROR((DN33-DN70)/DN70,"")</f>
        <v/>
      </c>
      <c r="DO107" s="12">
        <f>IFERROR((DO33-DO70)/DO70,"")</f>
        <v/>
      </c>
      <c r="DP107" s="12">
        <f>IFERROR((DP33-DP70)/DP70,"")</f>
        <v/>
      </c>
      <c r="DQ107" s="12">
        <f>IFERROR((DQ33-DQ70)/DQ70,"")</f>
        <v/>
      </c>
      <c r="DR107" s="12">
        <f>IFERROR((DR33-DR70)/DR70,"")</f>
        <v/>
      </c>
      <c r="DS107" s="12">
        <f>IFERROR((DS33-DS70)/DS70,"")</f>
        <v/>
      </c>
      <c r="DT107" s="12">
        <f>IFERROR((DT33-DT70)/DT70,"")</f>
        <v/>
      </c>
      <c r="DU107" s="12">
        <f>IFERROR((DU33-DU70)/DU70,"")</f>
        <v/>
      </c>
      <c r="DV107" s="12">
        <f>IFERROR((DV33-DV70)/DV70,"")</f>
        <v/>
      </c>
      <c r="DW107" s="12">
        <f>IFERROR((DW33-DW70)/DW70,"")</f>
        <v/>
      </c>
      <c r="DX107" s="12">
        <f>IFERROR((DX33-DX70)/DX70,"")</f>
        <v/>
      </c>
      <c r="DY107" s="12">
        <f>IFERROR((DY33-DY70)/DY70,"")</f>
        <v/>
      </c>
      <c r="DZ107" s="12">
        <f>IFERROR((DZ33-DZ70)/DZ70,"")</f>
        <v/>
      </c>
      <c r="EA107" s="12">
        <f>IFERROR((EA33-EA70)/EA70,"")</f>
        <v/>
      </c>
      <c r="EB107" s="12">
        <f>IFERROR((EB33-EB70)/EB70,"")</f>
        <v/>
      </c>
      <c r="EC107" s="12">
        <f>IFERROR((EC33-EC70)/EC70,"")</f>
        <v/>
      </c>
      <c r="ED107" s="12">
        <f>IFERROR((ED33-ED70)/ED70,"")</f>
        <v/>
      </c>
      <c r="EE107" s="12">
        <f>IFERROR((EE33-EE70)/EE70,"")</f>
        <v/>
      </c>
      <c r="EF107" s="12">
        <f>IFERROR((EF33-EF70)/EF70,"")</f>
        <v/>
      </c>
      <c r="EG107" s="12">
        <f>IFERROR((EG33-EG70)/EG70,"")</f>
        <v/>
      </c>
      <c r="EH107" s="12">
        <f>IFERROR((EH33-EH70)/EH70,"")</f>
        <v/>
      </c>
      <c r="EI107" s="12">
        <f>IFERROR((EI33-EI70)/EI70,"")</f>
        <v/>
      </c>
      <c r="EJ107" s="12">
        <f>IFERROR((EJ33-EJ70)/EJ70,"")</f>
        <v/>
      </c>
      <c r="EK107" s="12">
        <f>IFERROR((EK33-EK70)/EK70,"")</f>
        <v/>
      </c>
      <c r="EL107" s="12">
        <f>IFERROR((EL33-EL70)/EL70,"")</f>
        <v/>
      </c>
      <c r="EM107" s="12">
        <f>IFERROR((EM33-EM70)/EM70,"")</f>
        <v/>
      </c>
      <c r="EN107" s="12">
        <f>IFERROR((EN33-EN70)/EN70,"")</f>
        <v/>
      </c>
      <c r="EO107" s="12">
        <f>IFERROR((EO33-EO70)/EO70,"")</f>
        <v/>
      </c>
      <c r="EP107" s="12">
        <f>IFERROR((EP33-EP70)/EP70,"")</f>
        <v/>
      </c>
      <c r="EQ107" s="12">
        <f>IFERROR((EQ33-EQ70)/EQ70,"")</f>
        <v/>
      </c>
      <c r="ER107" s="12">
        <f>IFERROR((ER33-ER70)/ER70,"")</f>
        <v/>
      </c>
      <c r="ES107" s="12">
        <f>IFERROR((ES33-ES70)/ES70,"")</f>
        <v/>
      </c>
      <c r="ET107" s="12">
        <f>IFERROR((ET33-ET70)/ET70,"")</f>
        <v/>
      </c>
      <c r="EU107" s="12">
        <f>IFERROR((EU33-EU70)/EU70,"")</f>
        <v/>
      </c>
      <c r="EV107" s="12">
        <f>IFERROR((EV33-EV70)/EV70,"")</f>
        <v/>
      </c>
      <c r="EW107" s="12">
        <f>IFERROR((EW33-EW70)/EW70,"")</f>
        <v/>
      </c>
      <c r="EX107" s="12">
        <f>IFERROR((EX33-EX70)/EX70,"")</f>
        <v/>
      </c>
      <c r="EY107" s="12">
        <f>IFERROR((EY33-EY70)/EY70,"")</f>
        <v/>
      </c>
      <c r="EZ107" s="12">
        <f>IFERROR((EZ33-EZ70)/EZ70,"")</f>
        <v/>
      </c>
      <c r="FA107" s="12">
        <f>IFERROR((FA33-FA70)/FA70,"")</f>
        <v/>
      </c>
      <c r="FB107" s="12">
        <f>IFERROR((FB33-FB70)/FB70,"")</f>
        <v/>
      </c>
      <c r="FC107" s="12">
        <f>IFERROR((FC33-FC70)/FC70,"")</f>
        <v/>
      </c>
      <c r="FD107" s="12">
        <f>IFERROR((FD33-FD70)/FD70,"")</f>
        <v/>
      </c>
      <c r="FE107" s="12">
        <f>IFERROR((FE33-FE70)/FE70,"")</f>
        <v/>
      </c>
      <c r="FF107" s="12">
        <f>IFERROR((FF33-FF70)/FF70,"")</f>
        <v/>
      </c>
      <c r="FG107" s="12">
        <f>IFERROR((FG33-FG70)/FG70,"")</f>
        <v/>
      </c>
      <c r="FH107" s="12">
        <f>IFERROR((FH33-FH70)/FH70,"")</f>
        <v/>
      </c>
      <c r="FI107" s="12">
        <f>IFERROR((FI33-FI70)/FI70,"")</f>
        <v/>
      </c>
      <c r="FJ107" s="12">
        <f>IFERROR((FJ33-FJ70)/FJ70,"")</f>
        <v/>
      </c>
      <c r="FK107" s="12">
        <f>IFERROR((FK33-FK70)/FK70,"")</f>
        <v/>
      </c>
      <c r="FL107" s="12">
        <f>IFERROR((FL33-FL70)/FL70,"")</f>
        <v/>
      </c>
      <c r="FM107" s="12">
        <f>IFERROR((FM33-FM70)/FM70,"")</f>
        <v/>
      </c>
      <c r="FN107" s="12">
        <f>IFERROR((FN33-FN70)/FN70,"")</f>
        <v/>
      </c>
      <c r="FO107" s="12">
        <f>IFERROR((FO33-FO70)/FO70,"")</f>
        <v/>
      </c>
      <c r="FP107" s="12">
        <f>IFERROR((FP33-FP70)/FP70,"")</f>
        <v/>
      </c>
      <c r="FQ107" s="12">
        <f>IFERROR((FQ33-FQ70)/FQ70,"")</f>
        <v/>
      </c>
      <c r="FR107" s="12">
        <f>IFERROR((FR33-FR70)/FR70,"")</f>
        <v/>
      </c>
      <c r="FS107" s="12">
        <f>IFERROR((FS33-FS70)/FS70,"")</f>
        <v/>
      </c>
      <c r="FT107" s="12">
        <f>IFERROR((FT33-FT70)/FT70,"")</f>
        <v/>
      </c>
      <c r="FU107" s="12">
        <f>IFERROR((FU33-FU70)/FU70,"")</f>
        <v/>
      </c>
      <c r="FV107" s="12">
        <f>IFERROR((FV33-FV70)/FV70,"")</f>
        <v/>
      </c>
      <c r="FW107" s="12">
        <f>IFERROR((FW33-FW70)/FW70,"")</f>
        <v/>
      </c>
      <c r="FX107" s="12">
        <f>IFERROR((FX33-FX70)/FX70,"")</f>
        <v/>
      </c>
      <c r="FY107" s="12">
        <f>IFERROR((FY33-FY70)/FY70,"")</f>
        <v/>
      </c>
      <c r="FZ107" s="12">
        <f>IFERROR((FZ33-FZ70)/FZ70,"")</f>
        <v/>
      </c>
      <c r="GA107" s="12">
        <f>IFERROR((GA33-GA70)/GA70,"")</f>
        <v/>
      </c>
      <c r="GB107" s="12">
        <f>IFERROR((GB33-GB70)/GB70,"")</f>
        <v/>
      </c>
      <c r="GC107" s="12">
        <f>IFERROR((GC33-GC70)/GC70,"")</f>
        <v/>
      </c>
      <c r="GD107" s="12">
        <f>IFERROR((GD33-GD70)/GD70,"")</f>
        <v/>
      </c>
      <c r="GE107" s="12">
        <f>IFERROR((GE33-GE70)/GE70,"")</f>
        <v/>
      </c>
      <c r="GF107" s="12">
        <f>IFERROR((GF33-GF70)/GF70,"")</f>
        <v/>
      </c>
      <c r="GG107" s="12">
        <f>IFERROR((GG33-GG70)/GG70,"")</f>
        <v/>
      </c>
      <c r="GH107" s="12">
        <f>IFERROR((GH33-GH70)/GH70,"")</f>
        <v/>
      </c>
      <c r="GI107" s="12">
        <f>IFERROR((GI33-GI70)/GI70,"")</f>
        <v/>
      </c>
      <c r="GJ107" s="12">
        <f>IFERROR((GJ33-GJ70)/GJ70,"")</f>
        <v/>
      </c>
      <c r="GK107" s="12">
        <f>IFERROR((GK33-GK70)/GK70,"")</f>
        <v/>
      </c>
      <c r="GL107" s="12">
        <f>IFERROR((GL33-GL70)/GL70,"")</f>
        <v/>
      </c>
      <c r="GM107" s="12">
        <f>IFERROR((GM33-GM70)/GM70,"")</f>
        <v/>
      </c>
      <c r="GN107" s="12">
        <f>IFERROR((GN33-GN70)/GN70,"")</f>
        <v/>
      </c>
      <c r="GO107" s="12">
        <f>IFERROR((GO33-GO70)/GO70,"")</f>
        <v/>
      </c>
      <c r="GP107" s="12">
        <f>IFERROR((GP33-GP70)/GP70,"")</f>
        <v/>
      </c>
      <c r="GQ107" s="12">
        <f>IFERROR((GQ33-GQ70)/GQ70,"")</f>
        <v/>
      </c>
      <c r="GR107" s="12">
        <f>IFERROR((GR33-GR70)/GR70,"")</f>
        <v/>
      </c>
      <c r="GS107" s="12">
        <f>IFERROR((GS33-GS70)/GS70,"")</f>
        <v/>
      </c>
      <c r="GT107" s="12">
        <f>IFERROR((GT33-GT70)/GT70,"")</f>
        <v/>
      </c>
      <c r="GU107" s="12">
        <f>IFERROR((GU33-GU70)/GU70,"")</f>
        <v/>
      </c>
      <c r="GV107" s="12">
        <f>IFERROR((GV33-GV70)/GV70,"")</f>
        <v/>
      </c>
      <c r="GW107" s="12">
        <f>IFERROR((GW33-GW70)/GW70,"")</f>
        <v/>
      </c>
      <c r="GX107" s="12">
        <f>IFERROR((GX33-GX70)/GX70,"")</f>
        <v/>
      </c>
      <c r="GY107" s="12">
        <f>IFERROR((GY33-GY70)/GY70,"")</f>
        <v/>
      </c>
      <c r="GZ107" s="12">
        <f>IFERROR((GZ33-GZ70)/GZ70,"")</f>
        <v/>
      </c>
      <c r="HA107" s="12">
        <f>IFERROR((HA33-HA70)/HA70,"")</f>
        <v/>
      </c>
      <c r="HB107" s="12">
        <f>IFERROR((HB33-HB70)/HB70,"")</f>
        <v/>
      </c>
      <c r="HC107" s="12">
        <f>IFERROR((HC33-HC70)/HC70,"")</f>
        <v/>
      </c>
      <c r="HD107" s="12">
        <f>IFERROR((HD33-HD70)/HD70,"")</f>
        <v/>
      </c>
      <c r="HE107" s="12">
        <f>IFERROR((HE33-HE70)/HE70,"")</f>
        <v/>
      </c>
      <c r="HF107" s="12">
        <f>IFERROR((HF33-HF70)/HF70,"")</f>
        <v/>
      </c>
      <c r="HG107" s="12">
        <f>IFERROR((HG33-HG70)/HG70,"")</f>
        <v/>
      </c>
      <c r="HH107" s="12">
        <f>IFERROR((HH33-HH70)/HH70,"")</f>
        <v/>
      </c>
      <c r="HI107" s="12">
        <f>IFERROR((HI33-HI70)/HI70,"")</f>
        <v/>
      </c>
      <c r="HJ107" s="12">
        <f>IFERROR((HJ33-HJ70)/HJ70,"")</f>
        <v/>
      </c>
      <c r="HK107" s="12">
        <f>IFERROR((HK33-HK70)/HK70,"")</f>
        <v/>
      </c>
      <c r="HL107" s="12">
        <f>IFERROR((HL33-HL70)/HL70,"")</f>
        <v/>
      </c>
      <c r="HM107" s="12">
        <f>IFERROR((HM33-HM70)/HM70,"")</f>
        <v/>
      </c>
      <c r="HN107" s="12">
        <f>IFERROR((HN33-HN70)/HN70,"")</f>
        <v/>
      </c>
      <c r="HO107" s="12">
        <f>IFERROR((HO33-HO70)/HO70,"")</f>
        <v/>
      </c>
      <c r="HP107" s="12">
        <f>IFERROR((HP33-HP70)/HP70,"")</f>
        <v/>
      </c>
      <c r="HQ107" s="12">
        <f>IFERROR((HQ33-HQ70)/HQ70,"")</f>
        <v/>
      </c>
      <c r="HR107" s="12">
        <f>IFERROR((HR33-HR70)/HR70,"")</f>
        <v/>
      </c>
      <c r="HS107" s="12">
        <f>IFERROR((HS33-HS70)/HS70,"")</f>
        <v/>
      </c>
      <c r="HT107" s="12">
        <f>IFERROR((HT33-HT70)/HT70,"")</f>
        <v/>
      </c>
      <c r="HU107" s="12">
        <f>IFERROR((HU33-HU70)/HU70,"")</f>
        <v/>
      </c>
      <c r="HV107" s="12">
        <f>IFERROR((HV33-HV70)/HV70,"")</f>
        <v/>
      </c>
      <c r="HW107" s="12">
        <f>IFERROR((HW33-HW70)/HW70,"")</f>
        <v/>
      </c>
      <c r="HX107" s="12">
        <f>IFERROR((HX33-HX70)/HX70,"")</f>
        <v/>
      </c>
      <c r="HY107" s="12">
        <f>IFERROR((HY33-HY70)/HY70,"")</f>
        <v/>
      </c>
      <c r="HZ107" s="12">
        <f>IFERROR((HZ33-HZ70)/HZ70,"")</f>
        <v/>
      </c>
      <c r="IA107" s="12">
        <f>IFERROR((IA33-IA70)/IA70,"")</f>
        <v/>
      </c>
      <c r="IB107" s="12">
        <f>IFERROR((IB33-IB70)/IB70,"")</f>
        <v/>
      </c>
      <c r="IC107" s="12">
        <f>IFERROR((IC33-IC70)/IC70,"")</f>
        <v/>
      </c>
      <c r="ID107" s="12">
        <f>IFERROR((ID33-ID70)/ID70,"")</f>
        <v/>
      </c>
      <c r="IE107" s="12">
        <f>IFERROR((IE33-IE70)/IE70,"")</f>
        <v/>
      </c>
      <c r="IF107" s="12">
        <f>IFERROR((IF33-IF70)/IF70,"")</f>
        <v/>
      </c>
      <c r="IG107" s="12">
        <f>IFERROR((IG33-IG70)/IG70,"")</f>
        <v/>
      </c>
      <c r="IH107" s="12">
        <f>IFERROR((IH33-IH70)/IH70,"")</f>
        <v/>
      </c>
      <c r="II107" s="12">
        <f>IFERROR((II33-II70)/II70,"")</f>
        <v/>
      </c>
      <c r="IJ107" s="12">
        <f>IFERROR((IJ33-IJ70)/IJ70,"")</f>
        <v/>
      </c>
      <c r="IK107" s="12">
        <f>IFERROR((IK33-IK70)/IK70,"")</f>
        <v/>
      </c>
      <c r="IL107" s="12">
        <f>IFERROR((IL33-IL70)/IL70,"")</f>
        <v/>
      </c>
      <c r="IM107" s="12">
        <f>IFERROR((IM33-IM70)/IM70,"")</f>
        <v/>
      </c>
      <c r="IN107" s="12">
        <f>IFERROR((IN33-IN70)/IN70,"")</f>
        <v/>
      </c>
      <c r="IO107" s="12">
        <f>IFERROR((IO33-IO70)/IO70,"")</f>
        <v/>
      </c>
      <c r="IP107" s="12">
        <f>IFERROR((IP33-IP70)/IP70,"")</f>
        <v/>
      </c>
      <c r="IQ107" s="12">
        <f>IFERROR((IQ33-IQ70)/IQ70,"")</f>
        <v/>
      </c>
      <c r="IR107" s="12">
        <f>IFERROR((IR33-IR70)/IR70,"")</f>
        <v/>
      </c>
      <c r="IS107" s="12">
        <f>IFERROR((IS33-IS70)/IS70,"")</f>
        <v/>
      </c>
      <c r="IT107" s="12">
        <f>IFERROR((IT33-IT70)/IT70,"")</f>
        <v/>
      </c>
      <c r="IU107" s="12">
        <f>IFERROR((IU33-IU70)/IU70,"")</f>
        <v/>
      </c>
      <c r="IV107" s="12">
        <f>IFERROR((IV33-IV70)/IV70,"")</f>
        <v/>
      </c>
      <c r="IW107" s="12">
        <f>IFERROR((IW33-IW70)/IW70,"")</f>
        <v/>
      </c>
      <c r="IX107" s="12">
        <f>IFERROR((IX33-IX70)/IX70,"")</f>
        <v/>
      </c>
      <c r="IY107" s="12">
        <f>IFERROR((IY33-IY70)/IY70,"")</f>
        <v/>
      </c>
      <c r="IZ107" s="12">
        <f>IFERROR((IZ33-IZ70)/IZ70,"")</f>
        <v/>
      </c>
      <c r="JA107" s="12">
        <f>IFERROR((JA33-JA70)/JA70,"")</f>
        <v/>
      </c>
      <c r="JB107" s="12">
        <f>IFERROR((JB33-JB70)/JB70,"")</f>
        <v/>
      </c>
      <c r="JC107" s="12">
        <f>IFERROR((JC33-JC70)/JC70,"")</f>
        <v/>
      </c>
      <c r="JD107" s="12">
        <f>IFERROR((JD33-JD70)/JD70,"")</f>
        <v/>
      </c>
      <c r="JE107" s="12">
        <f>IFERROR((JE33-JE70)/JE70,"")</f>
        <v/>
      </c>
      <c r="JF107" s="12">
        <f>IFERROR((JF33-JF70)/JF70,"")</f>
        <v/>
      </c>
      <c r="JG107" s="12">
        <f>IFERROR((JG33-JG70)/JG70,"")</f>
        <v/>
      </c>
      <c r="JH107" s="12">
        <f>IFERROR((JH33-JH70)/JH70,"")</f>
        <v/>
      </c>
      <c r="JI107" s="12">
        <f>IFERROR((JI33-JI70)/JI70,"")</f>
        <v/>
      </c>
      <c r="JJ107" s="12">
        <f>IFERROR((JJ33-JJ70)/JJ70,"")</f>
        <v/>
      </c>
      <c r="JK107" s="12">
        <f>IFERROR((JK33-JK70)/JK70,"")</f>
        <v/>
      </c>
      <c r="JL107" s="12">
        <f>IFERROR((JL33-JL70)/JL70,"")</f>
        <v/>
      </c>
      <c r="JM107" s="12">
        <f>IFERROR((JM33-JM70)/JM70,"")</f>
        <v/>
      </c>
      <c r="JN107" s="12">
        <f>IFERROR((JN33-JN70)/JN70,"")</f>
        <v/>
      </c>
      <c r="JO107" s="12">
        <f>IFERROR((JO33-JO70)/JO70,"")</f>
        <v/>
      </c>
      <c r="JP107" s="12">
        <f>IFERROR((JP33-JP70)/JP70,"")</f>
        <v/>
      </c>
      <c r="JQ107" s="12">
        <f>IFERROR((JQ33-JQ70)/JQ70,"")</f>
        <v/>
      </c>
      <c r="JR107" s="12">
        <f>IFERROR((JR33-JR70)/JR70,"")</f>
        <v/>
      </c>
      <c r="JS107" s="12">
        <f>IFERROR((JS33-JS70)/JS70,"")</f>
        <v/>
      </c>
      <c r="JT107" s="12">
        <f>IFERROR((JT33-JT70)/JT70,"")</f>
        <v/>
      </c>
      <c r="JU107" s="12">
        <f>IFERROR((JU33-JU70)/JU70,"")</f>
        <v/>
      </c>
      <c r="JV107" s="12">
        <f>IFERROR((JV33-JV70)/JV70,"")</f>
        <v/>
      </c>
      <c r="JW107" s="12">
        <f>IFERROR((JW33-JW70)/JW70,"")</f>
        <v/>
      </c>
      <c r="JX107" s="12">
        <f>IFERROR((JX33-JX70)/JX70,"")</f>
        <v/>
      </c>
      <c r="JY107" s="12">
        <f>IFERROR((JY33-JY70)/JY70,"")</f>
        <v/>
      </c>
      <c r="JZ107" s="12">
        <f>IFERROR((JZ33-JZ70)/JZ70,"")</f>
        <v/>
      </c>
      <c r="KA107" s="12">
        <f>IFERROR((KA33-KA70)/KA70,"")</f>
        <v/>
      </c>
      <c r="KB107" s="12">
        <f>IFERROR((KB33-KB70)/KB70,"")</f>
        <v/>
      </c>
      <c r="KC107" s="12">
        <f>IFERROR((KC33-KC70)/KC70,"")</f>
        <v/>
      </c>
      <c r="KD107" s="12">
        <f>IFERROR((KD33-KD70)/KD70,"")</f>
        <v/>
      </c>
      <c r="KE107" s="12">
        <f>IFERROR((KE33-KE70)/KE70,"")</f>
        <v/>
      </c>
      <c r="KF107" s="12">
        <f>IFERROR((KF33-KF70)/KF70,"")</f>
        <v/>
      </c>
      <c r="KG107" s="12">
        <f>IFERROR((KG33-KG70)/KG70,"")</f>
        <v/>
      </c>
      <c r="KH107" s="12">
        <f>IFERROR((KH33-KH70)/KH70,"")</f>
        <v/>
      </c>
      <c r="KI107" s="12">
        <f>IFERROR((KI33-KI70)/KI70,"")</f>
        <v/>
      </c>
      <c r="KJ107" s="12">
        <f>IFERROR((KJ33-KJ70)/KJ70,"")</f>
        <v/>
      </c>
      <c r="KK107" s="12">
        <f>IFERROR((KK33-KK70)/KK70,"")</f>
        <v/>
      </c>
      <c r="KL107" s="12">
        <f>IFERROR((KL33-KL70)/KL70,"")</f>
        <v/>
      </c>
      <c r="KM107" s="12">
        <f>IFERROR((KM33-KM70)/KM70,"")</f>
        <v/>
      </c>
      <c r="KN107" s="12">
        <f>IFERROR((KN33-KN70)/KN70,"")</f>
        <v/>
      </c>
      <c r="KO107" s="12">
        <f>IFERROR((KO33-KO70)/KO70,"")</f>
        <v/>
      </c>
      <c r="KP107" s="12">
        <f>IFERROR((KP33-KP70)/KP70,"")</f>
        <v/>
      </c>
      <c r="KQ107" s="12">
        <f>IFERROR((KQ33-KQ70)/KQ70,"")</f>
        <v/>
      </c>
      <c r="KR107" s="12">
        <f>IFERROR((KR33-KR70)/KR70,"")</f>
        <v/>
      </c>
      <c r="KS107" s="12">
        <f>IFERROR((KS33-KS70)/KS70,"")</f>
        <v/>
      </c>
      <c r="KT107" s="12">
        <f>IFERROR((KT33-KT70)/KT70,"")</f>
        <v/>
      </c>
      <c r="KU107" s="12">
        <f>IFERROR((KU33-KU70)/KU70,"")</f>
        <v/>
      </c>
      <c r="KV107" s="12">
        <f>IFERROR((KV33-KV70)/KV70,"")</f>
        <v/>
      </c>
      <c r="KW107" s="12">
        <f>IFERROR((KW33-KW70)/KW70,"")</f>
        <v/>
      </c>
      <c r="KX107" s="12">
        <f>IFERROR((KX33-KX70)/KX70,"")</f>
        <v/>
      </c>
      <c r="KY107" s="12">
        <f>IFERROR((KY33-KY70)/KY70,"")</f>
        <v/>
      </c>
      <c r="KZ107" s="12">
        <f>IFERROR((KZ33-KZ70)/KZ70,"")</f>
        <v/>
      </c>
      <c r="LA107" s="12">
        <f>IFERROR((LA33-LA70)/LA70,"")</f>
        <v/>
      </c>
      <c r="LB107" s="12">
        <f>IFERROR((LB33-LB70)/LB70,"")</f>
        <v/>
      </c>
      <c r="LC107" s="12">
        <f>IFERROR((LC33-LC70)/LC70,"")</f>
        <v/>
      </c>
      <c r="LD107" s="12">
        <f>IFERROR((LD33-LD70)/LD70,"")</f>
        <v/>
      </c>
      <c r="LE107" s="12">
        <f>IFERROR((LE33-LE70)/LE70,"")</f>
        <v/>
      </c>
      <c r="LF107" s="12">
        <f>IFERROR((LF33-LF70)/LF70,"")</f>
        <v/>
      </c>
      <c r="LG107" s="12">
        <f>IFERROR((LG33-LG70)/LG70,"")</f>
        <v/>
      </c>
      <c r="LH107" s="12">
        <f>IFERROR((LH33-LH70)/LH70,"")</f>
        <v/>
      </c>
      <c r="LI107" s="12">
        <f>IFERROR((LI33-LI70)/LI70,"")</f>
        <v/>
      </c>
      <c r="LJ107" s="12">
        <f>IFERROR((LJ33-LJ70)/LJ70,"")</f>
        <v/>
      </c>
      <c r="LK107" s="12">
        <f>IFERROR((LK33-LK70)/LK70,"")</f>
        <v/>
      </c>
      <c r="LL107" s="12">
        <f>IFERROR((LL33-LL70)/LL70,"")</f>
        <v/>
      </c>
      <c r="LM107" s="12">
        <f>IFERROR((LM33-LM70)/LM70,"")</f>
        <v/>
      </c>
      <c r="LN107" s="12">
        <f>IFERROR((LN33-LN70)/LN70,"")</f>
        <v/>
      </c>
      <c r="LO107" s="12">
        <f>IFERROR((LO33-LO70)/LO70,"")</f>
        <v/>
      </c>
      <c r="LP107" s="12">
        <f>IFERROR((LP33-LP70)/LP70,"")</f>
        <v/>
      </c>
      <c r="LQ107" s="12">
        <f>IFERROR((LQ33-LQ70)/LQ70,"")</f>
        <v/>
      </c>
      <c r="LR107" s="12">
        <f>IFERROR((LR33-LR70)/LR70,"")</f>
        <v/>
      </c>
      <c r="LS107" s="12">
        <f>IFERROR((LS33-LS70)/LS70,"")</f>
        <v/>
      </c>
      <c r="LT107" s="12">
        <f>IFERROR((LT33-LT70)/LT70,"")</f>
        <v/>
      </c>
      <c r="LU107" s="12">
        <f>IFERROR((LU33-LU70)/LU70,"")</f>
        <v/>
      </c>
      <c r="LV107" s="12">
        <f>IFERROR((LV33-LV70)/LV70,"")</f>
        <v/>
      </c>
      <c r="LW107" s="12">
        <f>IFERROR((LW33-LW70)/LW70,"")</f>
        <v/>
      </c>
      <c r="LX107" s="12">
        <f>IFERROR((LX33-LX70)/LX70,"")</f>
        <v/>
      </c>
      <c r="LY107" s="12">
        <f>IFERROR((LY33-LY70)/LY70,"")</f>
        <v/>
      </c>
      <c r="LZ107" s="12">
        <f>IFERROR((LZ33-LZ70)/LZ70,"")</f>
        <v/>
      </c>
      <c r="MA107" s="12">
        <f>IFERROR((MA33-MA70)/MA70,"")</f>
        <v/>
      </c>
      <c r="MB107" s="12">
        <f>IFERROR((MB33-MB70)/MB70,"")</f>
        <v/>
      </c>
      <c r="MC107" s="12">
        <f>IFERROR((MC33-MC70)/MC70,"")</f>
        <v/>
      </c>
      <c r="MD107" s="12">
        <f>IFERROR((MD33-MD70)/MD70,"")</f>
        <v/>
      </c>
      <c r="ME107" s="12">
        <f>IFERROR((ME33-ME70)/ME70,"")</f>
        <v/>
      </c>
      <c r="MF107" s="12">
        <f>IFERROR((MF33-MF70)/MF70,"")</f>
        <v/>
      </c>
      <c r="MG107" s="12">
        <f>IFERROR((MG33-MG70)/MG70,"")</f>
        <v/>
      </c>
      <c r="MH107" s="12">
        <f>IFERROR((MH33-MH70)/MH70,"")</f>
        <v/>
      </c>
      <c r="MI107" s="12">
        <f>IFERROR((MI33-MI70)/MI70,"")</f>
        <v/>
      </c>
      <c r="MJ107" s="12">
        <f>IFERROR((MJ33-MJ70)/MJ70,"")</f>
        <v/>
      </c>
      <c r="MK107" s="12">
        <f>IFERROR((MK33-MK70)/MK70,"")</f>
        <v/>
      </c>
      <c r="ML107" s="12">
        <f>IFERROR((ML33-ML70)/ML70,"")</f>
        <v/>
      </c>
      <c r="MM107" s="12">
        <f>IFERROR((MM33-MM70)/MM70,"")</f>
        <v/>
      </c>
      <c r="MN107" s="12">
        <f>IFERROR((MN33-MN70)/MN70,"")</f>
        <v/>
      </c>
      <c r="MO107" s="12">
        <f>IFERROR((MO33-MO70)/MO70,"")</f>
        <v/>
      </c>
      <c r="MP107" s="12">
        <f>IFERROR((MP33-MP70)/MP70,"")</f>
        <v/>
      </c>
      <c r="MQ107" s="12">
        <f>IFERROR((MQ33-MQ70)/MQ70,"")</f>
        <v/>
      </c>
      <c r="MR107" s="12">
        <f>IFERROR((MR33-MR70)/MR70,"")</f>
        <v/>
      </c>
      <c r="MS107" s="12">
        <f>IFERROR((MS33-MS70)/MS70,"")</f>
        <v/>
      </c>
      <c r="MT107" s="12">
        <f>IFERROR((MT33-MT70)/MT70,"")</f>
        <v/>
      </c>
      <c r="MU107" s="12">
        <f>IFERROR((MU33-MU70)/MU70,"")</f>
        <v/>
      </c>
      <c r="MV107" s="12">
        <f>IFERROR((MV33-MV70)/MV70,"")</f>
        <v/>
      </c>
      <c r="MW107" s="12">
        <f>IFERROR((MW33-MW70)/MW70,"")</f>
        <v/>
      </c>
      <c r="MX107" s="12">
        <f>IFERROR((MX33-MX70)/MX70,"")</f>
        <v/>
      </c>
      <c r="MY107" s="12">
        <f>IFERROR((MY33-MY70)/MY70,"")</f>
        <v/>
      </c>
    </row>
    <row r="108">
      <c r="B108" s="9" t="inlineStr">
        <is>
          <t>%RA</t>
        </is>
      </c>
      <c r="C108" s="12">
        <f>IFERROR((C34-C71)/C71,"")</f>
        <v/>
      </c>
      <c r="D108" s="12">
        <f>IFERROR((D34-D71)/D71,"")</f>
        <v/>
      </c>
      <c r="E108" s="12">
        <f>IFERROR((E34-E71)/E71,"")</f>
        <v/>
      </c>
      <c r="F108" s="12">
        <f>IFERROR((F34-F71)/F71,"")</f>
        <v/>
      </c>
      <c r="G108" s="12">
        <f>IFERROR((G34-G71)/G71,"")</f>
        <v/>
      </c>
      <c r="H108" s="12">
        <f>IFERROR((H34-H71)/H71,"")</f>
        <v/>
      </c>
      <c r="I108" s="12">
        <f>IFERROR((I34-I71)/I71,"")</f>
        <v/>
      </c>
      <c r="J108" s="12">
        <f>IFERROR((J34-J71)/J71,"")</f>
        <v/>
      </c>
      <c r="K108" s="12">
        <f>IFERROR((K34-K71)/K71,"")</f>
        <v/>
      </c>
      <c r="L108" s="12">
        <f>IFERROR((L34-L71)/L71,"")</f>
        <v/>
      </c>
      <c r="M108" s="12">
        <f>IFERROR((M34-M71)/M71,"")</f>
        <v/>
      </c>
      <c r="N108" s="12">
        <f>IFERROR((N34-N71)/N71,"")</f>
        <v/>
      </c>
      <c r="O108" s="12">
        <f>IFERROR((O34-O71)/O71,"")</f>
        <v/>
      </c>
      <c r="P108" s="12">
        <f>IFERROR((P34-P71)/P71,"")</f>
        <v/>
      </c>
      <c r="Q108" s="12">
        <f>IFERROR((Q34-Q71)/Q71,"")</f>
        <v/>
      </c>
      <c r="R108" s="12">
        <f>IFERROR((R34-R71)/R71,"")</f>
        <v/>
      </c>
      <c r="S108" s="12">
        <f>IFERROR((S34-S71)/S71,"")</f>
        <v/>
      </c>
      <c r="T108" s="12">
        <f>IFERROR((T34-T71)/T71,"")</f>
        <v/>
      </c>
      <c r="U108" s="12">
        <f>IFERROR((U34-U71)/U71,"")</f>
        <v/>
      </c>
      <c r="V108" s="12">
        <f>IFERROR((V34-V71)/V71,"")</f>
        <v/>
      </c>
      <c r="W108" s="12">
        <f>IFERROR((W34-W71)/W71,"")</f>
        <v/>
      </c>
      <c r="X108" s="12">
        <f>IFERROR((X34-X71)/X71,"")</f>
        <v/>
      </c>
      <c r="Y108" s="12">
        <f>IFERROR((Y34-Y71)/Y71,"")</f>
        <v/>
      </c>
      <c r="Z108" s="12">
        <f>IFERROR((Z34-Z71)/Z71,"")</f>
        <v/>
      </c>
      <c r="AA108" s="12">
        <f>IFERROR((AA34-AA71)/AA71,"")</f>
        <v/>
      </c>
      <c r="AB108" s="12">
        <f>IFERROR((AB34-AB71)/AB71,"")</f>
        <v/>
      </c>
      <c r="AC108" s="12">
        <f>IFERROR((AC34-AC71)/AC71,"")</f>
        <v/>
      </c>
      <c r="AD108" s="12">
        <f>IFERROR((AD34-AD71)/AD71,"")</f>
        <v/>
      </c>
      <c r="AE108" s="12">
        <f>IFERROR((AE34-AE71)/AE71,"")</f>
        <v/>
      </c>
      <c r="AF108" s="12">
        <f>IFERROR((AF34-AF71)/AF71,"")</f>
        <v/>
      </c>
      <c r="AG108" s="12">
        <f>IFERROR((AG34-AG71)/AG71,"")</f>
        <v/>
      </c>
      <c r="AH108" s="12">
        <f>IFERROR((AH34-AH71)/AH71,"")</f>
        <v/>
      </c>
      <c r="AI108" s="12">
        <f>IFERROR((AI34-AI71)/AI71,"")</f>
        <v/>
      </c>
      <c r="AJ108" s="12">
        <f>IFERROR((AJ34-AJ71)/AJ71,"")</f>
        <v/>
      </c>
      <c r="AK108" s="12">
        <f>IFERROR((AK34-AK71)/AK71,"")</f>
        <v/>
      </c>
      <c r="AL108" s="12">
        <f>IFERROR((AL34-AL71)/AL71,"")</f>
        <v/>
      </c>
      <c r="AM108" s="12">
        <f>IFERROR((AM34-AM71)/AM71,"")</f>
        <v/>
      </c>
      <c r="AN108" s="12">
        <f>IFERROR((AN34-AN71)/AN71,"")</f>
        <v/>
      </c>
      <c r="AO108" s="12">
        <f>IFERROR((AO34-AO71)/AO71,"")</f>
        <v/>
      </c>
      <c r="AP108" s="12">
        <f>IFERROR((AP34-AP71)/AP71,"")</f>
        <v/>
      </c>
      <c r="AQ108" s="12">
        <f>IFERROR((AQ34-AQ71)/AQ71,"")</f>
        <v/>
      </c>
      <c r="AR108" s="12">
        <f>IFERROR((AR34-AR71)/AR71,"")</f>
        <v/>
      </c>
      <c r="AS108" s="12">
        <f>IFERROR((AS34-AS71)/AS71,"")</f>
        <v/>
      </c>
      <c r="AT108" s="12">
        <f>IFERROR((AT34-AT71)/AT71,"")</f>
        <v/>
      </c>
      <c r="AU108" s="12">
        <f>IFERROR((AU34-AU71)/AU71,"")</f>
        <v/>
      </c>
      <c r="AV108" s="12">
        <f>IFERROR((AV34-AV71)/AV71,"")</f>
        <v/>
      </c>
      <c r="AW108" s="12">
        <f>IFERROR((AW34-AW71)/AW71,"")</f>
        <v/>
      </c>
      <c r="AX108" s="12">
        <f>IFERROR((AX34-AX71)/AX71,"")</f>
        <v/>
      </c>
      <c r="AY108" s="12">
        <f>IFERROR((AY34-AY71)/AY71,"")</f>
        <v/>
      </c>
      <c r="AZ108" s="12">
        <f>IFERROR((AZ34-AZ71)/AZ71,"")</f>
        <v/>
      </c>
      <c r="BA108" s="12">
        <f>IFERROR((BA34-BA71)/BA71,"")</f>
        <v/>
      </c>
      <c r="BB108" s="12">
        <f>IFERROR((BB34-BB71)/BB71,"")</f>
        <v/>
      </c>
      <c r="BC108" s="12">
        <f>IFERROR((BC34-BC71)/BC71,"")</f>
        <v/>
      </c>
      <c r="BD108" s="12">
        <f>IFERROR((BD34-BD71)/BD71,"")</f>
        <v/>
      </c>
      <c r="BE108" s="12">
        <f>IFERROR((BE34-BE71)/BE71,"")</f>
        <v/>
      </c>
      <c r="BF108" s="12">
        <f>IFERROR((BF34-BF71)/BF71,"")</f>
        <v/>
      </c>
      <c r="BG108" s="12">
        <f>IFERROR((BG34-BG71)/BG71,"")</f>
        <v/>
      </c>
      <c r="BH108" s="12">
        <f>IFERROR((BH34-BH71)/BH71,"")</f>
        <v/>
      </c>
      <c r="BI108" s="12">
        <f>IFERROR((BI34-BI71)/BI71,"")</f>
        <v/>
      </c>
      <c r="BJ108" s="12">
        <f>IFERROR((BJ34-BJ71)/BJ71,"")</f>
        <v/>
      </c>
      <c r="BK108" s="12">
        <f>IFERROR((BK34-BK71)/BK71,"")</f>
        <v/>
      </c>
      <c r="BL108" s="12">
        <f>IFERROR((BL34-BL71)/BL71,"")</f>
        <v/>
      </c>
      <c r="BM108" s="12">
        <f>IFERROR((BM34-BM71)/BM71,"")</f>
        <v/>
      </c>
      <c r="BN108" s="12">
        <f>IFERROR((BN34-BN71)/BN71,"")</f>
        <v/>
      </c>
      <c r="BO108" s="12">
        <f>IFERROR((BO34-BO71)/BO71,"")</f>
        <v/>
      </c>
      <c r="BP108" s="12">
        <f>IFERROR((BP34-BP71)/BP71,"")</f>
        <v/>
      </c>
      <c r="BQ108" s="12">
        <f>IFERROR((BQ34-BQ71)/BQ71,"")</f>
        <v/>
      </c>
      <c r="BR108" s="12">
        <f>IFERROR((BR34-BR71)/BR71,"")</f>
        <v/>
      </c>
      <c r="BS108" s="12">
        <f>IFERROR((BS34-BS71)/BS71,"")</f>
        <v/>
      </c>
      <c r="BT108" s="12">
        <f>IFERROR((BT34-BT71)/BT71,"")</f>
        <v/>
      </c>
      <c r="BU108" s="12">
        <f>IFERROR((BU34-BU71)/BU71,"")</f>
        <v/>
      </c>
      <c r="BV108" s="12">
        <f>IFERROR((BV34-BV71)/BV71,"")</f>
        <v/>
      </c>
      <c r="BW108" s="12">
        <f>IFERROR((BW34-BW71)/BW71,"")</f>
        <v/>
      </c>
      <c r="BX108" s="12">
        <f>IFERROR((BX34-BX71)/BX71,"")</f>
        <v/>
      </c>
      <c r="BY108" s="12">
        <f>IFERROR((BY34-BY71)/BY71,"")</f>
        <v/>
      </c>
      <c r="BZ108" s="12">
        <f>IFERROR((BZ34-BZ71)/BZ71,"")</f>
        <v/>
      </c>
      <c r="CA108" s="12">
        <f>IFERROR((CA34-CA71)/CA71,"")</f>
        <v/>
      </c>
      <c r="CB108" s="12">
        <f>IFERROR((CB34-CB71)/CB71,"")</f>
        <v/>
      </c>
      <c r="CC108" s="12">
        <f>IFERROR((CC34-CC71)/CC71,"")</f>
        <v/>
      </c>
      <c r="CD108" s="12">
        <f>IFERROR((CD34-CD71)/CD71,"")</f>
        <v/>
      </c>
      <c r="CE108" s="12">
        <f>IFERROR((CE34-CE71)/CE71,"")</f>
        <v/>
      </c>
      <c r="CF108" s="12">
        <f>IFERROR((CF34-CF71)/CF71,"")</f>
        <v/>
      </c>
      <c r="CG108" s="12">
        <f>IFERROR((CG34-CG71)/CG71,"")</f>
        <v/>
      </c>
      <c r="CH108" s="12">
        <f>IFERROR((CH34-CH71)/CH71,"")</f>
        <v/>
      </c>
      <c r="CI108" s="12">
        <f>IFERROR((CI34-CI71)/CI71,"")</f>
        <v/>
      </c>
      <c r="CJ108" s="12">
        <f>IFERROR((CJ34-CJ71)/CJ71,"")</f>
        <v/>
      </c>
      <c r="CK108" s="12">
        <f>IFERROR((CK34-CK71)/CK71,"")</f>
        <v/>
      </c>
      <c r="CL108" s="12">
        <f>IFERROR((CL34-CL71)/CL71,"")</f>
        <v/>
      </c>
      <c r="CM108" s="12">
        <f>IFERROR((CM34-CM71)/CM71,"")</f>
        <v/>
      </c>
      <c r="CN108" s="12">
        <f>IFERROR((CN34-CN71)/CN71,"")</f>
        <v/>
      </c>
      <c r="CO108" s="12">
        <f>IFERROR((CO34-CO71)/CO71,"")</f>
        <v/>
      </c>
      <c r="CP108" s="12">
        <f>IFERROR((CP34-CP71)/CP71,"")</f>
        <v/>
      </c>
      <c r="CQ108" s="12">
        <f>IFERROR((CQ34-CQ71)/CQ71,"")</f>
        <v/>
      </c>
      <c r="CR108" s="12">
        <f>IFERROR((CR34-CR71)/CR71,"")</f>
        <v/>
      </c>
      <c r="CS108" s="12">
        <f>IFERROR((CS34-CS71)/CS71,"")</f>
        <v/>
      </c>
      <c r="CT108" s="12">
        <f>IFERROR((CT34-CT71)/CT71,"")</f>
        <v/>
      </c>
      <c r="CU108" s="12">
        <f>IFERROR((CU34-CU71)/CU71,"")</f>
        <v/>
      </c>
      <c r="CV108" s="12">
        <f>IFERROR((CV34-CV71)/CV71,"")</f>
        <v/>
      </c>
      <c r="CW108" s="12">
        <f>IFERROR((CW34-CW71)/CW71,"")</f>
        <v/>
      </c>
      <c r="CX108" s="12">
        <f>IFERROR((CX34-CX71)/CX71,"")</f>
        <v/>
      </c>
      <c r="CY108" s="12">
        <f>IFERROR((CY34-CY71)/CY71,"")</f>
        <v/>
      </c>
      <c r="CZ108" s="12">
        <f>IFERROR((CZ34-CZ71)/CZ71,"")</f>
        <v/>
      </c>
      <c r="DA108" s="12">
        <f>IFERROR((DA34-DA71)/DA71,"")</f>
        <v/>
      </c>
      <c r="DB108" s="12">
        <f>IFERROR((DB34-DB71)/DB71,"")</f>
        <v/>
      </c>
      <c r="DC108" s="12">
        <f>IFERROR((DC34-DC71)/DC71,"")</f>
        <v/>
      </c>
      <c r="DD108" s="12">
        <f>IFERROR((DD34-DD71)/DD71,"")</f>
        <v/>
      </c>
      <c r="DE108" s="12">
        <f>IFERROR((DE34-DE71)/DE71,"")</f>
        <v/>
      </c>
      <c r="DF108" s="12">
        <f>IFERROR((DF34-DF71)/DF71,"")</f>
        <v/>
      </c>
      <c r="DG108" s="12">
        <f>IFERROR((DG34-DG71)/DG71,"")</f>
        <v/>
      </c>
      <c r="DH108" s="12">
        <f>IFERROR((DH34-DH71)/DH71,"")</f>
        <v/>
      </c>
      <c r="DI108" s="12">
        <f>IFERROR((DI34-DI71)/DI71,"")</f>
        <v/>
      </c>
      <c r="DJ108" s="12">
        <f>IFERROR((DJ34-DJ71)/DJ71,"")</f>
        <v/>
      </c>
      <c r="DK108" s="12">
        <f>IFERROR((DK34-DK71)/DK71,"")</f>
        <v/>
      </c>
      <c r="DL108" s="12">
        <f>IFERROR((DL34-DL71)/DL71,"")</f>
        <v/>
      </c>
      <c r="DM108" s="12">
        <f>IFERROR((DM34-DM71)/DM71,"")</f>
        <v/>
      </c>
      <c r="DN108" s="12">
        <f>IFERROR((DN34-DN71)/DN71,"")</f>
        <v/>
      </c>
      <c r="DO108" s="12">
        <f>IFERROR((DO34-DO71)/DO71,"")</f>
        <v/>
      </c>
      <c r="DP108" s="12">
        <f>IFERROR((DP34-DP71)/DP71,"")</f>
        <v/>
      </c>
      <c r="DQ108" s="12">
        <f>IFERROR((DQ34-DQ71)/DQ71,"")</f>
        <v/>
      </c>
      <c r="DR108" s="12">
        <f>IFERROR((DR34-DR71)/DR71,"")</f>
        <v/>
      </c>
      <c r="DS108" s="12">
        <f>IFERROR((DS34-DS71)/DS71,"")</f>
        <v/>
      </c>
      <c r="DT108" s="12">
        <f>IFERROR((DT34-DT71)/DT71,"")</f>
        <v/>
      </c>
      <c r="DU108" s="12">
        <f>IFERROR((DU34-DU71)/DU71,"")</f>
        <v/>
      </c>
      <c r="DV108" s="12">
        <f>IFERROR((DV34-DV71)/DV71,"")</f>
        <v/>
      </c>
      <c r="DW108" s="12">
        <f>IFERROR((DW34-DW71)/DW71,"")</f>
        <v/>
      </c>
      <c r="DX108" s="12">
        <f>IFERROR((DX34-DX71)/DX71,"")</f>
        <v/>
      </c>
      <c r="DY108" s="12">
        <f>IFERROR((DY34-DY71)/DY71,"")</f>
        <v/>
      </c>
      <c r="DZ108" s="12">
        <f>IFERROR((DZ34-DZ71)/DZ71,"")</f>
        <v/>
      </c>
      <c r="EA108" s="12">
        <f>IFERROR((EA34-EA71)/EA71,"")</f>
        <v/>
      </c>
      <c r="EB108" s="12">
        <f>IFERROR((EB34-EB71)/EB71,"")</f>
        <v/>
      </c>
      <c r="EC108" s="12">
        <f>IFERROR((EC34-EC71)/EC71,"")</f>
        <v/>
      </c>
      <c r="ED108" s="12">
        <f>IFERROR((ED34-ED71)/ED71,"")</f>
        <v/>
      </c>
      <c r="EE108" s="12">
        <f>IFERROR((EE34-EE71)/EE71,"")</f>
        <v/>
      </c>
      <c r="EF108" s="12">
        <f>IFERROR((EF34-EF71)/EF71,"")</f>
        <v/>
      </c>
      <c r="EG108" s="12">
        <f>IFERROR((EG34-EG71)/EG71,"")</f>
        <v/>
      </c>
      <c r="EH108" s="12">
        <f>IFERROR((EH34-EH71)/EH71,"")</f>
        <v/>
      </c>
      <c r="EI108" s="12">
        <f>IFERROR((EI34-EI71)/EI71,"")</f>
        <v/>
      </c>
      <c r="EJ108" s="12">
        <f>IFERROR((EJ34-EJ71)/EJ71,"")</f>
        <v/>
      </c>
      <c r="EK108" s="12">
        <f>IFERROR((EK34-EK71)/EK71,"")</f>
        <v/>
      </c>
      <c r="EL108" s="12">
        <f>IFERROR((EL34-EL71)/EL71,"")</f>
        <v/>
      </c>
      <c r="EM108" s="12">
        <f>IFERROR((EM34-EM71)/EM71,"")</f>
        <v/>
      </c>
      <c r="EN108" s="12">
        <f>IFERROR((EN34-EN71)/EN71,"")</f>
        <v/>
      </c>
      <c r="EO108" s="12">
        <f>IFERROR((EO34-EO71)/EO71,"")</f>
        <v/>
      </c>
      <c r="EP108" s="12">
        <f>IFERROR((EP34-EP71)/EP71,"")</f>
        <v/>
      </c>
      <c r="EQ108" s="12">
        <f>IFERROR((EQ34-EQ71)/EQ71,"")</f>
        <v/>
      </c>
      <c r="ER108" s="12">
        <f>IFERROR((ER34-ER71)/ER71,"")</f>
        <v/>
      </c>
      <c r="ES108" s="12">
        <f>IFERROR((ES34-ES71)/ES71,"")</f>
        <v/>
      </c>
      <c r="ET108" s="12">
        <f>IFERROR((ET34-ET71)/ET71,"")</f>
        <v/>
      </c>
      <c r="EU108" s="12">
        <f>IFERROR((EU34-EU71)/EU71,"")</f>
        <v/>
      </c>
      <c r="EV108" s="12">
        <f>IFERROR((EV34-EV71)/EV71,"")</f>
        <v/>
      </c>
      <c r="EW108" s="12">
        <f>IFERROR((EW34-EW71)/EW71,"")</f>
        <v/>
      </c>
      <c r="EX108" s="12">
        <f>IFERROR((EX34-EX71)/EX71,"")</f>
        <v/>
      </c>
      <c r="EY108" s="12">
        <f>IFERROR((EY34-EY71)/EY71,"")</f>
        <v/>
      </c>
      <c r="EZ108" s="12">
        <f>IFERROR((EZ34-EZ71)/EZ71,"")</f>
        <v/>
      </c>
      <c r="FA108" s="12">
        <f>IFERROR((FA34-FA71)/FA71,"")</f>
        <v/>
      </c>
      <c r="FB108" s="12">
        <f>IFERROR((FB34-FB71)/FB71,"")</f>
        <v/>
      </c>
      <c r="FC108" s="12">
        <f>IFERROR((FC34-FC71)/FC71,"")</f>
        <v/>
      </c>
      <c r="FD108" s="12">
        <f>IFERROR((FD34-FD71)/FD71,"")</f>
        <v/>
      </c>
      <c r="FE108" s="12">
        <f>IFERROR((FE34-FE71)/FE71,"")</f>
        <v/>
      </c>
      <c r="FF108" s="12">
        <f>IFERROR((FF34-FF71)/FF71,"")</f>
        <v/>
      </c>
      <c r="FG108" s="12">
        <f>IFERROR((FG34-FG71)/FG71,"")</f>
        <v/>
      </c>
      <c r="FH108" s="12">
        <f>IFERROR((FH34-FH71)/FH71,"")</f>
        <v/>
      </c>
      <c r="FI108" s="12">
        <f>IFERROR((FI34-FI71)/FI71,"")</f>
        <v/>
      </c>
      <c r="FJ108" s="12">
        <f>IFERROR((FJ34-FJ71)/FJ71,"")</f>
        <v/>
      </c>
      <c r="FK108" s="12">
        <f>IFERROR((FK34-FK71)/FK71,"")</f>
        <v/>
      </c>
      <c r="FL108" s="12">
        <f>IFERROR((FL34-FL71)/FL71,"")</f>
        <v/>
      </c>
      <c r="FM108" s="12">
        <f>IFERROR((FM34-FM71)/FM71,"")</f>
        <v/>
      </c>
      <c r="FN108" s="12">
        <f>IFERROR((FN34-FN71)/FN71,"")</f>
        <v/>
      </c>
      <c r="FO108" s="12">
        <f>IFERROR((FO34-FO71)/FO71,"")</f>
        <v/>
      </c>
      <c r="FP108" s="12">
        <f>IFERROR((FP34-FP71)/FP71,"")</f>
        <v/>
      </c>
      <c r="FQ108" s="12">
        <f>IFERROR((FQ34-FQ71)/FQ71,"")</f>
        <v/>
      </c>
      <c r="FR108" s="12">
        <f>IFERROR((FR34-FR71)/FR71,"")</f>
        <v/>
      </c>
      <c r="FS108" s="12">
        <f>IFERROR((FS34-FS71)/FS71,"")</f>
        <v/>
      </c>
      <c r="FT108" s="12">
        <f>IFERROR((FT34-FT71)/FT71,"")</f>
        <v/>
      </c>
      <c r="FU108" s="12">
        <f>IFERROR((FU34-FU71)/FU71,"")</f>
        <v/>
      </c>
      <c r="FV108" s="12">
        <f>IFERROR((FV34-FV71)/FV71,"")</f>
        <v/>
      </c>
      <c r="FW108" s="12">
        <f>IFERROR((FW34-FW71)/FW71,"")</f>
        <v/>
      </c>
      <c r="FX108" s="12">
        <f>IFERROR((FX34-FX71)/FX71,"")</f>
        <v/>
      </c>
      <c r="FY108" s="12">
        <f>IFERROR((FY34-FY71)/FY71,"")</f>
        <v/>
      </c>
      <c r="FZ108" s="12">
        <f>IFERROR((FZ34-FZ71)/FZ71,"")</f>
        <v/>
      </c>
      <c r="GA108" s="12">
        <f>IFERROR((GA34-GA71)/GA71,"")</f>
        <v/>
      </c>
      <c r="GB108" s="12">
        <f>IFERROR((GB34-GB71)/GB71,"")</f>
        <v/>
      </c>
      <c r="GC108" s="12">
        <f>IFERROR((GC34-GC71)/GC71,"")</f>
        <v/>
      </c>
      <c r="GD108" s="12">
        <f>IFERROR((GD34-GD71)/GD71,"")</f>
        <v/>
      </c>
      <c r="GE108" s="12">
        <f>IFERROR((GE34-GE71)/GE71,"")</f>
        <v/>
      </c>
      <c r="GF108" s="12">
        <f>IFERROR((GF34-GF71)/GF71,"")</f>
        <v/>
      </c>
      <c r="GG108" s="12">
        <f>IFERROR((GG34-GG71)/GG71,"")</f>
        <v/>
      </c>
      <c r="GH108" s="12">
        <f>IFERROR((GH34-GH71)/GH71,"")</f>
        <v/>
      </c>
      <c r="GI108" s="12">
        <f>IFERROR((GI34-GI71)/GI71,"")</f>
        <v/>
      </c>
      <c r="GJ108" s="12">
        <f>IFERROR((GJ34-GJ71)/GJ71,"")</f>
        <v/>
      </c>
      <c r="GK108" s="12">
        <f>IFERROR((GK34-GK71)/GK71,"")</f>
        <v/>
      </c>
      <c r="GL108" s="12">
        <f>IFERROR((GL34-GL71)/GL71,"")</f>
        <v/>
      </c>
      <c r="GM108" s="12">
        <f>IFERROR((GM34-GM71)/GM71,"")</f>
        <v/>
      </c>
      <c r="GN108" s="12">
        <f>IFERROR((GN34-GN71)/GN71,"")</f>
        <v/>
      </c>
      <c r="GO108" s="12">
        <f>IFERROR((GO34-GO71)/GO71,"")</f>
        <v/>
      </c>
      <c r="GP108" s="12">
        <f>IFERROR((GP34-GP71)/GP71,"")</f>
        <v/>
      </c>
      <c r="GQ108" s="12">
        <f>IFERROR((GQ34-GQ71)/GQ71,"")</f>
        <v/>
      </c>
      <c r="GR108" s="12">
        <f>IFERROR((GR34-GR71)/GR71,"")</f>
        <v/>
      </c>
      <c r="GS108" s="12">
        <f>IFERROR((GS34-GS71)/GS71,"")</f>
        <v/>
      </c>
      <c r="GT108" s="12">
        <f>IFERROR((GT34-GT71)/GT71,"")</f>
        <v/>
      </c>
      <c r="GU108" s="12">
        <f>IFERROR((GU34-GU71)/GU71,"")</f>
        <v/>
      </c>
      <c r="GV108" s="12">
        <f>IFERROR((GV34-GV71)/GV71,"")</f>
        <v/>
      </c>
      <c r="GW108" s="12">
        <f>IFERROR((GW34-GW71)/GW71,"")</f>
        <v/>
      </c>
      <c r="GX108" s="12">
        <f>IFERROR((GX34-GX71)/GX71,"")</f>
        <v/>
      </c>
      <c r="GY108" s="12">
        <f>IFERROR((GY34-GY71)/GY71,"")</f>
        <v/>
      </c>
      <c r="GZ108" s="12">
        <f>IFERROR((GZ34-GZ71)/GZ71,"")</f>
        <v/>
      </c>
      <c r="HA108" s="12">
        <f>IFERROR((HA34-HA71)/HA71,"")</f>
        <v/>
      </c>
      <c r="HB108" s="12">
        <f>IFERROR((HB34-HB71)/HB71,"")</f>
        <v/>
      </c>
      <c r="HC108" s="12">
        <f>IFERROR((HC34-HC71)/HC71,"")</f>
        <v/>
      </c>
      <c r="HD108" s="12">
        <f>IFERROR((HD34-HD71)/HD71,"")</f>
        <v/>
      </c>
      <c r="HE108" s="12">
        <f>IFERROR((HE34-HE71)/HE71,"")</f>
        <v/>
      </c>
      <c r="HF108" s="12">
        <f>IFERROR((HF34-HF71)/HF71,"")</f>
        <v/>
      </c>
      <c r="HG108" s="12">
        <f>IFERROR((HG34-HG71)/HG71,"")</f>
        <v/>
      </c>
      <c r="HH108" s="12">
        <f>IFERROR((HH34-HH71)/HH71,"")</f>
        <v/>
      </c>
      <c r="HI108" s="12">
        <f>IFERROR((HI34-HI71)/HI71,"")</f>
        <v/>
      </c>
      <c r="HJ108" s="12">
        <f>IFERROR((HJ34-HJ71)/HJ71,"")</f>
        <v/>
      </c>
      <c r="HK108" s="12">
        <f>IFERROR((HK34-HK71)/HK71,"")</f>
        <v/>
      </c>
      <c r="HL108" s="12">
        <f>IFERROR((HL34-HL71)/HL71,"")</f>
        <v/>
      </c>
      <c r="HM108" s="12">
        <f>IFERROR((HM34-HM71)/HM71,"")</f>
        <v/>
      </c>
      <c r="HN108" s="12">
        <f>IFERROR((HN34-HN71)/HN71,"")</f>
        <v/>
      </c>
      <c r="HO108" s="12">
        <f>IFERROR((HO34-HO71)/HO71,"")</f>
        <v/>
      </c>
      <c r="HP108" s="12">
        <f>IFERROR((HP34-HP71)/HP71,"")</f>
        <v/>
      </c>
      <c r="HQ108" s="12">
        <f>IFERROR((HQ34-HQ71)/HQ71,"")</f>
        <v/>
      </c>
      <c r="HR108" s="12">
        <f>IFERROR((HR34-HR71)/HR71,"")</f>
        <v/>
      </c>
      <c r="HS108" s="12">
        <f>IFERROR((HS34-HS71)/HS71,"")</f>
        <v/>
      </c>
      <c r="HT108" s="12">
        <f>IFERROR((HT34-HT71)/HT71,"")</f>
        <v/>
      </c>
      <c r="HU108" s="12">
        <f>IFERROR((HU34-HU71)/HU71,"")</f>
        <v/>
      </c>
      <c r="HV108" s="12">
        <f>IFERROR((HV34-HV71)/HV71,"")</f>
        <v/>
      </c>
      <c r="HW108" s="12">
        <f>IFERROR((HW34-HW71)/HW71,"")</f>
        <v/>
      </c>
      <c r="HX108" s="12">
        <f>IFERROR((HX34-HX71)/HX71,"")</f>
        <v/>
      </c>
      <c r="HY108" s="12">
        <f>IFERROR((HY34-HY71)/HY71,"")</f>
        <v/>
      </c>
      <c r="HZ108" s="12">
        <f>IFERROR((HZ34-HZ71)/HZ71,"")</f>
        <v/>
      </c>
      <c r="IA108" s="12">
        <f>IFERROR((IA34-IA71)/IA71,"")</f>
        <v/>
      </c>
      <c r="IB108" s="12">
        <f>IFERROR((IB34-IB71)/IB71,"")</f>
        <v/>
      </c>
      <c r="IC108" s="12">
        <f>IFERROR((IC34-IC71)/IC71,"")</f>
        <v/>
      </c>
      <c r="ID108" s="12">
        <f>IFERROR((ID34-ID71)/ID71,"")</f>
        <v/>
      </c>
      <c r="IE108" s="12">
        <f>IFERROR((IE34-IE71)/IE71,"")</f>
        <v/>
      </c>
      <c r="IF108" s="12">
        <f>IFERROR((IF34-IF71)/IF71,"")</f>
        <v/>
      </c>
      <c r="IG108" s="12">
        <f>IFERROR((IG34-IG71)/IG71,"")</f>
        <v/>
      </c>
      <c r="IH108" s="12">
        <f>IFERROR((IH34-IH71)/IH71,"")</f>
        <v/>
      </c>
      <c r="II108" s="12">
        <f>IFERROR((II34-II71)/II71,"")</f>
        <v/>
      </c>
      <c r="IJ108" s="12">
        <f>IFERROR((IJ34-IJ71)/IJ71,"")</f>
        <v/>
      </c>
      <c r="IK108" s="12">
        <f>IFERROR((IK34-IK71)/IK71,"")</f>
        <v/>
      </c>
      <c r="IL108" s="12">
        <f>IFERROR((IL34-IL71)/IL71,"")</f>
        <v/>
      </c>
      <c r="IM108" s="12">
        <f>IFERROR((IM34-IM71)/IM71,"")</f>
        <v/>
      </c>
      <c r="IN108" s="12">
        <f>IFERROR((IN34-IN71)/IN71,"")</f>
        <v/>
      </c>
      <c r="IO108" s="12">
        <f>IFERROR((IO34-IO71)/IO71,"")</f>
        <v/>
      </c>
      <c r="IP108" s="12">
        <f>IFERROR((IP34-IP71)/IP71,"")</f>
        <v/>
      </c>
      <c r="IQ108" s="12">
        <f>IFERROR((IQ34-IQ71)/IQ71,"")</f>
        <v/>
      </c>
      <c r="IR108" s="12">
        <f>IFERROR((IR34-IR71)/IR71,"")</f>
        <v/>
      </c>
      <c r="IS108" s="12">
        <f>IFERROR((IS34-IS71)/IS71,"")</f>
        <v/>
      </c>
      <c r="IT108" s="12">
        <f>IFERROR((IT34-IT71)/IT71,"")</f>
        <v/>
      </c>
      <c r="IU108" s="12">
        <f>IFERROR((IU34-IU71)/IU71,"")</f>
        <v/>
      </c>
      <c r="IV108" s="12">
        <f>IFERROR((IV34-IV71)/IV71,"")</f>
        <v/>
      </c>
      <c r="IW108" s="12">
        <f>IFERROR((IW34-IW71)/IW71,"")</f>
        <v/>
      </c>
      <c r="IX108" s="12">
        <f>IFERROR((IX34-IX71)/IX71,"")</f>
        <v/>
      </c>
      <c r="IY108" s="12">
        <f>IFERROR((IY34-IY71)/IY71,"")</f>
        <v/>
      </c>
      <c r="IZ108" s="12">
        <f>IFERROR((IZ34-IZ71)/IZ71,"")</f>
        <v/>
      </c>
      <c r="JA108" s="12">
        <f>IFERROR((JA34-JA71)/JA71,"")</f>
        <v/>
      </c>
      <c r="JB108" s="12">
        <f>IFERROR((JB34-JB71)/JB71,"")</f>
        <v/>
      </c>
      <c r="JC108" s="12">
        <f>IFERROR((JC34-JC71)/JC71,"")</f>
        <v/>
      </c>
      <c r="JD108" s="12">
        <f>IFERROR((JD34-JD71)/JD71,"")</f>
        <v/>
      </c>
      <c r="JE108" s="12">
        <f>IFERROR((JE34-JE71)/JE71,"")</f>
        <v/>
      </c>
      <c r="JF108" s="12">
        <f>IFERROR((JF34-JF71)/JF71,"")</f>
        <v/>
      </c>
      <c r="JG108" s="12">
        <f>IFERROR((JG34-JG71)/JG71,"")</f>
        <v/>
      </c>
      <c r="JH108" s="12">
        <f>IFERROR((JH34-JH71)/JH71,"")</f>
        <v/>
      </c>
      <c r="JI108" s="12">
        <f>IFERROR((JI34-JI71)/JI71,"")</f>
        <v/>
      </c>
      <c r="JJ108" s="12">
        <f>IFERROR((JJ34-JJ71)/JJ71,"")</f>
        <v/>
      </c>
      <c r="JK108" s="12">
        <f>IFERROR((JK34-JK71)/JK71,"")</f>
        <v/>
      </c>
      <c r="JL108" s="12">
        <f>IFERROR((JL34-JL71)/JL71,"")</f>
        <v/>
      </c>
      <c r="JM108" s="12">
        <f>IFERROR((JM34-JM71)/JM71,"")</f>
        <v/>
      </c>
      <c r="JN108" s="12">
        <f>IFERROR((JN34-JN71)/JN71,"")</f>
        <v/>
      </c>
      <c r="JO108" s="12">
        <f>IFERROR((JO34-JO71)/JO71,"")</f>
        <v/>
      </c>
      <c r="JP108" s="12">
        <f>IFERROR((JP34-JP71)/JP71,"")</f>
        <v/>
      </c>
      <c r="JQ108" s="12">
        <f>IFERROR((JQ34-JQ71)/JQ71,"")</f>
        <v/>
      </c>
      <c r="JR108" s="12">
        <f>IFERROR((JR34-JR71)/JR71,"")</f>
        <v/>
      </c>
      <c r="JS108" s="12">
        <f>IFERROR((JS34-JS71)/JS71,"")</f>
        <v/>
      </c>
      <c r="JT108" s="12">
        <f>IFERROR((JT34-JT71)/JT71,"")</f>
        <v/>
      </c>
      <c r="JU108" s="12">
        <f>IFERROR((JU34-JU71)/JU71,"")</f>
        <v/>
      </c>
      <c r="JV108" s="12">
        <f>IFERROR((JV34-JV71)/JV71,"")</f>
        <v/>
      </c>
      <c r="JW108" s="12">
        <f>IFERROR((JW34-JW71)/JW71,"")</f>
        <v/>
      </c>
      <c r="JX108" s="12">
        <f>IFERROR((JX34-JX71)/JX71,"")</f>
        <v/>
      </c>
      <c r="JY108" s="12">
        <f>IFERROR((JY34-JY71)/JY71,"")</f>
        <v/>
      </c>
      <c r="JZ108" s="12">
        <f>IFERROR((JZ34-JZ71)/JZ71,"")</f>
        <v/>
      </c>
      <c r="KA108" s="12">
        <f>IFERROR((KA34-KA71)/KA71,"")</f>
        <v/>
      </c>
      <c r="KB108" s="12">
        <f>IFERROR((KB34-KB71)/KB71,"")</f>
        <v/>
      </c>
      <c r="KC108" s="12">
        <f>IFERROR((KC34-KC71)/KC71,"")</f>
        <v/>
      </c>
      <c r="KD108" s="12">
        <f>IFERROR((KD34-KD71)/KD71,"")</f>
        <v/>
      </c>
      <c r="KE108" s="12">
        <f>IFERROR((KE34-KE71)/KE71,"")</f>
        <v/>
      </c>
      <c r="KF108" s="12">
        <f>IFERROR((KF34-KF71)/KF71,"")</f>
        <v/>
      </c>
      <c r="KG108" s="12">
        <f>IFERROR((KG34-KG71)/KG71,"")</f>
        <v/>
      </c>
      <c r="KH108" s="12">
        <f>IFERROR((KH34-KH71)/KH71,"")</f>
        <v/>
      </c>
      <c r="KI108" s="12">
        <f>IFERROR((KI34-KI71)/KI71,"")</f>
        <v/>
      </c>
      <c r="KJ108" s="12">
        <f>IFERROR((KJ34-KJ71)/KJ71,"")</f>
        <v/>
      </c>
      <c r="KK108" s="12">
        <f>IFERROR((KK34-KK71)/KK71,"")</f>
        <v/>
      </c>
      <c r="KL108" s="12">
        <f>IFERROR((KL34-KL71)/KL71,"")</f>
        <v/>
      </c>
      <c r="KM108" s="12">
        <f>IFERROR((KM34-KM71)/KM71,"")</f>
        <v/>
      </c>
      <c r="KN108" s="12">
        <f>IFERROR((KN34-KN71)/KN71,"")</f>
        <v/>
      </c>
      <c r="KO108" s="12">
        <f>IFERROR((KO34-KO71)/KO71,"")</f>
        <v/>
      </c>
      <c r="KP108" s="12">
        <f>IFERROR((KP34-KP71)/KP71,"")</f>
        <v/>
      </c>
      <c r="KQ108" s="12">
        <f>IFERROR((KQ34-KQ71)/KQ71,"")</f>
        <v/>
      </c>
      <c r="KR108" s="12">
        <f>IFERROR((KR34-KR71)/KR71,"")</f>
        <v/>
      </c>
      <c r="KS108" s="12">
        <f>IFERROR((KS34-KS71)/KS71,"")</f>
        <v/>
      </c>
      <c r="KT108" s="12">
        <f>IFERROR((KT34-KT71)/KT71,"")</f>
        <v/>
      </c>
      <c r="KU108" s="12">
        <f>IFERROR((KU34-KU71)/KU71,"")</f>
        <v/>
      </c>
      <c r="KV108" s="12">
        <f>IFERROR((KV34-KV71)/KV71,"")</f>
        <v/>
      </c>
      <c r="KW108" s="12">
        <f>IFERROR((KW34-KW71)/KW71,"")</f>
        <v/>
      </c>
      <c r="KX108" s="12">
        <f>IFERROR((KX34-KX71)/KX71,"")</f>
        <v/>
      </c>
      <c r="KY108" s="12">
        <f>IFERROR((KY34-KY71)/KY71,"")</f>
        <v/>
      </c>
      <c r="KZ108" s="12">
        <f>IFERROR((KZ34-KZ71)/KZ71,"")</f>
        <v/>
      </c>
      <c r="LA108" s="12">
        <f>IFERROR((LA34-LA71)/LA71,"")</f>
        <v/>
      </c>
      <c r="LB108" s="12">
        <f>IFERROR((LB34-LB71)/LB71,"")</f>
        <v/>
      </c>
      <c r="LC108" s="12">
        <f>IFERROR((LC34-LC71)/LC71,"")</f>
        <v/>
      </c>
      <c r="LD108" s="12">
        <f>IFERROR((LD34-LD71)/LD71,"")</f>
        <v/>
      </c>
      <c r="LE108" s="12">
        <f>IFERROR((LE34-LE71)/LE71,"")</f>
        <v/>
      </c>
      <c r="LF108" s="12">
        <f>IFERROR((LF34-LF71)/LF71,"")</f>
        <v/>
      </c>
      <c r="LG108" s="12">
        <f>IFERROR((LG34-LG71)/LG71,"")</f>
        <v/>
      </c>
      <c r="LH108" s="12">
        <f>IFERROR((LH34-LH71)/LH71,"")</f>
        <v/>
      </c>
      <c r="LI108" s="12">
        <f>IFERROR((LI34-LI71)/LI71,"")</f>
        <v/>
      </c>
      <c r="LJ108" s="12">
        <f>IFERROR((LJ34-LJ71)/LJ71,"")</f>
        <v/>
      </c>
      <c r="LK108" s="12">
        <f>IFERROR((LK34-LK71)/LK71,"")</f>
        <v/>
      </c>
      <c r="LL108" s="12">
        <f>IFERROR((LL34-LL71)/LL71,"")</f>
        <v/>
      </c>
      <c r="LM108" s="12">
        <f>IFERROR((LM34-LM71)/LM71,"")</f>
        <v/>
      </c>
      <c r="LN108" s="12">
        <f>IFERROR((LN34-LN71)/LN71,"")</f>
        <v/>
      </c>
      <c r="LO108" s="12">
        <f>IFERROR((LO34-LO71)/LO71,"")</f>
        <v/>
      </c>
      <c r="LP108" s="12">
        <f>IFERROR((LP34-LP71)/LP71,"")</f>
        <v/>
      </c>
      <c r="LQ108" s="12">
        <f>IFERROR((LQ34-LQ71)/LQ71,"")</f>
        <v/>
      </c>
      <c r="LR108" s="12">
        <f>IFERROR((LR34-LR71)/LR71,"")</f>
        <v/>
      </c>
      <c r="LS108" s="12">
        <f>IFERROR((LS34-LS71)/LS71,"")</f>
        <v/>
      </c>
      <c r="LT108" s="12">
        <f>IFERROR((LT34-LT71)/LT71,"")</f>
        <v/>
      </c>
      <c r="LU108" s="12">
        <f>IFERROR((LU34-LU71)/LU71,"")</f>
        <v/>
      </c>
      <c r="LV108" s="12">
        <f>IFERROR((LV34-LV71)/LV71,"")</f>
        <v/>
      </c>
      <c r="LW108" s="12">
        <f>IFERROR((LW34-LW71)/LW71,"")</f>
        <v/>
      </c>
      <c r="LX108" s="12">
        <f>IFERROR((LX34-LX71)/LX71,"")</f>
        <v/>
      </c>
      <c r="LY108" s="12">
        <f>IFERROR((LY34-LY71)/LY71,"")</f>
        <v/>
      </c>
      <c r="LZ108" s="12">
        <f>IFERROR((LZ34-LZ71)/LZ71,"")</f>
        <v/>
      </c>
      <c r="MA108" s="12">
        <f>IFERROR((MA34-MA71)/MA71,"")</f>
        <v/>
      </c>
      <c r="MB108" s="12">
        <f>IFERROR((MB34-MB71)/MB71,"")</f>
        <v/>
      </c>
      <c r="MC108" s="12">
        <f>IFERROR((MC34-MC71)/MC71,"")</f>
        <v/>
      </c>
      <c r="MD108" s="12">
        <f>IFERROR((MD34-MD71)/MD71,"")</f>
        <v/>
      </c>
      <c r="ME108" s="12">
        <f>IFERROR((ME34-ME71)/ME71,"")</f>
        <v/>
      </c>
      <c r="MF108" s="12">
        <f>IFERROR((MF34-MF71)/MF71,"")</f>
        <v/>
      </c>
      <c r="MG108" s="12">
        <f>IFERROR((MG34-MG71)/MG71,"")</f>
        <v/>
      </c>
      <c r="MH108" s="12">
        <f>IFERROR((MH34-MH71)/MH71,"")</f>
        <v/>
      </c>
      <c r="MI108" s="12">
        <f>IFERROR((MI34-MI71)/MI71,"")</f>
        <v/>
      </c>
      <c r="MJ108" s="12">
        <f>IFERROR((MJ34-MJ71)/MJ71,"")</f>
        <v/>
      </c>
      <c r="MK108" s="12">
        <f>IFERROR((MK34-MK71)/MK71,"")</f>
        <v/>
      </c>
      <c r="ML108" s="12">
        <f>IFERROR((ML34-ML71)/ML71,"")</f>
        <v/>
      </c>
      <c r="MM108" s="12">
        <f>IFERROR((MM34-MM71)/MM71,"")</f>
        <v/>
      </c>
      <c r="MN108" s="12">
        <f>IFERROR((MN34-MN71)/MN71,"")</f>
        <v/>
      </c>
      <c r="MO108" s="12">
        <f>IFERROR((MO34-MO71)/MO71,"")</f>
        <v/>
      </c>
      <c r="MP108" s="12">
        <f>IFERROR((MP34-MP71)/MP71,"")</f>
        <v/>
      </c>
      <c r="MQ108" s="12">
        <f>IFERROR((MQ34-MQ71)/MQ71,"")</f>
        <v/>
      </c>
      <c r="MR108" s="12">
        <f>IFERROR((MR34-MR71)/MR71,"")</f>
        <v/>
      </c>
      <c r="MS108" s="12">
        <f>IFERROR((MS34-MS71)/MS71,"")</f>
        <v/>
      </c>
      <c r="MT108" s="12">
        <f>IFERROR((MT34-MT71)/MT71,"")</f>
        <v/>
      </c>
      <c r="MU108" s="12">
        <f>IFERROR((MU34-MU71)/MU71,"")</f>
        <v/>
      </c>
      <c r="MV108" s="12">
        <f>IFERROR((MV34-MV71)/MV71,"")</f>
        <v/>
      </c>
      <c r="MW108" s="12">
        <f>IFERROR((MW34-MW71)/MW71,"")</f>
        <v/>
      </c>
      <c r="MX108" s="12">
        <f>IFERROR((MX34-MX71)/MX71,"")</f>
        <v/>
      </c>
      <c r="MY108" s="12">
        <f>IFERROR((MY34-MY71)/MY71,"")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Y10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1" customWidth="1" min="189" max="189"/>
    <col width="11" customWidth="1" min="190" max="190"/>
    <col width="11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11" customWidth="1" min="196" max="196"/>
    <col width="11" customWidth="1" min="197" max="197"/>
    <col width="11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11" customWidth="1" min="203" max="203"/>
    <col width="11" customWidth="1" min="204" max="204"/>
    <col width="11" customWidth="1" min="205" max="205"/>
    <col width="11" customWidth="1" min="206" max="206"/>
    <col width="11" customWidth="1" min="207" max="207"/>
    <col width="11" customWidth="1" min="208" max="208"/>
    <col width="11" customWidth="1" min="209" max="209"/>
    <col width="11" customWidth="1" min="210" max="210"/>
    <col width="11" customWidth="1" min="211" max="211"/>
    <col width="11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11" customWidth="1" min="217" max="217"/>
    <col width="11" customWidth="1" min="218" max="218"/>
    <col width="11" customWidth="1" min="219" max="219"/>
    <col width="11" customWidth="1" min="220" max="220"/>
    <col width="11" customWidth="1" min="221" max="221"/>
    <col width="11" customWidth="1" min="222" max="222"/>
    <col width="11" customWidth="1" min="223" max="223"/>
    <col width="11" customWidth="1" min="224" max="224"/>
    <col width="11" customWidth="1" min="225" max="225"/>
    <col width="11" customWidth="1" min="226" max="226"/>
    <col width="11" customWidth="1" min="227" max="227"/>
    <col width="11" customWidth="1" min="228" max="228"/>
    <col width="11" customWidth="1" min="229" max="229"/>
    <col width="11" customWidth="1" min="230" max="230"/>
    <col width="11" customWidth="1" min="231" max="231"/>
    <col width="11" customWidth="1" min="232" max="232"/>
    <col width="11" customWidth="1" min="233" max="233"/>
    <col width="11" customWidth="1" min="234" max="234"/>
    <col width="11" customWidth="1" min="235" max="235"/>
    <col width="11" customWidth="1" min="236" max="236"/>
    <col width="11" customWidth="1" min="237" max="237"/>
    <col width="11" customWidth="1" min="238" max="238"/>
    <col width="11" customWidth="1" min="239" max="239"/>
    <col width="11" customWidth="1" min="240" max="240"/>
    <col width="11" customWidth="1" min="241" max="241"/>
    <col width="11" customWidth="1" min="242" max="242"/>
    <col width="11" customWidth="1" min="243" max="243"/>
    <col width="11" customWidth="1" min="244" max="244"/>
    <col width="11" customWidth="1" min="245" max="245"/>
    <col width="11" customWidth="1" min="246" max="246"/>
    <col width="11" customWidth="1" min="247" max="247"/>
    <col width="11" customWidth="1" min="248" max="248"/>
    <col width="11" customWidth="1" min="249" max="249"/>
    <col width="11" customWidth="1" min="250" max="250"/>
    <col width="11" customWidth="1" min="251" max="251"/>
    <col width="11" customWidth="1" min="252" max="252"/>
    <col width="11" customWidth="1" min="253" max="253"/>
    <col width="11" customWidth="1" min="254" max="254"/>
    <col width="11" customWidth="1" min="255" max="255"/>
    <col width="11" customWidth="1" min="256" max="256"/>
    <col width="11" customWidth="1" min="257" max="257"/>
    <col width="11" customWidth="1" min="258" max="258"/>
    <col width="11" customWidth="1" min="259" max="259"/>
    <col width="11" customWidth="1" min="260" max="260"/>
    <col width="11" customWidth="1" min="261" max="261"/>
    <col width="11" customWidth="1" min="262" max="262"/>
    <col width="11" customWidth="1" min="263" max="263"/>
    <col width="11" customWidth="1" min="264" max="264"/>
    <col width="11" customWidth="1" min="265" max="265"/>
    <col width="11" customWidth="1" min="266" max="266"/>
    <col width="11" customWidth="1" min="267" max="267"/>
    <col width="11" customWidth="1" min="268" max="268"/>
    <col width="11" customWidth="1" min="269" max="269"/>
    <col width="11" customWidth="1" min="270" max="270"/>
    <col width="11" customWidth="1" min="271" max="271"/>
    <col width="11" customWidth="1" min="272" max="272"/>
    <col width="11" customWidth="1" min="273" max="273"/>
    <col width="11" customWidth="1" min="274" max="274"/>
    <col width="11" customWidth="1" min="275" max="275"/>
    <col width="11" customWidth="1" min="276" max="276"/>
    <col width="11" customWidth="1" min="277" max="277"/>
    <col width="11" customWidth="1" min="278" max="278"/>
    <col width="11" customWidth="1" min="279" max="279"/>
    <col width="11" customWidth="1" min="280" max="280"/>
    <col width="11" customWidth="1" min="281" max="281"/>
    <col width="11" customWidth="1" min="282" max="282"/>
    <col width="11" customWidth="1" min="283" max="283"/>
    <col width="11" customWidth="1" min="284" max="284"/>
    <col width="11" customWidth="1" min="285" max="285"/>
    <col width="11" customWidth="1" min="286" max="286"/>
    <col width="11" customWidth="1" min="287" max="287"/>
    <col width="11" customWidth="1" min="288" max="288"/>
    <col width="11" customWidth="1" min="289" max="289"/>
    <col width="11" customWidth="1" min="290" max="290"/>
    <col width="11" customWidth="1" min="291" max="291"/>
    <col width="11" customWidth="1" min="292" max="292"/>
    <col width="11" customWidth="1" min="293" max="293"/>
    <col width="11" customWidth="1" min="294" max="294"/>
    <col width="11" customWidth="1" min="295" max="295"/>
    <col width="11" customWidth="1" min="296" max="296"/>
    <col width="11" customWidth="1" min="297" max="297"/>
    <col width="11" customWidth="1" min="298" max="298"/>
    <col width="11" customWidth="1" min="299" max="299"/>
    <col width="11" customWidth="1" min="300" max="300"/>
    <col width="11" customWidth="1" min="301" max="301"/>
    <col width="11" customWidth="1" min="302" max="302"/>
    <col width="11" customWidth="1" min="303" max="303"/>
    <col width="11" customWidth="1" min="304" max="304"/>
    <col width="11" customWidth="1" min="305" max="305"/>
    <col width="11" customWidth="1" min="306" max="306"/>
    <col width="11" customWidth="1" min="307" max="307"/>
    <col width="11" customWidth="1" min="308" max="308"/>
    <col width="11" customWidth="1" min="309" max="309"/>
    <col width="11" customWidth="1" min="310" max="310"/>
    <col width="11" customWidth="1" min="311" max="311"/>
    <col width="11" customWidth="1" min="312" max="312"/>
    <col width="11" customWidth="1" min="313" max="313"/>
    <col width="11" customWidth="1" min="314" max="314"/>
    <col width="11" customWidth="1" min="315" max="315"/>
    <col width="11" customWidth="1" min="316" max="316"/>
    <col width="11" customWidth="1" min="317" max="317"/>
    <col width="11" customWidth="1" min="318" max="318"/>
    <col width="11" customWidth="1" min="319" max="319"/>
    <col width="11" customWidth="1" min="320" max="320"/>
    <col width="11" customWidth="1" min="321" max="321"/>
    <col width="11" customWidth="1" min="322" max="322"/>
    <col width="11" customWidth="1" min="323" max="323"/>
    <col width="11" customWidth="1" min="324" max="324"/>
    <col width="11" customWidth="1" min="325" max="325"/>
    <col width="11" customWidth="1" min="326" max="326"/>
    <col width="11" customWidth="1" min="327" max="327"/>
    <col width="11" customWidth="1" min="328" max="328"/>
    <col width="11" customWidth="1" min="329" max="329"/>
    <col width="11" customWidth="1" min="330" max="330"/>
    <col width="11" customWidth="1" min="331" max="331"/>
    <col width="11" customWidth="1" min="332" max="332"/>
    <col width="11" customWidth="1" min="333" max="333"/>
    <col width="11" customWidth="1" min="334" max="334"/>
    <col width="11" customWidth="1" min="335" max="335"/>
    <col width="11" customWidth="1" min="336" max="336"/>
    <col width="11" customWidth="1" min="337" max="337"/>
    <col width="11" customWidth="1" min="338" max="338"/>
    <col width="11" customWidth="1" min="339" max="339"/>
    <col width="11" customWidth="1" min="340" max="340"/>
    <col width="11" customWidth="1" min="341" max="341"/>
    <col width="11" customWidth="1" min="342" max="342"/>
    <col width="11" customWidth="1" min="343" max="343"/>
    <col width="11" customWidth="1" min="344" max="344"/>
    <col width="11" customWidth="1" min="345" max="345"/>
    <col width="11" customWidth="1" min="346" max="346"/>
    <col width="11" customWidth="1" min="347" max="347"/>
    <col width="11" customWidth="1" min="348" max="348"/>
    <col width="11" customWidth="1" min="349" max="349"/>
    <col width="11" customWidth="1" min="350" max="350"/>
    <col width="11" customWidth="1" min="351" max="351"/>
    <col width="11" customWidth="1" min="352" max="352"/>
    <col width="11" customWidth="1" min="353" max="353"/>
    <col width="11" customWidth="1" min="354" max="354"/>
    <col width="11" customWidth="1" min="355" max="355"/>
    <col width="11" customWidth="1" min="356" max="356"/>
    <col width="11" customWidth="1" min="357" max="357"/>
    <col width="11" customWidth="1" min="358" max="358"/>
    <col width="11" customWidth="1" min="359" max="359"/>
    <col width="11" customWidth="1" min="360" max="360"/>
    <col width="11" customWidth="1" min="361" max="361"/>
    <col width="11" customWidth="1" min="362" max="362"/>
    <col width="11" customWidth="1" min="363" max="363"/>
  </cols>
  <sheetData>
    <row r="1">
      <c r="B1" s="3" t="inlineStr">
        <is>
          <t>Updated</t>
        </is>
      </c>
    </row>
    <row r="2">
      <c r="B2" s="4" t="inlineStr">
        <is>
          <t>En M€</t>
        </is>
      </c>
    </row>
    <row r="3">
      <c r="C3" s="5" t="inlineStr">
        <is>
          <t>M1</t>
        </is>
      </c>
      <c r="D3" s="5" t="inlineStr">
        <is>
          <t>M2</t>
        </is>
      </c>
      <c r="E3" s="5" t="inlineStr">
        <is>
          <t>M3</t>
        </is>
      </c>
      <c r="F3" s="5" t="inlineStr">
        <is>
          <t>M4</t>
        </is>
      </c>
      <c r="G3" s="5" t="inlineStr">
        <is>
          <t>M5</t>
        </is>
      </c>
      <c r="H3" s="5" t="inlineStr">
        <is>
          <t>M6</t>
        </is>
      </c>
      <c r="I3" s="5" t="inlineStr">
        <is>
          <t>M7</t>
        </is>
      </c>
      <c r="J3" s="5" t="inlineStr">
        <is>
          <t>M8</t>
        </is>
      </c>
      <c r="K3" s="5" t="inlineStr">
        <is>
          <t>M9</t>
        </is>
      </c>
      <c r="L3" s="5" t="inlineStr">
        <is>
          <t>M10</t>
        </is>
      </c>
      <c r="M3" s="5" t="inlineStr">
        <is>
          <t>M11</t>
        </is>
      </c>
      <c r="N3" s="5" t="inlineStr">
        <is>
          <t>M12</t>
        </is>
      </c>
      <c r="O3" s="5" t="inlineStr">
        <is>
          <t>M13</t>
        </is>
      </c>
      <c r="P3" s="5" t="inlineStr">
        <is>
          <t>M14</t>
        </is>
      </c>
      <c r="Q3" s="5" t="inlineStr">
        <is>
          <t>M15</t>
        </is>
      </c>
      <c r="R3" s="5" t="inlineStr">
        <is>
          <t>M16</t>
        </is>
      </c>
      <c r="S3" s="5" t="inlineStr">
        <is>
          <t>M17</t>
        </is>
      </c>
      <c r="T3" s="5" t="inlineStr">
        <is>
          <t>M18</t>
        </is>
      </c>
      <c r="U3" s="5" t="inlineStr">
        <is>
          <t>M19</t>
        </is>
      </c>
      <c r="V3" s="5" t="inlineStr">
        <is>
          <t>M20</t>
        </is>
      </c>
      <c r="W3" s="5" t="inlineStr">
        <is>
          <t>M21</t>
        </is>
      </c>
      <c r="X3" s="5" t="inlineStr">
        <is>
          <t>M22</t>
        </is>
      </c>
      <c r="Y3" s="5" t="inlineStr">
        <is>
          <t>M23</t>
        </is>
      </c>
      <c r="Z3" s="5" t="inlineStr">
        <is>
          <t>M24</t>
        </is>
      </c>
      <c r="AA3" s="5" t="inlineStr">
        <is>
          <t>M25</t>
        </is>
      </c>
      <c r="AB3" s="5" t="inlineStr">
        <is>
          <t>M26</t>
        </is>
      </c>
      <c r="AC3" s="5" t="inlineStr">
        <is>
          <t>M27</t>
        </is>
      </c>
      <c r="AD3" s="5" t="inlineStr">
        <is>
          <t>M28</t>
        </is>
      </c>
      <c r="AE3" s="5" t="inlineStr">
        <is>
          <t>M29</t>
        </is>
      </c>
      <c r="AF3" s="5" t="inlineStr">
        <is>
          <t>M30</t>
        </is>
      </c>
      <c r="AG3" s="5" t="inlineStr">
        <is>
          <t>M31</t>
        </is>
      </c>
      <c r="AH3" s="5" t="inlineStr">
        <is>
          <t>M32</t>
        </is>
      </c>
      <c r="AI3" s="5" t="inlineStr">
        <is>
          <t>M33</t>
        </is>
      </c>
      <c r="AJ3" s="5" t="inlineStr">
        <is>
          <t>M34</t>
        </is>
      </c>
      <c r="AK3" s="5" t="inlineStr">
        <is>
          <t>M35</t>
        </is>
      </c>
      <c r="AL3" s="5" t="inlineStr">
        <is>
          <t>M36</t>
        </is>
      </c>
      <c r="AM3" s="5" t="inlineStr">
        <is>
          <t>M37</t>
        </is>
      </c>
      <c r="AN3" s="5" t="inlineStr">
        <is>
          <t>M38</t>
        </is>
      </c>
      <c r="AO3" s="5" t="inlineStr">
        <is>
          <t>M39</t>
        </is>
      </c>
      <c r="AP3" s="5" t="inlineStr">
        <is>
          <t>M40</t>
        </is>
      </c>
      <c r="AQ3" s="5" t="inlineStr">
        <is>
          <t>M41</t>
        </is>
      </c>
      <c r="AR3" s="5" t="inlineStr">
        <is>
          <t>M42</t>
        </is>
      </c>
      <c r="AS3" s="5" t="inlineStr">
        <is>
          <t>M43</t>
        </is>
      </c>
      <c r="AT3" s="5" t="inlineStr">
        <is>
          <t>M44</t>
        </is>
      </c>
      <c r="AU3" s="5" t="inlineStr">
        <is>
          <t>M45</t>
        </is>
      </c>
      <c r="AV3" s="5" t="inlineStr">
        <is>
          <t>M46</t>
        </is>
      </c>
      <c r="AW3" s="5" t="inlineStr">
        <is>
          <t>M47</t>
        </is>
      </c>
      <c r="AX3" s="5" t="inlineStr">
        <is>
          <t>M48</t>
        </is>
      </c>
      <c r="AY3" s="5" t="inlineStr">
        <is>
          <t>M49</t>
        </is>
      </c>
      <c r="AZ3" s="5" t="inlineStr">
        <is>
          <t>M50</t>
        </is>
      </c>
      <c r="BA3" s="5" t="inlineStr">
        <is>
          <t>M51</t>
        </is>
      </c>
      <c r="BB3" s="5" t="inlineStr">
        <is>
          <t>M52</t>
        </is>
      </c>
      <c r="BC3" s="5" t="inlineStr">
        <is>
          <t>M53</t>
        </is>
      </c>
      <c r="BD3" s="5" t="inlineStr">
        <is>
          <t>M54</t>
        </is>
      </c>
      <c r="BE3" s="5" t="inlineStr">
        <is>
          <t>M55</t>
        </is>
      </c>
      <c r="BF3" s="5" t="inlineStr">
        <is>
          <t>M56</t>
        </is>
      </c>
      <c r="BG3" s="5" t="inlineStr">
        <is>
          <t>M57</t>
        </is>
      </c>
      <c r="BH3" s="5" t="inlineStr">
        <is>
          <t>M58</t>
        </is>
      </c>
      <c r="BI3" s="5" t="inlineStr">
        <is>
          <t>M59</t>
        </is>
      </c>
      <c r="BJ3" s="5" t="inlineStr">
        <is>
          <t>M60</t>
        </is>
      </c>
      <c r="BK3" s="5" t="inlineStr">
        <is>
          <t>M61</t>
        </is>
      </c>
      <c r="BL3" s="5" t="inlineStr">
        <is>
          <t>M62</t>
        </is>
      </c>
      <c r="BM3" s="5" t="inlineStr">
        <is>
          <t>M63</t>
        </is>
      </c>
      <c r="BN3" s="5" t="inlineStr">
        <is>
          <t>M64</t>
        </is>
      </c>
      <c r="BO3" s="5" t="inlineStr">
        <is>
          <t>M65</t>
        </is>
      </c>
      <c r="BP3" s="5" t="inlineStr">
        <is>
          <t>M66</t>
        </is>
      </c>
      <c r="BQ3" s="5" t="inlineStr">
        <is>
          <t>M67</t>
        </is>
      </c>
      <c r="BR3" s="5" t="inlineStr">
        <is>
          <t>M68</t>
        </is>
      </c>
      <c r="BS3" s="5" t="inlineStr">
        <is>
          <t>M69</t>
        </is>
      </c>
      <c r="BT3" s="5" t="inlineStr">
        <is>
          <t>M70</t>
        </is>
      </c>
      <c r="BU3" s="5" t="inlineStr">
        <is>
          <t>M71</t>
        </is>
      </c>
      <c r="BV3" s="5" t="inlineStr">
        <is>
          <t>M72</t>
        </is>
      </c>
      <c r="BW3" s="5" t="inlineStr">
        <is>
          <t>M73</t>
        </is>
      </c>
      <c r="BX3" s="5" t="inlineStr">
        <is>
          <t>M74</t>
        </is>
      </c>
      <c r="BY3" s="5" t="inlineStr">
        <is>
          <t>M75</t>
        </is>
      </c>
      <c r="BZ3" s="5" t="inlineStr">
        <is>
          <t>M76</t>
        </is>
      </c>
      <c r="CA3" s="5" t="inlineStr">
        <is>
          <t>M77</t>
        </is>
      </c>
      <c r="CB3" s="5" t="inlineStr">
        <is>
          <t>M78</t>
        </is>
      </c>
      <c r="CC3" s="5" t="inlineStr">
        <is>
          <t>M79</t>
        </is>
      </c>
      <c r="CD3" s="5" t="inlineStr">
        <is>
          <t>M80</t>
        </is>
      </c>
      <c r="CE3" s="5" t="inlineStr">
        <is>
          <t>M81</t>
        </is>
      </c>
      <c r="CF3" s="5" t="inlineStr">
        <is>
          <t>M82</t>
        </is>
      </c>
      <c r="CG3" s="5" t="inlineStr">
        <is>
          <t>M83</t>
        </is>
      </c>
      <c r="CH3" s="5" t="inlineStr">
        <is>
          <t>M84</t>
        </is>
      </c>
      <c r="CI3" s="5" t="inlineStr">
        <is>
          <t>M85</t>
        </is>
      </c>
      <c r="CJ3" s="5" t="inlineStr">
        <is>
          <t>M86</t>
        </is>
      </c>
      <c r="CK3" s="5" t="inlineStr">
        <is>
          <t>M87</t>
        </is>
      </c>
      <c r="CL3" s="5" t="inlineStr">
        <is>
          <t>M88</t>
        </is>
      </c>
      <c r="CM3" s="5" t="inlineStr">
        <is>
          <t>M89</t>
        </is>
      </c>
      <c r="CN3" s="5" t="inlineStr">
        <is>
          <t>M90</t>
        </is>
      </c>
      <c r="CO3" s="5" t="inlineStr">
        <is>
          <t>M91</t>
        </is>
      </c>
      <c r="CP3" s="5" t="inlineStr">
        <is>
          <t>M92</t>
        </is>
      </c>
      <c r="CQ3" s="5" t="inlineStr">
        <is>
          <t>M93</t>
        </is>
      </c>
      <c r="CR3" s="5" t="inlineStr">
        <is>
          <t>M94</t>
        </is>
      </c>
      <c r="CS3" s="5" t="inlineStr">
        <is>
          <t>M95</t>
        </is>
      </c>
      <c r="CT3" s="5" t="inlineStr">
        <is>
          <t>M96</t>
        </is>
      </c>
      <c r="CU3" s="5" t="inlineStr">
        <is>
          <t>M97</t>
        </is>
      </c>
      <c r="CV3" s="5" t="inlineStr">
        <is>
          <t>M98</t>
        </is>
      </c>
      <c r="CW3" s="5" t="inlineStr">
        <is>
          <t>M99</t>
        </is>
      </c>
      <c r="CX3" s="5" t="inlineStr">
        <is>
          <t>M100</t>
        </is>
      </c>
      <c r="CY3" s="5" t="inlineStr">
        <is>
          <t>M101</t>
        </is>
      </c>
      <c r="CZ3" s="5" t="inlineStr">
        <is>
          <t>M102</t>
        </is>
      </c>
      <c r="DA3" s="5" t="inlineStr">
        <is>
          <t>M103</t>
        </is>
      </c>
      <c r="DB3" s="5" t="inlineStr">
        <is>
          <t>M104</t>
        </is>
      </c>
      <c r="DC3" s="5" t="inlineStr">
        <is>
          <t>M105</t>
        </is>
      </c>
      <c r="DD3" s="5" t="inlineStr">
        <is>
          <t>M106</t>
        </is>
      </c>
      <c r="DE3" s="5" t="inlineStr">
        <is>
          <t>M107</t>
        </is>
      </c>
      <c r="DF3" s="5" t="inlineStr">
        <is>
          <t>M108</t>
        </is>
      </c>
      <c r="DG3" s="5" t="inlineStr">
        <is>
          <t>M109</t>
        </is>
      </c>
      <c r="DH3" s="5" t="inlineStr">
        <is>
          <t>M110</t>
        </is>
      </c>
      <c r="DI3" s="5" t="inlineStr">
        <is>
          <t>M111</t>
        </is>
      </c>
      <c r="DJ3" s="5" t="inlineStr">
        <is>
          <t>M112</t>
        </is>
      </c>
      <c r="DK3" s="5" t="inlineStr">
        <is>
          <t>M113</t>
        </is>
      </c>
      <c r="DL3" s="5" t="inlineStr">
        <is>
          <t>M114</t>
        </is>
      </c>
      <c r="DM3" s="5" t="inlineStr">
        <is>
          <t>M115</t>
        </is>
      </c>
      <c r="DN3" s="5" t="inlineStr">
        <is>
          <t>M116</t>
        </is>
      </c>
      <c r="DO3" s="5" t="inlineStr">
        <is>
          <t>M117</t>
        </is>
      </c>
      <c r="DP3" s="5" t="inlineStr">
        <is>
          <t>M118</t>
        </is>
      </c>
      <c r="DQ3" s="5" t="inlineStr">
        <is>
          <t>M119</t>
        </is>
      </c>
      <c r="DR3" s="5" t="inlineStr">
        <is>
          <t>M120</t>
        </is>
      </c>
      <c r="DS3" s="5" t="inlineStr">
        <is>
          <t>M121</t>
        </is>
      </c>
      <c r="DT3" s="5" t="inlineStr">
        <is>
          <t>M122</t>
        </is>
      </c>
      <c r="DU3" s="5" t="inlineStr">
        <is>
          <t>M123</t>
        </is>
      </c>
      <c r="DV3" s="5" t="inlineStr">
        <is>
          <t>M124</t>
        </is>
      </c>
      <c r="DW3" s="5" t="inlineStr">
        <is>
          <t>M125</t>
        </is>
      </c>
      <c r="DX3" s="5" t="inlineStr">
        <is>
          <t>M126</t>
        </is>
      </c>
      <c r="DY3" s="5" t="inlineStr">
        <is>
          <t>M127</t>
        </is>
      </c>
      <c r="DZ3" s="5" t="inlineStr">
        <is>
          <t>M128</t>
        </is>
      </c>
      <c r="EA3" s="5" t="inlineStr">
        <is>
          <t>M129</t>
        </is>
      </c>
      <c r="EB3" s="5" t="inlineStr">
        <is>
          <t>M130</t>
        </is>
      </c>
      <c r="EC3" s="5" t="inlineStr">
        <is>
          <t>M131</t>
        </is>
      </c>
      <c r="ED3" s="5" t="inlineStr">
        <is>
          <t>M132</t>
        </is>
      </c>
      <c r="EE3" s="5" t="inlineStr">
        <is>
          <t>M133</t>
        </is>
      </c>
      <c r="EF3" s="5" t="inlineStr">
        <is>
          <t>M134</t>
        </is>
      </c>
      <c r="EG3" s="5" t="inlineStr">
        <is>
          <t>M135</t>
        </is>
      </c>
      <c r="EH3" s="5" t="inlineStr">
        <is>
          <t>M136</t>
        </is>
      </c>
      <c r="EI3" s="5" t="inlineStr">
        <is>
          <t>M137</t>
        </is>
      </c>
      <c r="EJ3" s="5" t="inlineStr">
        <is>
          <t>M138</t>
        </is>
      </c>
      <c r="EK3" s="5" t="inlineStr">
        <is>
          <t>M139</t>
        </is>
      </c>
      <c r="EL3" s="5" t="inlineStr">
        <is>
          <t>M140</t>
        </is>
      </c>
      <c r="EM3" s="5" t="inlineStr">
        <is>
          <t>M141</t>
        </is>
      </c>
      <c r="EN3" s="5" t="inlineStr">
        <is>
          <t>M142</t>
        </is>
      </c>
      <c r="EO3" s="5" t="inlineStr">
        <is>
          <t>M143</t>
        </is>
      </c>
      <c r="EP3" s="5" t="inlineStr">
        <is>
          <t>M144</t>
        </is>
      </c>
      <c r="EQ3" s="5" t="inlineStr">
        <is>
          <t>M145</t>
        </is>
      </c>
      <c r="ER3" s="5" t="inlineStr">
        <is>
          <t>M146</t>
        </is>
      </c>
      <c r="ES3" s="5" t="inlineStr">
        <is>
          <t>M147</t>
        </is>
      </c>
      <c r="ET3" s="5" t="inlineStr">
        <is>
          <t>M148</t>
        </is>
      </c>
      <c r="EU3" s="5" t="inlineStr">
        <is>
          <t>M149</t>
        </is>
      </c>
      <c r="EV3" s="5" t="inlineStr">
        <is>
          <t>M150</t>
        </is>
      </c>
      <c r="EW3" s="5" t="inlineStr">
        <is>
          <t>M151</t>
        </is>
      </c>
      <c r="EX3" s="5" t="inlineStr">
        <is>
          <t>M152</t>
        </is>
      </c>
      <c r="EY3" s="5" t="inlineStr">
        <is>
          <t>M153</t>
        </is>
      </c>
      <c r="EZ3" s="5" t="inlineStr">
        <is>
          <t>M154</t>
        </is>
      </c>
      <c r="FA3" s="5" t="inlineStr">
        <is>
          <t>M155</t>
        </is>
      </c>
      <c r="FB3" s="5" t="inlineStr">
        <is>
          <t>M156</t>
        </is>
      </c>
      <c r="FC3" s="5" t="inlineStr">
        <is>
          <t>M157</t>
        </is>
      </c>
      <c r="FD3" s="5" t="inlineStr">
        <is>
          <t>M158</t>
        </is>
      </c>
      <c r="FE3" s="5" t="inlineStr">
        <is>
          <t>M159</t>
        </is>
      </c>
      <c r="FF3" s="5" t="inlineStr">
        <is>
          <t>M160</t>
        </is>
      </c>
      <c r="FG3" s="5" t="inlineStr">
        <is>
          <t>M161</t>
        </is>
      </c>
      <c r="FH3" s="5" t="inlineStr">
        <is>
          <t>M162</t>
        </is>
      </c>
      <c r="FI3" s="5" t="inlineStr">
        <is>
          <t>M163</t>
        </is>
      </c>
      <c r="FJ3" s="5" t="inlineStr">
        <is>
          <t>M164</t>
        </is>
      </c>
      <c r="FK3" s="5" t="inlineStr">
        <is>
          <t>M165</t>
        </is>
      </c>
      <c r="FL3" s="5" t="inlineStr">
        <is>
          <t>M166</t>
        </is>
      </c>
      <c r="FM3" s="5" t="inlineStr">
        <is>
          <t>M167</t>
        </is>
      </c>
      <c r="FN3" s="5" t="inlineStr">
        <is>
          <t>M168</t>
        </is>
      </c>
      <c r="FO3" s="5" t="inlineStr">
        <is>
          <t>M169</t>
        </is>
      </c>
      <c r="FP3" s="5" t="inlineStr">
        <is>
          <t>M170</t>
        </is>
      </c>
      <c r="FQ3" s="5" t="inlineStr">
        <is>
          <t>M171</t>
        </is>
      </c>
      <c r="FR3" s="5" t="inlineStr">
        <is>
          <t>M172</t>
        </is>
      </c>
      <c r="FS3" s="5" t="inlineStr">
        <is>
          <t>M173</t>
        </is>
      </c>
      <c r="FT3" s="5" t="inlineStr">
        <is>
          <t>M174</t>
        </is>
      </c>
      <c r="FU3" s="5" t="inlineStr">
        <is>
          <t>M175</t>
        </is>
      </c>
      <c r="FV3" s="5" t="inlineStr">
        <is>
          <t>M176</t>
        </is>
      </c>
      <c r="FW3" s="5" t="inlineStr">
        <is>
          <t>M177</t>
        </is>
      </c>
      <c r="FX3" s="5" t="inlineStr">
        <is>
          <t>M178</t>
        </is>
      </c>
      <c r="FY3" s="5" t="inlineStr">
        <is>
          <t>M179</t>
        </is>
      </c>
      <c r="FZ3" s="5" t="inlineStr">
        <is>
          <t>M180</t>
        </is>
      </c>
      <c r="GA3" s="5" t="inlineStr">
        <is>
          <t>M181</t>
        </is>
      </c>
      <c r="GB3" s="5" t="inlineStr">
        <is>
          <t>M182</t>
        </is>
      </c>
      <c r="GC3" s="5" t="inlineStr">
        <is>
          <t>M183</t>
        </is>
      </c>
      <c r="GD3" s="5" t="inlineStr">
        <is>
          <t>M184</t>
        </is>
      </c>
      <c r="GE3" s="5" t="inlineStr">
        <is>
          <t>M185</t>
        </is>
      </c>
      <c r="GF3" s="5" t="inlineStr">
        <is>
          <t>M186</t>
        </is>
      </c>
      <c r="GG3" s="5" t="inlineStr">
        <is>
          <t>M187</t>
        </is>
      </c>
      <c r="GH3" s="5" t="inlineStr">
        <is>
          <t>M188</t>
        </is>
      </c>
      <c r="GI3" s="5" t="inlineStr">
        <is>
          <t>M189</t>
        </is>
      </c>
      <c r="GJ3" s="5" t="inlineStr">
        <is>
          <t>M190</t>
        </is>
      </c>
      <c r="GK3" s="5" t="inlineStr">
        <is>
          <t>M191</t>
        </is>
      </c>
      <c r="GL3" s="5" t="inlineStr">
        <is>
          <t>M192</t>
        </is>
      </c>
      <c r="GM3" s="5" t="inlineStr">
        <is>
          <t>M193</t>
        </is>
      </c>
      <c r="GN3" s="5" t="inlineStr">
        <is>
          <t>M194</t>
        </is>
      </c>
      <c r="GO3" s="5" t="inlineStr">
        <is>
          <t>M195</t>
        </is>
      </c>
      <c r="GP3" s="5" t="inlineStr">
        <is>
          <t>M196</t>
        </is>
      </c>
      <c r="GQ3" s="5" t="inlineStr">
        <is>
          <t>M197</t>
        </is>
      </c>
      <c r="GR3" s="5" t="inlineStr">
        <is>
          <t>M198</t>
        </is>
      </c>
      <c r="GS3" s="5" t="inlineStr">
        <is>
          <t>M199</t>
        </is>
      </c>
      <c r="GT3" s="5" t="inlineStr">
        <is>
          <t>M200</t>
        </is>
      </c>
      <c r="GU3" s="5" t="inlineStr">
        <is>
          <t>M201</t>
        </is>
      </c>
      <c r="GV3" s="5" t="inlineStr">
        <is>
          <t>M202</t>
        </is>
      </c>
      <c r="GW3" s="5" t="inlineStr">
        <is>
          <t>M203</t>
        </is>
      </c>
      <c r="GX3" s="5" t="inlineStr">
        <is>
          <t>M204</t>
        </is>
      </c>
      <c r="GY3" s="5" t="inlineStr">
        <is>
          <t>M205</t>
        </is>
      </c>
      <c r="GZ3" s="5" t="inlineStr">
        <is>
          <t>M206</t>
        </is>
      </c>
      <c r="HA3" s="5" t="inlineStr">
        <is>
          <t>M207</t>
        </is>
      </c>
      <c r="HB3" s="5" t="inlineStr">
        <is>
          <t>M208</t>
        </is>
      </c>
      <c r="HC3" s="5" t="inlineStr">
        <is>
          <t>M209</t>
        </is>
      </c>
      <c r="HD3" s="5" t="inlineStr">
        <is>
          <t>M210</t>
        </is>
      </c>
      <c r="HE3" s="5" t="inlineStr">
        <is>
          <t>M211</t>
        </is>
      </c>
      <c r="HF3" s="5" t="inlineStr">
        <is>
          <t>M212</t>
        </is>
      </c>
      <c r="HG3" s="5" t="inlineStr">
        <is>
          <t>M213</t>
        </is>
      </c>
      <c r="HH3" s="5" t="inlineStr">
        <is>
          <t>M214</t>
        </is>
      </c>
      <c r="HI3" s="5" t="inlineStr">
        <is>
          <t>M215</t>
        </is>
      </c>
      <c r="HJ3" s="5" t="inlineStr">
        <is>
          <t>M216</t>
        </is>
      </c>
      <c r="HK3" s="5" t="inlineStr">
        <is>
          <t>M217</t>
        </is>
      </c>
      <c r="HL3" s="5" t="inlineStr">
        <is>
          <t>M218</t>
        </is>
      </c>
      <c r="HM3" s="5" t="inlineStr">
        <is>
          <t>M219</t>
        </is>
      </c>
      <c r="HN3" s="5" t="inlineStr">
        <is>
          <t>M220</t>
        </is>
      </c>
      <c r="HO3" s="5" t="inlineStr">
        <is>
          <t>M221</t>
        </is>
      </c>
      <c r="HP3" s="5" t="inlineStr">
        <is>
          <t>M222</t>
        </is>
      </c>
      <c r="HQ3" s="5" t="inlineStr">
        <is>
          <t>M223</t>
        </is>
      </c>
      <c r="HR3" s="5" t="inlineStr">
        <is>
          <t>M224</t>
        </is>
      </c>
      <c r="HS3" s="5" t="inlineStr">
        <is>
          <t>M225</t>
        </is>
      </c>
      <c r="HT3" s="5" t="inlineStr">
        <is>
          <t>M226</t>
        </is>
      </c>
      <c r="HU3" s="5" t="inlineStr">
        <is>
          <t>M227</t>
        </is>
      </c>
      <c r="HV3" s="5" t="inlineStr">
        <is>
          <t>M228</t>
        </is>
      </c>
      <c r="HW3" s="5" t="inlineStr">
        <is>
          <t>M229</t>
        </is>
      </c>
      <c r="HX3" s="5" t="inlineStr">
        <is>
          <t>M230</t>
        </is>
      </c>
      <c r="HY3" s="5" t="inlineStr">
        <is>
          <t>M231</t>
        </is>
      </c>
      <c r="HZ3" s="5" t="inlineStr">
        <is>
          <t>M232</t>
        </is>
      </c>
      <c r="IA3" s="5" t="inlineStr">
        <is>
          <t>M233</t>
        </is>
      </c>
      <c r="IB3" s="5" t="inlineStr">
        <is>
          <t>M234</t>
        </is>
      </c>
      <c r="IC3" s="5" t="inlineStr">
        <is>
          <t>M235</t>
        </is>
      </c>
      <c r="ID3" s="5" t="inlineStr">
        <is>
          <t>M236</t>
        </is>
      </c>
      <c r="IE3" s="5" t="inlineStr">
        <is>
          <t>M237</t>
        </is>
      </c>
      <c r="IF3" s="5" t="inlineStr">
        <is>
          <t>M238</t>
        </is>
      </c>
      <c r="IG3" s="5" t="inlineStr">
        <is>
          <t>M239</t>
        </is>
      </c>
      <c r="IH3" s="5" t="inlineStr">
        <is>
          <t>M240</t>
        </is>
      </c>
      <c r="II3" s="5" t="inlineStr">
        <is>
          <t>M241</t>
        </is>
      </c>
      <c r="IJ3" s="5" t="inlineStr">
        <is>
          <t>M242</t>
        </is>
      </c>
      <c r="IK3" s="5" t="inlineStr">
        <is>
          <t>M243</t>
        </is>
      </c>
      <c r="IL3" s="5" t="inlineStr">
        <is>
          <t>M244</t>
        </is>
      </c>
      <c r="IM3" s="5" t="inlineStr">
        <is>
          <t>M245</t>
        </is>
      </c>
      <c r="IN3" s="5" t="inlineStr">
        <is>
          <t>M246</t>
        </is>
      </c>
      <c r="IO3" s="5" t="inlineStr">
        <is>
          <t>M247</t>
        </is>
      </c>
      <c r="IP3" s="5" t="inlineStr">
        <is>
          <t>M248</t>
        </is>
      </c>
      <c r="IQ3" s="5" t="inlineStr">
        <is>
          <t>M249</t>
        </is>
      </c>
      <c r="IR3" s="5" t="inlineStr">
        <is>
          <t>M250</t>
        </is>
      </c>
      <c r="IS3" s="5" t="inlineStr">
        <is>
          <t>M251</t>
        </is>
      </c>
      <c r="IT3" s="5" t="inlineStr">
        <is>
          <t>M252</t>
        </is>
      </c>
      <c r="IU3" s="5" t="inlineStr">
        <is>
          <t>M253</t>
        </is>
      </c>
      <c r="IV3" s="5" t="inlineStr">
        <is>
          <t>M254</t>
        </is>
      </c>
      <c r="IW3" s="5" t="inlineStr">
        <is>
          <t>M255</t>
        </is>
      </c>
      <c r="IX3" s="5" t="inlineStr">
        <is>
          <t>M256</t>
        </is>
      </c>
      <c r="IY3" s="5" t="inlineStr">
        <is>
          <t>M257</t>
        </is>
      </c>
      <c r="IZ3" s="5" t="inlineStr">
        <is>
          <t>M258</t>
        </is>
      </c>
      <c r="JA3" s="5" t="inlineStr">
        <is>
          <t>M259</t>
        </is>
      </c>
      <c r="JB3" s="5" t="inlineStr">
        <is>
          <t>M260</t>
        </is>
      </c>
      <c r="JC3" s="5" t="inlineStr">
        <is>
          <t>M261</t>
        </is>
      </c>
      <c r="JD3" s="5" t="inlineStr">
        <is>
          <t>M262</t>
        </is>
      </c>
      <c r="JE3" s="5" t="inlineStr">
        <is>
          <t>M263</t>
        </is>
      </c>
      <c r="JF3" s="5" t="inlineStr">
        <is>
          <t>M264</t>
        </is>
      </c>
      <c r="JG3" s="5" t="inlineStr">
        <is>
          <t>M265</t>
        </is>
      </c>
      <c r="JH3" s="5" t="inlineStr">
        <is>
          <t>M266</t>
        </is>
      </c>
      <c r="JI3" s="5" t="inlineStr">
        <is>
          <t>M267</t>
        </is>
      </c>
      <c r="JJ3" s="5" t="inlineStr">
        <is>
          <t>M268</t>
        </is>
      </c>
      <c r="JK3" s="5" t="inlineStr">
        <is>
          <t>M269</t>
        </is>
      </c>
      <c r="JL3" s="5" t="inlineStr">
        <is>
          <t>M270</t>
        </is>
      </c>
      <c r="JM3" s="5" t="inlineStr">
        <is>
          <t>M271</t>
        </is>
      </c>
      <c r="JN3" s="5" t="inlineStr">
        <is>
          <t>M272</t>
        </is>
      </c>
      <c r="JO3" s="5" t="inlineStr">
        <is>
          <t>M273</t>
        </is>
      </c>
      <c r="JP3" s="5" t="inlineStr">
        <is>
          <t>M274</t>
        </is>
      </c>
      <c r="JQ3" s="5" t="inlineStr">
        <is>
          <t>M275</t>
        </is>
      </c>
      <c r="JR3" s="5" t="inlineStr">
        <is>
          <t>M276</t>
        </is>
      </c>
      <c r="JS3" s="5" t="inlineStr">
        <is>
          <t>M277</t>
        </is>
      </c>
      <c r="JT3" s="5" t="inlineStr">
        <is>
          <t>M278</t>
        </is>
      </c>
      <c r="JU3" s="5" t="inlineStr">
        <is>
          <t>M279</t>
        </is>
      </c>
      <c r="JV3" s="5" t="inlineStr">
        <is>
          <t>M280</t>
        </is>
      </c>
      <c r="JW3" s="5" t="inlineStr">
        <is>
          <t>M281</t>
        </is>
      </c>
      <c r="JX3" s="5" t="inlineStr">
        <is>
          <t>M282</t>
        </is>
      </c>
      <c r="JY3" s="5" t="inlineStr">
        <is>
          <t>M283</t>
        </is>
      </c>
      <c r="JZ3" s="5" t="inlineStr">
        <is>
          <t>M284</t>
        </is>
      </c>
      <c r="KA3" s="5" t="inlineStr">
        <is>
          <t>M285</t>
        </is>
      </c>
      <c r="KB3" s="5" t="inlineStr">
        <is>
          <t>M286</t>
        </is>
      </c>
      <c r="KC3" s="5" t="inlineStr">
        <is>
          <t>M287</t>
        </is>
      </c>
      <c r="KD3" s="5" t="inlineStr">
        <is>
          <t>M288</t>
        </is>
      </c>
      <c r="KE3" s="5" t="inlineStr">
        <is>
          <t>M289</t>
        </is>
      </c>
      <c r="KF3" s="5" t="inlineStr">
        <is>
          <t>M290</t>
        </is>
      </c>
      <c r="KG3" s="5" t="inlineStr">
        <is>
          <t>M291</t>
        </is>
      </c>
      <c r="KH3" s="5" t="inlineStr">
        <is>
          <t>M292</t>
        </is>
      </c>
      <c r="KI3" s="5" t="inlineStr">
        <is>
          <t>M293</t>
        </is>
      </c>
      <c r="KJ3" s="5" t="inlineStr">
        <is>
          <t>M294</t>
        </is>
      </c>
      <c r="KK3" s="5" t="inlineStr">
        <is>
          <t>M295</t>
        </is>
      </c>
      <c r="KL3" s="5" t="inlineStr">
        <is>
          <t>M296</t>
        </is>
      </c>
      <c r="KM3" s="5" t="inlineStr">
        <is>
          <t>M297</t>
        </is>
      </c>
      <c r="KN3" s="5" t="inlineStr">
        <is>
          <t>M298</t>
        </is>
      </c>
      <c r="KO3" s="5" t="inlineStr">
        <is>
          <t>M299</t>
        </is>
      </c>
      <c r="KP3" s="5" t="inlineStr">
        <is>
          <t>M300</t>
        </is>
      </c>
      <c r="KQ3" s="5" t="inlineStr">
        <is>
          <t>M301</t>
        </is>
      </c>
      <c r="KR3" s="5" t="inlineStr">
        <is>
          <t>M302</t>
        </is>
      </c>
      <c r="KS3" s="5" t="inlineStr">
        <is>
          <t>M303</t>
        </is>
      </c>
      <c r="KT3" s="5" t="inlineStr">
        <is>
          <t>M304</t>
        </is>
      </c>
      <c r="KU3" s="5" t="inlineStr">
        <is>
          <t>M305</t>
        </is>
      </c>
      <c r="KV3" s="5" t="inlineStr">
        <is>
          <t>M306</t>
        </is>
      </c>
      <c r="KW3" s="5" t="inlineStr">
        <is>
          <t>M307</t>
        </is>
      </c>
      <c r="KX3" s="5" t="inlineStr">
        <is>
          <t>M308</t>
        </is>
      </c>
      <c r="KY3" s="5" t="inlineStr">
        <is>
          <t>M309</t>
        </is>
      </c>
      <c r="KZ3" s="5" t="inlineStr">
        <is>
          <t>M310</t>
        </is>
      </c>
      <c r="LA3" s="5" t="inlineStr">
        <is>
          <t>M311</t>
        </is>
      </c>
      <c r="LB3" s="5" t="inlineStr">
        <is>
          <t>M312</t>
        </is>
      </c>
      <c r="LC3" s="5" t="inlineStr">
        <is>
          <t>M313</t>
        </is>
      </c>
      <c r="LD3" s="5" t="inlineStr">
        <is>
          <t>M314</t>
        </is>
      </c>
      <c r="LE3" s="5" t="inlineStr">
        <is>
          <t>M315</t>
        </is>
      </c>
      <c r="LF3" s="5" t="inlineStr">
        <is>
          <t>M316</t>
        </is>
      </c>
      <c r="LG3" s="5" t="inlineStr">
        <is>
          <t>M317</t>
        </is>
      </c>
      <c r="LH3" s="5" t="inlineStr">
        <is>
          <t>M318</t>
        </is>
      </c>
      <c r="LI3" s="5" t="inlineStr">
        <is>
          <t>M319</t>
        </is>
      </c>
      <c r="LJ3" s="5" t="inlineStr">
        <is>
          <t>M320</t>
        </is>
      </c>
      <c r="LK3" s="5" t="inlineStr">
        <is>
          <t>M321</t>
        </is>
      </c>
      <c r="LL3" s="5" t="inlineStr">
        <is>
          <t>M322</t>
        </is>
      </c>
      <c r="LM3" s="5" t="inlineStr">
        <is>
          <t>M323</t>
        </is>
      </c>
      <c r="LN3" s="5" t="inlineStr">
        <is>
          <t>M324</t>
        </is>
      </c>
      <c r="LO3" s="5" t="inlineStr">
        <is>
          <t>M325</t>
        </is>
      </c>
      <c r="LP3" s="5" t="inlineStr">
        <is>
          <t>M326</t>
        </is>
      </c>
      <c r="LQ3" s="5" t="inlineStr">
        <is>
          <t>M327</t>
        </is>
      </c>
      <c r="LR3" s="5" t="inlineStr">
        <is>
          <t>M328</t>
        </is>
      </c>
      <c r="LS3" s="5" t="inlineStr">
        <is>
          <t>M329</t>
        </is>
      </c>
      <c r="LT3" s="5" t="inlineStr">
        <is>
          <t>M330</t>
        </is>
      </c>
      <c r="LU3" s="5" t="inlineStr">
        <is>
          <t>M331</t>
        </is>
      </c>
      <c r="LV3" s="5" t="inlineStr">
        <is>
          <t>M332</t>
        </is>
      </c>
      <c r="LW3" s="5" t="inlineStr">
        <is>
          <t>M333</t>
        </is>
      </c>
      <c r="LX3" s="5" t="inlineStr">
        <is>
          <t>M334</t>
        </is>
      </c>
      <c r="LY3" s="5" t="inlineStr">
        <is>
          <t>M335</t>
        </is>
      </c>
      <c r="LZ3" s="5" t="inlineStr">
        <is>
          <t>M336</t>
        </is>
      </c>
      <c r="MA3" s="5" t="inlineStr">
        <is>
          <t>M337</t>
        </is>
      </c>
      <c r="MB3" s="5" t="inlineStr">
        <is>
          <t>M338</t>
        </is>
      </c>
      <c r="MC3" s="5" t="inlineStr">
        <is>
          <t>M339</t>
        </is>
      </c>
      <c r="MD3" s="5" t="inlineStr">
        <is>
          <t>M340</t>
        </is>
      </c>
      <c r="ME3" s="5" t="inlineStr">
        <is>
          <t>M341</t>
        </is>
      </c>
      <c r="MF3" s="5" t="inlineStr">
        <is>
          <t>M342</t>
        </is>
      </c>
      <c r="MG3" s="5" t="inlineStr">
        <is>
          <t>M343</t>
        </is>
      </c>
      <c r="MH3" s="5" t="inlineStr">
        <is>
          <t>M344</t>
        </is>
      </c>
      <c r="MI3" s="5" t="inlineStr">
        <is>
          <t>M345</t>
        </is>
      </c>
      <c r="MJ3" s="5" t="inlineStr">
        <is>
          <t>M346</t>
        </is>
      </c>
      <c r="MK3" s="5" t="inlineStr">
        <is>
          <t>M347</t>
        </is>
      </c>
      <c r="ML3" s="5" t="inlineStr">
        <is>
          <t>M348</t>
        </is>
      </c>
      <c r="MM3" s="5" t="inlineStr">
        <is>
          <t>M349</t>
        </is>
      </c>
      <c r="MN3" s="5" t="inlineStr">
        <is>
          <t>M350</t>
        </is>
      </c>
      <c r="MO3" s="5" t="inlineStr">
        <is>
          <t>M351</t>
        </is>
      </c>
      <c r="MP3" s="5" t="inlineStr">
        <is>
          <t>M352</t>
        </is>
      </c>
      <c r="MQ3" s="5" t="inlineStr">
        <is>
          <t>M353</t>
        </is>
      </c>
      <c r="MR3" s="5" t="inlineStr">
        <is>
          <t>M354</t>
        </is>
      </c>
      <c r="MS3" s="5" t="inlineStr">
        <is>
          <t>M355</t>
        </is>
      </c>
      <c r="MT3" s="5" t="inlineStr">
        <is>
          <t>M356</t>
        </is>
      </c>
      <c r="MU3" s="5" t="inlineStr">
        <is>
          <t>M357</t>
        </is>
      </c>
      <c r="MV3" s="5" t="inlineStr">
        <is>
          <t>M358</t>
        </is>
      </c>
      <c r="MW3" s="5" t="inlineStr">
        <is>
          <t>M359</t>
        </is>
      </c>
      <c r="MX3" s="5" t="inlineStr">
        <is>
          <t>M360</t>
        </is>
      </c>
      <c r="MY3" s="5" t="inlineStr">
        <is>
          <t>M361</t>
        </is>
      </c>
    </row>
    <row r="4">
      <c r="B4" s="6" t="inlineStr">
        <is>
          <t>Immos à TF</t>
        </is>
      </c>
      <c r="C4" s="7" t="n">
        <v>46023</v>
      </c>
      <c r="D4" s="7" t="n">
        <v>46054</v>
      </c>
      <c r="E4" s="7" t="n">
        <v>46082</v>
      </c>
      <c r="F4" s="7" t="n">
        <v>46113</v>
      </c>
      <c r="G4" s="7" t="n">
        <v>46143</v>
      </c>
      <c r="H4" s="7" t="n">
        <v>46174</v>
      </c>
      <c r="I4" s="7" t="n">
        <v>46204</v>
      </c>
      <c r="J4" s="7" t="n">
        <v>46235</v>
      </c>
      <c r="K4" s="7" t="n">
        <v>46266</v>
      </c>
      <c r="L4" s="7" t="n">
        <v>46296</v>
      </c>
      <c r="M4" s="7" t="n">
        <v>46327</v>
      </c>
      <c r="N4" s="7" t="n">
        <v>46357</v>
      </c>
      <c r="O4" s="7" t="n">
        <v>46388</v>
      </c>
      <c r="P4" s="7" t="n">
        <v>46419</v>
      </c>
      <c r="Q4" s="7" t="n">
        <v>46447</v>
      </c>
      <c r="R4" s="7" t="n">
        <v>46478</v>
      </c>
      <c r="S4" s="7" t="n">
        <v>46508</v>
      </c>
      <c r="T4" s="7" t="n">
        <v>46539</v>
      </c>
      <c r="U4" s="7" t="n">
        <v>46569</v>
      </c>
      <c r="V4" s="7" t="n">
        <v>46600</v>
      </c>
      <c r="W4" s="7" t="n">
        <v>46631</v>
      </c>
      <c r="X4" s="7" t="n">
        <v>46661</v>
      </c>
      <c r="Y4" s="7" t="n">
        <v>46692</v>
      </c>
      <c r="Z4" s="7" t="n">
        <v>46722</v>
      </c>
      <c r="AA4" s="7" t="n">
        <v>46753</v>
      </c>
      <c r="AB4" s="7" t="n">
        <v>46784</v>
      </c>
      <c r="AC4" s="7" t="n">
        <v>46813</v>
      </c>
      <c r="AD4" s="7" t="n">
        <v>46844</v>
      </c>
      <c r="AE4" s="7" t="n">
        <v>46874</v>
      </c>
      <c r="AF4" s="7" t="n">
        <v>46905</v>
      </c>
      <c r="AG4" s="7" t="n">
        <v>46935</v>
      </c>
      <c r="AH4" s="7" t="n">
        <v>46966</v>
      </c>
      <c r="AI4" s="7" t="n">
        <v>46997</v>
      </c>
      <c r="AJ4" s="7" t="n">
        <v>47027</v>
      </c>
      <c r="AK4" s="7" t="n">
        <v>47058</v>
      </c>
      <c r="AL4" s="7" t="n">
        <v>47088</v>
      </c>
      <c r="AM4" s="7" t="n">
        <v>47119</v>
      </c>
      <c r="AN4" s="7" t="n">
        <v>47150</v>
      </c>
      <c r="AO4" s="7" t="n">
        <v>47178</v>
      </c>
      <c r="AP4" s="7" t="n">
        <v>47209</v>
      </c>
      <c r="AQ4" s="7" t="n">
        <v>47239</v>
      </c>
      <c r="AR4" s="7" t="n">
        <v>47270</v>
      </c>
      <c r="AS4" s="7" t="n">
        <v>47300</v>
      </c>
      <c r="AT4" s="7" t="n">
        <v>47331</v>
      </c>
      <c r="AU4" s="7" t="n">
        <v>47362</v>
      </c>
      <c r="AV4" s="7" t="n">
        <v>47392</v>
      </c>
      <c r="AW4" s="7" t="n">
        <v>47423</v>
      </c>
      <c r="AX4" s="7" t="n">
        <v>47453</v>
      </c>
      <c r="AY4" s="7" t="n">
        <v>47484</v>
      </c>
      <c r="AZ4" s="7" t="n">
        <v>47515</v>
      </c>
      <c r="BA4" s="7" t="n">
        <v>47543</v>
      </c>
      <c r="BB4" s="7" t="n">
        <v>47574</v>
      </c>
      <c r="BC4" s="7" t="n">
        <v>47604</v>
      </c>
      <c r="BD4" s="7" t="n">
        <v>47635</v>
      </c>
      <c r="BE4" s="7" t="n">
        <v>47665</v>
      </c>
      <c r="BF4" s="7" t="n">
        <v>47696</v>
      </c>
      <c r="BG4" s="7" t="n">
        <v>47727</v>
      </c>
      <c r="BH4" s="7" t="n">
        <v>47757</v>
      </c>
      <c r="BI4" s="7" t="n">
        <v>47788</v>
      </c>
      <c r="BJ4" s="7" t="n">
        <v>47818</v>
      </c>
      <c r="BK4" s="7" t="n">
        <v>47849</v>
      </c>
      <c r="BL4" s="7" t="n">
        <v>47880</v>
      </c>
      <c r="BM4" s="7" t="n">
        <v>47908</v>
      </c>
      <c r="BN4" s="7" t="n">
        <v>47939</v>
      </c>
      <c r="BO4" s="7" t="n">
        <v>47969</v>
      </c>
      <c r="BP4" s="7" t="n">
        <v>48000</v>
      </c>
      <c r="BQ4" s="7" t="n">
        <v>48030</v>
      </c>
      <c r="BR4" s="7" t="n">
        <v>48061</v>
      </c>
      <c r="BS4" s="7" t="n">
        <v>48092</v>
      </c>
      <c r="BT4" s="7" t="n">
        <v>48122</v>
      </c>
      <c r="BU4" s="7" t="n">
        <v>48153</v>
      </c>
      <c r="BV4" s="7" t="n">
        <v>48183</v>
      </c>
      <c r="BW4" s="7" t="n">
        <v>48214</v>
      </c>
      <c r="BX4" s="7" t="n">
        <v>48245</v>
      </c>
      <c r="BY4" s="7" t="n">
        <v>48274</v>
      </c>
      <c r="BZ4" s="7" t="n">
        <v>48305</v>
      </c>
      <c r="CA4" s="7" t="n">
        <v>48335</v>
      </c>
      <c r="CB4" s="7" t="n">
        <v>48366</v>
      </c>
      <c r="CC4" s="7" t="n">
        <v>48396</v>
      </c>
      <c r="CD4" s="7" t="n">
        <v>48427</v>
      </c>
      <c r="CE4" s="7" t="n">
        <v>48458</v>
      </c>
      <c r="CF4" s="7" t="n">
        <v>48488</v>
      </c>
      <c r="CG4" s="7" t="n">
        <v>48519</v>
      </c>
      <c r="CH4" s="7" t="n">
        <v>48549</v>
      </c>
      <c r="CI4" s="7" t="n">
        <v>48580</v>
      </c>
      <c r="CJ4" s="7" t="n">
        <v>48611</v>
      </c>
      <c r="CK4" s="7" t="n">
        <v>48639</v>
      </c>
      <c r="CL4" s="7" t="n">
        <v>48670</v>
      </c>
      <c r="CM4" s="7" t="n">
        <v>48700</v>
      </c>
      <c r="CN4" s="7" t="n">
        <v>48731</v>
      </c>
      <c r="CO4" s="7" t="n">
        <v>48761</v>
      </c>
      <c r="CP4" s="7" t="n">
        <v>48792</v>
      </c>
      <c r="CQ4" s="7" t="n">
        <v>48823</v>
      </c>
      <c r="CR4" s="7" t="n">
        <v>48853</v>
      </c>
      <c r="CS4" s="7" t="n">
        <v>48884</v>
      </c>
      <c r="CT4" s="7" t="n">
        <v>48914</v>
      </c>
      <c r="CU4" s="7" t="n">
        <v>48945</v>
      </c>
      <c r="CV4" s="7" t="n">
        <v>48976</v>
      </c>
      <c r="CW4" s="7" t="n">
        <v>49004</v>
      </c>
      <c r="CX4" s="7" t="n">
        <v>49035</v>
      </c>
      <c r="CY4" s="7" t="n">
        <v>49065</v>
      </c>
      <c r="CZ4" s="7" t="n">
        <v>49096</v>
      </c>
      <c r="DA4" s="7" t="n">
        <v>49126</v>
      </c>
      <c r="DB4" s="7" t="n">
        <v>49157</v>
      </c>
      <c r="DC4" s="7" t="n">
        <v>49188</v>
      </c>
      <c r="DD4" s="7" t="n">
        <v>49218</v>
      </c>
      <c r="DE4" s="7" t="n">
        <v>49249</v>
      </c>
      <c r="DF4" s="7" t="n">
        <v>49279</v>
      </c>
      <c r="DG4" s="7" t="n">
        <v>49310</v>
      </c>
      <c r="DH4" s="7" t="n">
        <v>49341</v>
      </c>
      <c r="DI4" s="7" t="n">
        <v>49369</v>
      </c>
      <c r="DJ4" s="7" t="n">
        <v>49400</v>
      </c>
      <c r="DK4" s="7" t="n">
        <v>49430</v>
      </c>
      <c r="DL4" s="7" t="n">
        <v>49461</v>
      </c>
      <c r="DM4" s="7" t="n">
        <v>49491</v>
      </c>
      <c r="DN4" s="7" t="n">
        <v>49522</v>
      </c>
      <c r="DO4" s="7" t="n">
        <v>49553</v>
      </c>
      <c r="DP4" s="7" t="n">
        <v>49583</v>
      </c>
      <c r="DQ4" s="7" t="n">
        <v>49614</v>
      </c>
      <c r="DR4" s="7" t="n">
        <v>49644</v>
      </c>
      <c r="DS4" s="7" t="n">
        <v>49675</v>
      </c>
      <c r="DT4" s="7" t="n">
        <v>49706</v>
      </c>
      <c r="DU4" s="7" t="n">
        <v>49735</v>
      </c>
      <c r="DV4" s="7" t="n">
        <v>49766</v>
      </c>
      <c r="DW4" s="7" t="n">
        <v>49796</v>
      </c>
      <c r="DX4" s="7" t="n">
        <v>49827</v>
      </c>
      <c r="DY4" s="7" t="n">
        <v>49857</v>
      </c>
      <c r="DZ4" s="7" t="n">
        <v>49888</v>
      </c>
      <c r="EA4" s="7" t="n">
        <v>49919</v>
      </c>
      <c r="EB4" s="7" t="n">
        <v>49949</v>
      </c>
      <c r="EC4" s="7" t="n">
        <v>49980</v>
      </c>
      <c r="ED4" s="7" t="n">
        <v>50010</v>
      </c>
      <c r="EE4" s="7" t="n">
        <v>50041</v>
      </c>
      <c r="EF4" s="7" t="n">
        <v>50072</v>
      </c>
      <c r="EG4" s="7" t="n">
        <v>50100</v>
      </c>
      <c r="EH4" s="7" t="n">
        <v>50131</v>
      </c>
      <c r="EI4" s="7" t="n">
        <v>50161</v>
      </c>
      <c r="EJ4" s="7" t="n">
        <v>50192</v>
      </c>
      <c r="EK4" s="7" t="n">
        <v>50222</v>
      </c>
      <c r="EL4" s="7" t="n">
        <v>50253</v>
      </c>
      <c r="EM4" s="7" t="n">
        <v>50284</v>
      </c>
      <c r="EN4" s="7" t="n">
        <v>50314</v>
      </c>
      <c r="EO4" s="7" t="n">
        <v>50345</v>
      </c>
      <c r="EP4" s="7" t="n">
        <v>50375</v>
      </c>
      <c r="EQ4" s="7" t="n">
        <v>50406</v>
      </c>
      <c r="ER4" s="7" t="n">
        <v>50437</v>
      </c>
      <c r="ES4" s="7" t="n">
        <v>50465</v>
      </c>
      <c r="ET4" s="7" t="n">
        <v>50496</v>
      </c>
      <c r="EU4" s="7" t="n">
        <v>50526</v>
      </c>
      <c r="EV4" s="7" t="n">
        <v>50557</v>
      </c>
      <c r="EW4" s="7" t="n">
        <v>50587</v>
      </c>
      <c r="EX4" s="7" t="n">
        <v>50618</v>
      </c>
      <c r="EY4" s="7" t="n">
        <v>50649</v>
      </c>
      <c r="EZ4" s="7" t="n">
        <v>50679</v>
      </c>
      <c r="FA4" s="7" t="n">
        <v>50710</v>
      </c>
      <c r="FB4" s="7" t="n">
        <v>50740</v>
      </c>
      <c r="FC4" s="7" t="n">
        <v>50771</v>
      </c>
      <c r="FD4" s="7" t="n">
        <v>50802</v>
      </c>
      <c r="FE4" s="7" t="n">
        <v>50830</v>
      </c>
      <c r="FF4" s="7" t="n">
        <v>50861</v>
      </c>
      <c r="FG4" s="7" t="n">
        <v>50891</v>
      </c>
      <c r="FH4" s="7" t="n">
        <v>50922</v>
      </c>
      <c r="FI4" s="7" t="n">
        <v>50952</v>
      </c>
      <c r="FJ4" s="7" t="n">
        <v>50983</v>
      </c>
      <c r="FK4" s="7" t="n">
        <v>51014</v>
      </c>
      <c r="FL4" s="7" t="n">
        <v>51044</v>
      </c>
      <c r="FM4" s="7" t="n">
        <v>51075</v>
      </c>
      <c r="FN4" s="7" t="n">
        <v>51105</v>
      </c>
      <c r="FO4" s="7" t="n">
        <v>51136</v>
      </c>
      <c r="FP4" s="7" t="n">
        <v>51167</v>
      </c>
      <c r="FQ4" s="7" t="n">
        <v>51196</v>
      </c>
      <c r="FR4" s="7" t="n">
        <v>51227</v>
      </c>
      <c r="FS4" s="7" t="n">
        <v>51257</v>
      </c>
      <c r="FT4" s="7" t="n">
        <v>51288</v>
      </c>
      <c r="FU4" s="7" t="n">
        <v>51318</v>
      </c>
      <c r="FV4" s="7" t="n">
        <v>51349</v>
      </c>
      <c r="FW4" s="7" t="n">
        <v>51380</v>
      </c>
      <c r="FX4" s="7" t="n">
        <v>51410</v>
      </c>
      <c r="FY4" s="7" t="n">
        <v>51441</v>
      </c>
      <c r="FZ4" s="7" t="n">
        <v>51471</v>
      </c>
      <c r="GA4" s="7" t="n">
        <v>51502</v>
      </c>
      <c r="GB4" s="7" t="n">
        <v>51533</v>
      </c>
      <c r="GC4" s="7" t="n">
        <v>51561</v>
      </c>
      <c r="GD4" s="7" t="n">
        <v>51592</v>
      </c>
      <c r="GE4" s="7" t="n">
        <v>51622</v>
      </c>
      <c r="GF4" s="7" t="n">
        <v>51653</v>
      </c>
      <c r="GG4" s="7" t="n">
        <v>51683</v>
      </c>
      <c r="GH4" s="7" t="n">
        <v>51714</v>
      </c>
      <c r="GI4" s="7" t="n">
        <v>51745</v>
      </c>
      <c r="GJ4" s="7" t="n">
        <v>51775</v>
      </c>
      <c r="GK4" s="7" t="n">
        <v>51806</v>
      </c>
      <c r="GL4" s="7" t="n">
        <v>51836</v>
      </c>
      <c r="GM4" s="7" t="n">
        <v>51867</v>
      </c>
      <c r="GN4" s="7" t="n">
        <v>51898</v>
      </c>
      <c r="GO4" s="7" t="n">
        <v>51926</v>
      </c>
      <c r="GP4" s="7" t="n">
        <v>51957</v>
      </c>
      <c r="GQ4" s="7" t="n">
        <v>51987</v>
      </c>
      <c r="GR4" s="7" t="n">
        <v>52018</v>
      </c>
      <c r="GS4" s="7" t="n">
        <v>52048</v>
      </c>
      <c r="GT4" s="7" t="n">
        <v>52079</v>
      </c>
      <c r="GU4" s="7" t="n">
        <v>52110</v>
      </c>
      <c r="GV4" s="7" t="n">
        <v>52140</v>
      </c>
      <c r="GW4" s="7" t="n">
        <v>52171</v>
      </c>
      <c r="GX4" s="7" t="n">
        <v>52201</v>
      </c>
      <c r="GY4" s="7" t="n">
        <v>52232</v>
      </c>
      <c r="GZ4" s="7" t="n">
        <v>52263</v>
      </c>
      <c r="HA4" s="7" t="n">
        <v>52291</v>
      </c>
      <c r="HB4" s="7" t="n">
        <v>52322</v>
      </c>
      <c r="HC4" s="7" t="n">
        <v>52352</v>
      </c>
      <c r="HD4" s="7" t="n">
        <v>52383</v>
      </c>
      <c r="HE4" s="7" t="n">
        <v>52413</v>
      </c>
      <c r="HF4" s="7" t="n">
        <v>52444</v>
      </c>
      <c r="HG4" s="7" t="n">
        <v>52475</v>
      </c>
      <c r="HH4" s="7" t="n">
        <v>52505</v>
      </c>
      <c r="HI4" s="7" t="n">
        <v>52536</v>
      </c>
      <c r="HJ4" s="7" t="n">
        <v>52566</v>
      </c>
      <c r="HK4" s="7" t="n">
        <v>52597</v>
      </c>
      <c r="HL4" s="7" t="n">
        <v>52628</v>
      </c>
      <c r="HM4" s="7" t="n">
        <v>52657</v>
      </c>
      <c r="HN4" s="7" t="n">
        <v>52688</v>
      </c>
      <c r="HO4" s="7" t="n">
        <v>52718</v>
      </c>
      <c r="HP4" s="7" t="n">
        <v>52749</v>
      </c>
      <c r="HQ4" s="7" t="n">
        <v>52779</v>
      </c>
      <c r="HR4" s="7" t="n">
        <v>52810</v>
      </c>
      <c r="HS4" s="7" t="n">
        <v>52841</v>
      </c>
      <c r="HT4" s="7" t="n">
        <v>52871</v>
      </c>
      <c r="HU4" s="7" t="n">
        <v>52902</v>
      </c>
      <c r="HV4" s="7" t="n">
        <v>52932</v>
      </c>
      <c r="HW4" s="7" t="n">
        <v>52963</v>
      </c>
      <c r="HX4" s="7" t="n">
        <v>52994</v>
      </c>
      <c r="HY4" s="7" t="n">
        <v>53022</v>
      </c>
      <c r="HZ4" s="7" t="n">
        <v>53053</v>
      </c>
      <c r="IA4" s="7" t="n">
        <v>53083</v>
      </c>
      <c r="IB4" s="7" t="n">
        <v>53114</v>
      </c>
      <c r="IC4" s="7" t="n">
        <v>53144</v>
      </c>
      <c r="ID4" s="7" t="n">
        <v>53175</v>
      </c>
      <c r="IE4" s="7" t="n">
        <v>53206</v>
      </c>
      <c r="IF4" s="7" t="n">
        <v>53236</v>
      </c>
      <c r="IG4" s="7" t="n">
        <v>53267</v>
      </c>
      <c r="IH4" s="7" t="n">
        <v>53297</v>
      </c>
      <c r="II4" s="7" t="n">
        <v>53328</v>
      </c>
      <c r="IJ4" s="7" t="n">
        <v>53359</v>
      </c>
      <c r="IK4" s="7" t="n">
        <v>53387</v>
      </c>
      <c r="IL4" s="7" t="n">
        <v>53418</v>
      </c>
      <c r="IM4" s="7" t="n">
        <v>53448</v>
      </c>
      <c r="IN4" s="7" t="n">
        <v>53479</v>
      </c>
      <c r="IO4" s="7" t="n">
        <v>53509</v>
      </c>
      <c r="IP4" s="7" t="n">
        <v>53540</v>
      </c>
      <c r="IQ4" s="7" t="n">
        <v>53571</v>
      </c>
      <c r="IR4" s="7" t="n">
        <v>53601</v>
      </c>
      <c r="IS4" s="7" t="n">
        <v>53632</v>
      </c>
      <c r="IT4" s="7" t="n">
        <v>53662</v>
      </c>
      <c r="IU4" s="7" t="n">
        <v>53693</v>
      </c>
      <c r="IV4" s="7" t="n">
        <v>53724</v>
      </c>
      <c r="IW4" s="7" t="n">
        <v>53752</v>
      </c>
      <c r="IX4" s="7" t="n">
        <v>53783</v>
      </c>
      <c r="IY4" s="7" t="n">
        <v>53813</v>
      </c>
      <c r="IZ4" s="7" t="n">
        <v>53844</v>
      </c>
      <c r="JA4" s="7" t="n">
        <v>53874</v>
      </c>
      <c r="JB4" s="7" t="n">
        <v>53905</v>
      </c>
      <c r="JC4" s="7" t="n">
        <v>53936</v>
      </c>
      <c r="JD4" s="7" t="n">
        <v>53966</v>
      </c>
      <c r="JE4" s="7" t="n">
        <v>53997</v>
      </c>
      <c r="JF4" s="7" t="n">
        <v>54027</v>
      </c>
      <c r="JG4" s="7" t="n">
        <v>54058</v>
      </c>
      <c r="JH4" s="7" t="n">
        <v>54089</v>
      </c>
      <c r="JI4" s="7" t="n">
        <v>54118</v>
      </c>
      <c r="JJ4" s="7" t="n">
        <v>54149</v>
      </c>
      <c r="JK4" s="7" t="n">
        <v>54179</v>
      </c>
      <c r="JL4" s="7" t="n">
        <v>54210</v>
      </c>
      <c r="JM4" s="7" t="n">
        <v>54240</v>
      </c>
      <c r="JN4" s="7" t="n">
        <v>54271</v>
      </c>
      <c r="JO4" s="7" t="n">
        <v>54302</v>
      </c>
      <c r="JP4" s="7" t="n">
        <v>54332</v>
      </c>
      <c r="JQ4" s="7" t="n">
        <v>54363</v>
      </c>
      <c r="JR4" s="7" t="n">
        <v>54393</v>
      </c>
      <c r="JS4" s="7" t="n">
        <v>54424</v>
      </c>
      <c r="JT4" s="7" t="n">
        <v>54455</v>
      </c>
      <c r="JU4" s="7" t="n">
        <v>54483</v>
      </c>
      <c r="JV4" s="7" t="n">
        <v>54514</v>
      </c>
      <c r="JW4" s="7" t="n">
        <v>54544</v>
      </c>
      <c r="JX4" s="7" t="n">
        <v>54575</v>
      </c>
      <c r="JY4" s="7" t="n">
        <v>54605</v>
      </c>
      <c r="JZ4" s="7" t="n">
        <v>54636</v>
      </c>
      <c r="KA4" s="7" t="n">
        <v>54667</v>
      </c>
      <c r="KB4" s="7" t="n">
        <v>54697</v>
      </c>
      <c r="KC4" s="7" t="n">
        <v>54728</v>
      </c>
      <c r="KD4" s="7" t="n">
        <v>54758</v>
      </c>
      <c r="KE4" s="7" t="n">
        <v>54789</v>
      </c>
      <c r="KF4" s="7" t="n">
        <v>54820</v>
      </c>
      <c r="KG4" s="7" t="n">
        <v>54848</v>
      </c>
      <c r="KH4" s="7" t="n">
        <v>54879</v>
      </c>
      <c r="KI4" s="7" t="n">
        <v>54909</v>
      </c>
      <c r="KJ4" s="7" t="n">
        <v>54940</v>
      </c>
      <c r="KK4" s="7" t="n">
        <v>54970</v>
      </c>
      <c r="KL4" s="7" t="n">
        <v>55001</v>
      </c>
      <c r="KM4" s="7" t="n">
        <v>55032</v>
      </c>
      <c r="KN4" s="7" t="n">
        <v>55062</v>
      </c>
      <c r="KO4" s="7" t="n">
        <v>55093</v>
      </c>
      <c r="KP4" s="7" t="n">
        <v>55123</v>
      </c>
      <c r="KQ4" s="7" t="n">
        <v>55154</v>
      </c>
      <c r="KR4" s="7" t="n">
        <v>55185</v>
      </c>
      <c r="KS4" s="7" t="n">
        <v>55213</v>
      </c>
      <c r="KT4" s="7" t="n">
        <v>55244</v>
      </c>
      <c r="KU4" s="7" t="n">
        <v>55274</v>
      </c>
      <c r="KV4" s="7" t="n">
        <v>55305</v>
      </c>
      <c r="KW4" s="7" t="n">
        <v>55335</v>
      </c>
      <c r="KX4" s="7" t="n">
        <v>55366</v>
      </c>
      <c r="KY4" s="7" t="n">
        <v>55397</v>
      </c>
      <c r="KZ4" s="7" t="n">
        <v>55427</v>
      </c>
      <c r="LA4" s="7" t="n">
        <v>55458</v>
      </c>
      <c r="LB4" s="7" t="n">
        <v>55488</v>
      </c>
      <c r="LC4" s="7" t="n">
        <v>55519</v>
      </c>
      <c r="LD4" s="7" t="n">
        <v>55550</v>
      </c>
      <c r="LE4" s="7" t="n">
        <v>55579</v>
      </c>
      <c r="LF4" s="7" t="n">
        <v>55610</v>
      </c>
      <c r="LG4" s="7" t="n">
        <v>55640</v>
      </c>
      <c r="LH4" s="7" t="n">
        <v>55671</v>
      </c>
      <c r="LI4" s="7" t="n">
        <v>55701</v>
      </c>
      <c r="LJ4" s="7" t="n">
        <v>55732</v>
      </c>
      <c r="LK4" s="7" t="n">
        <v>55763</v>
      </c>
      <c r="LL4" s="7" t="n">
        <v>55793</v>
      </c>
      <c r="LM4" s="7" t="n">
        <v>55824</v>
      </c>
      <c r="LN4" s="7" t="n">
        <v>55854</v>
      </c>
      <c r="LO4" s="7" t="n">
        <v>55885</v>
      </c>
      <c r="LP4" s="7" t="n">
        <v>55916</v>
      </c>
      <c r="LQ4" s="7" t="n">
        <v>55944</v>
      </c>
      <c r="LR4" s="7" t="n">
        <v>55975</v>
      </c>
      <c r="LS4" s="7" t="n">
        <v>56005</v>
      </c>
      <c r="LT4" s="7" t="n">
        <v>56036</v>
      </c>
      <c r="LU4" s="7" t="n">
        <v>56066</v>
      </c>
      <c r="LV4" s="7" t="n">
        <v>56097</v>
      </c>
      <c r="LW4" s="7" t="n">
        <v>56128</v>
      </c>
      <c r="LX4" s="7" t="n">
        <v>56158</v>
      </c>
      <c r="LY4" s="7" t="n">
        <v>56189</v>
      </c>
      <c r="LZ4" s="7" t="n">
        <v>56219</v>
      </c>
      <c r="MA4" s="7" t="n">
        <v>56250</v>
      </c>
      <c r="MB4" s="7" t="n">
        <v>56281</v>
      </c>
      <c r="MC4" s="7" t="n">
        <v>56309</v>
      </c>
      <c r="MD4" s="7" t="n">
        <v>56340</v>
      </c>
      <c r="ME4" s="7" t="n">
        <v>56370</v>
      </c>
      <c r="MF4" s="7" t="n">
        <v>56401</v>
      </c>
      <c r="MG4" s="7" t="n">
        <v>56431</v>
      </c>
      <c r="MH4" s="7" t="n">
        <v>56462</v>
      </c>
      <c r="MI4" s="7" t="n">
        <v>56493</v>
      </c>
      <c r="MJ4" s="7" t="n">
        <v>56523</v>
      </c>
      <c r="MK4" s="7" t="n">
        <v>56554</v>
      </c>
      <c r="ML4" s="7" t="n">
        <v>56584</v>
      </c>
      <c r="MM4" s="7" t="n">
        <v>56615</v>
      </c>
      <c r="MN4" s="7" t="n">
        <v>56646</v>
      </c>
      <c r="MO4" s="7" t="n">
        <v>56674</v>
      </c>
      <c r="MP4" s="7" t="n">
        <v>56705</v>
      </c>
      <c r="MQ4" s="7" t="n">
        <v>56735</v>
      </c>
      <c r="MR4" s="7" t="n">
        <v>56766</v>
      </c>
      <c r="MS4" s="7" t="n">
        <v>56796</v>
      </c>
      <c r="MT4" s="7" t="n">
        <v>56827</v>
      </c>
      <c r="MU4" s="7" t="n">
        <v>56858</v>
      </c>
      <c r="MV4" s="7" t="n">
        <v>56888</v>
      </c>
      <c r="MW4" s="7" t="n">
        <v>56919</v>
      </c>
      <c r="MX4" s="7" t="n">
        <v>56949</v>
      </c>
      <c r="MY4" s="7" t="n">
        <v>56980</v>
      </c>
    </row>
    <row r="5">
      <c r="A5" s="8" t="inlineStr">
        <is>
          <t>Outstanding</t>
        </is>
      </c>
      <c r="B5" s="9" t="inlineStr">
        <is>
          <t>CRD</t>
        </is>
      </c>
      <c r="C5" s="10" t="n">
        <v>-92924.788279</v>
      </c>
      <c r="D5" s="10" t="n">
        <v>-92367.666543</v>
      </c>
      <c r="E5" s="10" t="n">
        <v>-91797.273187</v>
      </c>
      <c r="F5" s="10" t="n">
        <v>-91228.609096</v>
      </c>
      <c r="G5" s="10" t="n">
        <v>-90671.29773799999</v>
      </c>
      <c r="H5" s="10" t="n">
        <v>-90089.013917</v>
      </c>
      <c r="I5" s="10" t="n">
        <v>-89523.748066</v>
      </c>
      <c r="J5" s="10" t="n">
        <v>-88947.174168</v>
      </c>
      <c r="K5" s="10" t="n">
        <v>-88374.683053</v>
      </c>
      <c r="L5" s="10" t="n">
        <v>-87782.051821</v>
      </c>
      <c r="M5" s="10" t="n">
        <v>-87203.809859</v>
      </c>
      <c r="N5" s="10" t="n">
        <v>-86629.247758</v>
      </c>
      <c r="O5" s="10" t="n">
        <v>-86064.77152900001</v>
      </c>
      <c r="P5" s="10" t="n">
        <v>-85515.065863</v>
      </c>
      <c r="Q5" s="10" t="n">
        <v>-84951.603684</v>
      </c>
      <c r="R5" s="10" t="n">
        <v>-84388.080439</v>
      </c>
      <c r="S5" s="10" t="n">
        <v>-83854.70813699999</v>
      </c>
      <c r="T5" s="10" t="n">
        <v>-83295.26577699999</v>
      </c>
      <c r="U5" s="10" t="n">
        <v>-82747.52545</v>
      </c>
      <c r="V5" s="10" t="n">
        <v>-82200.714334</v>
      </c>
      <c r="W5" s="10" t="n">
        <v>-81657.55382299999</v>
      </c>
      <c r="X5" s="10" t="n">
        <v>-81110.72679299999</v>
      </c>
      <c r="Y5" s="10" t="n">
        <v>-80574.067293</v>
      </c>
      <c r="Z5" s="10" t="n">
        <v>-80038.026799</v>
      </c>
      <c r="AA5" s="10" t="n">
        <v>-79488.20630599999</v>
      </c>
      <c r="AB5" s="10" t="n">
        <v>-78952.15663500001</v>
      </c>
      <c r="AC5" s="10" t="n">
        <v>-78408.98523400001</v>
      </c>
      <c r="AD5" s="10" t="n">
        <v>-77869.083766</v>
      </c>
      <c r="AE5" s="10" t="n">
        <v>-77343.054068</v>
      </c>
      <c r="AF5" s="10" t="n">
        <v>-76804.717133</v>
      </c>
      <c r="AG5" s="10" t="n">
        <v>-76278.769977</v>
      </c>
      <c r="AH5" s="10" t="n">
        <v>-75745.046001</v>
      </c>
      <c r="AI5" s="10" t="n">
        <v>-75216.91140700001</v>
      </c>
      <c r="AJ5" s="10" t="n">
        <v>-74677.19110900001</v>
      </c>
      <c r="AK5" s="10" t="n">
        <v>-74153.231804</v>
      </c>
      <c r="AL5" s="10" t="n">
        <v>-73631.196159</v>
      </c>
      <c r="AM5" s="10" t="n">
        <v>-73098.289531</v>
      </c>
      <c r="AN5" s="10" t="n">
        <v>-72575.48265200001</v>
      </c>
      <c r="AO5" s="10" t="n">
        <v>-72041.414015</v>
      </c>
      <c r="AP5" s="10" t="n">
        <v>-71515.78879599999</v>
      </c>
      <c r="AQ5" s="10" t="n">
        <v>-71006.724219</v>
      </c>
      <c r="AR5" s="10" t="n">
        <v>-70479.66267000001</v>
      </c>
      <c r="AS5" s="10" t="n">
        <v>-69969.283968</v>
      </c>
      <c r="AT5" s="10" t="n">
        <v>-69446.836171</v>
      </c>
      <c r="AU5" s="10" t="n">
        <v>-68924.56427800001</v>
      </c>
      <c r="AV5" s="10" t="n">
        <v>-68396.936684</v>
      </c>
      <c r="AW5" s="10" t="n">
        <v>-67880.354337</v>
      </c>
      <c r="AX5" s="10" t="n">
        <v>-67369.811456</v>
      </c>
      <c r="AY5" s="10" t="n">
        <v>-66853.60236200001</v>
      </c>
      <c r="AZ5" s="10" t="n">
        <v>-66340.050327</v>
      </c>
      <c r="BA5" s="10" t="n">
        <v>-65820.116786</v>
      </c>
      <c r="BB5" s="10" t="n">
        <v>-65306.043874</v>
      </c>
      <c r="BC5" s="10" t="n">
        <v>-64811.00117</v>
      </c>
      <c r="BD5" s="10" t="n">
        <v>-64298.233563</v>
      </c>
      <c r="BE5" s="10" t="n">
        <v>-63802.563645</v>
      </c>
      <c r="BF5" s="10" t="n">
        <v>-63298.515301</v>
      </c>
      <c r="BG5" s="10" t="n">
        <v>-62795.8146</v>
      </c>
      <c r="BH5" s="10" t="n">
        <v>-62290.281186</v>
      </c>
      <c r="BI5" s="10" t="n">
        <v>-61796.792753</v>
      </c>
      <c r="BJ5" s="10" t="n">
        <v>-61302.485479</v>
      </c>
      <c r="BK5" s="10" t="n">
        <v>-60796.670444</v>
      </c>
      <c r="BL5" s="10" t="n">
        <v>-60309.949964</v>
      </c>
      <c r="BM5" s="10" t="n">
        <v>-59811.833029</v>
      </c>
      <c r="BN5" s="10" t="n">
        <v>-59317.879033</v>
      </c>
      <c r="BO5" s="10" t="n">
        <v>-58841.803338</v>
      </c>
      <c r="BP5" s="10" t="n">
        <v>-58347.835615</v>
      </c>
      <c r="BQ5" s="10" t="n">
        <v>-57860.797685</v>
      </c>
      <c r="BR5" s="10" t="n">
        <v>-57371.990663</v>
      </c>
      <c r="BS5" s="10" t="n">
        <v>-56882.519454</v>
      </c>
      <c r="BT5" s="10" t="n">
        <v>-56385.745733</v>
      </c>
      <c r="BU5" s="10" t="n">
        <v>-55901.259886</v>
      </c>
      <c r="BV5" s="10" t="n">
        <v>-55425.057011</v>
      </c>
      <c r="BW5" s="10" t="n">
        <v>-54940.057115</v>
      </c>
      <c r="BX5" s="10" t="n">
        <v>-54463.342484</v>
      </c>
      <c r="BY5" s="10" t="n">
        <v>-53981.750267</v>
      </c>
      <c r="BZ5" s="10" t="n">
        <v>-53504.945927</v>
      </c>
      <c r="CA5" s="10" t="n">
        <v>-53039.233538</v>
      </c>
      <c r="CB5" s="10" t="n">
        <v>-52550.322895</v>
      </c>
      <c r="CC5" s="10" t="n">
        <v>-52084.267238</v>
      </c>
      <c r="CD5" s="10" t="n">
        <v>-51612.940833</v>
      </c>
      <c r="CE5" s="10" t="n">
        <v>-51156.077948</v>
      </c>
      <c r="CF5" s="10" t="n">
        <v>-50693.346166</v>
      </c>
      <c r="CG5" s="10" t="n">
        <v>-50221.757787</v>
      </c>
      <c r="CH5" s="10" t="n">
        <v>-49765.073623</v>
      </c>
      <c r="CI5" s="10" t="n">
        <v>-49302.571836</v>
      </c>
      <c r="CJ5" s="10" t="n">
        <v>-48853.135021</v>
      </c>
      <c r="CK5" s="10" t="n">
        <v>-48399.995525</v>
      </c>
      <c r="CL5" s="10" t="n">
        <v>-47954.300652</v>
      </c>
      <c r="CM5" s="10" t="n">
        <v>-47519.989534</v>
      </c>
      <c r="CN5" s="10" t="n">
        <v>-47070.09188</v>
      </c>
      <c r="CO5" s="10" t="n">
        <v>-46634.284711</v>
      </c>
      <c r="CP5" s="10" t="n">
        <v>-46194.752675</v>
      </c>
      <c r="CQ5" s="10" t="n">
        <v>-45756.609764</v>
      </c>
      <c r="CR5" s="10" t="n">
        <v>-45311.589104</v>
      </c>
      <c r="CS5" s="10" t="n">
        <v>-44878.835289</v>
      </c>
      <c r="CT5" s="10" t="n">
        <v>-44451.178841</v>
      </c>
      <c r="CU5" s="10" t="n">
        <v>-44013.949873</v>
      </c>
      <c r="CV5" s="10" t="n">
        <v>-43590.267421</v>
      </c>
      <c r="CW5" s="10" t="n">
        <v>-43159.417371</v>
      </c>
      <c r="CX5" s="10" t="n">
        <v>-42732.815024</v>
      </c>
      <c r="CY5" s="10" t="n">
        <v>-42318.007679</v>
      </c>
      <c r="CZ5" s="10" t="n">
        <v>-41886.71098</v>
      </c>
      <c r="DA5" s="10" t="n">
        <v>-41469.507033</v>
      </c>
      <c r="DB5" s="10" t="n">
        <v>-41034.303692</v>
      </c>
      <c r="DC5" s="10" t="n">
        <v>-40615.235226</v>
      </c>
      <c r="DD5" s="10" t="n">
        <v>-40184.412728</v>
      </c>
      <c r="DE5" s="10" t="n">
        <v>-39768.356354</v>
      </c>
      <c r="DF5" s="10" t="n">
        <v>-39348.08323</v>
      </c>
      <c r="DG5" s="10" t="n">
        <v>-38929.993557</v>
      </c>
      <c r="DH5" s="10" t="n">
        <v>-38524.818819</v>
      </c>
      <c r="DI5" s="10" t="n">
        <v>-38118.891002</v>
      </c>
      <c r="DJ5" s="10" t="n">
        <v>-37713.31036</v>
      </c>
      <c r="DK5" s="10" t="n">
        <v>-37315.878734</v>
      </c>
      <c r="DL5" s="10" t="n">
        <v>-36909.436534</v>
      </c>
      <c r="DM5" s="10" t="n">
        <v>-36517.833837</v>
      </c>
      <c r="DN5" s="10" t="n">
        <v>-36123.936727</v>
      </c>
      <c r="DO5" s="10" t="n">
        <v>-35729.369528</v>
      </c>
      <c r="DP5" s="10" t="n">
        <v>-35335.239322</v>
      </c>
      <c r="DQ5" s="10" t="n">
        <v>-34948.73585</v>
      </c>
      <c r="DR5" s="10" t="n">
        <v>-34563.078548</v>
      </c>
      <c r="DS5" s="10" t="n">
        <v>-34176.449304</v>
      </c>
      <c r="DT5" s="10" t="n">
        <v>-33799.470844</v>
      </c>
      <c r="DU5" s="10" t="n">
        <v>-33417.319946</v>
      </c>
      <c r="DV5" s="10" t="n">
        <v>-33038.274189</v>
      </c>
      <c r="DW5" s="10" t="n">
        <v>-32666.688367</v>
      </c>
      <c r="DX5" s="10" t="n">
        <v>-32288.822628</v>
      </c>
      <c r="DY5" s="10" t="n">
        <v>-31918.813807</v>
      </c>
      <c r="DZ5" s="10" t="n">
        <v>-31546.598927</v>
      </c>
      <c r="EA5" s="10" t="n">
        <v>-31177.784485</v>
      </c>
      <c r="EB5" s="10" t="n">
        <v>-30800.582134</v>
      </c>
      <c r="EC5" s="10" t="n">
        <v>-30431.945426</v>
      </c>
      <c r="ED5" s="10" t="n">
        <v>-30069.693872</v>
      </c>
      <c r="EE5" s="10" t="n">
        <v>-29701.28266</v>
      </c>
      <c r="EF5" s="10" t="n">
        <v>-29342.798421</v>
      </c>
      <c r="EG5" s="10" t="n">
        <v>-28982.025097</v>
      </c>
      <c r="EH5" s="10" t="n">
        <v>-28625.09669</v>
      </c>
      <c r="EI5" s="10" t="n">
        <v>-28279.464741</v>
      </c>
      <c r="EJ5" s="10" t="n">
        <v>-27921.01385</v>
      </c>
      <c r="EK5" s="10" t="n">
        <v>-27567.501146</v>
      </c>
      <c r="EL5" s="10" t="n">
        <v>-27214.828547</v>
      </c>
      <c r="EM5" s="10" t="n">
        <v>-26872.059403</v>
      </c>
      <c r="EN5" s="10" t="n">
        <v>-26529.178892</v>
      </c>
      <c r="EO5" s="10" t="n">
        <v>-26192.015702</v>
      </c>
      <c r="EP5" s="10" t="n">
        <v>-25859.960572</v>
      </c>
      <c r="EQ5" s="10" t="n">
        <v>-25523.795186</v>
      </c>
      <c r="ER5" s="10" t="n">
        <v>-25194.244212</v>
      </c>
      <c r="ES5" s="10" t="n">
        <v>-24863.148826</v>
      </c>
      <c r="ET5" s="10" t="n">
        <v>-24535.25321</v>
      </c>
      <c r="EU5" s="10" t="n">
        <v>-24216.938148</v>
      </c>
      <c r="EV5" s="10" t="n">
        <v>-23888.727268</v>
      </c>
      <c r="EW5" s="10" t="n">
        <v>-23565.289259</v>
      </c>
      <c r="EX5" s="10" t="n">
        <v>-23244.572542</v>
      </c>
      <c r="EY5" s="10" t="n">
        <v>-22930.306541</v>
      </c>
      <c r="EZ5" s="10" t="n">
        <v>-22613.234468</v>
      </c>
      <c r="FA5" s="10" t="n">
        <v>-22300.769183</v>
      </c>
      <c r="FB5" s="10" t="n">
        <v>-21992.239354</v>
      </c>
      <c r="FC5" s="10" t="n">
        <v>-21680.730023</v>
      </c>
      <c r="FD5" s="10" t="n">
        <v>-21376.605129</v>
      </c>
      <c r="FE5" s="10" t="n">
        <v>-21070.807296</v>
      </c>
      <c r="FF5" s="10" t="n">
        <v>-20768.440311</v>
      </c>
      <c r="FG5" s="10" t="n">
        <v>-20474.328729</v>
      </c>
      <c r="FH5" s="10" t="n">
        <v>-20170.97003</v>
      </c>
      <c r="FI5" s="10" t="n">
        <v>-19876.433888</v>
      </c>
      <c r="FJ5" s="10" t="n">
        <v>-19581.217302</v>
      </c>
      <c r="FK5" s="10" t="n">
        <v>-19291.617306</v>
      </c>
      <c r="FL5" s="10" t="n">
        <v>-19000.824366</v>
      </c>
      <c r="FM5" s="10" t="n">
        <v>-18715.295257</v>
      </c>
      <c r="FN5" s="10" t="n">
        <v>-18433.002496</v>
      </c>
      <c r="FO5" s="10" t="n">
        <v>-18148.702527</v>
      </c>
      <c r="FP5" s="10" t="n">
        <v>-17870.560083</v>
      </c>
      <c r="FQ5" s="10" t="n">
        <v>-17591.706702</v>
      </c>
      <c r="FR5" s="10" t="n">
        <v>-17316.839986</v>
      </c>
      <c r="FS5" s="10" t="n">
        <v>-17046.212768</v>
      </c>
      <c r="FT5" s="10" t="n">
        <v>-16773.154757</v>
      </c>
      <c r="FU5" s="10" t="n">
        <v>-16506.772476</v>
      </c>
      <c r="FV5" s="10" t="n">
        <v>-16238.191063</v>
      </c>
      <c r="FW5" s="10" t="n">
        <v>-15974.066419</v>
      </c>
      <c r="FX5" s="10" t="n">
        <v>-15710.366345</v>
      </c>
      <c r="FY5" s="10" t="n">
        <v>-15451.986742</v>
      </c>
      <c r="FZ5" s="10" t="n">
        <v>-15197.290929</v>
      </c>
      <c r="GA5" s="10" t="n">
        <v>-14942.135032</v>
      </c>
      <c r="GB5" s="10" t="n">
        <v>-14692.592679</v>
      </c>
      <c r="GC5" s="10" t="n">
        <v>-14441.529422</v>
      </c>
      <c r="GD5" s="10" t="n">
        <v>-14193.258216</v>
      </c>
      <c r="GE5" s="10" t="n">
        <v>-13951.720581</v>
      </c>
      <c r="GF5" s="10" t="n">
        <v>-13703.216779</v>
      </c>
      <c r="GG5" s="10" t="n">
        <v>-13462.310412</v>
      </c>
      <c r="GH5" s="10" t="n">
        <v>-13220.484165</v>
      </c>
      <c r="GI5" s="10" t="n">
        <v>-12983.244101</v>
      </c>
      <c r="GJ5" s="10" t="n">
        <v>-12745.391013</v>
      </c>
      <c r="GK5" s="10" t="n">
        <v>-12511.958916</v>
      </c>
      <c r="GL5" s="10" t="n">
        <v>-12281.879224</v>
      </c>
      <c r="GM5" s="10" t="n">
        <v>-12051.198109</v>
      </c>
      <c r="GN5" s="10" t="n">
        <v>-11825.796313</v>
      </c>
      <c r="GO5" s="10" t="n">
        <v>-11599.46574</v>
      </c>
      <c r="GP5" s="10" t="n">
        <v>-11376.573482</v>
      </c>
      <c r="GQ5" s="10" t="n">
        <v>-11159.922419</v>
      </c>
      <c r="GR5" s="10" t="n">
        <v>-10938.235607</v>
      </c>
      <c r="GS5" s="10" t="n">
        <v>-10724.579096</v>
      </c>
      <c r="GT5" s="10" t="n">
        <v>-10510.529886</v>
      </c>
      <c r="GU5" s="10" t="n">
        <v>-10301.448716</v>
      </c>
      <c r="GV5" s="10" t="n">
        <v>-10092.970606</v>
      </c>
      <c r="GW5" s="10" t="n">
        <v>-9888.537956</v>
      </c>
      <c r="GX5" s="10" t="n">
        <v>-9687.047522000001</v>
      </c>
      <c r="GY5" s="10" t="n">
        <v>-9485.249835000001</v>
      </c>
      <c r="GZ5" s="10" t="n">
        <v>-9287.950645000001</v>
      </c>
      <c r="HA5" s="10" t="n">
        <v>-9090.138617000001</v>
      </c>
      <c r="HB5" s="10" t="n">
        <v>-8895.304843</v>
      </c>
      <c r="HC5" s="10" t="n">
        <v>-8705.447904000001</v>
      </c>
      <c r="HD5" s="10" t="n">
        <v>-8511.061897</v>
      </c>
      <c r="HE5" s="10" t="n">
        <v>-8322.993528000001</v>
      </c>
      <c r="HF5" s="10" t="n">
        <v>-8134.171992</v>
      </c>
      <c r="HG5" s="10" t="n">
        <v>-7949.59418</v>
      </c>
      <c r="HH5" s="10" t="n">
        <v>-7765.00001</v>
      </c>
      <c r="HI5" s="10" t="n">
        <v>-7583.601805</v>
      </c>
      <c r="HJ5" s="10" t="n">
        <v>-7404.873462</v>
      </c>
      <c r="HK5" s="10" t="n">
        <v>-7225.935797</v>
      </c>
      <c r="HL5" s="10" t="n">
        <v>-7050.661483</v>
      </c>
      <c r="HM5" s="10" t="n">
        <v>-6875.11023</v>
      </c>
      <c r="HN5" s="10" t="n">
        <v>-6701.849919</v>
      </c>
      <c r="HO5" s="10" t="n">
        <v>-6531.99205</v>
      </c>
      <c r="HP5" s="10" t="n">
        <v>-6360.547672</v>
      </c>
      <c r="HQ5" s="10" t="n">
        <v>-6193.894108</v>
      </c>
      <c r="HR5" s="10" t="n">
        <v>-6026.839117</v>
      </c>
      <c r="HS5" s="10" t="n">
        <v>-5863.935038</v>
      </c>
      <c r="HT5" s="10" t="n">
        <v>-5701.403927</v>
      </c>
      <c r="HU5" s="10" t="n">
        <v>-5542.262572</v>
      </c>
      <c r="HV5" s="10" t="n">
        <v>-5385.941341</v>
      </c>
      <c r="HW5" s="10" t="n">
        <v>-5230.073707</v>
      </c>
      <c r="HX5" s="10" t="n">
        <v>-5078.171185</v>
      </c>
      <c r="HY5" s="10" t="n">
        <v>-4926.767654</v>
      </c>
      <c r="HZ5" s="10" t="n">
        <v>-4778.057287</v>
      </c>
      <c r="IA5" s="10" t="n">
        <v>-4633.851577</v>
      </c>
      <c r="IB5" s="10" t="n">
        <v>-4487.371877</v>
      </c>
      <c r="IC5" s="10" t="n">
        <v>-4346.456911</v>
      </c>
      <c r="ID5" s="10" t="n">
        <v>-4205.846595</v>
      </c>
      <c r="IE5" s="10" t="n">
        <v>-4069.212644</v>
      </c>
      <c r="IF5" s="10" t="n">
        <v>-3933.96497</v>
      </c>
      <c r="IG5" s="10" t="n">
        <v>-3802.339996</v>
      </c>
      <c r="IH5" s="10" t="n">
        <v>-3673.674376</v>
      </c>
      <c r="II5" s="10" t="n">
        <v>-3546.255265</v>
      </c>
      <c r="IJ5" s="10" t="n">
        <v>-3422.896567</v>
      </c>
      <c r="IK5" s="10" t="n">
        <v>-3300.625906</v>
      </c>
      <c r="IL5" s="10" t="n">
        <v>-3181.48919</v>
      </c>
      <c r="IM5" s="10" t="n">
        <v>-3066.715907</v>
      </c>
      <c r="IN5" s="10" t="n">
        <v>-2950.051097</v>
      </c>
      <c r="IO5" s="10" t="n">
        <v>-2838.089101</v>
      </c>
      <c r="IP5" s="10" t="n">
        <v>-2727.411135</v>
      </c>
      <c r="IQ5" s="10" t="n">
        <v>-2620.572138</v>
      </c>
      <c r="IR5" s="10" t="n">
        <v>-2515.50043</v>
      </c>
      <c r="IS5" s="10" t="n">
        <v>-2414.59044</v>
      </c>
      <c r="IT5" s="10" t="n">
        <v>-2316.67756</v>
      </c>
      <c r="IU5" s="10" t="n">
        <v>-2220.071884</v>
      </c>
      <c r="IV5" s="10" t="n">
        <v>-2126.748021</v>
      </c>
      <c r="IW5" s="10" t="n">
        <v>-2034.470588</v>
      </c>
      <c r="IX5" s="10" t="n">
        <v>-1945.191344</v>
      </c>
      <c r="IY5" s="10" t="n">
        <v>-1859.798001</v>
      </c>
      <c r="IZ5" s="10" t="n">
        <v>-1779.81152</v>
      </c>
      <c r="JA5" s="10" t="n">
        <v>-1695.962585</v>
      </c>
      <c r="JB5" s="10" t="n">
        <v>-1615.92763</v>
      </c>
      <c r="JC5" s="10" t="n">
        <v>-1615.92763</v>
      </c>
      <c r="JD5" s="10" t="n">
        <v>-1615.92763</v>
      </c>
      <c r="JE5" s="10" t="n">
        <v>-1615.92763</v>
      </c>
      <c r="JF5" s="10" t="n">
        <v>-1615.92763</v>
      </c>
      <c r="JG5" s="10" t="n">
        <v>-1615.92763</v>
      </c>
      <c r="JH5" s="10" t="n">
        <v>-1615.92763</v>
      </c>
      <c r="JI5" s="10" t="n">
        <v>-1615.92763</v>
      </c>
      <c r="JJ5" s="10" t="n">
        <v>-1615.92763</v>
      </c>
      <c r="JK5" s="10" t="n">
        <v>-1615.92763</v>
      </c>
      <c r="JL5" s="10" t="n">
        <v>-1615.92763</v>
      </c>
      <c r="JM5" s="10" t="n">
        <v>-1615.92763</v>
      </c>
      <c r="JN5" s="10" t="n">
        <v>-1615.92763</v>
      </c>
      <c r="JO5" s="10" t="n">
        <v>-1615.92763</v>
      </c>
      <c r="JP5" s="10" t="n">
        <v>-1615.92763</v>
      </c>
      <c r="JQ5" s="10" t="n">
        <v>-1615.92763</v>
      </c>
      <c r="JR5" s="10" t="n">
        <v>-1615.92763</v>
      </c>
      <c r="JS5" s="10" t="n">
        <v>-1615.92763</v>
      </c>
      <c r="JT5" s="10" t="n">
        <v>-1615.92763</v>
      </c>
      <c r="JU5" s="10" t="n">
        <v>-1615.92763</v>
      </c>
      <c r="JV5" s="10" t="n">
        <v>-1615.92763</v>
      </c>
      <c r="JW5" s="10" t="n">
        <v>-1615.92763</v>
      </c>
      <c r="JX5" s="10" t="n">
        <v>-1615.92763</v>
      </c>
      <c r="JY5" s="10" t="n">
        <v>-1615.92763</v>
      </c>
      <c r="JZ5" s="10" t="n">
        <v>-1615.92763</v>
      </c>
      <c r="KA5" s="10" t="n">
        <v>-1615.92763</v>
      </c>
      <c r="KB5" s="10" t="n">
        <v>-1615.92763</v>
      </c>
      <c r="KC5" s="10" t="n">
        <v>-1615.92763</v>
      </c>
      <c r="KD5" s="10" t="n">
        <v>-1615.92763</v>
      </c>
      <c r="KE5" s="10" t="n">
        <v>-1615.92763</v>
      </c>
      <c r="KF5" s="10" t="n">
        <v>-1615.92763</v>
      </c>
      <c r="KG5" s="10" t="n">
        <v>-1615.92763</v>
      </c>
      <c r="KH5" s="10" t="n">
        <v>-1615.92763</v>
      </c>
      <c r="KI5" s="10" t="n">
        <v>-1615.92763</v>
      </c>
      <c r="KJ5" s="10" t="n">
        <v>-1615.92763</v>
      </c>
      <c r="KK5" s="10" t="n">
        <v>-1615.92763</v>
      </c>
      <c r="KL5" s="10" t="n">
        <v>-1615.92763</v>
      </c>
      <c r="KM5" s="10" t="n">
        <v>-1615.92763</v>
      </c>
      <c r="KN5" s="10" t="n">
        <v>-1615.92763</v>
      </c>
      <c r="KO5" s="10" t="n">
        <v>-1615.92763</v>
      </c>
      <c r="KP5" s="10" t="n">
        <v>-1615.92763</v>
      </c>
      <c r="KQ5" s="10" t="n">
        <v>-1615.92763</v>
      </c>
      <c r="KR5" s="10" t="n">
        <v>-1615.92763</v>
      </c>
      <c r="KS5" s="10" t="n">
        <v>-1615.92763</v>
      </c>
      <c r="KT5" s="10" t="n">
        <v>-1615.92763</v>
      </c>
      <c r="KU5" s="10" t="n">
        <v>-1615.92763</v>
      </c>
      <c r="KV5" s="10" t="n">
        <v>-1615.92763</v>
      </c>
      <c r="KW5" s="10" t="n">
        <v>-1615.92763</v>
      </c>
      <c r="KX5" s="10" t="n">
        <v>-1615.92763</v>
      </c>
      <c r="KY5" s="10" t="n">
        <v>-1615.92763</v>
      </c>
      <c r="KZ5" s="10" t="n">
        <v>-1615.92763</v>
      </c>
      <c r="LA5" s="10" t="n">
        <v>-1615.92763</v>
      </c>
      <c r="LB5" s="10" t="n">
        <v>-1615.92763</v>
      </c>
      <c r="LC5" s="10" t="n">
        <v>-1615.92763</v>
      </c>
      <c r="LD5" s="10" t="n">
        <v>-1615.92763</v>
      </c>
      <c r="LE5" s="10" t="n">
        <v>-1615.92763</v>
      </c>
      <c r="LF5" s="10" t="n">
        <v>-1615.92763</v>
      </c>
      <c r="LG5" s="10" t="n">
        <v>-1615.92763</v>
      </c>
      <c r="LH5" s="10" t="n">
        <v>-1615.92763</v>
      </c>
      <c r="LI5" s="10" t="n">
        <v>-1615.92763</v>
      </c>
      <c r="LJ5" s="10" t="n">
        <v>-1615.92763</v>
      </c>
      <c r="LK5" s="10" t="n">
        <v>-1615.92763</v>
      </c>
      <c r="LL5" s="10" t="n">
        <v>-1615.92763</v>
      </c>
      <c r="LM5" s="10" t="n">
        <v>-1615.92763</v>
      </c>
      <c r="LN5" s="10" t="n">
        <v>-1615.92763</v>
      </c>
      <c r="LO5" s="10" t="n">
        <v>-1615.92763</v>
      </c>
      <c r="LP5" s="10" t="n">
        <v>-1615.92763</v>
      </c>
      <c r="LQ5" s="10" t="n">
        <v>-1615.92763</v>
      </c>
      <c r="LR5" s="10" t="n">
        <v>-1615.92763</v>
      </c>
      <c r="LS5" s="10" t="n">
        <v>-1615.92763</v>
      </c>
      <c r="LT5" s="10" t="n">
        <v>-1615.92763</v>
      </c>
      <c r="LU5" s="10" t="n">
        <v>-1615.92763</v>
      </c>
      <c r="LV5" s="10" t="n">
        <v>-1615.92763</v>
      </c>
      <c r="LW5" s="10" t="n">
        <v>-1615.92763</v>
      </c>
      <c r="LX5" s="10" t="n">
        <v>-1615.92763</v>
      </c>
      <c r="LY5" s="10" t="n">
        <v>-1615.92763</v>
      </c>
      <c r="LZ5" s="10" t="n">
        <v>-1615.92763</v>
      </c>
      <c r="MA5" s="10" t="n">
        <v>-1615.92763</v>
      </c>
      <c r="MB5" s="10" t="n">
        <v>-1615.92763</v>
      </c>
      <c r="MC5" s="10" t="n">
        <v>-1615.92763</v>
      </c>
      <c r="MD5" s="10" t="n">
        <v>-1615.92763</v>
      </c>
      <c r="ME5" s="10" t="n">
        <v>-1615.92763</v>
      </c>
      <c r="MF5" s="10" t="n">
        <v>-1615.92763</v>
      </c>
      <c r="MG5" s="10" t="n">
        <v>-1615.92763</v>
      </c>
      <c r="MH5" s="10" t="n">
        <v>-1615.92763</v>
      </c>
      <c r="MI5" s="10" t="n">
        <v>-1615.92763</v>
      </c>
      <c r="MJ5" s="10" t="n">
        <v>-1615.92763</v>
      </c>
      <c r="MK5" s="10" t="n">
        <v>-1615.92763</v>
      </c>
      <c r="ML5" s="10" t="n">
        <v>-1615.92763</v>
      </c>
      <c r="MM5" s="10" t="n">
        <v>-1615.92763</v>
      </c>
      <c r="MN5" s="10" t="n">
        <v>-1615.92763</v>
      </c>
      <c r="MO5" s="10" t="n">
        <v>-1615.92763</v>
      </c>
      <c r="MP5" s="10" t="n">
        <v>-1615.92763</v>
      </c>
      <c r="MQ5" s="10" t="n">
        <v>-1615.92763</v>
      </c>
      <c r="MR5" s="10" t="n">
        <v>-1615.92763</v>
      </c>
      <c r="MS5" s="10" t="n">
        <v>-1615.92763</v>
      </c>
      <c r="MT5" s="10" t="n">
        <v>-1615.92763</v>
      </c>
      <c r="MU5" s="10" t="n">
        <v>-1615.92763</v>
      </c>
      <c r="MV5" s="10" t="n">
        <v>-1615.92763</v>
      </c>
      <c r="MW5" s="10" t="n">
        <v>-1615.92763</v>
      </c>
      <c r="MX5" s="10" t="n">
        <v>-1615.92763</v>
      </c>
      <c r="MY5" s="10" t="n">
        <v>-1615.92763</v>
      </c>
    </row>
    <row r="6">
      <c r="B6" s="9" t="inlineStr">
        <is>
          <t>RA</t>
        </is>
      </c>
      <c r="C6" s="11">
        <f>C7+C8+C9</f>
        <v/>
      </c>
      <c r="D6" s="11">
        <f>D7+D8+D9</f>
        <v/>
      </c>
      <c r="E6" s="11">
        <f>E7+E8+E9</f>
        <v/>
      </c>
      <c r="F6" s="11">
        <f>F7+F8+F9</f>
        <v/>
      </c>
      <c r="G6" s="11">
        <f>G7+G8+G9</f>
        <v/>
      </c>
      <c r="H6" s="11">
        <f>H7+H8+H9</f>
        <v/>
      </c>
      <c r="I6" s="11">
        <f>I7+I8+I9</f>
        <v/>
      </c>
      <c r="J6" s="11">
        <f>J7+J8+J9</f>
        <v/>
      </c>
      <c r="K6" s="11">
        <f>K7+K8+K9</f>
        <v/>
      </c>
      <c r="L6" s="11">
        <f>L7+L8+L9</f>
        <v/>
      </c>
      <c r="M6" s="11">
        <f>M7+M8+M9</f>
        <v/>
      </c>
      <c r="N6" s="11">
        <f>N7+N8+N9</f>
        <v/>
      </c>
      <c r="O6" s="11">
        <f>O7+O8+O9</f>
        <v/>
      </c>
      <c r="P6" s="11">
        <f>P7+P8+P9</f>
        <v/>
      </c>
      <c r="Q6" s="11">
        <f>Q7+Q8+Q9</f>
        <v/>
      </c>
      <c r="R6" s="11">
        <f>R7+R8+R9</f>
        <v/>
      </c>
      <c r="S6" s="11">
        <f>S7+S8+S9</f>
        <v/>
      </c>
      <c r="T6" s="11">
        <f>T7+T8+T9</f>
        <v/>
      </c>
      <c r="U6" s="11">
        <f>U7+U8+U9</f>
        <v/>
      </c>
      <c r="V6" s="11">
        <f>V7+V8+V9</f>
        <v/>
      </c>
      <c r="W6" s="11">
        <f>W7+W8+W9</f>
        <v/>
      </c>
      <c r="X6" s="11">
        <f>X7+X8+X9</f>
        <v/>
      </c>
      <c r="Y6" s="11">
        <f>Y7+Y8+Y9</f>
        <v/>
      </c>
      <c r="Z6" s="11">
        <f>Z7+Z8+Z9</f>
        <v/>
      </c>
      <c r="AA6" s="11">
        <f>AA7+AA8+AA9</f>
        <v/>
      </c>
      <c r="AB6" s="11">
        <f>AB7+AB8+AB9</f>
        <v/>
      </c>
      <c r="AC6" s="11">
        <f>AC7+AC8+AC9</f>
        <v/>
      </c>
      <c r="AD6" s="11">
        <f>AD7+AD8+AD9</f>
        <v/>
      </c>
      <c r="AE6" s="11">
        <f>AE7+AE8+AE9</f>
        <v/>
      </c>
      <c r="AF6" s="11">
        <f>AF7+AF8+AF9</f>
        <v/>
      </c>
      <c r="AG6" s="11">
        <f>AG7+AG8+AG9</f>
        <v/>
      </c>
      <c r="AH6" s="11">
        <f>AH7+AH8+AH9</f>
        <v/>
      </c>
      <c r="AI6" s="11">
        <f>AI7+AI8+AI9</f>
        <v/>
      </c>
      <c r="AJ6" s="11">
        <f>AJ7+AJ8+AJ9</f>
        <v/>
      </c>
      <c r="AK6" s="11">
        <f>AK7+AK8+AK9</f>
        <v/>
      </c>
      <c r="AL6" s="11">
        <f>AL7+AL8+AL9</f>
        <v/>
      </c>
      <c r="AM6" s="11">
        <f>AM7+AM8+AM9</f>
        <v/>
      </c>
      <c r="AN6" s="11">
        <f>AN7+AN8+AN9</f>
        <v/>
      </c>
      <c r="AO6" s="11">
        <f>AO7+AO8+AO9</f>
        <v/>
      </c>
      <c r="AP6" s="11">
        <f>AP7+AP8+AP9</f>
        <v/>
      </c>
      <c r="AQ6" s="11">
        <f>AQ7+AQ8+AQ9</f>
        <v/>
      </c>
      <c r="AR6" s="11">
        <f>AR7+AR8+AR9</f>
        <v/>
      </c>
      <c r="AS6" s="11">
        <f>AS7+AS8+AS9</f>
        <v/>
      </c>
      <c r="AT6" s="11">
        <f>AT7+AT8+AT9</f>
        <v/>
      </c>
      <c r="AU6" s="11">
        <f>AU7+AU8+AU9</f>
        <v/>
      </c>
      <c r="AV6" s="11">
        <f>AV7+AV8+AV9</f>
        <v/>
      </c>
      <c r="AW6" s="11">
        <f>AW7+AW8+AW9</f>
        <v/>
      </c>
      <c r="AX6" s="11">
        <f>AX7+AX8+AX9</f>
        <v/>
      </c>
      <c r="AY6" s="11">
        <f>AY7+AY8+AY9</f>
        <v/>
      </c>
      <c r="AZ6" s="11">
        <f>AZ7+AZ8+AZ9</f>
        <v/>
      </c>
      <c r="BA6" s="11">
        <f>BA7+BA8+BA9</f>
        <v/>
      </c>
      <c r="BB6" s="11">
        <f>BB7+BB8+BB9</f>
        <v/>
      </c>
      <c r="BC6" s="11">
        <f>BC7+BC8+BC9</f>
        <v/>
      </c>
      <c r="BD6" s="11">
        <f>BD7+BD8+BD9</f>
        <v/>
      </c>
      <c r="BE6" s="11">
        <f>BE7+BE8+BE9</f>
        <v/>
      </c>
      <c r="BF6" s="11">
        <f>BF7+BF8+BF9</f>
        <v/>
      </c>
      <c r="BG6" s="11">
        <f>BG7+BG8+BG9</f>
        <v/>
      </c>
      <c r="BH6" s="11">
        <f>BH7+BH8+BH9</f>
        <v/>
      </c>
      <c r="BI6" s="11">
        <f>BI7+BI8+BI9</f>
        <v/>
      </c>
      <c r="BJ6" s="11">
        <f>BJ7+BJ8+BJ9</f>
        <v/>
      </c>
      <c r="BK6" s="11">
        <f>BK7+BK8+BK9</f>
        <v/>
      </c>
      <c r="BL6" s="11">
        <f>BL7+BL8+BL9</f>
        <v/>
      </c>
      <c r="BM6" s="11">
        <f>BM7+BM8+BM9</f>
        <v/>
      </c>
      <c r="BN6" s="11">
        <f>BN7+BN8+BN9</f>
        <v/>
      </c>
      <c r="BO6" s="11">
        <f>BO7+BO8+BO9</f>
        <v/>
      </c>
      <c r="BP6" s="11">
        <f>BP7+BP8+BP9</f>
        <v/>
      </c>
      <c r="BQ6" s="11">
        <f>BQ7+BQ8+BQ9</f>
        <v/>
      </c>
      <c r="BR6" s="11">
        <f>BR7+BR8+BR9</f>
        <v/>
      </c>
      <c r="BS6" s="11">
        <f>BS7+BS8+BS9</f>
        <v/>
      </c>
      <c r="BT6" s="11">
        <f>BT7+BT8+BT9</f>
        <v/>
      </c>
      <c r="BU6" s="11">
        <f>BU7+BU8+BU9</f>
        <v/>
      </c>
      <c r="BV6" s="11">
        <f>BV7+BV8+BV9</f>
        <v/>
      </c>
      <c r="BW6" s="11">
        <f>BW7+BW8+BW9</f>
        <v/>
      </c>
      <c r="BX6" s="11">
        <f>BX7+BX8+BX9</f>
        <v/>
      </c>
      <c r="BY6" s="11">
        <f>BY7+BY8+BY9</f>
        <v/>
      </c>
      <c r="BZ6" s="11">
        <f>BZ7+BZ8+BZ9</f>
        <v/>
      </c>
      <c r="CA6" s="11">
        <f>CA7+CA8+CA9</f>
        <v/>
      </c>
      <c r="CB6" s="11">
        <f>CB7+CB8+CB9</f>
        <v/>
      </c>
      <c r="CC6" s="11">
        <f>CC7+CC8+CC9</f>
        <v/>
      </c>
      <c r="CD6" s="11">
        <f>CD7+CD8+CD9</f>
        <v/>
      </c>
      <c r="CE6" s="11">
        <f>CE7+CE8+CE9</f>
        <v/>
      </c>
      <c r="CF6" s="11">
        <f>CF7+CF8+CF9</f>
        <v/>
      </c>
      <c r="CG6" s="11">
        <f>CG7+CG8+CG9</f>
        <v/>
      </c>
      <c r="CH6" s="11">
        <f>CH7+CH8+CH9</f>
        <v/>
      </c>
      <c r="CI6" s="11">
        <f>CI7+CI8+CI9</f>
        <v/>
      </c>
      <c r="CJ6" s="11">
        <f>CJ7+CJ8+CJ9</f>
        <v/>
      </c>
      <c r="CK6" s="11">
        <f>CK7+CK8+CK9</f>
        <v/>
      </c>
      <c r="CL6" s="11">
        <f>CL7+CL8+CL9</f>
        <v/>
      </c>
      <c r="CM6" s="11">
        <f>CM7+CM8+CM9</f>
        <v/>
      </c>
      <c r="CN6" s="11">
        <f>CN7+CN8+CN9</f>
        <v/>
      </c>
      <c r="CO6" s="11">
        <f>CO7+CO8+CO9</f>
        <v/>
      </c>
      <c r="CP6" s="11">
        <f>CP7+CP8+CP9</f>
        <v/>
      </c>
      <c r="CQ6" s="11">
        <f>CQ7+CQ8+CQ9</f>
        <v/>
      </c>
      <c r="CR6" s="11">
        <f>CR7+CR8+CR9</f>
        <v/>
      </c>
      <c r="CS6" s="11">
        <f>CS7+CS8+CS9</f>
        <v/>
      </c>
      <c r="CT6" s="11">
        <f>CT7+CT8+CT9</f>
        <v/>
      </c>
      <c r="CU6" s="11">
        <f>CU7+CU8+CU9</f>
        <v/>
      </c>
      <c r="CV6" s="11">
        <f>CV7+CV8+CV9</f>
        <v/>
      </c>
      <c r="CW6" s="11">
        <f>CW7+CW8+CW9</f>
        <v/>
      </c>
      <c r="CX6" s="11">
        <f>CX7+CX8+CX9</f>
        <v/>
      </c>
      <c r="CY6" s="11">
        <f>CY7+CY8+CY9</f>
        <v/>
      </c>
      <c r="CZ6" s="11">
        <f>CZ7+CZ8+CZ9</f>
        <v/>
      </c>
      <c r="DA6" s="11">
        <f>DA7+DA8+DA9</f>
        <v/>
      </c>
      <c r="DB6" s="11">
        <f>DB7+DB8+DB9</f>
        <v/>
      </c>
      <c r="DC6" s="11">
        <f>DC7+DC8+DC9</f>
        <v/>
      </c>
      <c r="DD6" s="11">
        <f>DD7+DD8+DD9</f>
        <v/>
      </c>
      <c r="DE6" s="11">
        <f>DE7+DE8+DE9</f>
        <v/>
      </c>
      <c r="DF6" s="11">
        <f>DF7+DF8+DF9</f>
        <v/>
      </c>
      <c r="DG6" s="11">
        <f>DG7+DG8+DG9</f>
        <v/>
      </c>
      <c r="DH6" s="11">
        <f>DH7+DH8+DH9</f>
        <v/>
      </c>
      <c r="DI6" s="11">
        <f>DI7+DI8+DI9</f>
        <v/>
      </c>
      <c r="DJ6" s="11">
        <f>DJ7+DJ8+DJ9</f>
        <v/>
      </c>
      <c r="DK6" s="11">
        <f>DK7+DK8+DK9</f>
        <v/>
      </c>
      <c r="DL6" s="11">
        <f>DL7+DL8+DL9</f>
        <v/>
      </c>
      <c r="DM6" s="11">
        <f>DM7+DM8+DM9</f>
        <v/>
      </c>
      <c r="DN6" s="11">
        <f>DN7+DN8+DN9</f>
        <v/>
      </c>
      <c r="DO6" s="11">
        <f>DO7+DO8+DO9</f>
        <v/>
      </c>
      <c r="DP6" s="11">
        <f>DP7+DP8+DP9</f>
        <v/>
      </c>
      <c r="DQ6" s="11">
        <f>DQ7+DQ8+DQ9</f>
        <v/>
      </c>
      <c r="DR6" s="11">
        <f>DR7+DR8+DR9</f>
        <v/>
      </c>
      <c r="DS6" s="11">
        <f>DS7+DS8+DS9</f>
        <v/>
      </c>
      <c r="DT6" s="11">
        <f>DT7+DT8+DT9</f>
        <v/>
      </c>
      <c r="DU6" s="11">
        <f>DU7+DU8+DU9</f>
        <v/>
      </c>
      <c r="DV6" s="11">
        <f>DV7+DV8+DV9</f>
        <v/>
      </c>
      <c r="DW6" s="11">
        <f>DW7+DW8+DW9</f>
        <v/>
      </c>
      <c r="DX6" s="11">
        <f>DX7+DX8+DX9</f>
        <v/>
      </c>
      <c r="DY6" s="11">
        <f>DY7+DY8+DY9</f>
        <v/>
      </c>
      <c r="DZ6" s="11">
        <f>DZ7+DZ8+DZ9</f>
        <v/>
      </c>
      <c r="EA6" s="11">
        <f>EA7+EA8+EA9</f>
        <v/>
      </c>
      <c r="EB6" s="11">
        <f>EB7+EB8+EB9</f>
        <v/>
      </c>
      <c r="EC6" s="11">
        <f>EC7+EC8+EC9</f>
        <v/>
      </c>
      <c r="ED6" s="11">
        <f>ED7+ED8+ED9</f>
        <v/>
      </c>
      <c r="EE6" s="11">
        <f>EE7+EE8+EE9</f>
        <v/>
      </c>
      <c r="EF6" s="11">
        <f>EF7+EF8+EF9</f>
        <v/>
      </c>
      <c r="EG6" s="11">
        <f>EG7+EG8+EG9</f>
        <v/>
      </c>
      <c r="EH6" s="11">
        <f>EH7+EH8+EH9</f>
        <v/>
      </c>
      <c r="EI6" s="11">
        <f>EI7+EI8+EI9</f>
        <v/>
      </c>
      <c r="EJ6" s="11">
        <f>EJ7+EJ8+EJ9</f>
        <v/>
      </c>
      <c r="EK6" s="11">
        <f>EK7+EK8+EK9</f>
        <v/>
      </c>
      <c r="EL6" s="11">
        <f>EL7+EL8+EL9</f>
        <v/>
      </c>
      <c r="EM6" s="11">
        <f>EM7+EM8+EM9</f>
        <v/>
      </c>
      <c r="EN6" s="11">
        <f>EN7+EN8+EN9</f>
        <v/>
      </c>
      <c r="EO6" s="11">
        <f>EO7+EO8+EO9</f>
        <v/>
      </c>
      <c r="EP6" s="11">
        <f>EP7+EP8+EP9</f>
        <v/>
      </c>
      <c r="EQ6" s="11">
        <f>EQ7+EQ8+EQ9</f>
        <v/>
      </c>
      <c r="ER6" s="11">
        <f>ER7+ER8+ER9</f>
        <v/>
      </c>
      <c r="ES6" s="11">
        <f>ES7+ES8+ES9</f>
        <v/>
      </c>
      <c r="ET6" s="11">
        <f>ET7+ET8+ET9</f>
        <v/>
      </c>
      <c r="EU6" s="11">
        <f>EU7+EU8+EU9</f>
        <v/>
      </c>
      <c r="EV6" s="11">
        <f>EV7+EV8+EV9</f>
        <v/>
      </c>
      <c r="EW6" s="11">
        <f>EW7+EW8+EW9</f>
        <v/>
      </c>
      <c r="EX6" s="11">
        <f>EX7+EX8+EX9</f>
        <v/>
      </c>
      <c r="EY6" s="11">
        <f>EY7+EY8+EY9</f>
        <v/>
      </c>
      <c r="EZ6" s="11">
        <f>EZ7+EZ8+EZ9</f>
        <v/>
      </c>
      <c r="FA6" s="11">
        <f>FA7+FA8+FA9</f>
        <v/>
      </c>
      <c r="FB6" s="11">
        <f>FB7+FB8+FB9</f>
        <v/>
      </c>
      <c r="FC6" s="11">
        <f>FC7+FC8+FC9</f>
        <v/>
      </c>
      <c r="FD6" s="11">
        <f>FD7+FD8+FD9</f>
        <v/>
      </c>
      <c r="FE6" s="11">
        <f>FE7+FE8+FE9</f>
        <v/>
      </c>
      <c r="FF6" s="11">
        <f>FF7+FF8+FF9</f>
        <v/>
      </c>
      <c r="FG6" s="11">
        <f>FG7+FG8+FG9</f>
        <v/>
      </c>
      <c r="FH6" s="11">
        <f>FH7+FH8+FH9</f>
        <v/>
      </c>
      <c r="FI6" s="11">
        <f>FI7+FI8+FI9</f>
        <v/>
      </c>
      <c r="FJ6" s="11">
        <f>FJ7+FJ8+FJ9</f>
        <v/>
      </c>
      <c r="FK6" s="11">
        <f>FK7+FK8+FK9</f>
        <v/>
      </c>
      <c r="FL6" s="11">
        <f>FL7+FL8+FL9</f>
        <v/>
      </c>
      <c r="FM6" s="11">
        <f>FM7+FM8+FM9</f>
        <v/>
      </c>
      <c r="FN6" s="11">
        <f>FN7+FN8+FN9</f>
        <v/>
      </c>
      <c r="FO6" s="11">
        <f>FO7+FO8+FO9</f>
        <v/>
      </c>
      <c r="FP6" s="11">
        <f>FP7+FP8+FP9</f>
        <v/>
      </c>
      <c r="FQ6" s="11">
        <f>FQ7+FQ8+FQ9</f>
        <v/>
      </c>
      <c r="FR6" s="11">
        <f>FR7+FR8+FR9</f>
        <v/>
      </c>
      <c r="FS6" s="11">
        <f>FS7+FS8+FS9</f>
        <v/>
      </c>
      <c r="FT6" s="11">
        <f>FT7+FT8+FT9</f>
        <v/>
      </c>
      <c r="FU6" s="11">
        <f>FU7+FU8+FU9</f>
        <v/>
      </c>
      <c r="FV6" s="11">
        <f>FV7+FV8+FV9</f>
        <v/>
      </c>
      <c r="FW6" s="11">
        <f>FW7+FW8+FW9</f>
        <v/>
      </c>
      <c r="FX6" s="11">
        <f>FX7+FX8+FX9</f>
        <v/>
      </c>
      <c r="FY6" s="11">
        <f>FY7+FY8+FY9</f>
        <v/>
      </c>
      <c r="FZ6" s="11">
        <f>FZ7+FZ8+FZ9</f>
        <v/>
      </c>
      <c r="GA6" s="11">
        <f>GA7+GA8+GA9</f>
        <v/>
      </c>
      <c r="GB6" s="11">
        <f>GB7+GB8+GB9</f>
        <v/>
      </c>
      <c r="GC6" s="11">
        <f>GC7+GC8+GC9</f>
        <v/>
      </c>
      <c r="GD6" s="11">
        <f>GD7+GD8+GD9</f>
        <v/>
      </c>
      <c r="GE6" s="11">
        <f>GE7+GE8+GE9</f>
        <v/>
      </c>
      <c r="GF6" s="11">
        <f>GF7+GF8+GF9</f>
        <v/>
      </c>
      <c r="GG6" s="11">
        <f>GG7+GG8+GG9</f>
        <v/>
      </c>
      <c r="GH6" s="11">
        <f>GH7+GH8+GH9</f>
        <v/>
      </c>
      <c r="GI6" s="11">
        <f>GI7+GI8+GI9</f>
        <v/>
      </c>
      <c r="GJ6" s="11">
        <f>GJ7+GJ8+GJ9</f>
        <v/>
      </c>
      <c r="GK6" s="11">
        <f>GK7+GK8+GK9</f>
        <v/>
      </c>
      <c r="GL6" s="11">
        <f>GL7+GL8+GL9</f>
        <v/>
      </c>
      <c r="GM6" s="11">
        <f>GM7+GM8+GM9</f>
        <v/>
      </c>
      <c r="GN6" s="11">
        <f>GN7+GN8+GN9</f>
        <v/>
      </c>
      <c r="GO6" s="11">
        <f>GO7+GO8+GO9</f>
        <v/>
      </c>
      <c r="GP6" s="11">
        <f>GP7+GP8+GP9</f>
        <v/>
      </c>
      <c r="GQ6" s="11">
        <f>GQ7+GQ8+GQ9</f>
        <v/>
      </c>
      <c r="GR6" s="11">
        <f>GR7+GR8+GR9</f>
        <v/>
      </c>
      <c r="GS6" s="11">
        <f>GS7+GS8+GS9</f>
        <v/>
      </c>
      <c r="GT6" s="11">
        <f>GT7+GT8+GT9</f>
        <v/>
      </c>
      <c r="GU6" s="11">
        <f>GU7+GU8+GU9</f>
        <v/>
      </c>
      <c r="GV6" s="11">
        <f>GV7+GV8+GV9</f>
        <v/>
      </c>
      <c r="GW6" s="11">
        <f>GW7+GW8+GW9</f>
        <v/>
      </c>
      <c r="GX6" s="11">
        <f>GX7+GX8+GX9</f>
        <v/>
      </c>
      <c r="GY6" s="11">
        <f>GY7+GY8+GY9</f>
        <v/>
      </c>
      <c r="GZ6" s="11">
        <f>GZ7+GZ8+GZ9</f>
        <v/>
      </c>
      <c r="HA6" s="11">
        <f>HA7+HA8+HA9</f>
        <v/>
      </c>
      <c r="HB6" s="11">
        <f>HB7+HB8+HB9</f>
        <v/>
      </c>
      <c r="HC6" s="11">
        <f>HC7+HC8+HC9</f>
        <v/>
      </c>
      <c r="HD6" s="11">
        <f>HD7+HD8+HD9</f>
        <v/>
      </c>
      <c r="HE6" s="11">
        <f>HE7+HE8+HE9</f>
        <v/>
      </c>
      <c r="HF6" s="11">
        <f>HF7+HF8+HF9</f>
        <v/>
      </c>
      <c r="HG6" s="11">
        <f>HG7+HG8+HG9</f>
        <v/>
      </c>
      <c r="HH6" s="11">
        <f>HH7+HH8+HH9</f>
        <v/>
      </c>
      <c r="HI6" s="11">
        <f>HI7+HI8+HI9</f>
        <v/>
      </c>
      <c r="HJ6" s="11">
        <f>HJ7+HJ8+HJ9</f>
        <v/>
      </c>
      <c r="HK6" s="11">
        <f>HK7+HK8+HK9</f>
        <v/>
      </c>
      <c r="HL6" s="11">
        <f>HL7+HL8+HL9</f>
        <v/>
      </c>
      <c r="HM6" s="11">
        <f>HM7+HM8+HM9</f>
        <v/>
      </c>
      <c r="HN6" s="11">
        <f>HN7+HN8+HN9</f>
        <v/>
      </c>
      <c r="HO6" s="11">
        <f>HO7+HO8+HO9</f>
        <v/>
      </c>
      <c r="HP6" s="11">
        <f>HP7+HP8+HP9</f>
        <v/>
      </c>
      <c r="HQ6" s="11">
        <f>HQ7+HQ8+HQ9</f>
        <v/>
      </c>
      <c r="HR6" s="11">
        <f>HR7+HR8+HR9</f>
        <v/>
      </c>
      <c r="HS6" s="11">
        <f>HS7+HS8+HS9</f>
        <v/>
      </c>
      <c r="HT6" s="11">
        <f>HT7+HT8+HT9</f>
        <v/>
      </c>
      <c r="HU6" s="11">
        <f>HU7+HU8+HU9</f>
        <v/>
      </c>
      <c r="HV6" s="11">
        <f>HV7+HV8+HV9</f>
        <v/>
      </c>
      <c r="HW6" s="11">
        <f>HW7+HW8+HW9</f>
        <v/>
      </c>
      <c r="HX6" s="11">
        <f>HX7+HX8+HX9</f>
        <v/>
      </c>
      <c r="HY6" s="11">
        <f>HY7+HY8+HY9</f>
        <v/>
      </c>
      <c r="HZ6" s="11">
        <f>HZ7+HZ8+HZ9</f>
        <v/>
      </c>
      <c r="IA6" s="11">
        <f>IA7+IA8+IA9</f>
        <v/>
      </c>
      <c r="IB6" s="11">
        <f>IB7+IB8+IB9</f>
        <v/>
      </c>
      <c r="IC6" s="11">
        <f>IC7+IC8+IC9</f>
        <v/>
      </c>
      <c r="ID6" s="11">
        <f>ID7+ID8+ID9</f>
        <v/>
      </c>
      <c r="IE6" s="11">
        <f>IE7+IE8+IE9</f>
        <v/>
      </c>
      <c r="IF6" s="11">
        <f>IF7+IF8+IF9</f>
        <v/>
      </c>
      <c r="IG6" s="11">
        <f>IG7+IG8+IG9</f>
        <v/>
      </c>
      <c r="IH6" s="11">
        <f>IH7+IH8+IH9</f>
        <v/>
      </c>
      <c r="II6" s="11">
        <f>II7+II8+II9</f>
        <v/>
      </c>
      <c r="IJ6" s="11">
        <f>IJ7+IJ8+IJ9</f>
        <v/>
      </c>
      <c r="IK6" s="11">
        <f>IK7+IK8+IK9</f>
        <v/>
      </c>
      <c r="IL6" s="11">
        <f>IL7+IL8+IL9</f>
        <v/>
      </c>
      <c r="IM6" s="11">
        <f>IM7+IM8+IM9</f>
        <v/>
      </c>
      <c r="IN6" s="11">
        <f>IN7+IN8+IN9</f>
        <v/>
      </c>
      <c r="IO6" s="11">
        <f>IO7+IO8+IO9</f>
        <v/>
      </c>
      <c r="IP6" s="11">
        <f>IP7+IP8+IP9</f>
        <v/>
      </c>
      <c r="IQ6" s="11">
        <f>IQ7+IQ8+IQ9</f>
        <v/>
      </c>
      <c r="IR6" s="11">
        <f>IR7+IR8+IR9</f>
        <v/>
      </c>
      <c r="IS6" s="11">
        <f>IS7+IS8+IS9</f>
        <v/>
      </c>
      <c r="IT6" s="11">
        <f>IT7+IT8+IT9</f>
        <v/>
      </c>
      <c r="IU6" s="11">
        <f>IU7+IU8+IU9</f>
        <v/>
      </c>
      <c r="IV6" s="11">
        <f>IV7+IV8+IV9</f>
        <v/>
      </c>
      <c r="IW6" s="11">
        <f>IW7+IW8+IW9</f>
        <v/>
      </c>
      <c r="IX6" s="11">
        <f>IX7+IX8+IX9</f>
        <v/>
      </c>
      <c r="IY6" s="11">
        <f>IY7+IY8+IY9</f>
        <v/>
      </c>
      <c r="IZ6" s="11">
        <f>IZ7+IZ8+IZ9</f>
        <v/>
      </c>
      <c r="JA6" s="11">
        <f>JA7+JA8+JA9</f>
        <v/>
      </c>
      <c r="JB6" s="11">
        <f>JB7+JB8+JB9</f>
        <v/>
      </c>
      <c r="JC6" s="11">
        <f>JC7+JC8+JC9</f>
        <v/>
      </c>
      <c r="JD6" s="11">
        <f>JD7+JD8+JD9</f>
        <v/>
      </c>
      <c r="JE6" s="11">
        <f>JE7+JE8+JE9</f>
        <v/>
      </c>
      <c r="JF6" s="11">
        <f>JF7+JF8+JF9</f>
        <v/>
      </c>
      <c r="JG6" s="11">
        <f>JG7+JG8+JG9</f>
        <v/>
      </c>
      <c r="JH6" s="11">
        <f>JH7+JH8+JH9</f>
        <v/>
      </c>
      <c r="JI6" s="11">
        <f>JI7+JI8+JI9</f>
        <v/>
      </c>
      <c r="JJ6" s="11">
        <f>JJ7+JJ8+JJ9</f>
        <v/>
      </c>
      <c r="JK6" s="11">
        <f>JK7+JK8+JK9</f>
        <v/>
      </c>
      <c r="JL6" s="11">
        <f>JL7+JL8+JL9</f>
        <v/>
      </c>
      <c r="JM6" s="11">
        <f>JM7+JM8+JM9</f>
        <v/>
      </c>
      <c r="JN6" s="11">
        <f>JN7+JN8+JN9</f>
        <v/>
      </c>
      <c r="JO6" s="11">
        <f>JO7+JO8+JO9</f>
        <v/>
      </c>
      <c r="JP6" s="11">
        <f>JP7+JP8+JP9</f>
        <v/>
      </c>
      <c r="JQ6" s="11">
        <f>JQ7+JQ8+JQ9</f>
        <v/>
      </c>
      <c r="JR6" s="11">
        <f>JR7+JR8+JR9</f>
        <v/>
      </c>
      <c r="JS6" s="11">
        <f>JS7+JS8+JS9</f>
        <v/>
      </c>
      <c r="JT6" s="11">
        <f>JT7+JT8+JT9</f>
        <v/>
      </c>
      <c r="JU6" s="11">
        <f>JU7+JU8+JU9</f>
        <v/>
      </c>
      <c r="JV6" s="11">
        <f>JV7+JV8+JV9</f>
        <v/>
      </c>
      <c r="JW6" s="11">
        <f>JW7+JW8+JW9</f>
        <v/>
      </c>
      <c r="JX6" s="11">
        <f>JX7+JX8+JX9</f>
        <v/>
      </c>
      <c r="JY6" s="11">
        <f>JY7+JY8+JY9</f>
        <v/>
      </c>
      <c r="JZ6" s="11">
        <f>JZ7+JZ8+JZ9</f>
        <v/>
      </c>
      <c r="KA6" s="11">
        <f>KA7+KA8+KA9</f>
        <v/>
      </c>
      <c r="KB6" s="11">
        <f>KB7+KB8+KB9</f>
        <v/>
      </c>
      <c r="KC6" s="11">
        <f>KC7+KC8+KC9</f>
        <v/>
      </c>
      <c r="KD6" s="11">
        <f>KD7+KD8+KD9</f>
        <v/>
      </c>
      <c r="KE6" s="11">
        <f>KE7+KE8+KE9</f>
        <v/>
      </c>
      <c r="KF6" s="11">
        <f>KF7+KF8+KF9</f>
        <v/>
      </c>
      <c r="KG6" s="11">
        <f>KG7+KG8+KG9</f>
        <v/>
      </c>
      <c r="KH6" s="11">
        <f>KH7+KH8+KH9</f>
        <v/>
      </c>
      <c r="KI6" s="11">
        <f>KI7+KI8+KI9</f>
        <v/>
      </c>
      <c r="KJ6" s="11">
        <f>KJ7+KJ8+KJ9</f>
        <v/>
      </c>
      <c r="KK6" s="11">
        <f>KK7+KK8+KK9</f>
        <v/>
      </c>
      <c r="KL6" s="11">
        <f>KL7+KL8+KL9</f>
        <v/>
      </c>
      <c r="KM6" s="11">
        <f>KM7+KM8+KM9</f>
        <v/>
      </c>
      <c r="KN6" s="11">
        <f>KN7+KN8+KN9</f>
        <v/>
      </c>
      <c r="KO6" s="11">
        <f>KO7+KO8+KO9</f>
        <v/>
      </c>
      <c r="KP6" s="11">
        <f>KP7+KP8+KP9</f>
        <v/>
      </c>
      <c r="KQ6" s="11">
        <f>KQ7+KQ8+KQ9</f>
        <v/>
      </c>
      <c r="KR6" s="11">
        <f>KR7+KR8+KR9</f>
        <v/>
      </c>
      <c r="KS6" s="11">
        <f>KS7+KS8+KS9</f>
        <v/>
      </c>
      <c r="KT6" s="11">
        <f>KT7+KT8+KT9</f>
        <v/>
      </c>
      <c r="KU6" s="11">
        <f>KU7+KU8+KU9</f>
        <v/>
      </c>
      <c r="KV6" s="11">
        <f>KV7+KV8+KV9</f>
        <v/>
      </c>
      <c r="KW6" s="11">
        <f>KW7+KW8+KW9</f>
        <v/>
      </c>
      <c r="KX6" s="11">
        <f>KX7+KX8+KX9</f>
        <v/>
      </c>
      <c r="KY6" s="11">
        <f>KY7+KY8+KY9</f>
        <v/>
      </c>
      <c r="KZ6" s="11">
        <f>KZ7+KZ8+KZ9</f>
        <v/>
      </c>
      <c r="LA6" s="11">
        <f>LA7+LA8+LA9</f>
        <v/>
      </c>
      <c r="LB6" s="11">
        <f>LB7+LB8+LB9</f>
        <v/>
      </c>
      <c r="LC6" s="11">
        <f>LC7+LC8+LC9</f>
        <v/>
      </c>
      <c r="LD6" s="11">
        <f>LD7+LD8+LD9</f>
        <v/>
      </c>
      <c r="LE6" s="11">
        <f>LE7+LE8+LE9</f>
        <v/>
      </c>
      <c r="LF6" s="11">
        <f>LF7+LF8+LF9</f>
        <v/>
      </c>
      <c r="LG6" s="11">
        <f>LG7+LG8+LG9</f>
        <v/>
      </c>
      <c r="LH6" s="11">
        <f>LH7+LH8+LH9</f>
        <v/>
      </c>
      <c r="LI6" s="11">
        <f>LI7+LI8+LI9</f>
        <v/>
      </c>
      <c r="LJ6" s="11">
        <f>LJ7+LJ8+LJ9</f>
        <v/>
      </c>
      <c r="LK6" s="11">
        <f>LK7+LK8+LK9</f>
        <v/>
      </c>
      <c r="LL6" s="11">
        <f>LL7+LL8+LL9</f>
        <v/>
      </c>
      <c r="LM6" s="11">
        <f>LM7+LM8+LM9</f>
        <v/>
      </c>
      <c r="LN6" s="11">
        <f>LN7+LN8+LN9</f>
        <v/>
      </c>
      <c r="LO6" s="11">
        <f>LO7+LO8+LO9</f>
        <v/>
      </c>
      <c r="LP6" s="11">
        <f>LP7+LP8+LP9</f>
        <v/>
      </c>
      <c r="LQ6" s="11">
        <f>LQ7+LQ8+LQ9</f>
        <v/>
      </c>
      <c r="LR6" s="11">
        <f>LR7+LR8+LR9</f>
        <v/>
      </c>
      <c r="LS6" s="11">
        <f>LS7+LS8+LS9</f>
        <v/>
      </c>
      <c r="LT6" s="11">
        <f>LT7+LT8+LT9</f>
        <v/>
      </c>
      <c r="LU6" s="11">
        <f>LU7+LU8+LU9</f>
        <v/>
      </c>
      <c r="LV6" s="11">
        <f>LV7+LV8+LV9</f>
        <v/>
      </c>
      <c r="LW6" s="11">
        <f>LW7+LW8+LW9</f>
        <v/>
      </c>
      <c r="LX6" s="11">
        <f>LX7+LX8+LX9</f>
        <v/>
      </c>
      <c r="LY6" s="11">
        <f>LY7+LY8+LY9</f>
        <v/>
      </c>
      <c r="LZ6" s="11">
        <f>LZ7+LZ8+LZ9</f>
        <v/>
      </c>
      <c r="MA6" s="11">
        <f>MA7+MA8+MA9</f>
        <v/>
      </c>
      <c r="MB6" s="11">
        <f>MB7+MB8+MB9</f>
        <v/>
      </c>
      <c r="MC6" s="11">
        <f>MC7+MC8+MC9</f>
        <v/>
      </c>
      <c r="MD6" s="11">
        <f>MD7+MD8+MD9</f>
        <v/>
      </c>
      <c r="ME6" s="11">
        <f>ME7+ME8+ME9</f>
        <v/>
      </c>
      <c r="MF6" s="11">
        <f>MF7+MF8+MF9</f>
        <v/>
      </c>
      <c r="MG6" s="11">
        <f>MG7+MG8+MG9</f>
        <v/>
      </c>
      <c r="MH6" s="11">
        <f>MH7+MH8+MH9</f>
        <v/>
      </c>
      <c r="MI6" s="11">
        <f>MI7+MI8+MI9</f>
        <v/>
      </c>
      <c r="MJ6" s="11">
        <f>MJ7+MJ8+MJ9</f>
        <v/>
      </c>
      <c r="MK6" s="11">
        <f>MK7+MK8+MK9</f>
        <v/>
      </c>
      <c r="ML6" s="11">
        <f>ML7+ML8+ML9</f>
        <v/>
      </c>
      <c r="MM6" s="11">
        <f>MM7+MM8+MM9</f>
        <v/>
      </c>
      <c r="MN6" s="11">
        <f>MN7+MN8+MN9</f>
        <v/>
      </c>
      <c r="MO6" s="11">
        <f>MO7+MO8+MO9</f>
        <v/>
      </c>
      <c r="MP6" s="11">
        <f>MP7+MP8+MP9</f>
        <v/>
      </c>
      <c r="MQ6" s="11">
        <f>MQ7+MQ8+MQ9</f>
        <v/>
      </c>
      <c r="MR6" s="11">
        <f>MR7+MR8+MR9</f>
        <v/>
      </c>
      <c r="MS6" s="11">
        <f>MS7+MS8+MS9</f>
        <v/>
      </c>
      <c r="MT6" s="11">
        <f>MT7+MT8+MT9</f>
        <v/>
      </c>
      <c r="MU6" s="11">
        <f>MU7+MU8+MU9</f>
        <v/>
      </c>
      <c r="MV6" s="11">
        <f>MV7+MV8+MV9</f>
        <v/>
      </c>
      <c r="MW6" s="11">
        <f>MW7+MW8+MW9</f>
        <v/>
      </c>
      <c r="MX6" s="11">
        <f>MX7+MX8+MX9</f>
        <v/>
      </c>
      <c r="MY6" s="11">
        <f>MY7+MY8+MY9</f>
        <v/>
      </c>
    </row>
    <row r="7">
      <c r="A7" s="8" t="inlineStr">
        <is>
          <t>Amount PPstat</t>
        </is>
      </c>
      <c r="B7" s="9" t="inlineStr">
        <is>
          <t>RA STAT</t>
        </is>
      </c>
      <c r="C7" s="11" t="n">
        <v>380.217259</v>
      </c>
      <c r="D7" s="11" t="n">
        <v>376.391307</v>
      </c>
      <c r="E7" s="11" t="n">
        <v>372.53644</v>
      </c>
      <c r="F7" s="11" t="n">
        <v>368.713805</v>
      </c>
      <c r="G7" s="11" t="n">
        <v>364.961912</v>
      </c>
      <c r="H7" s="11" t="n">
        <v>361.134443</v>
      </c>
      <c r="I7" s="11" t="n">
        <v>357.400126</v>
      </c>
      <c r="J7" s="11" t="n">
        <v>353.645361</v>
      </c>
      <c r="K7" s="11" t="n">
        <v>349.931506</v>
      </c>
      <c r="L7" s="11" t="n">
        <v>346.162701</v>
      </c>
      <c r="M7" s="11" t="n">
        <v>342.47539</v>
      </c>
      <c r="N7" s="11" t="n">
        <v>338.826851</v>
      </c>
      <c r="O7" s="11" t="n">
        <v>335.241722</v>
      </c>
      <c r="P7" s="11" t="n">
        <v>331.737558</v>
      </c>
      <c r="Q7" s="11" t="n">
        <v>328.20331</v>
      </c>
      <c r="R7" s="11" t="n">
        <v>324.692196</v>
      </c>
      <c r="S7" s="11" t="n">
        <v>321.319853</v>
      </c>
      <c r="T7" s="11" t="n">
        <v>317.870184</v>
      </c>
      <c r="U7" s="11" t="n">
        <v>314.487839</v>
      </c>
      <c r="V7" s="11" t="n">
        <v>311.131368</v>
      </c>
      <c r="W7" s="11" t="n">
        <v>307.810861</v>
      </c>
      <c r="X7" s="11" t="n">
        <v>304.498553</v>
      </c>
      <c r="Y7" s="11" t="n">
        <v>301.246211</v>
      </c>
      <c r="Z7" s="11" t="n">
        <v>298.017691</v>
      </c>
      <c r="AA7" s="11" t="n">
        <v>294.759449</v>
      </c>
      <c r="AB7" s="11" t="n">
        <v>291.573737</v>
      </c>
      <c r="AC7" s="11" t="n">
        <v>288.382967</v>
      </c>
      <c r="AD7" s="11" t="n">
        <v>285.225403</v>
      </c>
      <c r="AE7" s="11" t="n">
        <v>282.139454</v>
      </c>
      <c r="AF7" s="11" t="n">
        <v>279.029271</v>
      </c>
      <c r="AG7" s="11" t="n">
        <v>275.984644</v>
      </c>
      <c r="AH7" s="11" t="n">
        <v>272.932239</v>
      </c>
      <c r="AI7" s="11" t="n">
        <v>269.920249</v>
      </c>
      <c r="AJ7" s="11" t="n">
        <v>266.886933</v>
      </c>
      <c r="AK7" s="11" t="n">
        <v>263.930017</v>
      </c>
      <c r="AL7" s="11" t="n">
        <v>260.99965</v>
      </c>
      <c r="AM7" s="11" t="n">
        <v>258.050468</v>
      </c>
      <c r="AN7" s="11" t="n">
        <v>255.156558</v>
      </c>
      <c r="AO7" s="11" t="n">
        <v>252.242578</v>
      </c>
      <c r="AP7" s="11" t="n">
        <v>249.377615</v>
      </c>
      <c r="AQ7" s="11" t="n">
        <v>246.589386</v>
      </c>
      <c r="AR7" s="11" t="n">
        <v>243.757555</v>
      </c>
      <c r="AS7" s="11" t="n">
        <v>241.002231</v>
      </c>
      <c r="AT7" s="11" t="n">
        <v>238.223974</v>
      </c>
      <c r="AU7" s="11" t="n">
        <v>235.465018</v>
      </c>
      <c r="AV7" s="11" t="n">
        <v>232.70643</v>
      </c>
      <c r="AW7" s="11" t="n">
        <v>230.0039</v>
      </c>
      <c r="AX7" s="11" t="n">
        <v>227.33997</v>
      </c>
      <c r="AY7" s="11" t="n">
        <v>224.674946</v>
      </c>
      <c r="AZ7" s="11" t="n">
        <v>222.036818</v>
      </c>
      <c r="BA7" s="11" t="n">
        <v>219.395246</v>
      </c>
      <c r="BB7" s="11" t="n">
        <v>216.791029</v>
      </c>
      <c r="BC7" s="11" t="n">
        <v>214.267365</v>
      </c>
      <c r="BD7" s="11" t="n">
        <v>211.702363</v>
      </c>
      <c r="BE7" s="11" t="n">
        <v>209.210829</v>
      </c>
      <c r="BF7" s="11" t="n">
        <v>206.708778</v>
      </c>
      <c r="BG7" s="11" t="n">
        <v>204.228083</v>
      </c>
      <c r="BH7" s="11" t="n">
        <v>201.755053</v>
      </c>
      <c r="BI7" s="11" t="n">
        <v>199.337695</v>
      </c>
      <c r="BJ7" s="11" t="n">
        <v>196.93411</v>
      </c>
      <c r="BK7" s="11" t="n">
        <v>194.51004</v>
      </c>
      <c r="BL7" s="11" t="n">
        <v>192.163351</v>
      </c>
      <c r="BM7" s="11" t="n">
        <v>189.796445</v>
      </c>
      <c r="BN7" s="11" t="n">
        <v>187.458847</v>
      </c>
      <c r="BO7" s="11" t="n">
        <v>185.19347</v>
      </c>
      <c r="BP7" s="11" t="n">
        <v>182.887411</v>
      </c>
      <c r="BQ7" s="11" t="n">
        <v>180.618755</v>
      </c>
      <c r="BR7" s="11" t="n">
        <v>178.360102</v>
      </c>
      <c r="BS7" s="11" t="n">
        <v>176.114853</v>
      </c>
      <c r="BT7" s="11" t="n">
        <v>173.862474</v>
      </c>
      <c r="BU7" s="11" t="n">
        <v>171.663312</v>
      </c>
      <c r="BV7" s="11" t="n">
        <v>169.504568</v>
      </c>
      <c r="BW7" s="11" t="n">
        <v>167.333822</v>
      </c>
      <c r="BX7" s="11" t="n">
        <v>165.203134</v>
      </c>
      <c r="BY7" s="11" t="n">
        <v>163.072346</v>
      </c>
      <c r="BZ7" s="11" t="n">
        <v>160.970634</v>
      </c>
      <c r="CA7" s="11" t="n">
        <v>158.916624</v>
      </c>
      <c r="CB7" s="11" t="n">
        <v>156.807505</v>
      </c>
      <c r="CC7" s="11" t="n">
        <v>154.780905</v>
      </c>
      <c r="CD7" s="11" t="n">
        <v>152.752665</v>
      </c>
      <c r="CE7" s="11" t="n">
        <v>150.781062</v>
      </c>
      <c r="CF7" s="11" t="n">
        <v>148.805808</v>
      </c>
      <c r="CG7" s="11" t="n">
        <v>146.818302</v>
      </c>
      <c r="CH7" s="11" t="n">
        <v>144.887963</v>
      </c>
      <c r="CI7" s="11" t="n">
        <v>142.954094</v>
      </c>
      <c r="CJ7" s="11" t="n">
        <v>141.071351</v>
      </c>
      <c r="CK7" s="11" t="n">
        <v>139.190975</v>
      </c>
      <c r="CL7" s="11" t="n">
        <v>137.344946</v>
      </c>
      <c r="CM7" s="11" t="n">
        <v>135.544164</v>
      </c>
      <c r="CN7" s="11" t="n">
        <v>133.711543</v>
      </c>
      <c r="CO7" s="11" t="n">
        <v>131.931512</v>
      </c>
      <c r="CP7" s="11" t="n">
        <v>130.153315</v>
      </c>
      <c r="CQ7" s="11" t="n">
        <v>128.391358</v>
      </c>
      <c r="CR7" s="11" t="n">
        <v>126.622421</v>
      </c>
      <c r="CS7" s="11" t="n">
        <v>124.89995</v>
      </c>
      <c r="CT7" s="11" t="n">
        <v>123.203582</v>
      </c>
      <c r="CU7" s="11" t="n">
        <v>121.492582</v>
      </c>
      <c r="CV7" s="11" t="n">
        <v>119.830761</v>
      </c>
      <c r="CW7" s="11" t="n">
        <v>118.160882</v>
      </c>
      <c r="CX7" s="11" t="n">
        <v>116.514244</v>
      </c>
      <c r="CY7" s="11" t="n">
        <v>114.91113</v>
      </c>
      <c r="CZ7" s="11" t="n">
        <v>113.274593</v>
      </c>
      <c r="DA7" s="11" t="n">
        <v>111.687479</v>
      </c>
      <c r="DB7" s="11" t="n">
        <v>110.063179</v>
      </c>
      <c r="DC7" s="11" t="n">
        <v>108.493401</v>
      </c>
      <c r="DD7" s="11" t="n">
        <v>106.903357</v>
      </c>
      <c r="DE7" s="11" t="n">
        <v>105.36363</v>
      </c>
      <c r="DF7" s="11" t="n">
        <v>103.823587</v>
      </c>
      <c r="DG7" s="11" t="n">
        <v>102.300121</v>
      </c>
      <c r="DH7" s="11" t="n">
        <v>100.821182</v>
      </c>
      <c r="DI7" s="11" t="n">
        <v>99.35067100000001</v>
      </c>
      <c r="DJ7" s="11" t="n">
        <v>97.891407</v>
      </c>
      <c r="DK7" s="11" t="n">
        <v>96.463486</v>
      </c>
      <c r="DL7" s="11" t="n">
        <v>95.022415</v>
      </c>
      <c r="DM7" s="11" t="n">
        <v>93.62956800000001</v>
      </c>
      <c r="DN7" s="11" t="n">
        <v>92.24067100000001</v>
      </c>
      <c r="DO7" s="11" t="n">
        <v>90.85986699999999</v>
      </c>
      <c r="DP7" s="11" t="n">
        <v>89.489926</v>
      </c>
      <c r="DQ7" s="11" t="n">
        <v>88.148911</v>
      </c>
      <c r="DR7" s="11" t="n">
        <v>86.819497</v>
      </c>
      <c r="DS7" s="11" t="n">
        <v>85.49705400000001</v>
      </c>
      <c r="DT7" s="11" t="n">
        <v>84.20802399999999</v>
      </c>
      <c r="DU7" s="11" t="n">
        <v>82.915278</v>
      </c>
      <c r="DV7" s="11" t="n">
        <v>81.639374</v>
      </c>
      <c r="DW7" s="11" t="n">
        <v>80.39088099999999</v>
      </c>
      <c r="DX7" s="11" t="n">
        <v>79.135847</v>
      </c>
      <c r="DY7" s="11" t="n">
        <v>77.908914</v>
      </c>
      <c r="DZ7" s="11" t="n">
        <v>76.68533499999999</v>
      </c>
      <c r="EA7" s="11" t="n">
        <v>75.478697</v>
      </c>
      <c r="EB7" s="11" t="n">
        <v>74.260426</v>
      </c>
      <c r="EC7" s="11" t="n">
        <v>73.071427</v>
      </c>
      <c r="ED7" s="11" t="n">
        <v>71.90618499999999</v>
      </c>
      <c r="EE7" s="11" t="n">
        <v>70.734585</v>
      </c>
      <c r="EF7" s="11" t="n">
        <v>69.594914</v>
      </c>
      <c r="EG7" s="11" t="n">
        <v>68.457978</v>
      </c>
      <c r="EH7" s="11" t="n">
        <v>67.33822600000001</v>
      </c>
      <c r="EI7" s="11" t="n">
        <v>66.252956</v>
      </c>
      <c r="EJ7" s="11" t="n">
        <v>65.14552999999999</v>
      </c>
      <c r="EK7" s="11" t="n">
        <v>64.05753300000001</v>
      </c>
      <c r="EL7" s="11" t="n">
        <v>62.979292</v>
      </c>
      <c r="EM7" s="11" t="n">
        <v>61.931627</v>
      </c>
      <c r="EN7" s="11" t="n">
        <v>60.891225</v>
      </c>
      <c r="EO7" s="11" t="n">
        <v>59.87137</v>
      </c>
      <c r="EP7" s="11" t="n">
        <v>58.870469</v>
      </c>
      <c r="EQ7" s="11" t="n">
        <v>57.867438</v>
      </c>
      <c r="ER7" s="11" t="n">
        <v>56.886564</v>
      </c>
      <c r="ES7" s="11" t="n">
        <v>55.909276</v>
      </c>
      <c r="ET7" s="11" t="n">
        <v>54.946198</v>
      </c>
      <c r="EU7" s="11" t="n">
        <v>54.011433</v>
      </c>
      <c r="EV7" s="11" t="n">
        <v>53.061418</v>
      </c>
      <c r="EW7" s="11" t="n">
        <v>52.12883</v>
      </c>
      <c r="EX7" s="11" t="n">
        <v>51.208981</v>
      </c>
      <c r="EY7" s="11" t="n">
        <v>50.30994</v>
      </c>
      <c r="EZ7" s="11" t="n">
        <v>49.411267</v>
      </c>
      <c r="FA7" s="11" t="n">
        <v>48.529131</v>
      </c>
      <c r="FB7" s="11" t="n">
        <v>47.661915</v>
      </c>
      <c r="FC7" s="11" t="n">
        <v>46.794553</v>
      </c>
      <c r="FD7" s="11" t="n">
        <v>45.949364</v>
      </c>
      <c r="FE7" s="11" t="n">
        <v>45.106726</v>
      </c>
      <c r="FF7" s="11" t="n">
        <v>44.27753</v>
      </c>
      <c r="FG7" s="11" t="n">
        <v>43.471892</v>
      </c>
      <c r="FH7" s="11" t="n">
        <v>42.652552</v>
      </c>
      <c r="FI7" s="11" t="n">
        <v>41.857768</v>
      </c>
      <c r="FJ7" s="11" t="n">
        <v>41.067347</v>
      </c>
      <c r="FK7" s="11" t="n">
        <v>40.294426</v>
      </c>
      <c r="FL7" s="11" t="n">
        <v>39.52466</v>
      </c>
      <c r="FM7" s="11" t="n">
        <v>38.771424</v>
      </c>
      <c r="FN7" s="11" t="n">
        <v>38.030367</v>
      </c>
      <c r="FO7" s="11" t="n">
        <v>37.290601</v>
      </c>
      <c r="FP7" s="11" t="n">
        <v>36.568852</v>
      </c>
      <c r="FQ7" s="11" t="n">
        <v>35.850937</v>
      </c>
      <c r="FR7" s="11" t="n">
        <v>35.146375</v>
      </c>
      <c r="FS7" s="11" t="n">
        <v>34.455548</v>
      </c>
      <c r="FT7" s="11" t="n">
        <v>33.764893</v>
      </c>
      <c r="FU7" s="11" t="n">
        <v>33.092697</v>
      </c>
      <c r="FV7" s="11" t="n">
        <v>32.421045</v>
      </c>
      <c r="FW7" s="11" t="n">
        <v>31.763197</v>
      </c>
      <c r="FX7" s="11" t="n">
        <v>31.111031</v>
      </c>
      <c r="FY7" s="11" t="n">
        <v>30.474163</v>
      </c>
      <c r="FZ7" s="11" t="n">
        <v>29.849221</v>
      </c>
      <c r="GA7" s="11" t="n">
        <v>29.227983</v>
      </c>
      <c r="GB7" s="11" t="n">
        <v>28.622265</v>
      </c>
      <c r="GC7" s="11" t="n">
        <v>28.018064</v>
      </c>
      <c r="GD7" s="11" t="n">
        <v>27.423722</v>
      </c>
      <c r="GE7" s="11" t="n">
        <v>26.846732</v>
      </c>
      <c r="GF7" s="11" t="n">
        <v>26.260655</v>
      </c>
      <c r="GG7" s="11" t="n">
        <v>25.693424</v>
      </c>
      <c r="GH7" s="11" t="n">
        <v>25.128648</v>
      </c>
      <c r="GI7" s="11" t="n">
        <v>24.576744</v>
      </c>
      <c r="GJ7" s="11" t="n">
        <v>24.02778</v>
      </c>
      <c r="GK7" s="11" t="n">
        <v>23.491198</v>
      </c>
      <c r="GL7" s="11" t="n">
        <v>22.964873</v>
      </c>
      <c r="GM7" s="11" t="n">
        <v>22.441342</v>
      </c>
      <c r="GN7" s="11" t="n">
        <v>21.931501</v>
      </c>
      <c r="GO7" s="11" t="n">
        <v>21.423741</v>
      </c>
      <c r="GP7" s="11" t="n">
        <v>20.926094</v>
      </c>
      <c r="GQ7" s="11" t="n">
        <v>20.443593</v>
      </c>
      <c r="GR7" s="11" t="n">
        <v>19.955504</v>
      </c>
      <c r="GS7" s="11" t="n">
        <v>19.485657</v>
      </c>
      <c r="GT7" s="11" t="n">
        <v>19.01861</v>
      </c>
      <c r="GU7" s="11" t="n">
        <v>18.564011</v>
      </c>
      <c r="GV7" s="11" t="n">
        <v>18.113897</v>
      </c>
      <c r="GW7" s="11" t="n">
        <v>17.674386</v>
      </c>
      <c r="GX7" s="11" t="n">
        <v>17.243406</v>
      </c>
      <c r="GY7" s="11" t="n">
        <v>16.815112</v>
      </c>
      <c r="GZ7" s="11" t="n">
        <v>16.397976</v>
      </c>
      <c r="HA7" s="11" t="n">
        <v>15.983071</v>
      </c>
      <c r="HB7" s="11" t="n">
        <v>15.576502</v>
      </c>
      <c r="HC7" s="11" t="n">
        <v>15.181671</v>
      </c>
      <c r="HD7" s="11" t="n">
        <v>14.781945</v>
      </c>
      <c r="HE7" s="11" t="n">
        <v>14.396163</v>
      </c>
      <c r="HF7" s="11" t="n">
        <v>14.011993</v>
      </c>
      <c r="HG7" s="11" t="n">
        <v>13.638006</v>
      </c>
      <c r="HH7" s="11" t="n">
        <v>13.266817</v>
      </c>
      <c r="HI7" s="11" t="n">
        <v>12.903876</v>
      </c>
      <c r="HJ7" s="11" t="n">
        <v>12.548207</v>
      </c>
      <c r="HK7" s="11" t="n">
        <v>12.194879</v>
      </c>
      <c r="HL7" s="11" t="n">
        <v>11.850389</v>
      </c>
      <c r="HM7" s="11" t="n">
        <v>11.508051</v>
      </c>
      <c r="HN7" s="11" t="n">
        <v>11.172135</v>
      </c>
      <c r="HO7" s="11" t="n">
        <v>10.84442</v>
      </c>
      <c r="HP7" s="11" t="n">
        <v>10.516585</v>
      </c>
      <c r="HQ7" s="11" t="n">
        <v>10.199135</v>
      </c>
      <c r="HR7" s="11" t="n">
        <v>9.883449000000001</v>
      </c>
      <c r="HS7" s="11" t="n">
        <v>9.576955</v>
      </c>
      <c r="HT7" s="11" t="n">
        <v>9.273410999999999</v>
      </c>
      <c r="HU7" s="11" t="n">
        <v>8.977679999999999</v>
      </c>
      <c r="HV7" s="11" t="n">
        <v>8.688765</v>
      </c>
      <c r="HW7" s="11" t="n">
        <v>8.402792</v>
      </c>
      <c r="HX7" s="11" t="n">
        <v>8.125358</v>
      </c>
      <c r="HY7" s="11" t="n">
        <v>7.850848</v>
      </c>
      <c r="HZ7" s="11" t="n">
        <v>7.582724</v>
      </c>
      <c r="IA7" s="11" t="n">
        <v>7.323781</v>
      </c>
      <c r="IB7" s="11" t="n">
        <v>7.063252</v>
      </c>
      <c r="IC7" s="11" t="n">
        <v>6.813454</v>
      </c>
      <c r="ID7" s="11" t="n">
        <v>6.566059</v>
      </c>
      <c r="IE7" s="11" t="n">
        <v>6.326756</v>
      </c>
      <c r="IF7" s="11" t="n">
        <v>6.091448</v>
      </c>
      <c r="IG7" s="11" t="n">
        <v>5.863547</v>
      </c>
      <c r="IH7" s="11" t="n">
        <v>5.641953</v>
      </c>
      <c r="II7" s="11" t="n">
        <v>5.423981</v>
      </c>
      <c r="IJ7" s="11" t="n">
        <v>5.213883</v>
      </c>
      <c r="IK7" s="11" t="n">
        <v>5.007065</v>
      </c>
      <c r="IL7" s="11" t="n">
        <v>4.806586</v>
      </c>
      <c r="IM7" s="11" t="n">
        <v>4.614229</v>
      </c>
      <c r="IN7" s="11" t="n">
        <v>4.420532</v>
      </c>
      <c r="IO7" s="11" t="n">
        <v>4.235361</v>
      </c>
      <c r="IP7" s="11" t="n">
        <v>4.053539</v>
      </c>
      <c r="IQ7" s="11" t="n">
        <v>3.878816</v>
      </c>
      <c r="IR7" s="11" t="n">
        <v>3.708061</v>
      </c>
      <c r="IS7" s="11" t="n">
        <v>3.544748</v>
      </c>
      <c r="IT7" s="11" t="n">
        <v>3.38709</v>
      </c>
      <c r="IU7" s="11" t="n">
        <v>3.232568</v>
      </c>
      <c r="IV7" s="11" t="n">
        <v>3.084011</v>
      </c>
      <c r="IW7" s="11" t="n">
        <v>2.938128</v>
      </c>
      <c r="IX7" s="11" t="n">
        <v>2.797699</v>
      </c>
      <c r="IY7" s="11" t="n">
        <v>2.663936</v>
      </c>
      <c r="IZ7" s="11" t="n">
        <v>2.538934</v>
      </c>
      <c r="JA7" s="11" t="n">
        <v>2.409423</v>
      </c>
      <c r="JB7" s="11" t="n">
        <v>2.286325</v>
      </c>
      <c r="JC7" s="11" t="n">
        <v>2.286325</v>
      </c>
      <c r="JD7" s="11" t="n">
        <v>2.286325</v>
      </c>
      <c r="JE7" s="11" t="n">
        <v>2.286325</v>
      </c>
      <c r="JF7" s="11" t="n">
        <v>2.286325</v>
      </c>
      <c r="JG7" s="11" t="n">
        <v>2.286325</v>
      </c>
      <c r="JH7" s="11" t="n">
        <v>2.286325</v>
      </c>
      <c r="JI7" s="11" t="n">
        <v>2.286325</v>
      </c>
      <c r="JJ7" s="11" t="n">
        <v>2.286325</v>
      </c>
      <c r="JK7" s="11" t="n">
        <v>2.286325</v>
      </c>
      <c r="JL7" s="11" t="n">
        <v>2.286325</v>
      </c>
      <c r="JM7" s="11" t="n">
        <v>2.286325</v>
      </c>
      <c r="JN7" s="11" t="n">
        <v>2.286325</v>
      </c>
      <c r="JO7" s="11" t="n">
        <v>2.286325</v>
      </c>
      <c r="JP7" s="11" t="n">
        <v>2.286325</v>
      </c>
      <c r="JQ7" s="11" t="n">
        <v>2.286325</v>
      </c>
      <c r="JR7" s="11" t="n">
        <v>2.286325</v>
      </c>
      <c r="JS7" s="11" t="n">
        <v>2.286325</v>
      </c>
      <c r="JT7" s="11" t="n">
        <v>2.286325</v>
      </c>
      <c r="JU7" s="11" t="n">
        <v>2.286325</v>
      </c>
      <c r="JV7" s="11" t="n">
        <v>2.286325</v>
      </c>
      <c r="JW7" s="11" t="n">
        <v>2.286325</v>
      </c>
      <c r="JX7" s="11" t="n">
        <v>2.286325</v>
      </c>
      <c r="JY7" s="11" t="n">
        <v>2.286325</v>
      </c>
      <c r="JZ7" s="11" t="n">
        <v>2.286325</v>
      </c>
      <c r="KA7" s="11" t="n">
        <v>2.286325</v>
      </c>
      <c r="KB7" s="11" t="n">
        <v>2.286325</v>
      </c>
      <c r="KC7" s="11" t="n">
        <v>2.286325</v>
      </c>
      <c r="KD7" s="11" t="n">
        <v>2.286325</v>
      </c>
      <c r="KE7" s="11" t="n">
        <v>2.286325</v>
      </c>
      <c r="KF7" s="11" t="n">
        <v>2.286325</v>
      </c>
      <c r="KG7" s="11" t="n">
        <v>2.286325</v>
      </c>
      <c r="KH7" s="11" t="n">
        <v>2.286325</v>
      </c>
      <c r="KI7" s="11" t="n">
        <v>2.286325</v>
      </c>
      <c r="KJ7" s="11" t="n">
        <v>2.286325</v>
      </c>
      <c r="KK7" s="11" t="n">
        <v>2.286325</v>
      </c>
      <c r="KL7" s="11" t="n">
        <v>2.286325</v>
      </c>
      <c r="KM7" s="11" t="n">
        <v>2.286325</v>
      </c>
      <c r="KN7" s="11" t="n">
        <v>2.286325</v>
      </c>
      <c r="KO7" s="11" t="n">
        <v>2.286325</v>
      </c>
      <c r="KP7" s="11" t="n">
        <v>2.286325</v>
      </c>
      <c r="KQ7" s="11" t="n">
        <v>2.286325</v>
      </c>
      <c r="KR7" s="11" t="n">
        <v>2.286325</v>
      </c>
      <c r="KS7" s="11" t="n">
        <v>2.286325</v>
      </c>
      <c r="KT7" s="11" t="n">
        <v>2.286325</v>
      </c>
      <c r="KU7" s="11" t="n">
        <v>2.286325</v>
      </c>
      <c r="KV7" s="11" t="n">
        <v>2.286325</v>
      </c>
      <c r="KW7" s="11" t="n">
        <v>2.286325</v>
      </c>
      <c r="KX7" s="11" t="n">
        <v>2.286325</v>
      </c>
      <c r="KY7" s="11" t="n">
        <v>2.286325</v>
      </c>
      <c r="KZ7" s="11" t="n">
        <v>2.286325</v>
      </c>
      <c r="LA7" s="11" t="n">
        <v>2.286325</v>
      </c>
      <c r="LB7" s="11" t="n">
        <v>2.286325</v>
      </c>
      <c r="LC7" s="11" t="n">
        <v>2.286325</v>
      </c>
      <c r="LD7" s="11" t="n">
        <v>2.286325</v>
      </c>
      <c r="LE7" s="11" t="n">
        <v>2.286325</v>
      </c>
      <c r="LF7" s="11" t="n">
        <v>2.286325</v>
      </c>
      <c r="LG7" s="11" t="n">
        <v>2.286325</v>
      </c>
      <c r="LH7" s="11" t="n">
        <v>2.286325</v>
      </c>
      <c r="LI7" s="11" t="n">
        <v>2.286325</v>
      </c>
      <c r="LJ7" s="11" t="n">
        <v>2.286325</v>
      </c>
      <c r="LK7" s="11" t="n">
        <v>2.286325</v>
      </c>
      <c r="LL7" s="11" t="n">
        <v>2.286325</v>
      </c>
      <c r="LM7" s="11" t="n">
        <v>2.286325</v>
      </c>
      <c r="LN7" s="11" t="n">
        <v>2.286325</v>
      </c>
      <c r="LO7" s="11" t="n">
        <v>2.286325</v>
      </c>
      <c r="LP7" s="11" t="n">
        <v>2.286325</v>
      </c>
      <c r="LQ7" s="11" t="n">
        <v>2.286325</v>
      </c>
      <c r="LR7" s="11" t="n">
        <v>2.286325</v>
      </c>
      <c r="LS7" s="11" t="n">
        <v>2.286325</v>
      </c>
      <c r="LT7" s="11" t="n">
        <v>2.286325</v>
      </c>
      <c r="LU7" s="11" t="n">
        <v>2.286325</v>
      </c>
      <c r="LV7" s="11" t="n">
        <v>2.286325</v>
      </c>
      <c r="LW7" s="11" t="n">
        <v>2.286325</v>
      </c>
      <c r="LX7" s="11" t="n">
        <v>2.286325</v>
      </c>
      <c r="LY7" s="11" t="n">
        <v>2.286325</v>
      </c>
      <c r="LZ7" s="11" t="n">
        <v>2.286325</v>
      </c>
      <c r="MA7" s="11" t="n">
        <v>2.286325</v>
      </c>
      <c r="MB7" s="11" t="n">
        <v>2.286325</v>
      </c>
      <c r="MC7" s="11" t="n">
        <v>2.286325</v>
      </c>
      <c r="MD7" s="11" t="n">
        <v>2.286325</v>
      </c>
      <c r="ME7" s="11" t="n">
        <v>2.286325</v>
      </c>
      <c r="MF7" s="11" t="n">
        <v>2.286325</v>
      </c>
      <c r="MG7" s="11" t="n">
        <v>2.286325</v>
      </c>
      <c r="MH7" s="11" t="n">
        <v>2.286325</v>
      </c>
      <c r="MI7" s="11" t="n">
        <v>2.286325</v>
      </c>
      <c r="MJ7" s="11" t="n">
        <v>2.286325</v>
      </c>
      <c r="MK7" s="11" t="n">
        <v>2.286325</v>
      </c>
      <c r="ML7" s="11" t="n">
        <v>2.286325</v>
      </c>
      <c r="MM7" s="11" t="n">
        <v>2.286325</v>
      </c>
      <c r="MN7" s="11" t="n">
        <v>2.286325</v>
      </c>
      <c r="MO7" s="11" t="n">
        <v>2.286325</v>
      </c>
      <c r="MP7" s="11" t="n">
        <v>2.286325</v>
      </c>
      <c r="MQ7" s="11" t="n">
        <v>2.286325</v>
      </c>
      <c r="MR7" s="11" t="n">
        <v>2.286325</v>
      </c>
      <c r="MS7" s="11" t="n">
        <v>2.286325</v>
      </c>
      <c r="MT7" s="11" t="n">
        <v>2.286325</v>
      </c>
      <c r="MU7" s="11" t="n">
        <v>2.286325</v>
      </c>
      <c r="MV7" s="11" t="n">
        <v>2.286325</v>
      </c>
      <c r="MW7" s="11" t="n">
        <v>2.286325</v>
      </c>
      <c r="MX7" s="11" t="n">
        <v>2.286325</v>
      </c>
      <c r="MY7" s="11" t="n">
        <v>2.286325</v>
      </c>
    </row>
    <row r="8">
      <c r="A8" s="8" t="inlineStr">
        <is>
          <t>Amount PPfin</t>
        </is>
      </c>
      <c r="B8" s="9" t="inlineStr">
        <is>
          <t>RA FI</t>
        </is>
      </c>
      <c r="C8" s="11" t="n">
        <v>19.32595</v>
      </c>
      <c r="D8" s="11" t="n">
        <v>12.718621</v>
      </c>
      <c r="E8" s="11" t="n">
        <v>8.125285999999999</v>
      </c>
      <c r="F8" s="11" t="n">
        <v>5.374131</v>
      </c>
      <c r="G8" s="11" t="n">
        <v>3.548716</v>
      </c>
      <c r="H8" s="11" t="n">
        <v>2.391034</v>
      </c>
      <c r="I8" s="11" t="n">
        <v>1.664776</v>
      </c>
      <c r="J8" s="11" t="n">
        <v>1.195417</v>
      </c>
      <c r="K8" s="11" t="n">
        <v>1.308025</v>
      </c>
      <c r="L8" s="11" t="n">
        <v>1.423792</v>
      </c>
      <c r="M8" s="11" t="n">
        <v>1.557685</v>
      </c>
      <c r="N8" s="11" t="n">
        <v>1.713638</v>
      </c>
      <c r="O8" s="11" t="n">
        <v>1.90191</v>
      </c>
      <c r="P8" s="11" t="n">
        <v>2.182898</v>
      </c>
      <c r="Q8" s="11" t="n">
        <v>2.579234</v>
      </c>
      <c r="R8" s="11" t="n">
        <v>3.046396</v>
      </c>
      <c r="S8" s="11" t="n">
        <v>3.344973</v>
      </c>
      <c r="T8" s="11" t="n">
        <v>3.537407</v>
      </c>
      <c r="U8" s="11" t="n">
        <v>3.434172</v>
      </c>
      <c r="V8" s="11" t="n">
        <v>3.592764</v>
      </c>
      <c r="W8" s="11" t="n">
        <v>3.943403</v>
      </c>
      <c r="X8" s="11" t="n">
        <v>4.571507</v>
      </c>
      <c r="Y8" s="11" t="n">
        <v>5.586109</v>
      </c>
      <c r="Z8" s="11" t="n">
        <v>6.677316</v>
      </c>
      <c r="AA8" s="11" t="n">
        <v>7.863964</v>
      </c>
      <c r="AB8" s="11" t="n">
        <v>9.062670000000001</v>
      </c>
      <c r="AC8" s="11" t="n">
        <v>10.07876</v>
      </c>
      <c r="AD8" s="11" t="n">
        <v>10.419005</v>
      </c>
      <c r="AE8" s="11" t="n">
        <v>10.421794</v>
      </c>
      <c r="AF8" s="11" t="n">
        <v>10.610692</v>
      </c>
      <c r="AG8" s="11" t="n">
        <v>10.621348</v>
      </c>
      <c r="AH8" s="11" t="n">
        <v>10.812959</v>
      </c>
      <c r="AI8" s="11" t="n">
        <v>10.904358</v>
      </c>
      <c r="AJ8" s="11" t="n">
        <v>11.183865</v>
      </c>
      <c r="AK8" s="11" t="n">
        <v>11.947032</v>
      </c>
      <c r="AL8" s="11" t="n">
        <v>12.214751</v>
      </c>
      <c r="AM8" s="11" t="n">
        <v>12.210283</v>
      </c>
      <c r="AN8" s="11" t="n">
        <v>11.547265</v>
      </c>
      <c r="AO8" s="11" t="n">
        <v>11.113086</v>
      </c>
      <c r="AP8" s="11" t="n">
        <v>10.879047</v>
      </c>
      <c r="AQ8" s="11" t="n">
        <v>10.950074</v>
      </c>
      <c r="AR8" s="11" t="n">
        <v>11.577328</v>
      </c>
      <c r="AS8" s="11" t="n">
        <v>12.4425</v>
      </c>
      <c r="AT8" s="11" t="n">
        <v>12.98399</v>
      </c>
      <c r="AU8" s="11" t="n">
        <v>13.523916</v>
      </c>
      <c r="AV8" s="11" t="n">
        <v>14.004082</v>
      </c>
      <c r="AW8" s="11" t="n">
        <v>13.897139</v>
      </c>
      <c r="AX8" s="11" t="n">
        <v>13.744718</v>
      </c>
      <c r="AY8" s="11" t="n">
        <v>13.460981</v>
      </c>
      <c r="AZ8" s="11" t="n">
        <v>13.157762</v>
      </c>
      <c r="BA8" s="11" t="n">
        <v>12.80698</v>
      </c>
      <c r="BB8" s="11" t="n">
        <v>12.380989</v>
      </c>
      <c r="BC8" s="11" t="n">
        <v>12.068413</v>
      </c>
      <c r="BD8" s="11" t="n">
        <v>11.347284</v>
      </c>
      <c r="BE8" s="11" t="n">
        <v>10.766199</v>
      </c>
      <c r="BF8" s="11" t="n">
        <v>10.441824</v>
      </c>
      <c r="BG8" s="11" t="n">
        <v>10.168555</v>
      </c>
      <c r="BH8" s="11" t="n">
        <v>10.041833</v>
      </c>
      <c r="BI8" s="11" t="n">
        <v>10.010432</v>
      </c>
      <c r="BJ8" s="11" t="n">
        <v>10.057669</v>
      </c>
      <c r="BK8" s="11" t="n">
        <v>10.070757</v>
      </c>
      <c r="BL8" s="11" t="n">
        <v>10.053249</v>
      </c>
      <c r="BM8" s="11" t="n">
        <v>9.783906</v>
      </c>
      <c r="BN8" s="11" t="n">
        <v>9.551674999999999</v>
      </c>
      <c r="BO8" s="11" t="n">
        <v>9.306395</v>
      </c>
      <c r="BP8" s="11" t="n">
        <v>9.187602999999999</v>
      </c>
      <c r="BQ8" s="11" t="n">
        <v>8.870480000000001</v>
      </c>
      <c r="BR8" s="11" t="n">
        <v>8.652685999999999</v>
      </c>
      <c r="BS8" s="11" t="n">
        <v>8.354644</v>
      </c>
      <c r="BT8" s="11" t="n">
        <v>8.073862999999999</v>
      </c>
      <c r="BU8" s="11" t="n">
        <v>8.004842</v>
      </c>
      <c r="BV8" s="11" t="n">
        <v>7.925386</v>
      </c>
      <c r="BW8" s="11" t="n">
        <v>7.888337</v>
      </c>
      <c r="BX8" s="11" t="n">
        <v>7.82041</v>
      </c>
      <c r="BY8" s="11" t="n">
        <v>7.881597</v>
      </c>
      <c r="BZ8" s="11" t="n">
        <v>8.199989</v>
      </c>
      <c r="CA8" s="11" t="n">
        <v>8.668244</v>
      </c>
      <c r="CB8" s="11" t="n">
        <v>8.948903</v>
      </c>
      <c r="CC8" s="11" t="n">
        <v>9.100540000000001</v>
      </c>
      <c r="CD8" s="11" t="n">
        <v>9.096798</v>
      </c>
      <c r="CE8" s="11" t="n">
        <v>9.112114999999999</v>
      </c>
      <c r="CF8" s="11" t="n">
        <v>9.133667000000001</v>
      </c>
      <c r="CG8" s="11" t="n">
        <v>8.932301000000001</v>
      </c>
      <c r="CH8" s="11" t="n">
        <v>8.745029000000001</v>
      </c>
      <c r="CI8" s="11" t="n">
        <v>8.726262999999999</v>
      </c>
      <c r="CJ8" s="11" t="n">
        <v>8.884947</v>
      </c>
      <c r="CK8" s="11" t="n">
        <v>8.898296</v>
      </c>
      <c r="CL8" s="11" t="n">
        <v>8.491652999999999</v>
      </c>
      <c r="CM8" s="11" t="n">
        <v>8.199541</v>
      </c>
      <c r="CN8" s="11" t="n">
        <v>8.002366</v>
      </c>
      <c r="CO8" s="11" t="n">
        <v>7.951783</v>
      </c>
      <c r="CP8" s="11" t="n">
        <v>7.820952</v>
      </c>
      <c r="CQ8" s="11" t="n">
        <v>7.69501</v>
      </c>
      <c r="CR8" s="11" t="n">
        <v>7.485079</v>
      </c>
      <c r="CS8" s="11" t="n">
        <v>7.189994</v>
      </c>
      <c r="CT8" s="11" t="n">
        <v>6.853773</v>
      </c>
      <c r="CU8" s="11" t="n">
        <v>6.369917</v>
      </c>
      <c r="CV8" s="11" t="n">
        <v>5.936255</v>
      </c>
      <c r="CW8" s="11" t="n">
        <v>5.476527</v>
      </c>
      <c r="CX8" s="11" t="n">
        <v>5.268347</v>
      </c>
      <c r="CY8" s="11" t="n">
        <v>5.016926</v>
      </c>
      <c r="CZ8" s="11" t="n">
        <v>4.678398</v>
      </c>
      <c r="DA8" s="11" t="n">
        <v>4.529171</v>
      </c>
      <c r="DB8" s="11" t="n">
        <v>4.406034</v>
      </c>
      <c r="DC8" s="11" t="n">
        <v>4.357946</v>
      </c>
      <c r="DD8" s="11" t="n">
        <v>4.185039</v>
      </c>
      <c r="DE8" s="11" t="n">
        <v>4.065512</v>
      </c>
      <c r="DF8" s="11" t="n">
        <v>4.114476</v>
      </c>
      <c r="DG8" s="11" t="n">
        <v>4.080225</v>
      </c>
      <c r="DH8" s="11" t="n">
        <v>4.007185</v>
      </c>
      <c r="DI8" s="11" t="n">
        <v>3.990049</v>
      </c>
      <c r="DJ8" s="11" t="n">
        <v>4.079945</v>
      </c>
      <c r="DK8" s="11" t="n">
        <v>4.065152</v>
      </c>
      <c r="DL8" s="11" t="n">
        <v>4.106497</v>
      </c>
      <c r="DM8" s="11" t="n">
        <v>4.153588</v>
      </c>
      <c r="DN8" s="11" t="n">
        <v>4.272223</v>
      </c>
      <c r="DO8" s="11" t="n">
        <v>4.181874</v>
      </c>
      <c r="DP8" s="11" t="n">
        <v>4.044816</v>
      </c>
      <c r="DQ8" s="11" t="n">
        <v>3.945059</v>
      </c>
      <c r="DR8" s="11" t="n">
        <v>3.8652</v>
      </c>
      <c r="DS8" s="11" t="n">
        <v>3.758296</v>
      </c>
      <c r="DT8" s="11" t="n">
        <v>3.57518</v>
      </c>
      <c r="DU8" s="11" t="n">
        <v>3.523071</v>
      </c>
      <c r="DV8" s="11" t="n">
        <v>3.494736</v>
      </c>
      <c r="DW8" s="11" t="n">
        <v>3.486588</v>
      </c>
      <c r="DX8" s="11" t="n">
        <v>3.440701</v>
      </c>
      <c r="DY8" s="11" t="n">
        <v>3.445308</v>
      </c>
      <c r="DZ8" s="11" t="n">
        <v>3.383675</v>
      </c>
      <c r="EA8" s="11" t="n">
        <v>3.312727</v>
      </c>
      <c r="EB8" s="11" t="n">
        <v>3.174937</v>
      </c>
      <c r="EC8" s="11" t="n">
        <v>3.022191</v>
      </c>
      <c r="ED8" s="11" t="n">
        <v>2.964976</v>
      </c>
      <c r="EE8" s="11" t="n">
        <v>2.929497</v>
      </c>
      <c r="EF8" s="11" t="n">
        <v>2.962226</v>
      </c>
      <c r="EG8" s="11" t="n">
        <v>2.993733</v>
      </c>
      <c r="EH8" s="11" t="n">
        <v>3.078419</v>
      </c>
      <c r="EI8" s="11" t="n">
        <v>3.169643</v>
      </c>
      <c r="EJ8" s="11" t="n">
        <v>3.198415</v>
      </c>
      <c r="EK8" s="11" t="n">
        <v>3.229088</v>
      </c>
      <c r="EL8" s="11" t="n">
        <v>3.19151</v>
      </c>
      <c r="EM8" s="11" t="n">
        <v>3.239196</v>
      </c>
      <c r="EN8" s="11" t="n">
        <v>3.249286</v>
      </c>
      <c r="EO8" s="11" t="n">
        <v>3.257218</v>
      </c>
      <c r="EP8" s="11" t="n">
        <v>3.298497</v>
      </c>
      <c r="EQ8" s="11" t="n">
        <v>3.299609</v>
      </c>
      <c r="ER8" s="11" t="n">
        <v>3.321595</v>
      </c>
      <c r="ES8" s="11" t="n">
        <v>3.2615</v>
      </c>
      <c r="ET8" s="11" t="n">
        <v>3.200652</v>
      </c>
      <c r="EU8" s="11" t="n">
        <v>3.051494</v>
      </c>
      <c r="EV8" s="11" t="n">
        <v>2.918496</v>
      </c>
      <c r="EW8" s="11" t="n">
        <v>2.823136</v>
      </c>
      <c r="EX8" s="11" t="n">
        <v>2.719895</v>
      </c>
      <c r="EY8" s="11" t="n">
        <v>2.669522</v>
      </c>
      <c r="EZ8" s="11" t="n">
        <v>2.546629</v>
      </c>
      <c r="FA8" s="11" t="n">
        <v>2.451083</v>
      </c>
      <c r="FB8" s="11" t="n">
        <v>2.369205</v>
      </c>
      <c r="FC8" s="11" t="n">
        <v>2.304706</v>
      </c>
      <c r="FD8" s="11" t="n">
        <v>2.239758</v>
      </c>
      <c r="FE8" s="11" t="n">
        <v>2.145311</v>
      </c>
      <c r="FF8" s="11" t="n">
        <v>2.098205</v>
      </c>
      <c r="FG8" s="11" t="n">
        <v>2.079848</v>
      </c>
      <c r="FH8" s="11" t="n">
        <v>2.030349</v>
      </c>
      <c r="FI8" s="11" t="n">
        <v>1.976286</v>
      </c>
      <c r="FJ8" s="11" t="n">
        <v>1.926695</v>
      </c>
      <c r="FK8" s="11" t="n">
        <v>1.880719</v>
      </c>
      <c r="FL8" s="11" t="n">
        <v>1.855807</v>
      </c>
      <c r="FM8" s="11" t="n">
        <v>1.826337</v>
      </c>
      <c r="FN8" s="11" t="n">
        <v>1.763317</v>
      </c>
      <c r="FO8" s="11" t="n">
        <v>1.719005</v>
      </c>
      <c r="FP8" s="11" t="n">
        <v>1.671637</v>
      </c>
      <c r="FQ8" s="11" t="n">
        <v>1.632006</v>
      </c>
      <c r="FR8" s="11" t="n">
        <v>1.58196</v>
      </c>
      <c r="FS8" s="11" t="n">
        <v>1.54391</v>
      </c>
      <c r="FT8" s="11" t="n">
        <v>1.527966</v>
      </c>
      <c r="FU8" s="11" t="n">
        <v>1.494336</v>
      </c>
      <c r="FV8" s="11" t="n">
        <v>1.451292</v>
      </c>
      <c r="FW8" s="11" t="n">
        <v>1.400826</v>
      </c>
      <c r="FX8" s="11" t="n">
        <v>1.376319</v>
      </c>
      <c r="FY8" s="11" t="n">
        <v>1.321926</v>
      </c>
      <c r="FZ8" s="11" t="n">
        <v>1.251412</v>
      </c>
      <c r="GA8" s="11" t="n">
        <v>1.188107</v>
      </c>
      <c r="GB8" s="11" t="n">
        <v>1.154753</v>
      </c>
      <c r="GC8" s="11" t="n">
        <v>1.109949</v>
      </c>
      <c r="GD8" s="11" t="n">
        <v>1.081466</v>
      </c>
      <c r="GE8" s="11" t="n">
        <v>1.071878</v>
      </c>
      <c r="GF8" s="11" t="n">
        <v>1.082073</v>
      </c>
      <c r="GG8" s="11" t="n">
        <v>1.064935</v>
      </c>
      <c r="GH8" s="11" t="n">
        <v>1.040261</v>
      </c>
      <c r="GI8" s="11" t="n">
        <v>1.030655</v>
      </c>
      <c r="GJ8" s="11" t="n">
        <v>1.024409</v>
      </c>
      <c r="GK8" s="11" t="n">
        <v>1.006233</v>
      </c>
      <c r="GL8" s="11" t="n">
        <v>0.978319</v>
      </c>
      <c r="GM8" s="11" t="n">
        <v>0.976336</v>
      </c>
      <c r="GN8" s="11" t="n">
        <v>0.9657520000000001</v>
      </c>
      <c r="GO8" s="11" t="n">
        <v>0.939423</v>
      </c>
      <c r="GP8" s="11" t="n">
        <v>0.892883</v>
      </c>
      <c r="GQ8" s="11" t="n">
        <v>0.851789</v>
      </c>
      <c r="GR8" s="11" t="n">
        <v>0.812165</v>
      </c>
      <c r="GS8" s="11" t="n">
        <v>0.786876</v>
      </c>
      <c r="GT8" s="11" t="n">
        <v>0.754659</v>
      </c>
      <c r="GU8" s="11" t="n">
        <v>0.716873</v>
      </c>
      <c r="GV8" s="11" t="n">
        <v>0.707268</v>
      </c>
      <c r="GW8" s="11" t="n">
        <v>0.6795</v>
      </c>
      <c r="GX8" s="11" t="n">
        <v>0.65503</v>
      </c>
      <c r="GY8" s="11" t="n">
        <v>0.62673</v>
      </c>
      <c r="GZ8" s="11" t="n">
        <v>0.613789</v>
      </c>
      <c r="HA8" s="11" t="n">
        <v>0.626987</v>
      </c>
      <c r="HB8" s="11" t="n">
        <v>0.639584</v>
      </c>
      <c r="HC8" s="11" t="n">
        <v>0.6582440000000001</v>
      </c>
      <c r="HD8" s="11" t="n">
        <v>0.655214</v>
      </c>
      <c r="HE8" s="11" t="n">
        <v>0.664121</v>
      </c>
      <c r="HF8" s="11" t="n">
        <v>0.653119</v>
      </c>
      <c r="HG8" s="11" t="n">
        <v>0.634435</v>
      </c>
      <c r="HH8" s="11" t="n">
        <v>0.600329</v>
      </c>
      <c r="HI8" s="11" t="n">
        <v>0.564276</v>
      </c>
      <c r="HJ8" s="11" t="n">
        <v>0.529266</v>
      </c>
      <c r="HK8" s="11" t="n">
        <v>0.495896</v>
      </c>
      <c r="HL8" s="11" t="n">
        <v>0.470872</v>
      </c>
      <c r="HM8" s="11" t="n">
        <v>0.45001</v>
      </c>
      <c r="HN8" s="11" t="n">
        <v>0.436168</v>
      </c>
      <c r="HO8" s="11" t="n">
        <v>0.42365</v>
      </c>
      <c r="HP8" s="11" t="n">
        <v>0.418131</v>
      </c>
      <c r="HQ8" s="11" t="n">
        <v>0.407085</v>
      </c>
      <c r="HR8" s="11" t="n">
        <v>0.398164</v>
      </c>
      <c r="HS8" s="11" t="n">
        <v>0.383299</v>
      </c>
      <c r="HT8" s="11" t="n">
        <v>0.365504</v>
      </c>
      <c r="HU8" s="11" t="n">
        <v>0.35593</v>
      </c>
      <c r="HV8" s="11" t="n">
        <v>0.349374</v>
      </c>
      <c r="HW8" s="11" t="n">
        <v>0.347419</v>
      </c>
      <c r="HX8" s="11" t="n">
        <v>0.337516</v>
      </c>
      <c r="HY8" s="11" t="n">
        <v>0.321837</v>
      </c>
      <c r="HZ8" s="11" t="n">
        <v>0.303964</v>
      </c>
      <c r="IA8" s="11" t="n">
        <v>0.290748</v>
      </c>
      <c r="IB8" s="11" t="n">
        <v>0.281154</v>
      </c>
      <c r="IC8" s="11" t="n">
        <v>0.270211</v>
      </c>
      <c r="ID8" s="11" t="n">
        <v>0.263414</v>
      </c>
      <c r="IE8" s="11" t="n">
        <v>0.258083</v>
      </c>
      <c r="IF8" s="11" t="n">
        <v>0.259081</v>
      </c>
      <c r="IG8" s="11" t="n">
        <v>0.254614</v>
      </c>
      <c r="IH8" s="11" t="n">
        <v>0.246394</v>
      </c>
      <c r="II8" s="11" t="n">
        <v>0.242315</v>
      </c>
      <c r="IJ8" s="11" t="n">
        <v>0.238833</v>
      </c>
      <c r="IK8" s="11" t="n">
        <v>0.233354</v>
      </c>
      <c r="IL8" s="11" t="n">
        <v>0.225959</v>
      </c>
      <c r="IM8" s="11" t="n">
        <v>0.22123</v>
      </c>
      <c r="IN8" s="11" t="n">
        <v>0.213501</v>
      </c>
      <c r="IO8" s="11" t="n">
        <v>0.202444</v>
      </c>
      <c r="IP8" s="11" t="n">
        <v>0.192697</v>
      </c>
      <c r="IQ8" s="11" t="n">
        <v>0.18449</v>
      </c>
      <c r="IR8" s="11" t="n">
        <v>0.175763</v>
      </c>
      <c r="IS8" s="11" t="n">
        <v>0.167142</v>
      </c>
      <c r="IT8" s="11" t="n">
        <v>0.158763</v>
      </c>
      <c r="IU8" s="11" t="n">
        <v>0.147816</v>
      </c>
      <c r="IV8" s="11" t="n">
        <v>0.136526</v>
      </c>
      <c r="IW8" s="11" t="n">
        <v>0.127276</v>
      </c>
      <c r="IX8" s="11" t="n">
        <v>0.119532</v>
      </c>
      <c r="IY8" s="11" t="n">
        <v>0.110441</v>
      </c>
      <c r="IZ8" s="11" t="n">
        <v>0.093817</v>
      </c>
      <c r="JA8" s="11" t="n">
        <v>0.08748300000000001</v>
      </c>
      <c r="JB8" s="11" t="n">
        <v>0.08247500000000001</v>
      </c>
      <c r="JC8" s="11" t="n">
        <v>0.08247500000000001</v>
      </c>
      <c r="JD8" s="11" t="n">
        <v>0.08247500000000001</v>
      </c>
      <c r="JE8" s="11" t="n">
        <v>0.08247500000000001</v>
      </c>
      <c r="JF8" s="11" t="n">
        <v>0.08247500000000001</v>
      </c>
      <c r="JG8" s="11" t="n">
        <v>0.08247500000000001</v>
      </c>
      <c r="JH8" s="11" t="n">
        <v>0.08247500000000001</v>
      </c>
      <c r="JI8" s="11" t="n">
        <v>0.08247500000000001</v>
      </c>
      <c r="JJ8" s="11" t="n">
        <v>0.08247500000000001</v>
      </c>
      <c r="JK8" s="11" t="n">
        <v>0.08247500000000001</v>
      </c>
      <c r="JL8" s="11" t="n">
        <v>0.08247500000000001</v>
      </c>
      <c r="JM8" s="11" t="n">
        <v>0.08247500000000001</v>
      </c>
      <c r="JN8" s="11" t="n">
        <v>0.08247500000000001</v>
      </c>
      <c r="JO8" s="11" t="n">
        <v>0.08247500000000001</v>
      </c>
      <c r="JP8" s="11" t="n">
        <v>0.08247500000000001</v>
      </c>
      <c r="JQ8" s="11" t="n">
        <v>0.08247500000000001</v>
      </c>
      <c r="JR8" s="11" t="n">
        <v>0.08247500000000001</v>
      </c>
      <c r="JS8" s="11" t="n">
        <v>0.08247500000000001</v>
      </c>
      <c r="JT8" s="11" t="n">
        <v>0.08247500000000001</v>
      </c>
      <c r="JU8" s="11" t="n">
        <v>0.08247500000000001</v>
      </c>
      <c r="JV8" s="11" t="n">
        <v>0.08247500000000001</v>
      </c>
      <c r="JW8" s="11" t="n">
        <v>0.08247500000000001</v>
      </c>
      <c r="JX8" s="11" t="n">
        <v>0.08247500000000001</v>
      </c>
      <c r="JY8" s="11" t="n">
        <v>0.08247500000000001</v>
      </c>
      <c r="JZ8" s="11" t="n">
        <v>0.08247500000000001</v>
      </c>
      <c r="KA8" s="11" t="n">
        <v>0.08247500000000001</v>
      </c>
      <c r="KB8" s="11" t="n">
        <v>0.08247500000000001</v>
      </c>
      <c r="KC8" s="11" t="n">
        <v>0.08247500000000001</v>
      </c>
      <c r="KD8" s="11" t="n">
        <v>0.08247500000000001</v>
      </c>
      <c r="KE8" s="11" t="n">
        <v>0.08247500000000001</v>
      </c>
      <c r="KF8" s="11" t="n">
        <v>0.08247500000000001</v>
      </c>
      <c r="KG8" s="11" t="n">
        <v>0.08247500000000001</v>
      </c>
      <c r="KH8" s="11" t="n">
        <v>0.08247500000000001</v>
      </c>
      <c r="KI8" s="11" t="n">
        <v>0.08247500000000001</v>
      </c>
      <c r="KJ8" s="11" t="n">
        <v>0.08247500000000001</v>
      </c>
      <c r="KK8" s="11" t="n">
        <v>0.08247500000000001</v>
      </c>
      <c r="KL8" s="11" t="n">
        <v>0.08247500000000001</v>
      </c>
      <c r="KM8" s="11" t="n">
        <v>0.08247500000000001</v>
      </c>
      <c r="KN8" s="11" t="n">
        <v>0.08247500000000001</v>
      </c>
      <c r="KO8" s="11" t="n">
        <v>0.08247500000000001</v>
      </c>
      <c r="KP8" s="11" t="n">
        <v>0.08247500000000001</v>
      </c>
      <c r="KQ8" s="11" t="n">
        <v>0.08247500000000001</v>
      </c>
      <c r="KR8" s="11" t="n">
        <v>0.08247500000000001</v>
      </c>
      <c r="KS8" s="11" t="n">
        <v>0.08247500000000001</v>
      </c>
      <c r="KT8" s="11" t="n">
        <v>0.08247500000000001</v>
      </c>
      <c r="KU8" s="11" t="n">
        <v>0.08247500000000001</v>
      </c>
      <c r="KV8" s="11" t="n">
        <v>0.08247500000000001</v>
      </c>
      <c r="KW8" s="11" t="n">
        <v>0.08247500000000001</v>
      </c>
      <c r="KX8" s="11" t="n">
        <v>0.08247500000000001</v>
      </c>
      <c r="KY8" s="11" t="n">
        <v>0.08247500000000001</v>
      </c>
      <c r="KZ8" s="11" t="n">
        <v>0.08247500000000001</v>
      </c>
      <c r="LA8" s="11" t="n">
        <v>0.08247500000000001</v>
      </c>
      <c r="LB8" s="11" t="n">
        <v>0.08247500000000001</v>
      </c>
      <c r="LC8" s="11" t="n">
        <v>0.08247500000000001</v>
      </c>
      <c r="LD8" s="11" t="n">
        <v>0.08247500000000001</v>
      </c>
      <c r="LE8" s="11" t="n">
        <v>0.08247500000000001</v>
      </c>
      <c r="LF8" s="11" t="n">
        <v>0.08247500000000001</v>
      </c>
      <c r="LG8" s="11" t="n">
        <v>0.08247500000000001</v>
      </c>
      <c r="LH8" s="11" t="n">
        <v>0.08247500000000001</v>
      </c>
      <c r="LI8" s="11" t="n">
        <v>0.08247500000000001</v>
      </c>
      <c r="LJ8" s="11" t="n">
        <v>0.08247500000000001</v>
      </c>
      <c r="LK8" s="11" t="n">
        <v>0.08247500000000001</v>
      </c>
      <c r="LL8" s="11" t="n">
        <v>0.08247500000000001</v>
      </c>
      <c r="LM8" s="11" t="n">
        <v>0.08247500000000001</v>
      </c>
      <c r="LN8" s="11" t="n">
        <v>0.08247500000000001</v>
      </c>
      <c r="LO8" s="11" t="n">
        <v>0.08247500000000001</v>
      </c>
      <c r="LP8" s="11" t="n">
        <v>0.08247500000000001</v>
      </c>
      <c r="LQ8" s="11" t="n">
        <v>0.08247500000000001</v>
      </c>
      <c r="LR8" s="11" t="n">
        <v>0.08247500000000001</v>
      </c>
      <c r="LS8" s="11" t="n">
        <v>0.08247500000000001</v>
      </c>
      <c r="LT8" s="11" t="n">
        <v>0.08247500000000001</v>
      </c>
      <c r="LU8" s="11" t="n">
        <v>0.08247500000000001</v>
      </c>
      <c r="LV8" s="11" t="n">
        <v>0.08247500000000001</v>
      </c>
      <c r="LW8" s="11" t="n">
        <v>0.08247500000000001</v>
      </c>
      <c r="LX8" s="11" t="n">
        <v>0.08247500000000001</v>
      </c>
      <c r="LY8" s="11" t="n">
        <v>0.08247500000000001</v>
      </c>
      <c r="LZ8" s="11" t="n">
        <v>0.08247500000000001</v>
      </c>
      <c r="MA8" s="11" t="n">
        <v>0.08247500000000001</v>
      </c>
      <c r="MB8" s="11" t="n">
        <v>0.08247500000000001</v>
      </c>
      <c r="MC8" s="11" t="n">
        <v>0.08247500000000001</v>
      </c>
      <c r="MD8" s="11" t="n">
        <v>0.08247500000000001</v>
      </c>
      <c r="ME8" s="11" t="n">
        <v>0.08247500000000001</v>
      </c>
      <c r="MF8" s="11" t="n">
        <v>0.08247500000000001</v>
      </c>
      <c r="MG8" s="11" t="n">
        <v>0.08247500000000001</v>
      </c>
      <c r="MH8" s="11" t="n">
        <v>0.08247500000000001</v>
      </c>
      <c r="MI8" s="11" t="n">
        <v>0.08247500000000001</v>
      </c>
      <c r="MJ8" s="11" t="n">
        <v>0.08247500000000001</v>
      </c>
      <c r="MK8" s="11" t="n">
        <v>0.08247500000000001</v>
      </c>
      <c r="ML8" s="11" t="n">
        <v>0.08247500000000001</v>
      </c>
      <c r="MM8" s="11" t="n">
        <v>0.08247500000000001</v>
      </c>
      <c r="MN8" s="11" t="n">
        <v>0.08247500000000001</v>
      </c>
      <c r="MO8" s="11" t="n">
        <v>0.08247500000000001</v>
      </c>
      <c r="MP8" s="11" t="n">
        <v>0.08247500000000001</v>
      </c>
      <c r="MQ8" s="11" t="n">
        <v>0.08247500000000001</v>
      </c>
      <c r="MR8" s="11" t="n">
        <v>0.08247500000000001</v>
      </c>
      <c r="MS8" s="11" t="n">
        <v>0.08247500000000001</v>
      </c>
      <c r="MT8" s="11" t="n">
        <v>0.08247500000000001</v>
      </c>
      <c r="MU8" s="11" t="n">
        <v>0.08247500000000001</v>
      </c>
      <c r="MV8" s="11" t="n">
        <v>0.08247500000000001</v>
      </c>
      <c r="MW8" s="11" t="n">
        <v>0.08247500000000001</v>
      </c>
      <c r="MX8" s="11" t="n">
        <v>0.08247500000000001</v>
      </c>
      <c r="MY8" s="11" t="n">
        <v>0.08247500000000001</v>
      </c>
    </row>
    <row r="9">
      <c r="A9" s="8" t="inlineStr">
        <is>
          <t>Amount RE</t>
        </is>
      </c>
      <c r="B9" s="9" t="inlineStr">
        <is>
          <t>RE</t>
        </is>
      </c>
      <c r="C9" s="11" t="n">
        <v>11.55537</v>
      </c>
      <c r="D9" s="11" t="n">
        <v>7.631172</v>
      </c>
      <c r="E9" s="11" t="n">
        <v>4.875171</v>
      </c>
      <c r="F9" s="11" t="n">
        <v>3.224479</v>
      </c>
      <c r="G9" s="11" t="n">
        <v>2.12923</v>
      </c>
      <c r="H9" s="11" t="n">
        <v>1.43462</v>
      </c>
      <c r="I9" s="11" t="n">
        <v>0.998865</v>
      </c>
      <c r="J9" s="11" t="n">
        <v>0.7172500000000001</v>
      </c>
      <c r="K9" s="11" t="n">
        <v>0.784815</v>
      </c>
      <c r="L9" s="11" t="n">
        <v>0.854275</v>
      </c>
      <c r="M9" s="11" t="n">
        <v>0.934611</v>
      </c>
      <c r="N9" s="11" t="n">
        <v>1.028183</v>
      </c>
      <c r="O9" s="11" t="n">
        <v>1.141146</v>
      </c>
      <c r="P9" s="11" t="n">
        <v>1.309739</v>
      </c>
      <c r="Q9" s="11" t="n">
        <v>1.54754</v>
      </c>
      <c r="R9" s="11" t="n">
        <v>1.827837</v>
      </c>
      <c r="S9" s="11" t="n">
        <v>2.006984</v>
      </c>
      <c r="T9" s="11" t="n">
        <v>2.122444</v>
      </c>
      <c r="U9" s="11" t="n">
        <v>2.060503</v>
      </c>
      <c r="V9" s="11" t="n">
        <v>2.155659</v>
      </c>
      <c r="W9" s="11" t="n">
        <v>2.366042</v>
      </c>
      <c r="X9" s="11" t="n">
        <v>2.742904</v>
      </c>
      <c r="Y9" s="11" t="n">
        <v>3.351665</v>
      </c>
      <c r="Z9" s="11" t="n">
        <v>4.006389</v>
      </c>
      <c r="AA9" s="11" t="n">
        <v>4.718379</v>
      </c>
      <c r="AB9" s="11" t="n">
        <v>5.437602</v>
      </c>
      <c r="AC9" s="11" t="n">
        <v>6.047256</v>
      </c>
      <c r="AD9" s="11" t="n">
        <v>6.251403</v>
      </c>
      <c r="AE9" s="11" t="n">
        <v>6.253077</v>
      </c>
      <c r="AF9" s="11" t="n">
        <v>6.366415</v>
      </c>
      <c r="AG9" s="11" t="n">
        <v>6.372809</v>
      </c>
      <c r="AH9" s="11" t="n">
        <v>6.487775</v>
      </c>
      <c r="AI9" s="11" t="n">
        <v>6.542615</v>
      </c>
      <c r="AJ9" s="11" t="n">
        <v>6.710319</v>
      </c>
      <c r="AK9" s="11" t="n">
        <v>7.168219</v>
      </c>
      <c r="AL9" s="11" t="n">
        <v>7.328851</v>
      </c>
      <c r="AM9" s="11" t="n">
        <v>7.32617</v>
      </c>
      <c r="AN9" s="11" t="n">
        <v>6.928359</v>
      </c>
      <c r="AO9" s="11" t="n">
        <v>6.667852</v>
      </c>
      <c r="AP9" s="11" t="n">
        <v>6.527428</v>
      </c>
      <c r="AQ9" s="11" t="n">
        <v>6.570044</v>
      </c>
      <c r="AR9" s="11" t="n">
        <v>6.946397</v>
      </c>
      <c r="AS9" s="11" t="n">
        <v>7.4655</v>
      </c>
      <c r="AT9" s="11" t="n">
        <v>7.790394</v>
      </c>
      <c r="AU9" s="11" t="n">
        <v>8.11435</v>
      </c>
      <c r="AV9" s="11" t="n">
        <v>8.402449000000001</v>
      </c>
      <c r="AW9" s="11" t="n">
        <v>8.338284</v>
      </c>
      <c r="AX9" s="11" t="n">
        <v>8.246831</v>
      </c>
      <c r="AY9" s="11" t="n">
        <v>8.076589</v>
      </c>
      <c r="AZ9" s="11" t="n">
        <v>7.894657</v>
      </c>
      <c r="BA9" s="11" t="n">
        <v>7.684188</v>
      </c>
      <c r="BB9" s="11" t="n">
        <v>7.428594</v>
      </c>
      <c r="BC9" s="11" t="n">
        <v>7.241048</v>
      </c>
      <c r="BD9" s="11" t="n">
        <v>6.80837</v>
      </c>
      <c r="BE9" s="11" t="n">
        <v>6.45972</v>
      </c>
      <c r="BF9" s="11" t="n">
        <v>6.265094</v>
      </c>
      <c r="BG9" s="11" t="n">
        <v>6.101133</v>
      </c>
      <c r="BH9" s="11" t="n">
        <v>6.0251</v>
      </c>
      <c r="BI9" s="11" t="n">
        <v>6.006259</v>
      </c>
      <c r="BJ9" s="11" t="n">
        <v>6.034601</v>
      </c>
      <c r="BK9" s="11" t="n">
        <v>6.042454</v>
      </c>
      <c r="BL9" s="11" t="n">
        <v>6.031949</v>
      </c>
      <c r="BM9" s="11" t="n">
        <v>5.870344</v>
      </c>
      <c r="BN9" s="11" t="n">
        <v>5.731005</v>
      </c>
      <c r="BO9" s="11" t="n">
        <v>5.583837</v>
      </c>
      <c r="BP9" s="11" t="n">
        <v>5.512562</v>
      </c>
      <c r="BQ9" s="11" t="n">
        <v>5.322288</v>
      </c>
      <c r="BR9" s="11" t="n">
        <v>5.191612</v>
      </c>
      <c r="BS9" s="11" t="n">
        <v>5.012786</v>
      </c>
      <c r="BT9" s="11" t="n">
        <v>4.844318</v>
      </c>
      <c r="BU9" s="11" t="n">
        <v>4.802905</v>
      </c>
      <c r="BV9" s="11" t="n">
        <v>4.755231</v>
      </c>
      <c r="BW9" s="11" t="n">
        <v>4.733002</v>
      </c>
      <c r="BX9" s="11" t="n">
        <v>4.692246</v>
      </c>
      <c r="BY9" s="11" t="n">
        <v>4.728958</v>
      </c>
      <c r="BZ9" s="11" t="n">
        <v>4.919994</v>
      </c>
      <c r="CA9" s="11" t="n">
        <v>5.200947</v>
      </c>
      <c r="CB9" s="11" t="n">
        <v>5.369342</v>
      </c>
      <c r="CC9" s="11" t="n">
        <v>5.460324</v>
      </c>
      <c r="CD9" s="11" t="n">
        <v>5.458079</v>
      </c>
      <c r="CE9" s="11" t="n">
        <v>5.467269</v>
      </c>
      <c r="CF9" s="11" t="n">
        <v>5.4802</v>
      </c>
      <c r="CG9" s="11" t="n">
        <v>5.35938</v>
      </c>
      <c r="CH9" s="11" t="n">
        <v>5.247017</v>
      </c>
      <c r="CI9" s="11" t="n">
        <v>5.235758</v>
      </c>
      <c r="CJ9" s="11" t="n">
        <v>5.330968</v>
      </c>
      <c r="CK9" s="11" t="n">
        <v>5.338978</v>
      </c>
      <c r="CL9" s="11" t="n">
        <v>5.094992</v>
      </c>
      <c r="CM9" s="11" t="n">
        <v>4.919725</v>
      </c>
      <c r="CN9" s="11" t="n">
        <v>4.801419</v>
      </c>
      <c r="CO9" s="11" t="n">
        <v>4.77107</v>
      </c>
      <c r="CP9" s="11" t="n">
        <v>4.692571</v>
      </c>
      <c r="CQ9" s="11" t="n">
        <v>4.617006</v>
      </c>
      <c r="CR9" s="11" t="n">
        <v>4.491048</v>
      </c>
      <c r="CS9" s="11" t="n">
        <v>4.313996</v>
      </c>
      <c r="CT9" s="11" t="n">
        <v>4.112264</v>
      </c>
      <c r="CU9" s="11" t="n">
        <v>3.82195</v>
      </c>
      <c r="CV9" s="11" t="n">
        <v>3.561753</v>
      </c>
      <c r="CW9" s="11" t="n">
        <v>3.285916</v>
      </c>
      <c r="CX9" s="11" t="n">
        <v>3.161008</v>
      </c>
      <c r="CY9" s="11" t="n">
        <v>3.010156</v>
      </c>
      <c r="CZ9" s="11" t="n">
        <v>2.807039</v>
      </c>
      <c r="DA9" s="11" t="n">
        <v>2.717502</v>
      </c>
      <c r="DB9" s="11" t="n">
        <v>2.64362</v>
      </c>
      <c r="DC9" s="11" t="n">
        <v>2.614768</v>
      </c>
      <c r="DD9" s="11" t="n">
        <v>2.511023</v>
      </c>
      <c r="DE9" s="11" t="n">
        <v>2.439307</v>
      </c>
      <c r="DF9" s="11" t="n">
        <v>2.468685</v>
      </c>
      <c r="DG9" s="11" t="n">
        <v>2.448135</v>
      </c>
      <c r="DH9" s="11" t="n">
        <v>2.404311</v>
      </c>
      <c r="DI9" s="11" t="n">
        <v>2.394029</v>
      </c>
      <c r="DJ9" s="11" t="n">
        <v>2.447967</v>
      </c>
      <c r="DK9" s="11" t="n">
        <v>2.439091</v>
      </c>
      <c r="DL9" s="11" t="n">
        <v>2.463898</v>
      </c>
      <c r="DM9" s="11" t="n">
        <v>2.492153</v>
      </c>
      <c r="DN9" s="11" t="n">
        <v>2.563334</v>
      </c>
      <c r="DO9" s="11" t="n">
        <v>2.509124</v>
      </c>
      <c r="DP9" s="11" t="n">
        <v>2.426889</v>
      </c>
      <c r="DQ9" s="11" t="n">
        <v>2.367035</v>
      </c>
      <c r="DR9" s="11" t="n">
        <v>2.31912</v>
      </c>
      <c r="DS9" s="11" t="n">
        <v>2.254977</v>
      </c>
      <c r="DT9" s="11" t="n">
        <v>2.145108</v>
      </c>
      <c r="DU9" s="11" t="n">
        <v>2.113843</v>
      </c>
      <c r="DV9" s="11" t="n">
        <v>2.096842</v>
      </c>
      <c r="DW9" s="11" t="n">
        <v>2.091953</v>
      </c>
      <c r="DX9" s="11" t="n">
        <v>2.06442</v>
      </c>
      <c r="DY9" s="11" t="n">
        <v>2.067185</v>
      </c>
      <c r="DZ9" s="11" t="n">
        <v>2.030205</v>
      </c>
      <c r="EA9" s="11" t="n">
        <v>1.987636</v>
      </c>
      <c r="EB9" s="11" t="n">
        <v>1.904962</v>
      </c>
      <c r="EC9" s="11" t="n">
        <v>1.813315</v>
      </c>
      <c r="ED9" s="11" t="n">
        <v>1.778986</v>
      </c>
      <c r="EE9" s="11" t="n">
        <v>1.757698</v>
      </c>
      <c r="EF9" s="11" t="n">
        <v>1.777336</v>
      </c>
      <c r="EG9" s="11" t="n">
        <v>1.79624</v>
      </c>
      <c r="EH9" s="11" t="n">
        <v>1.847052</v>
      </c>
      <c r="EI9" s="11" t="n">
        <v>1.901786</v>
      </c>
      <c r="EJ9" s="11" t="n">
        <v>1.919049</v>
      </c>
      <c r="EK9" s="11" t="n">
        <v>1.937453</v>
      </c>
      <c r="EL9" s="11" t="n">
        <v>1.914906</v>
      </c>
      <c r="EM9" s="11" t="n">
        <v>1.943518</v>
      </c>
      <c r="EN9" s="11" t="n">
        <v>1.949572</v>
      </c>
      <c r="EO9" s="11" t="n">
        <v>1.954331</v>
      </c>
      <c r="EP9" s="11" t="n">
        <v>1.979098</v>
      </c>
      <c r="EQ9" s="11" t="n">
        <v>1.979766</v>
      </c>
      <c r="ER9" s="11" t="n">
        <v>1.992957</v>
      </c>
      <c r="ES9" s="11" t="n">
        <v>1.9569</v>
      </c>
      <c r="ET9" s="11" t="n">
        <v>1.920391</v>
      </c>
      <c r="EU9" s="11" t="n">
        <v>1.830897</v>
      </c>
      <c r="EV9" s="11" t="n">
        <v>1.751098</v>
      </c>
      <c r="EW9" s="11" t="n">
        <v>1.693881</v>
      </c>
      <c r="EX9" s="11" t="n">
        <v>1.631937</v>
      </c>
      <c r="EY9" s="11" t="n">
        <v>1.601713</v>
      </c>
      <c r="EZ9" s="11" t="n">
        <v>1.527978</v>
      </c>
      <c r="FA9" s="11" t="n">
        <v>1.47065</v>
      </c>
      <c r="FB9" s="11" t="n">
        <v>1.421523</v>
      </c>
      <c r="FC9" s="11" t="n">
        <v>1.382824</v>
      </c>
      <c r="FD9" s="11" t="n">
        <v>1.343855</v>
      </c>
      <c r="FE9" s="11" t="n">
        <v>1.287186</v>
      </c>
      <c r="FF9" s="11" t="n">
        <v>1.258923</v>
      </c>
      <c r="FG9" s="11" t="n">
        <v>1.247909</v>
      </c>
      <c r="FH9" s="11" t="n">
        <v>1.218209</v>
      </c>
      <c r="FI9" s="11" t="n">
        <v>1.185772</v>
      </c>
      <c r="FJ9" s="11" t="n">
        <v>1.156017</v>
      </c>
      <c r="FK9" s="11" t="n">
        <v>1.128431</v>
      </c>
      <c r="FL9" s="11" t="n">
        <v>1.113484</v>
      </c>
      <c r="FM9" s="11" t="n">
        <v>1.095802</v>
      </c>
      <c r="FN9" s="11" t="n">
        <v>1.05799</v>
      </c>
      <c r="FO9" s="11" t="n">
        <v>1.031403</v>
      </c>
      <c r="FP9" s="11" t="n">
        <v>1.002982</v>
      </c>
      <c r="FQ9" s="11" t="n">
        <v>0.979204</v>
      </c>
      <c r="FR9" s="11" t="n">
        <v>0.949176</v>
      </c>
      <c r="FS9" s="11" t="n">
        <v>0.926346</v>
      </c>
      <c r="FT9" s="11" t="n">
        <v>0.916779</v>
      </c>
      <c r="FU9" s="11" t="n">
        <v>0.896602</v>
      </c>
      <c r="FV9" s="11" t="n">
        <v>0.870775</v>
      </c>
      <c r="FW9" s="11" t="n">
        <v>0.840495</v>
      </c>
      <c r="FX9" s="11" t="n">
        <v>0.8257910000000001</v>
      </c>
      <c r="FY9" s="11" t="n">
        <v>0.793156</v>
      </c>
      <c r="FZ9" s="11" t="n">
        <v>0.750847</v>
      </c>
      <c r="GA9" s="11" t="n">
        <v>0.7128640000000001</v>
      </c>
      <c r="GB9" s="11" t="n">
        <v>0.692852</v>
      </c>
      <c r="GC9" s="11" t="n">
        <v>0.665969</v>
      </c>
      <c r="GD9" s="11" t="n">
        <v>0.64888</v>
      </c>
      <c r="GE9" s="11" t="n">
        <v>0.643127</v>
      </c>
      <c r="GF9" s="11" t="n">
        <v>0.649244</v>
      </c>
      <c r="GG9" s="11" t="n">
        <v>0.638961</v>
      </c>
      <c r="GH9" s="11" t="n">
        <v>0.624157</v>
      </c>
      <c r="GI9" s="11" t="n">
        <v>0.618393</v>
      </c>
      <c r="GJ9" s="11" t="n">
        <v>0.614645</v>
      </c>
      <c r="GK9" s="11" t="n">
        <v>0.6037400000000001</v>
      </c>
      <c r="GL9" s="11" t="n">
        <v>0.586991</v>
      </c>
      <c r="GM9" s="11" t="n">
        <v>0.585802</v>
      </c>
      <c r="GN9" s="11" t="n">
        <v>0.579451</v>
      </c>
      <c r="GO9" s="11" t="n">
        <v>0.563654</v>
      </c>
      <c r="GP9" s="11" t="n">
        <v>0.53573</v>
      </c>
      <c r="GQ9" s="11" t="n">
        <v>0.511073</v>
      </c>
      <c r="GR9" s="11" t="n">
        <v>0.487299</v>
      </c>
      <c r="GS9" s="11" t="n">
        <v>0.472126</v>
      </c>
      <c r="GT9" s="11" t="n">
        <v>0.452796</v>
      </c>
      <c r="GU9" s="11" t="n">
        <v>0.430124</v>
      </c>
      <c r="GV9" s="11" t="n">
        <v>0.424361</v>
      </c>
      <c r="GW9" s="11" t="n">
        <v>0.4077</v>
      </c>
      <c r="GX9" s="11" t="n">
        <v>0.393018</v>
      </c>
      <c r="GY9" s="11" t="n">
        <v>0.376038</v>
      </c>
      <c r="GZ9" s="11" t="n">
        <v>0.368273</v>
      </c>
      <c r="HA9" s="11" t="n">
        <v>0.376192</v>
      </c>
      <c r="HB9" s="11" t="n">
        <v>0.38375</v>
      </c>
      <c r="HC9" s="11" t="n">
        <v>0.394946</v>
      </c>
      <c r="HD9" s="11" t="n">
        <v>0.393128</v>
      </c>
      <c r="HE9" s="11" t="n">
        <v>0.398473</v>
      </c>
      <c r="HF9" s="11" t="n">
        <v>0.391871</v>
      </c>
      <c r="HG9" s="11" t="n">
        <v>0.380661</v>
      </c>
      <c r="HH9" s="11" t="n">
        <v>0.360197</v>
      </c>
      <c r="HI9" s="11" t="n">
        <v>0.338565</v>
      </c>
      <c r="HJ9" s="11" t="n">
        <v>0.31756</v>
      </c>
      <c r="HK9" s="11" t="n">
        <v>0.297538</v>
      </c>
      <c r="HL9" s="11" t="n">
        <v>0.282523</v>
      </c>
      <c r="HM9" s="11" t="n">
        <v>0.270006</v>
      </c>
      <c r="HN9" s="11" t="n">
        <v>0.261701</v>
      </c>
      <c r="HO9" s="11" t="n">
        <v>0.25419</v>
      </c>
      <c r="HP9" s="11" t="n">
        <v>0.250879</v>
      </c>
      <c r="HQ9" s="11" t="n">
        <v>0.244251</v>
      </c>
      <c r="HR9" s="11" t="n">
        <v>0.238898</v>
      </c>
      <c r="HS9" s="11" t="n">
        <v>0.22998</v>
      </c>
      <c r="HT9" s="11" t="n">
        <v>0.219303</v>
      </c>
      <c r="HU9" s="11" t="n">
        <v>0.213558</v>
      </c>
      <c r="HV9" s="11" t="n">
        <v>0.209625</v>
      </c>
      <c r="HW9" s="11" t="n">
        <v>0.208451</v>
      </c>
      <c r="HX9" s="11" t="n">
        <v>0.202509</v>
      </c>
      <c r="HY9" s="11" t="n">
        <v>0.193102</v>
      </c>
      <c r="HZ9" s="11" t="n">
        <v>0.182378</v>
      </c>
      <c r="IA9" s="11" t="n">
        <v>0.174449</v>
      </c>
      <c r="IB9" s="11" t="n">
        <v>0.168693</v>
      </c>
      <c r="IC9" s="11" t="n">
        <v>0.162127</v>
      </c>
      <c r="ID9" s="11" t="n">
        <v>0.158048</v>
      </c>
      <c r="IE9" s="11" t="n">
        <v>0.15485</v>
      </c>
      <c r="IF9" s="11" t="n">
        <v>0.155449</v>
      </c>
      <c r="IG9" s="11" t="n">
        <v>0.152768</v>
      </c>
      <c r="IH9" s="11" t="n">
        <v>0.147836</v>
      </c>
      <c r="II9" s="11" t="n">
        <v>0.145389</v>
      </c>
      <c r="IJ9" s="11" t="n">
        <v>0.1433</v>
      </c>
      <c r="IK9" s="11" t="n">
        <v>0.140013</v>
      </c>
      <c r="IL9" s="11" t="n">
        <v>0.135575</v>
      </c>
      <c r="IM9" s="11" t="n">
        <v>0.132738</v>
      </c>
      <c r="IN9" s="11" t="n">
        <v>0.1281</v>
      </c>
      <c r="IO9" s="11" t="n">
        <v>0.121466</v>
      </c>
      <c r="IP9" s="11" t="n">
        <v>0.115618</v>
      </c>
      <c r="IQ9" s="11" t="n">
        <v>0.110694</v>
      </c>
      <c r="IR9" s="11" t="n">
        <v>0.105458</v>
      </c>
      <c r="IS9" s="11" t="n">
        <v>0.100285</v>
      </c>
      <c r="IT9" s="11" t="n">
        <v>0.095258</v>
      </c>
      <c r="IU9" s="11" t="n">
        <v>0.088689</v>
      </c>
      <c r="IV9" s="11" t="n">
        <v>0.081915</v>
      </c>
      <c r="IW9" s="11" t="n">
        <v>0.076365</v>
      </c>
      <c r="IX9" s="11" t="n">
        <v>0.071719</v>
      </c>
      <c r="IY9" s="11" t="n">
        <v>0.066264</v>
      </c>
      <c r="IZ9" s="11" t="n">
        <v>0.05629</v>
      </c>
      <c r="JA9" s="11" t="n">
        <v>0.05249</v>
      </c>
      <c r="JB9" s="11" t="n">
        <v>0.049485</v>
      </c>
      <c r="JC9" s="11" t="n">
        <v>0.049485</v>
      </c>
      <c r="JD9" s="11" t="n">
        <v>0.049485</v>
      </c>
      <c r="JE9" s="11" t="n">
        <v>0.049485</v>
      </c>
      <c r="JF9" s="11" t="n">
        <v>0.049485</v>
      </c>
      <c r="JG9" s="11" t="n">
        <v>0.049485</v>
      </c>
      <c r="JH9" s="11" t="n">
        <v>0.049485</v>
      </c>
      <c r="JI9" s="11" t="n">
        <v>0.049485</v>
      </c>
      <c r="JJ9" s="11" t="n">
        <v>0.049485</v>
      </c>
      <c r="JK9" s="11" t="n">
        <v>0.049485</v>
      </c>
      <c r="JL9" s="11" t="n">
        <v>0.049485</v>
      </c>
      <c r="JM9" s="11" t="n">
        <v>0.049485</v>
      </c>
      <c r="JN9" s="11" t="n">
        <v>0.049485</v>
      </c>
      <c r="JO9" s="11" t="n">
        <v>0.049485</v>
      </c>
      <c r="JP9" s="11" t="n">
        <v>0.049485</v>
      </c>
      <c r="JQ9" s="11" t="n">
        <v>0.049485</v>
      </c>
      <c r="JR9" s="11" t="n">
        <v>0.049485</v>
      </c>
      <c r="JS9" s="11" t="n">
        <v>0.049485</v>
      </c>
      <c r="JT9" s="11" t="n">
        <v>0.049485</v>
      </c>
      <c r="JU9" s="11" t="n">
        <v>0.049485</v>
      </c>
      <c r="JV9" s="11" t="n">
        <v>0.049485</v>
      </c>
      <c r="JW9" s="11" t="n">
        <v>0.049485</v>
      </c>
      <c r="JX9" s="11" t="n">
        <v>0.049485</v>
      </c>
      <c r="JY9" s="11" t="n">
        <v>0.049485</v>
      </c>
      <c r="JZ9" s="11" t="n">
        <v>0.049485</v>
      </c>
      <c r="KA9" s="11" t="n">
        <v>0.049485</v>
      </c>
      <c r="KB9" s="11" t="n">
        <v>0.049485</v>
      </c>
      <c r="KC9" s="11" t="n">
        <v>0.049485</v>
      </c>
      <c r="KD9" s="11" t="n">
        <v>0.049485</v>
      </c>
      <c r="KE9" s="11" t="n">
        <v>0.049485</v>
      </c>
      <c r="KF9" s="11" t="n">
        <v>0.049485</v>
      </c>
      <c r="KG9" s="11" t="n">
        <v>0.049485</v>
      </c>
      <c r="KH9" s="11" t="n">
        <v>0.049485</v>
      </c>
      <c r="KI9" s="11" t="n">
        <v>0.049485</v>
      </c>
      <c r="KJ9" s="11" t="n">
        <v>0.049485</v>
      </c>
      <c r="KK9" s="11" t="n">
        <v>0.049485</v>
      </c>
      <c r="KL9" s="11" t="n">
        <v>0.049485</v>
      </c>
      <c r="KM9" s="11" t="n">
        <v>0.049485</v>
      </c>
      <c r="KN9" s="11" t="n">
        <v>0.049485</v>
      </c>
      <c r="KO9" s="11" t="n">
        <v>0.049485</v>
      </c>
      <c r="KP9" s="11" t="n">
        <v>0.049485</v>
      </c>
      <c r="KQ9" s="11" t="n">
        <v>0.049485</v>
      </c>
      <c r="KR9" s="11" t="n">
        <v>0.049485</v>
      </c>
      <c r="KS9" s="11" t="n">
        <v>0.049485</v>
      </c>
      <c r="KT9" s="11" t="n">
        <v>0.049485</v>
      </c>
      <c r="KU9" s="11" t="n">
        <v>0.049485</v>
      </c>
      <c r="KV9" s="11" t="n">
        <v>0.049485</v>
      </c>
      <c r="KW9" s="11" t="n">
        <v>0.049485</v>
      </c>
      <c r="KX9" s="11" t="n">
        <v>0.049485</v>
      </c>
      <c r="KY9" s="11" t="n">
        <v>0.049485</v>
      </c>
      <c r="KZ9" s="11" t="n">
        <v>0.049485</v>
      </c>
      <c r="LA9" s="11" t="n">
        <v>0.049485</v>
      </c>
      <c r="LB9" s="11" t="n">
        <v>0.049485</v>
      </c>
      <c r="LC9" s="11" t="n">
        <v>0.049485</v>
      </c>
      <c r="LD9" s="11" t="n">
        <v>0.049485</v>
      </c>
      <c r="LE9" s="11" t="n">
        <v>0.049485</v>
      </c>
      <c r="LF9" s="11" t="n">
        <v>0.049485</v>
      </c>
      <c r="LG9" s="11" t="n">
        <v>0.049485</v>
      </c>
      <c r="LH9" s="11" t="n">
        <v>0.049485</v>
      </c>
      <c r="LI9" s="11" t="n">
        <v>0.049485</v>
      </c>
      <c r="LJ9" s="11" t="n">
        <v>0.049485</v>
      </c>
      <c r="LK9" s="11" t="n">
        <v>0.049485</v>
      </c>
      <c r="LL9" s="11" t="n">
        <v>0.049485</v>
      </c>
      <c r="LM9" s="11" t="n">
        <v>0.049485</v>
      </c>
      <c r="LN9" s="11" t="n">
        <v>0.049485</v>
      </c>
      <c r="LO9" s="11" t="n">
        <v>0.049485</v>
      </c>
      <c r="LP9" s="11" t="n">
        <v>0.049485</v>
      </c>
      <c r="LQ9" s="11" t="n">
        <v>0.049485</v>
      </c>
      <c r="LR9" s="11" t="n">
        <v>0.049485</v>
      </c>
      <c r="LS9" s="11" t="n">
        <v>0.049485</v>
      </c>
      <c r="LT9" s="11" t="n">
        <v>0.049485</v>
      </c>
      <c r="LU9" s="11" t="n">
        <v>0.049485</v>
      </c>
      <c r="LV9" s="11" t="n">
        <v>0.049485</v>
      </c>
      <c r="LW9" s="11" t="n">
        <v>0.049485</v>
      </c>
      <c r="LX9" s="11" t="n">
        <v>0.049485</v>
      </c>
      <c r="LY9" s="11" t="n">
        <v>0.049485</v>
      </c>
      <c r="LZ9" s="11" t="n">
        <v>0.049485</v>
      </c>
      <c r="MA9" s="11" t="n">
        <v>0.049485</v>
      </c>
      <c r="MB9" s="11" t="n">
        <v>0.049485</v>
      </c>
      <c r="MC9" s="11" t="n">
        <v>0.049485</v>
      </c>
      <c r="MD9" s="11" t="n">
        <v>0.049485</v>
      </c>
      <c r="ME9" s="11" t="n">
        <v>0.049485</v>
      </c>
      <c r="MF9" s="11" t="n">
        <v>0.049485</v>
      </c>
      <c r="MG9" s="11" t="n">
        <v>0.049485</v>
      </c>
      <c r="MH9" s="11" t="n">
        <v>0.049485</v>
      </c>
      <c r="MI9" s="11" t="n">
        <v>0.049485</v>
      </c>
      <c r="MJ9" s="11" t="n">
        <v>0.049485</v>
      </c>
      <c r="MK9" s="11" t="n">
        <v>0.049485</v>
      </c>
      <c r="ML9" s="11" t="n">
        <v>0.049485</v>
      </c>
      <c r="MM9" s="11" t="n">
        <v>0.049485</v>
      </c>
      <c r="MN9" s="11" t="n">
        <v>0.049485</v>
      </c>
      <c r="MO9" s="11" t="n">
        <v>0.049485</v>
      </c>
      <c r="MP9" s="11" t="n">
        <v>0.049485</v>
      </c>
      <c r="MQ9" s="11" t="n">
        <v>0.049485</v>
      </c>
      <c r="MR9" s="11" t="n">
        <v>0.049485</v>
      </c>
      <c r="MS9" s="11" t="n">
        <v>0.049485</v>
      </c>
      <c r="MT9" s="11" t="n">
        <v>0.049485</v>
      </c>
      <c r="MU9" s="11" t="n">
        <v>0.049485</v>
      </c>
      <c r="MV9" s="11" t="n">
        <v>0.049485</v>
      </c>
      <c r="MW9" s="11" t="n">
        <v>0.049485</v>
      </c>
      <c r="MX9" s="11" t="n">
        <v>0.049485</v>
      </c>
      <c r="MY9" s="11" t="n">
        <v>0.049485</v>
      </c>
    </row>
    <row r="10">
      <c r="B10" s="9" t="inlineStr">
        <is>
          <t>%RA</t>
        </is>
      </c>
      <c r="C10" s="12">
        <f>IFERROR(C6*12/-C5,"")</f>
        <v/>
      </c>
      <c r="D10" s="12">
        <f>IFERROR(D6*12/-D5,"")</f>
        <v/>
      </c>
      <c r="E10" s="12">
        <f>IFERROR(E6*12/-E5,"")</f>
        <v/>
      </c>
      <c r="F10" s="12">
        <f>IFERROR(F6*12/-F5,"")</f>
        <v/>
      </c>
      <c r="G10" s="12">
        <f>IFERROR(G6*12/-G5,"")</f>
        <v/>
      </c>
      <c r="H10" s="12">
        <f>IFERROR(H6*12/-H5,"")</f>
        <v/>
      </c>
      <c r="I10" s="12">
        <f>IFERROR(I6*12/-I5,"")</f>
        <v/>
      </c>
      <c r="J10" s="12">
        <f>IFERROR(J6*12/-J5,"")</f>
        <v/>
      </c>
      <c r="K10" s="12">
        <f>IFERROR(K6*12/-K5,"")</f>
        <v/>
      </c>
      <c r="L10" s="12">
        <f>IFERROR(L6*12/-L5,"")</f>
        <v/>
      </c>
      <c r="M10" s="12">
        <f>IFERROR(M6*12/-M5,"")</f>
        <v/>
      </c>
      <c r="N10" s="12">
        <f>IFERROR(N6*12/-N5,"")</f>
        <v/>
      </c>
      <c r="O10" s="12">
        <f>IFERROR(O6*12/-O5,"")</f>
        <v/>
      </c>
      <c r="P10" s="12">
        <f>IFERROR(P6*12/-P5,"")</f>
        <v/>
      </c>
      <c r="Q10" s="12">
        <f>IFERROR(Q6*12/-Q5,"")</f>
        <v/>
      </c>
      <c r="R10" s="12">
        <f>IFERROR(R6*12/-R5,"")</f>
        <v/>
      </c>
      <c r="S10" s="12">
        <f>IFERROR(S6*12/-S5,"")</f>
        <v/>
      </c>
      <c r="T10" s="12">
        <f>IFERROR(T6*12/-T5,"")</f>
        <v/>
      </c>
      <c r="U10" s="12">
        <f>IFERROR(U6*12/-U5,"")</f>
        <v/>
      </c>
      <c r="V10" s="12">
        <f>IFERROR(V6*12/-V5,"")</f>
        <v/>
      </c>
      <c r="W10" s="12">
        <f>IFERROR(W6*12/-W5,"")</f>
        <v/>
      </c>
      <c r="X10" s="12">
        <f>IFERROR(X6*12/-X5,"")</f>
        <v/>
      </c>
      <c r="Y10" s="12">
        <f>IFERROR(Y6*12/-Y5,"")</f>
        <v/>
      </c>
      <c r="Z10" s="12">
        <f>IFERROR(Z6*12/-Z5,"")</f>
        <v/>
      </c>
      <c r="AA10" s="12">
        <f>IFERROR(AA6*12/-AA5,"")</f>
        <v/>
      </c>
      <c r="AB10" s="12">
        <f>IFERROR(AB6*12/-AB5,"")</f>
        <v/>
      </c>
      <c r="AC10" s="12">
        <f>IFERROR(AC6*12/-AC5,"")</f>
        <v/>
      </c>
      <c r="AD10" s="12">
        <f>IFERROR(AD6*12/-AD5,"")</f>
        <v/>
      </c>
      <c r="AE10" s="12">
        <f>IFERROR(AE6*12/-AE5,"")</f>
        <v/>
      </c>
      <c r="AF10" s="12">
        <f>IFERROR(AF6*12/-AF5,"")</f>
        <v/>
      </c>
      <c r="AG10" s="12">
        <f>IFERROR(AG6*12/-AG5,"")</f>
        <v/>
      </c>
      <c r="AH10" s="12">
        <f>IFERROR(AH6*12/-AH5,"")</f>
        <v/>
      </c>
      <c r="AI10" s="12">
        <f>IFERROR(AI6*12/-AI5,"")</f>
        <v/>
      </c>
      <c r="AJ10" s="12">
        <f>IFERROR(AJ6*12/-AJ5,"")</f>
        <v/>
      </c>
      <c r="AK10" s="12">
        <f>IFERROR(AK6*12/-AK5,"")</f>
        <v/>
      </c>
      <c r="AL10" s="12">
        <f>IFERROR(AL6*12/-AL5,"")</f>
        <v/>
      </c>
      <c r="AM10" s="12">
        <f>IFERROR(AM6*12/-AM5,"")</f>
        <v/>
      </c>
      <c r="AN10" s="12">
        <f>IFERROR(AN6*12/-AN5,"")</f>
        <v/>
      </c>
      <c r="AO10" s="12">
        <f>IFERROR(AO6*12/-AO5,"")</f>
        <v/>
      </c>
      <c r="AP10" s="12">
        <f>IFERROR(AP6*12/-AP5,"")</f>
        <v/>
      </c>
      <c r="AQ10" s="12">
        <f>IFERROR(AQ6*12/-AQ5,"")</f>
        <v/>
      </c>
      <c r="AR10" s="12">
        <f>IFERROR(AR6*12/-AR5,"")</f>
        <v/>
      </c>
      <c r="AS10" s="12">
        <f>IFERROR(AS6*12/-AS5,"")</f>
        <v/>
      </c>
      <c r="AT10" s="12">
        <f>IFERROR(AT6*12/-AT5,"")</f>
        <v/>
      </c>
      <c r="AU10" s="12">
        <f>IFERROR(AU6*12/-AU5,"")</f>
        <v/>
      </c>
      <c r="AV10" s="12">
        <f>IFERROR(AV6*12/-AV5,"")</f>
        <v/>
      </c>
      <c r="AW10" s="12">
        <f>IFERROR(AW6*12/-AW5,"")</f>
        <v/>
      </c>
      <c r="AX10" s="12">
        <f>IFERROR(AX6*12/-AX5,"")</f>
        <v/>
      </c>
      <c r="AY10" s="12">
        <f>IFERROR(AY6*12/-AY5,"")</f>
        <v/>
      </c>
      <c r="AZ10" s="12">
        <f>IFERROR(AZ6*12/-AZ5,"")</f>
        <v/>
      </c>
      <c r="BA10" s="12">
        <f>IFERROR(BA6*12/-BA5,"")</f>
        <v/>
      </c>
      <c r="BB10" s="12">
        <f>IFERROR(BB6*12/-BB5,"")</f>
        <v/>
      </c>
      <c r="BC10" s="12">
        <f>IFERROR(BC6*12/-BC5,"")</f>
        <v/>
      </c>
      <c r="BD10" s="12">
        <f>IFERROR(BD6*12/-BD5,"")</f>
        <v/>
      </c>
      <c r="BE10" s="12">
        <f>IFERROR(BE6*12/-BE5,"")</f>
        <v/>
      </c>
      <c r="BF10" s="12">
        <f>IFERROR(BF6*12/-BF5,"")</f>
        <v/>
      </c>
      <c r="BG10" s="12">
        <f>IFERROR(BG6*12/-BG5,"")</f>
        <v/>
      </c>
      <c r="BH10" s="12">
        <f>IFERROR(BH6*12/-BH5,"")</f>
        <v/>
      </c>
      <c r="BI10" s="12">
        <f>IFERROR(BI6*12/-BI5,"")</f>
        <v/>
      </c>
      <c r="BJ10" s="12">
        <f>IFERROR(BJ6*12/-BJ5,"")</f>
        <v/>
      </c>
      <c r="BK10" s="12">
        <f>IFERROR(BK6*12/-BK5,"")</f>
        <v/>
      </c>
      <c r="BL10" s="12">
        <f>IFERROR(BL6*12/-BL5,"")</f>
        <v/>
      </c>
      <c r="BM10" s="12">
        <f>IFERROR(BM6*12/-BM5,"")</f>
        <v/>
      </c>
      <c r="BN10" s="12">
        <f>IFERROR(BN6*12/-BN5,"")</f>
        <v/>
      </c>
      <c r="BO10" s="12">
        <f>IFERROR(BO6*12/-BO5,"")</f>
        <v/>
      </c>
      <c r="BP10" s="12">
        <f>IFERROR(BP6*12/-BP5,"")</f>
        <v/>
      </c>
      <c r="BQ10" s="12">
        <f>IFERROR(BQ6*12/-BQ5,"")</f>
        <v/>
      </c>
      <c r="BR10" s="12">
        <f>IFERROR(BR6*12/-BR5,"")</f>
        <v/>
      </c>
      <c r="BS10" s="12">
        <f>IFERROR(BS6*12/-BS5,"")</f>
        <v/>
      </c>
      <c r="BT10" s="12">
        <f>IFERROR(BT6*12/-BT5,"")</f>
        <v/>
      </c>
      <c r="BU10" s="12">
        <f>IFERROR(BU6*12/-BU5,"")</f>
        <v/>
      </c>
      <c r="BV10" s="12">
        <f>IFERROR(BV6*12/-BV5,"")</f>
        <v/>
      </c>
      <c r="BW10" s="12">
        <f>IFERROR(BW6*12/-BW5,"")</f>
        <v/>
      </c>
      <c r="BX10" s="12">
        <f>IFERROR(BX6*12/-BX5,"")</f>
        <v/>
      </c>
      <c r="BY10" s="12">
        <f>IFERROR(BY6*12/-BY5,"")</f>
        <v/>
      </c>
      <c r="BZ10" s="12">
        <f>IFERROR(BZ6*12/-BZ5,"")</f>
        <v/>
      </c>
      <c r="CA10" s="12">
        <f>IFERROR(CA6*12/-CA5,"")</f>
        <v/>
      </c>
      <c r="CB10" s="12">
        <f>IFERROR(CB6*12/-CB5,"")</f>
        <v/>
      </c>
      <c r="CC10" s="12">
        <f>IFERROR(CC6*12/-CC5,"")</f>
        <v/>
      </c>
      <c r="CD10" s="12">
        <f>IFERROR(CD6*12/-CD5,"")</f>
        <v/>
      </c>
      <c r="CE10" s="12">
        <f>IFERROR(CE6*12/-CE5,"")</f>
        <v/>
      </c>
      <c r="CF10" s="12">
        <f>IFERROR(CF6*12/-CF5,"")</f>
        <v/>
      </c>
      <c r="CG10" s="12">
        <f>IFERROR(CG6*12/-CG5,"")</f>
        <v/>
      </c>
      <c r="CH10" s="12">
        <f>IFERROR(CH6*12/-CH5,"")</f>
        <v/>
      </c>
      <c r="CI10" s="12">
        <f>IFERROR(CI6*12/-CI5,"")</f>
        <v/>
      </c>
      <c r="CJ10" s="12">
        <f>IFERROR(CJ6*12/-CJ5,"")</f>
        <v/>
      </c>
      <c r="CK10" s="12">
        <f>IFERROR(CK6*12/-CK5,"")</f>
        <v/>
      </c>
      <c r="CL10" s="12">
        <f>IFERROR(CL6*12/-CL5,"")</f>
        <v/>
      </c>
      <c r="CM10" s="12">
        <f>IFERROR(CM6*12/-CM5,"")</f>
        <v/>
      </c>
      <c r="CN10" s="12">
        <f>IFERROR(CN6*12/-CN5,"")</f>
        <v/>
      </c>
      <c r="CO10" s="12">
        <f>IFERROR(CO6*12/-CO5,"")</f>
        <v/>
      </c>
      <c r="CP10" s="12">
        <f>IFERROR(CP6*12/-CP5,"")</f>
        <v/>
      </c>
      <c r="CQ10" s="12">
        <f>IFERROR(CQ6*12/-CQ5,"")</f>
        <v/>
      </c>
      <c r="CR10" s="12">
        <f>IFERROR(CR6*12/-CR5,"")</f>
        <v/>
      </c>
      <c r="CS10" s="12">
        <f>IFERROR(CS6*12/-CS5,"")</f>
        <v/>
      </c>
      <c r="CT10" s="12">
        <f>IFERROR(CT6*12/-CT5,"")</f>
        <v/>
      </c>
      <c r="CU10" s="12">
        <f>IFERROR(CU6*12/-CU5,"")</f>
        <v/>
      </c>
      <c r="CV10" s="12">
        <f>IFERROR(CV6*12/-CV5,"")</f>
        <v/>
      </c>
      <c r="CW10" s="12">
        <f>IFERROR(CW6*12/-CW5,"")</f>
        <v/>
      </c>
      <c r="CX10" s="12">
        <f>IFERROR(CX6*12/-CX5,"")</f>
        <v/>
      </c>
      <c r="CY10" s="12">
        <f>IFERROR(CY6*12/-CY5,"")</f>
        <v/>
      </c>
      <c r="CZ10" s="12">
        <f>IFERROR(CZ6*12/-CZ5,"")</f>
        <v/>
      </c>
      <c r="DA10" s="12">
        <f>IFERROR(DA6*12/-DA5,"")</f>
        <v/>
      </c>
      <c r="DB10" s="12">
        <f>IFERROR(DB6*12/-DB5,"")</f>
        <v/>
      </c>
      <c r="DC10" s="12">
        <f>IFERROR(DC6*12/-DC5,"")</f>
        <v/>
      </c>
      <c r="DD10" s="12">
        <f>IFERROR(DD6*12/-DD5,"")</f>
        <v/>
      </c>
      <c r="DE10" s="12">
        <f>IFERROR(DE6*12/-DE5,"")</f>
        <v/>
      </c>
      <c r="DF10" s="12">
        <f>IFERROR(DF6*12/-DF5,"")</f>
        <v/>
      </c>
      <c r="DG10" s="12">
        <f>IFERROR(DG6*12/-DG5,"")</f>
        <v/>
      </c>
      <c r="DH10" s="12">
        <f>IFERROR(DH6*12/-DH5,"")</f>
        <v/>
      </c>
      <c r="DI10" s="12">
        <f>IFERROR(DI6*12/-DI5,"")</f>
        <v/>
      </c>
      <c r="DJ10" s="12">
        <f>IFERROR(DJ6*12/-DJ5,"")</f>
        <v/>
      </c>
      <c r="DK10" s="12">
        <f>IFERROR(DK6*12/-DK5,"")</f>
        <v/>
      </c>
      <c r="DL10" s="12">
        <f>IFERROR(DL6*12/-DL5,"")</f>
        <v/>
      </c>
      <c r="DM10" s="12">
        <f>IFERROR(DM6*12/-DM5,"")</f>
        <v/>
      </c>
      <c r="DN10" s="12">
        <f>IFERROR(DN6*12/-DN5,"")</f>
        <v/>
      </c>
      <c r="DO10" s="12">
        <f>IFERROR(DO6*12/-DO5,"")</f>
        <v/>
      </c>
      <c r="DP10" s="12">
        <f>IFERROR(DP6*12/-DP5,"")</f>
        <v/>
      </c>
      <c r="DQ10" s="12">
        <f>IFERROR(DQ6*12/-DQ5,"")</f>
        <v/>
      </c>
      <c r="DR10" s="12">
        <f>IFERROR(DR6*12/-DR5,"")</f>
        <v/>
      </c>
      <c r="DS10" s="12">
        <f>IFERROR(DS6*12/-DS5,"")</f>
        <v/>
      </c>
      <c r="DT10" s="12">
        <f>IFERROR(DT6*12/-DT5,"")</f>
        <v/>
      </c>
      <c r="DU10" s="12">
        <f>IFERROR(DU6*12/-DU5,"")</f>
        <v/>
      </c>
      <c r="DV10" s="12">
        <f>IFERROR(DV6*12/-DV5,"")</f>
        <v/>
      </c>
      <c r="DW10" s="12">
        <f>IFERROR(DW6*12/-DW5,"")</f>
        <v/>
      </c>
      <c r="DX10" s="12">
        <f>IFERROR(DX6*12/-DX5,"")</f>
        <v/>
      </c>
      <c r="DY10" s="12">
        <f>IFERROR(DY6*12/-DY5,"")</f>
        <v/>
      </c>
      <c r="DZ10" s="12">
        <f>IFERROR(DZ6*12/-DZ5,"")</f>
        <v/>
      </c>
      <c r="EA10" s="12">
        <f>IFERROR(EA6*12/-EA5,"")</f>
        <v/>
      </c>
      <c r="EB10" s="12">
        <f>IFERROR(EB6*12/-EB5,"")</f>
        <v/>
      </c>
      <c r="EC10" s="12">
        <f>IFERROR(EC6*12/-EC5,"")</f>
        <v/>
      </c>
      <c r="ED10" s="12">
        <f>IFERROR(ED6*12/-ED5,"")</f>
        <v/>
      </c>
      <c r="EE10" s="12">
        <f>IFERROR(EE6*12/-EE5,"")</f>
        <v/>
      </c>
      <c r="EF10" s="12">
        <f>IFERROR(EF6*12/-EF5,"")</f>
        <v/>
      </c>
      <c r="EG10" s="12">
        <f>IFERROR(EG6*12/-EG5,"")</f>
        <v/>
      </c>
      <c r="EH10" s="12">
        <f>IFERROR(EH6*12/-EH5,"")</f>
        <v/>
      </c>
      <c r="EI10" s="12">
        <f>IFERROR(EI6*12/-EI5,"")</f>
        <v/>
      </c>
      <c r="EJ10" s="12">
        <f>IFERROR(EJ6*12/-EJ5,"")</f>
        <v/>
      </c>
      <c r="EK10" s="12">
        <f>IFERROR(EK6*12/-EK5,"")</f>
        <v/>
      </c>
      <c r="EL10" s="12">
        <f>IFERROR(EL6*12/-EL5,"")</f>
        <v/>
      </c>
      <c r="EM10" s="12">
        <f>IFERROR(EM6*12/-EM5,"")</f>
        <v/>
      </c>
      <c r="EN10" s="12">
        <f>IFERROR(EN6*12/-EN5,"")</f>
        <v/>
      </c>
      <c r="EO10" s="12">
        <f>IFERROR(EO6*12/-EO5,"")</f>
        <v/>
      </c>
      <c r="EP10" s="12">
        <f>IFERROR(EP6*12/-EP5,"")</f>
        <v/>
      </c>
      <c r="EQ10" s="12">
        <f>IFERROR(EQ6*12/-EQ5,"")</f>
        <v/>
      </c>
      <c r="ER10" s="12">
        <f>IFERROR(ER6*12/-ER5,"")</f>
        <v/>
      </c>
      <c r="ES10" s="12">
        <f>IFERROR(ES6*12/-ES5,"")</f>
        <v/>
      </c>
      <c r="ET10" s="12">
        <f>IFERROR(ET6*12/-ET5,"")</f>
        <v/>
      </c>
      <c r="EU10" s="12">
        <f>IFERROR(EU6*12/-EU5,"")</f>
        <v/>
      </c>
      <c r="EV10" s="12">
        <f>IFERROR(EV6*12/-EV5,"")</f>
        <v/>
      </c>
      <c r="EW10" s="12">
        <f>IFERROR(EW6*12/-EW5,"")</f>
        <v/>
      </c>
      <c r="EX10" s="12">
        <f>IFERROR(EX6*12/-EX5,"")</f>
        <v/>
      </c>
      <c r="EY10" s="12">
        <f>IFERROR(EY6*12/-EY5,"")</f>
        <v/>
      </c>
      <c r="EZ10" s="12">
        <f>IFERROR(EZ6*12/-EZ5,"")</f>
        <v/>
      </c>
      <c r="FA10" s="12">
        <f>IFERROR(FA6*12/-FA5,"")</f>
        <v/>
      </c>
      <c r="FB10" s="12">
        <f>IFERROR(FB6*12/-FB5,"")</f>
        <v/>
      </c>
      <c r="FC10" s="12">
        <f>IFERROR(FC6*12/-FC5,"")</f>
        <v/>
      </c>
      <c r="FD10" s="12">
        <f>IFERROR(FD6*12/-FD5,"")</f>
        <v/>
      </c>
      <c r="FE10" s="12">
        <f>IFERROR(FE6*12/-FE5,"")</f>
        <v/>
      </c>
      <c r="FF10" s="12">
        <f>IFERROR(FF6*12/-FF5,"")</f>
        <v/>
      </c>
      <c r="FG10" s="12">
        <f>IFERROR(FG6*12/-FG5,"")</f>
        <v/>
      </c>
      <c r="FH10" s="12">
        <f>IFERROR(FH6*12/-FH5,"")</f>
        <v/>
      </c>
      <c r="FI10" s="12">
        <f>IFERROR(FI6*12/-FI5,"")</f>
        <v/>
      </c>
      <c r="FJ10" s="12">
        <f>IFERROR(FJ6*12/-FJ5,"")</f>
        <v/>
      </c>
      <c r="FK10" s="12">
        <f>IFERROR(FK6*12/-FK5,"")</f>
        <v/>
      </c>
      <c r="FL10" s="12">
        <f>IFERROR(FL6*12/-FL5,"")</f>
        <v/>
      </c>
      <c r="FM10" s="12">
        <f>IFERROR(FM6*12/-FM5,"")</f>
        <v/>
      </c>
      <c r="FN10" s="12">
        <f>IFERROR(FN6*12/-FN5,"")</f>
        <v/>
      </c>
      <c r="FO10" s="12">
        <f>IFERROR(FO6*12/-FO5,"")</f>
        <v/>
      </c>
      <c r="FP10" s="12">
        <f>IFERROR(FP6*12/-FP5,"")</f>
        <v/>
      </c>
      <c r="FQ10" s="12">
        <f>IFERROR(FQ6*12/-FQ5,"")</f>
        <v/>
      </c>
      <c r="FR10" s="12">
        <f>IFERROR(FR6*12/-FR5,"")</f>
        <v/>
      </c>
      <c r="FS10" s="12">
        <f>IFERROR(FS6*12/-FS5,"")</f>
        <v/>
      </c>
      <c r="FT10" s="12">
        <f>IFERROR(FT6*12/-FT5,"")</f>
        <v/>
      </c>
      <c r="FU10" s="12">
        <f>IFERROR(FU6*12/-FU5,"")</f>
        <v/>
      </c>
      <c r="FV10" s="12">
        <f>IFERROR(FV6*12/-FV5,"")</f>
        <v/>
      </c>
      <c r="FW10" s="12">
        <f>IFERROR(FW6*12/-FW5,"")</f>
        <v/>
      </c>
      <c r="FX10" s="12">
        <f>IFERROR(FX6*12/-FX5,"")</f>
        <v/>
      </c>
      <c r="FY10" s="12">
        <f>IFERROR(FY6*12/-FY5,"")</f>
        <v/>
      </c>
      <c r="FZ10" s="12">
        <f>IFERROR(FZ6*12/-FZ5,"")</f>
        <v/>
      </c>
      <c r="GA10" s="12">
        <f>IFERROR(GA6*12/-GA5,"")</f>
        <v/>
      </c>
      <c r="GB10" s="12">
        <f>IFERROR(GB6*12/-GB5,"")</f>
        <v/>
      </c>
      <c r="GC10" s="12">
        <f>IFERROR(GC6*12/-GC5,"")</f>
        <v/>
      </c>
      <c r="GD10" s="12">
        <f>IFERROR(GD6*12/-GD5,"")</f>
        <v/>
      </c>
      <c r="GE10" s="12">
        <f>IFERROR(GE6*12/-GE5,"")</f>
        <v/>
      </c>
      <c r="GF10" s="12">
        <f>IFERROR(GF6*12/-GF5,"")</f>
        <v/>
      </c>
      <c r="GG10" s="12">
        <f>IFERROR(GG6*12/-GG5,"")</f>
        <v/>
      </c>
      <c r="GH10" s="12">
        <f>IFERROR(GH6*12/-GH5,"")</f>
        <v/>
      </c>
      <c r="GI10" s="12">
        <f>IFERROR(GI6*12/-GI5,"")</f>
        <v/>
      </c>
      <c r="GJ10" s="12">
        <f>IFERROR(GJ6*12/-GJ5,"")</f>
        <v/>
      </c>
      <c r="GK10" s="12">
        <f>IFERROR(GK6*12/-GK5,"")</f>
        <v/>
      </c>
      <c r="GL10" s="12">
        <f>IFERROR(GL6*12/-GL5,"")</f>
        <v/>
      </c>
      <c r="GM10" s="12">
        <f>IFERROR(GM6*12/-GM5,"")</f>
        <v/>
      </c>
      <c r="GN10" s="12">
        <f>IFERROR(GN6*12/-GN5,"")</f>
        <v/>
      </c>
      <c r="GO10" s="12">
        <f>IFERROR(GO6*12/-GO5,"")</f>
        <v/>
      </c>
      <c r="GP10" s="12">
        <f>IFERROR(GP6*12/-GP5,"")</f>
        <v/>
      </c>
      <c r="GQ10" s="12">
        <f>IFERROR(GQ6*12/-GQ5,"")</f>
        <v/>
      </c>
      <c r="GR10" s="12">
        <f>IFERROR(GR6*12/-GR5,"")</f>
        <v/>
      </c>
      <c r="GS10" s="12">
        <f>IFERROR(GS6*12/-GS5,"")</f>
        <v/>
      </c>
      <c r="GT10" s="12">
        <f>IFERROR(GT6*12/-GT5,"")</f>
        <v/>
      </c>
      <c r="GU10" s="12">
        <f>IFERROR(GU6*12/-GU5,"")</f>
        <v/>
      </c>
      <c r="GV10" s="12">
        <f>IFERROR(GV6*12/-GV5,"")</f>
        <v/>
      </c>
      <c r="GW10" s="12">
        <f>IFERROR(GW6*12/-GW5,"")</f>
        <v/>
      </c>
      <c r="GX10" s="12">
        <f>IFERROR(GX6*12/-GX5,"")</f>
        <v/>
      </c>
      <c r="GY10" s="12">
        <f>IFERROR(GY6*12/-GY5,"")</f>
        <v/>
      </c>
      <c r="GZ10" s="12">
        <f>IFERROR(GZ6*12/-GZ5,"")</f>
        <v/>
      </c>
      <c r="HA10" s="12">
        <f>IFERROR(HA6*12/-HA5,"")</f>
        <v/>
      </c>
      <c r="HB10" s="12">
        <f>IFERROR(HB6*12/-HB5,"")</f>
        <v/>
      </c>
      <c r="HC10" s="12">
        <f>IFERROR(HC6*12/-HC5,"")</f>
        <v/>
      </c>
      <c r="HD10" s="12">
        <f>IFERROR(HD6*12/-HD5,"")</f>
        <v/>
      </c>
      <c r="HE10" s="12">
        <f>IFERROR(HE6*12/-HE5,"")</f>
        <v/>
      </c>
      <c r="HF10" s="12">
        <f>IFERROR(HF6*12/-HF5,"")</f>
        <v/>
      </c>
      <c r="HG10" s="12">
        <f>IFERROR(HG6*12/-HG5,"")</f>
        <v/>
      </c>
      <c r="HH10" s="12">
        <f>IFERROR(HH6*12/-HH5,"")</f>
        <v/>
      </c>
      <c r="HI10" s="12">
        <f>IFERROR(HI6*12/-HI5,"")</f>
        <v/>
      </c>
      <c r="HJ10" s="12">
        <f>IFERROR(HJ6*12/-HJ5,"")</f>
        <v/>
      </c>
      <c r="HK10" s="12">
        <f>IFERROR(HK6*12/-HK5,"")</f>
        <v/>
      </c>
      <c r="HL10" s="12">
        <f>IFERROR(HL6*12/-HL5,"")</f>
        <v/>
      </c>
      <c r="HM10" s="12">
        <f>IFERROR(HM6*12/-HM5,"")</f>
        <v/>
      </c>
      <c r="HN10" s="12">
        <f>IFERROR(HN6*12/-HN5,"")</f>
        <v/>
      </c>
      <c r="HO10" s="12">
        <f>IFERROR(HO6*12/-HO5,"")</f>
        <v/>
      </c>
      <c r="HP10" s="12">
        <f>IFERROR(HP6*12/-HP5,"")</f>
        <v/>
      </c>
      <c r="HQ10" s="12">
        <f>IFERROR(HQ6*12/-HQ5,"")</f>
        <v/>
      </c>
      <c r="HR10" s="12">
        <f>IFERROR(HR6*12/-HR5,"")</f>
        <v/>
      </c>
      <c r="HS10" s="12">
        <f>IFERROR(HS6*12/-HS5,"")</f>
        <v/>
      </c>
      <c r="HT10" s="12">
        <f>IFERROR(HT6*12/-HT5,"")</f>
        <v/>
      </c>
      <c r="HU10" s="12">
        <f>IFERROR(HU6*12/-HU5,"")</f>
        <v/>
      </c>
      <c r="HV10" s="12">
        <f>IFERROR(HV6*12/-HV5,"")</f>
        <v/>
      </c>
      <c r="HW10" s="12">
        <f>IFERROR(HW6*12/-HW5,"")</f>
        <v/>
      </c>
      <c r="HX10" s="12">
        <f>IFERROR(HX6*12/-HX5,"")</f>
        <v/>
      </c>
      <c r="HY10" s="12">
        <f>IFERROR(HY6*12/-HY5,"")</f>
        <v/>
      </c>
      <c r="HZ10" s="12">
        <f>IFERROR(HZ6*12/-HZ5,"")</f>
        <v/>
      </c>
      <c r="IA10" s="12">
        <f>IFERROR(IA6*12/-IA5,"")</f>
        <v/>
      </c>
      <c r="IB10" s="12">
        <f>IFERROR(IB6*12/-IB5,"")</f>
        <v/>
      </c>
      <c r="IC10" s="12">
        <f>IFERROR(IC6*12/-IC5,"")</f>
        <v/>
      </c>
      <c r="ID10" s="12">
        <f>IFERROR(ID6*12/-ID5,"")</f>
        <v/>
      </c>
      <c r="IE10" s="12">
        <f>IFERROR(IE6*12/-IE5,"")</f>
        <v/>
      </c>
      <c r="IF10" s="12">
        <f>IFERROR(IF6*12/-IF5,"")</f>
        <v/>
      </c>
      <c r="IG10" s="12">
        <f>IFERROR(IG6*12/-IG5,"")</f>
        <v/>
      </c>
      <c r="IH10" s="12">
        <f>IFERROR(IH6*12/-IH5,"")</f>
        <v/>
      </c>
      <c r="II10" s="12">
        <f>IFERROR(II6*12/-II5,"")</f>
        <v/>
      </c>
      <c r="IJ10" s="12">
        <f>IFERROR(IJ6*12/-IJ5,"")</f>
        <v/>
      </c>
      <c r="IK10" s="12">
        <f>IFERROR(IK6*12/-IK5,"")</f>
        <v/>
      </c>
      <c r="IL10" s="12">
        <f>IFERROR(IL6*12/-IL5,"")</f>
        <v/>
      </c>
      <c r="IM10" s="12">
        <f>IFERROR(IM6*12/-IM5,"")</f>
        <v/>
      </c>
      <c r="IN10" s="12">
        <f>IFERROR(IN6*12/-IN5,"")</f>
        <v/>
      </c>
      <c r="IO10" s="12">
        <f>IFERROR(IO6*12/-IO5,"")</f>
        <v/>
      </c>
      <c r="IP10" s="12">
        <f>IFERROR(IP6*12/-IP5,"")</f>
        <v/>
      </c>
      <c r="IQ10" s="12">
        <f>IFERROR(IQ6*12/-IQ5,"")</f>
        <v/>
      </c>
      <c r="IR10" s="12">
        <f>IFERROR(IR6*12/-IR5,"")</f>
        <v/>
      </c>
      <c r="IS10" s="12">
        <f>IFERROR(IS6*12/-IS5,"")</f>
        <v/>
      </c>
      <c r="IT10" s="12">
        <f>IFERROR(IT6*12/-IT5,"")</f>
        <v/>
      </c>
      <c r="IU10" s="12">
        <f>IFERROR(IU6*12/-IU5,"")</f>
        <v/>
      </c>
      <c r="IV10" s="12">
        <f>IFERROR(IV6*12/-IV5,"")</f>
        <v/>
      </c>
      <c r="IW10" s="12">
        <f>IFERROR(IW6*12/-IW5,"")</f>
        <v/>
      </c>
      <c r="IX10" s="12">
        <f>IFERROR(IX6*12/-IX5,"")</f>
        <v/>
      </c>
      <c r="IY10" s="12">
        <f>IFERROR(IY6*12/-IY5,"")</f>
        <v/>
      </c>
      <c r="IZ10" s="12">
        <f>IFERROR(IZ6*12/-IZ5,"")</f>
        <v/>
      </c>
      <c r="JA10" s="12">
        <f>IFERROR(JA6*12/-JA5,"")</f>
        <v/>
      </c>
      <c r="JB10" s="12">
        <f>IFERROR(JB6*12/-JB5,"")</f>
        <v/>
      </c>
      <c r="JC10" s="12">
        <f>IFERROR(JC6*12/-JC5,"")</f>
        <v/>
      </c>
      <c r="JD10" s="12">
        <f>IFERROR(JD6*12/-JD5,"")</f>
        <v/>
      </c>
      <c r="JE10" s="12">
        <f>IFERROR(JE6*12/-JE5,"")</f>
        <v/>
      </c>
      <c r="JF10" s="12">
        <f>IFERROR(JF6*12/-JF5,"")</f>
        <v/>
      </c>
      <c r="JG10" s="12">
        <f>IFERROR(JG6*12/-JG5,"")</f>
        <v/>
      </c>
      <c r="JH10" s="12">
        <f>IFERROR(JH6*12/-JH5,"")</f>
        <v/>
      </c>
      <c r="JI10" s="12">
        <f>IFERROR(JI6*12/-JI5,"")</f>
        <v/>
      </c>
      <c r="JJ10" s="12">
        <f>IFERROR(JJ6*12/-JJ5,"")</f>
        <v/>
      </c>
      <c r="JK10" s="12">
        <f>IFERROR(JK6*12/-JK5,"")</f>
        <v/>
      </c>
      <c r="JL10" s="12">
        <f>IFERROR(JL6*12/-JL5,"")</f>
        <v/>
      </c>
      <c r="JM10" s="12">
        <f>IFERROR(JM6*12/-JM5,"")</f>
        <v/>
      </c>
      <c r="JN10" s="12">
        <f>IFERROR(JN6*12/-JN5,"")</f>
        <v/>
      </c>
      <c r="JO10" s="12">
        <f>IFERROR(JO6*12/-JO5,"")</f>
        <v/>
      </c>
      <c r="JP10" s="12">
        <f>IFERROR(JP6*12/-JP5,"")</f>
        <v/>
      </c>
      <c r="JQ10" s="12">
        <f>IFERROR(JQ6*12/-JQ5,"")</f>
        <v/>
      </c>
      <c r="JR10" s="12">
        <f>IFERROR(JR6*12/-JR5,"")</f>
        <v/>
      </c>
      <c r="JS10" s="12">
        <f>IFERROR(JS6*12/-JS5,"")</f>
        <v/>
      </c>
      <c r="JT10" s="12">
        <f>IFERROR(JT6*12/-JT5,"")</f>
        <v/>
      </c>
      <c r="JU10" s="12">
        <f>IFERROR(JU6*12/-JU5,"")</f>
        <v/>
      </c>
      <c r="JV10" s="12">
        <f>IFERROR(JV6*12/-JV5,"")</f>
        <v/>
      </c>
      <c r="JW10" s="12">
        <f>IFERROR(JW6*12/-JW5,"")</f>
        <v/>
      </c>
      <c r="JX10" s="12">
        <f>IFERROR(JX6*12/-JX5,"")</f>
        <v/>
      </c>
      <c r="JY10" s="12">
        <f>IFERROR(JY6*12/-JY5,"")</f>
        <v/>
      </c>
      <c r="JZ10" s="12">
        <f>IFERROR(JZ6*12/-JZ5,"")</f>
        <v/>
      </c>
      <c r="KA10" s="12">
        <f>IFERROR(KA6*12/-KA5,"")</f>
        <v/>
      </c>
      <c r="KB10" s="12">
        <f>IFERROR(KB6*12/-KB5,"")</f>
        <v/>
      </c>
      <c r="KC10" s="12">
        <f>IFERROR(KC6*12/-KC5,"")</f>
        <v/>
      </c>
      <c r="KD10" s="12">
        <f>IFERROR(KD6*12/-KD5,"")</f>
        <v/>
      </c>
      <c r="KE10" s="12">
        <f>IFERROR(KE6*12/-KE5,"")</f>
        <v/>
      </c>
      <c r="KF10" s="12">
        <f>IFERROR(KF6*12/-KF5,"")</f>
        <v/>
      </c>
      <c r="KG10" s="12">
        <f>IFERROR(KG6*12/-KG5,"")</f>
        <v/>
      </c>
      <c r="KH10" s="12">
        <f>IFERROR(KH6*12/-KH5,"")</f>
        <v/>
      </c>
      <c r="KI10" s="12">
        <f>IFERROR(KI6*12/-KI5,"")</f>
        <v/>
      </c>
      <c r="KJ10" s="12">
        <f>IFERROR(KJ6*12/-KJ5,"")</f>
        <v/>
      </c>
      <c r="KK10" s="12">
        <f>IFERROR(KK6*12/-KK5,"")</f>
        <v/>
      </c>
      <c r="KL10" s="12">
        <f>IFERROR(KL6*12/-KL5,"")</f>
        <v/>
      </c>
      <c r="KM10" s="12">
        <f>IFERROR(KM6*12/-KM5,"")</f>
        <v/>
      </c>
      <c r="KN10" s="12">
        <f>IFERROR(KN6*12/-KN5,"")</f>
        <v/>
      </c>
      <c r="KO10" s="12">
        <f>IFERROR(KO6*12/-KO5,"")</f>
        <v/>
      </c>
      <c r="KP10" s="12">
        <f>IFERROR(KP6*12/-KP5,"")</f>
        <v/>
      </c>
      <c r="KQ10" s="12">
        <f>IFERROR(KQ6*12/-KQ5,"")</f>
        <v/>
      </c>
      <c r="KR10" s="12">
        <f>IFERROR(KR6*12/-KR5,"")</f>
        <v/>
      </c>
      <c r="KS10" s="12">
        <f>IFERROR(KS6*12/-KS5,"")</f>
        <v/>
      </c>
      <c r="KT10" s="12">
        <f>IFERROR(KT6*12/-KT5,"")</f>
        <v/>
      </c>
      <c r="KU10" s="12">
        <f>IFERROR(KU6*12/-KU5,"")</f>
        <v/>
      </c>
      <c r="KV10" s="12">
        <f>IFERROR(KV6*12/-KV5,"")</f>
        <v/>
      </c>
      <c r="KW10" s="12">
        <f>IFERROR(KW6*12/-KW5,"")</f>
        <v/>
      </c>
      <c r="KX10" s="12">
        <f>IFERROR(KX6*12/-KX5,"")</f>
        <v/>
      </c>
      <c r="KY10" s="12">
        <f>IFERROR(KY6*12/-KY5,"")</f>
        <v/>
      </c>
      <c r="KZ10" s="12">
        <f>IFERROR(KZ6*12/-KZ5,"")</f>
        <v/>
      </c>
      <c r="LA10" s="12">
        <f>IFERROR(LA6*12/-LA5,"")</f>
        <v/>
      </c>
      <c r="LB10" s="12">
        <f>IFERROR(LB6*12/-LB5,"")</f>
        <v/>
      </c>
      <c r="LC10" s="12">
        <f>IFERROR(LC6*12/-LC5,"")</f>
        <v/>
      </c>
      <c r="LD10" s="12">
        <f>IFERROR(LD6*12/-LD5,"")</f>
        <v/>
      </c>
      <c r="LE10" s="12">
        <f>IFERROR(LE6*12/-LE5,"")</f>
        <v/>
      </c>
      <c r="LF10" s="12">
        <f>IFERROR(LF6*12/-LF5,"")</f>
        <v/>
      </c>
      <c r="LG10" s="12">
        <f>IFERROR(LG6*12/-LG5,"")</f>
        <v/>
      </c>
      <c r="LH10" s="12">
        <f>IFERROR(LH6*12/-LH5,"")</f>
        <v/>
      </c>
      <c r="LI10" s="12">
        <f>IFERROR(LI6*12/-LI5,"")</f>
        <v/>
      </c>
      <c r="LJ10" s="12">
        <f>IFERROR(LJ6*12/-LJ5,"")</f>
        <v/>
      </c>
      <c r="LK10" s="12">
        <f>IFERROR(LK6*12/-LK5,"")</f>
        <v/>
      </c>
      <c r="LL10" s="12">
        <f>IFERROR(LL6*12/-LL5,"")</f>
        <v/>
      </c>
      <c r="LM10" s="12">
        <f>IFERROR(LM6*12/-LM5,"")</f>
        <v/>
      </c>
      <c r="LN10" s="12">
        <f>IFERROR(LN6*12/-LN5,"")</f>
        <v/>
      </c>
      <c r="LO10" s="12">
        <f>IFERROR(LO6*12/-LO5,"")</f>
        <v/>
      </c>
      <c r="LP10" s="12">
        <f>IFERROR(LP6*12/-LP5,"")</f>
        <v/>
      </c>
      <c r="LQ10" s="12">
        <f>IFERROR(LQ6*12/-LQ5,"")</f>
        <v/>
      </c>
      <c r="LR10" s="12">
        <f>IFERROR(LR6*12/-LR5,"")</f>
        <v/>
      </c>
      <c r="LS10" s="12">
        <f>IFERROR(LS6*12/-LS5,"")</f>
        <v/>
      </c>
      <c r="LT10" s="12">
        <f>IFERROR(LT6*12/-LT5,"")</f>
        <v/>
      </c>
      <c r="LU10" s="12">
        <f>IFERROR(LU6*12/-LU5,"")</f>
        <v/>
      </c>
      <c r="LV10" s="12">
        <f>IFERROR(LV6*12/-LV5,"")</f>
        <v/>
      </c>
      <c r="LW10" s="12">
        <f>IFERROR(LW6*12/-LW5,"")</f>
        <v/>
      </c>
      <c r="LX10" s="12">
        <f>IFERROR(LX6*12/-LX5,"")</f>
        <v/>
      </c>
      <c r="LY10" s="12">
        <f>IFERROR(LY6*12/-LY5,"")</f>
        <v/>
      </c>
      <c r="LZ10" s="12">
        <f>IFERROR(LZ6*12/-LZ5,"")</f>
        <v/>
      </c>
      <c r="MA10" s="12">
        <f>IFERROR(MA6*12/-MA5,"")</f>
        <v/>
      </c>
      <c r="MB10" s="12">
        <f>IFERROR(MB6*12/-MB5,"")</f>
        <v/>
      </c>
      <c r="MC10" s="12">
        <f>IFERROR(MC6*12/-MC5,"")</f>
        <v/>
      </c>
      <c r="MD10" s="12">
        <f>IFERROR(MD6*12/-MD5,"")</f>
        <v/>
      </c>
      <c r="ME10" s="12">
        <f>IFERROR(ME6*12/-ME5,"")</f>
        <v/>
      </c>
      <c r="MF10" s="12">
        <f>IFERROR(MF6*12/-MF5,"")</f>
        <v/>
      </c>
      <c r="MG10" s="12">
        <f>IFERROR(MG6*12/-MG5,"")</f>
        <v/>
      </c>
      <c r="MH10" s="12">
        <f>IFERROR(MH6*12/-MH5,"")</f>
        <v/>
      </c>
      <c r="MI10" s="12">
        <f>IFERROR(MI6*12/-MI5,"")</f>
        <v/>
      </c>
      <c r="MJ10" s="12">
        <f>IFERROR(MJ6*12/-MJ5,"")</f>
        <v/>
      </c>
      <c r="MK10" s="12">
        <f>IFERROR(MK6*12/-MK5,"")</f>
        <v/>
      </c>
      <c r="ML10" s="12">
        <f>IFERROR(ML6*12/-ML5,"")</f>
        <v/>
      </c>
      <c r="MM10" s="12">
        <f>IFERROR(MM6*12/-MM5,"")</f>
        <v/>
      </c>
      <c r="MN10" s="12">
        <f>IFERROR(MN6*12/-MN5,"")</f>
        <v/>
      </c>
      <c r="MO10" s="12">
        <f>IFERROR(MO6*12/-MO5,"")</f>
        <v/>
      </c>
      <c r="MP10" s="12">
        <f>IFERROR(MP6*12/-MP5,"")</f>
        <v/>
      </c>
      <c r="MQ10" s="12">
        <f>IFERROR(MQ6*12/-MQ5,"")</f>
        <v/>
      </c>
      <c r="MR10" s="12">
        <f>IFERROR(MR6*12/-MR5,"")</f>
        <v/>
      </c>
      <c r="MS10" s="12">
        <f>IFERROR(MS6*12/-MS5,"")</f>
        <v/>
      </c>
      <c r="MT10" s="12">
        <f>IFERROR(MT6*12/-MT5,"")</f>
        <v/>
      </c>
      <c r="MU10" s="12">
        <f>IFERROR(MU6*12/-MU5,"")</f>
        <v/>
      </c>
      <c r="MV10" s="12">
        <f>IFERROR(MV6*12/-MV5,"")</f>
        <v/>
      </c>
      <c r="MW10" s="12">
        <f>IFERROR(MW6*12/-MW5,"")</f>
        <v/>
      </c>
      <c r="MX10" s="12">
        <f>IFERROR(MX6*12/-MX5,"")</f>
        <v/>
      </c>
      <c r="MY10" s="12">
        <f>IFERROR(MY6*12/-MY5,"")</f>
        <v/>
      </c>
    </row>
    <row r="12">
      <c r="B12" s="6" t="inlineStr">
        <is>
          <t>Invest pro à TF</t>
        </is>
      </c>
      <c r="C12" s="7" t="n">
        <v>46023</v>
      </c>
      <c r="D12" s="7" t="n">
        <v>46054</v>
      </c>
      <c r="E12" s="7" t="n">
        <v>46082</v>
      </c>
      <c r="F12" s="7" t="n">
        <v>46113</v>
      </c>
      <c r="G12" s="7" t="n">
        <v>46143</v>
      </c>
      <c r="H12" s="7" t="n">
        <v>46174</v>
      </c>
      <c r="I12" s="7" t="n">
        <v>46204</v>
      </c>
      <c r="J12" s="7" t="n">
        <v>46235</v>
      </c>
      <c r="K12" s="7" t="n">
        <v>46266</v>
      </c>
      <c r="L12" s="7" t="n">
        <v>46296</v>
      </c>
      <c r="M12" s="7" t="n">
        <v>46327</v>
      </c>
      <c r="N12" s="7" t="n">
        <v>46357</v>
      </c>
      <c r="O12" s="7" t="n">
        <v>46388</v>
      </c>
      <c r="P12" s="7" t="n">
        <v>46419</v>
      </c>
      <c r="Q12" s="7" t="n">
        <v>46447</v>
      </c>
      <c r="R12" s="7" t="n">
        <v>46478</v>
      </c>
      <c r="S12" s="7" t="n">
        <v>46508</v>
      </c>
      <c r="T12" s="7" t="n">
        <v>46539</v>
      </c>
      <c r="U12" s="7" t="n">
        <v>46569</v>
      </c>
      <c r="V12" s="7" t="n">
        <v>46600</v>
      </c>
      <c r="W12" s="7" t="n">
        <v>46631</v>
      </c>
      <c r="X12" s="7" t="n">
        <v>46661</v>
      </c>
      <c r="Y12" s="7" t="n">
        <v>46692</v>
      </c>
      <c r="Z12" s="7" t="n">
        <v>46722</v>
      </c>
      <c r="AA12" s="7" t="n">
        <v>46753</v>
      </c>
      <c r="AB12" s="7" t="n">
        <v>46784</v>
      </c>
      <c r="AC12" s="7" t="n">
        <v>46813</v>
      </c>
      <c r="AD12" s="7" t="n">
        <v>46844</v>
      </c>
      <c r="AE12" s="7" t="n">
        <v>46874</v>
      </c>
      <c r="AF12" s="7" t="n">
        <v>46905</v>
      </c>
      <c r="AG12" s="7" t="n">
        <v>46935</v>
      </c>
      <c r="AH12" s="7" t="n">
        <v>46966</v>
      </c>
      <c r="AI12" s="7" t="n">
        <v>46997</v>
      </c>
      <c r="AJ12" s="7" t="n">
        <v>47027</v>
      </c>
      <c r="AK12" s="7" t="n">
        <v>47058</v>
      </c>
      <c r="AL12" s="7" t="n">
        <v>47088</v>
      </c>
      <c r="AM12" s="7" t="n">
        <v>47119</v>
      </c>
      <c r="AN12" s="7" t="n">
        <v>47150</v>
      </c>
      <c r="AO12" s="7" t="n">
        <v>47178</v>
      </c>
      <c r="AP12" s="7" t="n">
        <v>47209</v>
      </c>
      <c r="AQ12" s="7" t="n">
        <v>47239</v>
      </c>
      <c r="AR12" s="7" t="n">
        <v>47270</v>
      </c>
      <c r="AS12" s="7" t="n">
        <v>47300</v>
      </c>
      <c r="AT12" s="7" t="n">
        <v>47331</v>
      </c>
      <c r="AU12" s="7" t="n">
        <v>47362</v>
      </c>
      <c r="AV12" s="7" t="n">
        <v>47392</v>
      </c>
      <c r="AW12" s="7" t="n">
        <v>47423</v>
      </c>
      <c r="AX12" s="7" t="n">
        <v>47453</v>
      </c>
      <c r="AY12" s="7" t="n">
        <v>47484</v>
      </c>
      <c r="AZ12" s="7" t="n">
        <v>47515</v>
      </c>
      <c r="BA12" s="7" t="n">
        <v>47543</v>
      </c>
      <c r="BB12" s="7" t="n">
        <v>47574</v>
      </c>
      <c r="BC12" s="7" t="n">
        <v>47604</v>
      </c>
      <c r="BD12" s="7" t="n">
        <v>47635</v>
      </c>
      <c r="BE12" s="7" t="n">
        <v>47665</v>
      </c>
      <c r="BF12" s="7" t="n">
        <v>47696</v>
      </c>
      <c r="BG12" s="7" t="n">
        <v>47727</v>
      </c>
      <c r="BH12" s="7" t="n">
        <v>47757</v>
      </c>
      <c r="BI12" s="7" t="n">
        <v>47788</v>
      </c>
      <c r="BJ12" s="7" t="n">
        <v>47818</v>
      </c>
      <c r="BK12" s="7" t="n">
        <v>47849</v>
      </c>
      <c r="BL12" s="7" t="n">
        <v>47880</v>
      </c>
      <c r="BM12" s="7" t="n">
        <v>47908</v>
      </c>
      <c r="BN12" s="7" t="n">
        <v>47939</v>
      </c>
      <c r="BO12" s="7" t="n">
        <v>47969</v>
      </c>
      <c r="BP12" s="7" t="n">
        <v>48000</v>
      </c>
      <c r="BQ12" s="7" t="n">
        <v>48030</v>
      </c>
      <c r="BR12" s="7" t="n">
        <v>48061</v>
      </c>
      <c r="BS12" s="7" t="n">
        <v>48092</v>
      </c>
      <c r="BT12" s="7" t="n">
        <v>48122</v>
      </c>
      <c r="BU12" s="7" t="n">
        <v>48153</v>
      </c>
      <c r="BV12" s="7" t="n">
        <v>48183</v>
      </c>
      <c r="BW12" s="7" t="n">
        <v>48214</v>
      </c>
      <c r="BX12" s="7" t="n">
        <v>48245</v>
      </c>
      <c r="BY12" s="7" t="n">
        <v>48274</v>
      </c>
      <c r="BZ12" s="7" t="n">
        <v>48305</v>
      </c>
      <c r="CA12" s="7" t="n">
        <v>48335</v>
      </c>
      <c r="CB12" s="7" t="n">
        <v>48366</v>
      </c>
      <c r="CC12" s="7" t="n">
        <v>48396</v>
      </c>
      <c r="CD12" s="7" t="n">
        <v>48427</v>
      </c>
      <c r="CE12" s="7" t="n">
        <v>48458</v>
      </c>
      <c r="CF12" s="7" t="n">
        <v>48488</v>
      </c>
      <c r="CG12" s="7" t="n">
        <v>48519</v>
      </c>
      <c r="CH12" s="7" t="n">
        <v>48549</v>
      </c>
      <c r="CI12" s="7" t="n">
        <v>48580</v>
      </c>
      <c r="CJ12" s="7" t="n">
        <v>48611</v>
      </c>
      <c r="CK12" s="7" t="n">
        <v>48639</v>
      </c>
      <c r="CL12" s="7" t="n">
        <v>48670</v>
      </c>
      <c r="CM12" s="7" t="n">
        <v>48700</v>
      </c>
      <c r="CN12" s="7" t="n">
        <v>48731</v>
      </c>
      <c r="CO12" s="7" t="n">
        <v>48761</v>
      </c>
      <c r="CP12" s="7" t="n">
        <v>48792</v>
      </c>
      <c r="CQ12" s="7" t="n">
        <v>48823</v>
      </c>
      <c r="CR12" s="7" t="n">
        <v>48853</v>
      </c>
      <c r="CS12" s="7" t="n">
        <v>48884</v>
      </c>
      <c r="CT12" s="7" t="n">
        <v>48914</v>
      </c>
      <c r="CU12" s="7" t="n">
        <v>48945</v>
      </c>
      <c r="CV12" s="7" t="n">
        <v>48976</v>
      </c>
      <c r="CW12" s="7" t="n">
        <v>49004</v>
      </c>
      <c r="CX12" s="7" t="n">
        <v>49035</v>
      </c>
      <c r="CY12" s="7" t="n">
        <v>49065</v>
      </c>
      <c r="CZ12" s="7" t="n">
        <v>49096</v>
      </c>
      <c r="DA12" s="7" t="n">
        <v>49126</v>
      </c>
      <c r="DB12" s="7" t="n">
        <v>49157</v>
      </c>
      <c r="DC12" s="7" t="n">
        <v>49188</v>
      </c>
      <c r="DD12" s="7" t="n">
        <v>49218</v>
      </c>
      <c r="DE12" s="7" t="n">
        <v>49249</v>
      </c>
      <c r="DF12" s="7" t="n">
        <v>49279</v>
      </c>
      <c r="DG12" s="7" t="n">
        <v>49310</v>
      </c>
      <c r="DH12" s="7" t="n">
        <v>49341</v>
      </c>
      <c r="DI12" s="7" t="n">
        <v>49369</v>
      </c>
      <c r="DJ12" s="7" t="n">
        <v>49400</v>
      </c>
      <c r="DK12" s="7" t="n">
        <v>49430</v>
      </c>
      <c r="DL12" s="7" t="n">
        <v>49461</v>
      </c>
      <c r="DM12" s="7" t="n">
        <v>49491</v>
      </c>
      <c r="DN12" s="7" t="n">
        <v>49522</v>
      </c>
      <c r="DO12" s="7" t="n">
        <v>49553</v>
      </c>
      <c r="DP12" s="7" t="n">
        <v>49583</v>
      </c>
      <c r="DQ12" s="7" t="n">
        <v>49614</v>
      </c>
      <c r="DR12" s="7" t="n">
        <v>49644</v>
      </c>
      <c r="DS12" s="7" t="n">
        <v>49675</v>
      </c>
      <c r="DT12" s="7" t="n">
        <v>49706</v>
      </c>
      <c r="DU12" s="7" t="n">
        <v>49735</v>
      </c>
      <c r="DV12" s="7" t="n">
        <v>49766</v>
      </c>
      <c r="DW12" s="7" t="n">
        <v>49796</v>
      </c>
      <c r="DX12" s="7" t="n">
        <v>49827</v>
      </c>
      <c r="DY12" s="7" t="n">
        <v>49857</v>
      </c>
      <c r="DZ12" s="7" t="n">
        <v>49888</v>
      </c>
      <c r="EA12" s="7" t="n">
        <v>49919</v>
      </c>
      <c r="EB12" s="7" t="n">
        <v>49949</v>
      </c>
      <c r="EC12" s="7" t="n">
        <v>49980</v>
      </c>
      <c r="ED12" s="7" t="n">
        <v>50010</v>
      </c>
      <c r="EE12" s="7" t="n">
        <v>50041</v>
      </c>
      <c r="EF12" s="7" t="n">
        <v>50072</v>
      </c>
      <c r="EG12" s="7" t="n">
        <v>50100</v>
      </c>
      <c r="EH12" s="7" t="n">
        <v>50131</v>
      </c>
      <c r="EI12" s="7" t="n">
        <v>50161</v>
      </c>
      <c r="EJ12" s="7" t="n">
        <v>50192</v>
      </c>
      <c r="EK12" s="7" t="n">
        <v>50222</v>
      </c>
      <c r="EL12" s="7" t="n">
        <v>50253</v>
      </c>
      <c r="EM12" s="7" t="n">
        <v>50284</v>
      </c>
      <c r="EN12" s="7" t="n">
        <v>50314</v>
      </c>
      <c r="EO12" s="7" t="n">
        <v>50345</v>
      </c>
      <c r="EP12" s="7" t="n">
        <v>50375</v>
      </c>
      <c r="EQ12" s="7" t="n">
        <v>50406</v>
      </c>
      <c r="ER12" s="7" t="n">
        <v>50437</v>
      </c>
      <c r="ES12" s="7" t="n">
        <v>50465</v>
      </c>
      <c r="ET12" s="7" t="n">
        <v>50496</v>
      </c>
      <c r="EU12" s="7" t="n">
        <v>50526</v>
      </c>
      <c r="EV12" s="7" t="n">
        <v>50557</v>
      </c>
      <c r="EW12" s="7" t="n">
        <v>50587</v>
      </c>
      <c r="EX12" s="7" t="n">
        <v>50618</v>
      </c>
      <c r="EY12" s="7" t="n">
        <v>50649</v>
      </c>
      <c r="EZ12" s="7" t="n">
        <v>50679</v>
      </c>
      <c r="FA12" s="7" t="n">
        <v>50710</v>
      </c>
      <c r="FB12" s="7" t="n">
        <v>50740</v>
      </c>
      <c r="FC12" s="7" t="n">
        <v>50771</v>
      </c>
      <c r="FD12" s="7" t="n">
        <v>50802</v>
      </c>
      <c r="FE12" s="7" t="n">
        <v>50830</v>
      </c>
      <c r="FF12" s="7" t="n">
        <v>50861</v>
      </c>
      <c r="FG12" s="7" t="n">
        <v>50891</v>
      </c>
      <c r="FH12" s="7" t="n">
        <v>50922</v>
      </c>
      <c r="FI12" s="7" t="n">
        <v>50952</v>
      </c>
      <c r="FJ12" s="7" t="n">
        <v>50983</v>
      </c>
      <c r="FK12" s="7" t="n">
        <v>51014</v>
      </c>
      <c r="FL12" s="7" t="n">
        <v>51044</v>
      </c>
      <c r="FM12" s="7" t="n">
        <v>51075</v>
      </c>
      <c r="FN12" s="7" t="n">
        <v>51105</v>
      </c>
      <c r="FO12" s="7" t="n">
        <v>51136</v>
      </c>
      <c r="FP12" s="7" t="n">
        <v>51167</v>
      </c>
      <c r="FQ12" s="7" t="n">
        <v>51196</v>
      </c>
      <c r="FR12" s="7" t="n">
        <v>51227</v>
      </c>
      <c r="FS12" s="7" t="n">
        <v>51257</v>
      </c>
      <c r="FT12" s="7" t="n">
        <v>51288</v>
      </c>
      <c r="FU12" s="7" t="n">
        <v>51318</v>
      </c>
      <c r="FV12" s="7" t="n">
        <v>51349</v>
      </c>
      <c r="FW12" s="7" t="n">
        <v>51380</v>
      </c>
      <c r="FX12" s="7" t="n">
        <v>51410</v>
      </c>
      <c r="FY12" s="7" t="n">
        <v>51441</v>
      </c>
      <c r="FZ12" s="7" t="n">
        <v>51471</v>
      </c>
      <c r="GA12" s="7" t="n">
        <v>51502</v>
      </c>
      <c r="GB12" s="7" t="n">
        <v>51533</v>
      </c>
      <c r="GC12" s="7" t="n">
        <v>51561</v>
      </c>
      <c r="GD12" s="7" t="n">
        <v>51592</v>
      </c>
      <c r="GE12" s="7" t="n">
        <v>51622</v>
      </c>
      <c r="GF12" s="7" t="n">
        <v>51653</v>
      </c>
      <c r="GG12" s="7" t="n">
        <v>51683</v>
      </c>
      <c r="GH12" s="7" t="n">
        <v>51714</v>
      </c>
      <c r="GI12" s="7" t="n">
        <v>51745</v>
      </c>
      <c r="GJ12" s="7" t="n">
        <v>51775</v>
      </c>
      <c r="GK12" s="7" t="n">
        <v>51806</v>
      </c>
      <c r="GL12" s="7" t="n">
        <v>51836</v>
      </c>
      <c r="GM12" s="7" t="n">
        <v>51867</v>
      </c>
      <c r="GN12" s="7" t="n">
        <v>51898</v>
      </c>
      <c r="GO12" s="7" t="n">
        <v>51926</v>
      </c>
      <c r="GP12" s="7" t="n">
        <v>51957</v>
      </c>
      <c r="GQ12" s="7" t="n">
        <v>51987</v>
      </c>
      <c r="GR12" s="7" t="n">
        <v>52018</v>
      </c>
      <c r="GS12" s="7" t="n">
        <v>52048</v>
      </c>
      <c r="GT12" s="7" t="n">
        <v>52079</v>
      </c>
      <c r="GU12" s="7" t="n">
        <v>52110</v>
      </c>
      <c r="GV12" s="7" t="n">
        <v>52140</v>
      </c>
      <c r="GW12" s="7" t="n">
        <v>52171</v>
      </c>
      <c r="GX12" s="7" t="n">
        <v>52201</v>
      </c>
      <c r="GY12" s="7" t="n">
        <v>52232</v>
      </c>
      <c r="GZ12" s="7" t="n">
        <v>52263</v>
      </c>
      <c r="HA12" s="7" t="n">
        <v>52291</v>
      </c>
      <c r="HB12" s="7" t="n">
        <v>52322</v>
      </c>
      <c r="HC12" s="7" t="n">
        <v>52352</v>
      </c>
      <c r="HD12" s="7" t="n">
        <v>52383</v>
      </c>
      <c r="HE12" s="7" t="n">
        <v>52413</v>
      </c>
      <c r="HF12" s="7" t="n">
        <v>52444</v>
      </c>
      <c r="HG12" s="7" t="n">
        <v>52475</v>
      </c>
      <c r="HH12" s="7" t="n">
        <v>52505</v>
      </c>
      <c r="HI12" s="7" t="n">
        <v>52536</v>
      </c>
      <c r="HJ12" s="7" t="n">
        <v>52566</v>
      </c>
      <c r="HK12" s="7" t="n">
        <v>52597</v>
      </c>
      <c r="HL12" s="7" t="n">
        <v>52628</v>
      </c>
      <c r="HM12" s="7" t="n">
        <v>52657</v>
      </c>
      <c r="HN12" s="7" t="n">
        <v>52688</v>
      </c>
      <c r="HO12" s="7" t="n">
        <v>52718</v>
      </c>
      <c r="HP12" s="7" t="n">
        <v>52749</v>
      </c>
      <c r="HQ12" s="7" t="n">
        <v>52779</v>
      </c>
      <c r="HR12" s="7" t="n">
        <v>52810</v>
      </c>
      <c r="HS12" s="7" t="n">
        <v>52841</v>
      </c>
      <c r="HT12" s="7" t="n">
        <v>52871</v>
      </c>
      <c r="HU12" s="7" t="n">
        <v>52902</v>
      </c>
      <c r="HV12" s="7" t="n">
        <v>52932</v>
      </c>
      <c r="HW12" s="7" t="n">
        <v>52963</v>
      </c>
      <c r="HX12" s="7" t="n">
        <v>52994</v>
      </c>
      <c r="HY12" s="7" t="n">
        <v>53022</v>
      </c>
      <c r="HZ12" s="7" t="n">
        <v>53053</v>
      </c>
      <c r="IA12" s="7" t="n">
        <v>53083</v>
      </c>
      <c r="IB12" s="7" t="n">
        <v>53114</v>
      </c>
      <c r="IC12" s="7" t="n">
        <v>53144</v>
      </c>
      <c r="ID12" s="7" t="n">
        <v>53175</v>
      </c>
      <c r="IE12" s="7" t="n">
        <v>53206</v>
      </c>
      <c r="IF12" s="7" t="n">
        <v>53236</v>
      </c>
      <c r="IG12" s="7" t="n">
        <v>53267</v>
      </c>
      <c r="IH12" s="7" t="n">
        <v>53297</v>
      </c>
      <c r="II12" s="7" t="n">
        <v>53328</v>
      </c>
      <c r="IJ12" s="7" t="n">
        <v>53359</v>
      </c>
      <c r="IK12" s="7" t="n">
        <v>53387</v>
      </c>
      <c r="IL12" s="7" t="n">
        <v>53418</v>
      </c>
      <c r="IM12" s="7" t="n">
        <v>53448</v>
      </c>
      <c r="IN12" s="7" t="n">
        <v>53479</v>
      </c>
      <c r="IO12" s="7" t="n">
        <v>53509</v>
      </c>
      <c r="IP12" s="7" t="n">
        <v>53540</v>
      </c>
      <c r="IQ12" s="7" t="n">
        <v>53571</v>
      </c>
      <c r="IR12" s="7" t="n">
        <v>53601</v>
      </c>
      <c r="IS12" s="7" t="n">
        <v>53632</v>
      </c>
      <c r="IT12" s="7" t="n">
        <v>53662</v>
      </c>
      <c r="IU12" s="7" t="n">
        <v>53693</v>
      </c>
      <c r="IV12" s="7" t="n">
        <v>53724</v>
      </c>
      <c r="IW12" s="7" t="n">
        <v>53752</v>
      </c>
      <c r="IX12" s="7" t="n">
        <v>53783</v>
      </c>
      <c r="IY12" s="7" t="n">
        <v>53813</v>
      </c>
      <c r="IZ12" s="7" t="n">
        <v>53844</v>
      </c>
      <c r="JA12" s="7" t="n">
        <v>53874</v>
      </c>
      <c r="JB12" s="7" t="n">
        <v>53905</v>
      </c>
      <c r="JC12" s="7" t="n">
        <v>53936</v>
      </c>
      <c r="JD12" s="7" t="n">
        <v>53966</v>
      </c>
      <c r="JE12" s="7" t="n">
        <v>53997</v>
      </c>
      <c r="JF12" s="7" t="n">
        <v>54027</v>
      </c>
      <c r="JG12" s="7" t="n">
        <v>54058</v>
      </c>
      <c r="JH12" s="7" t="n">
        <v>54089</v>
      </c>
      <c r="JI12" s="7" t="n">
        <v>54118</v>
      </c>
      <c r="JJ12" s="7" t="n">
        <v>54149</v>
      </c>
      <c r="JK12" s="7" t="n">
        <v>54179</v>
      </c>
      <c r="JL12" s="7" t="n">
        <v>54210</v>
      </c>
      <c r="JM12" s="7" t="n">
        <v>54240</v>
      </c>
      <c r="JN12" s="7" t="n">
        <v>54271</v>
      </c>
      <c r="JO12" s="7" t="n">
        <v>54302</v>
      </c>
      <c r="JP12" s="7" t="n">
        <v>54332</v>
      </c>
      <c r="JQ12" s="7" t="n">
        <v>54363</v>
      </c>
      <c r="JR12" s="7" t="n">
        <v>54393</v>
      </c>
      <c r="JS12" s="7" t="n">
        <v>54424</v>
      </c>
      <c r="JT12" s="7" t="n">
        <v>54455</v>
      </c>
      <c r="JU12" s="7" t="n">
        <v>54483</v>
      </c>
      <c r="JV12" s="7" t="n">
        <v>54514</v>
      </c>
      <c r="JW12" s="7" t="n">
        <v>54544</v>
      </c>
      <c r="JX12" s="7" t="n">
        <v>54575</v>
      </c>
      <c r="JY12" s="7" t="n">
        <v>54605</v>
      </c>
      <c r="JZ12" s="7" t="n">
        <v>54636</v>
      </c>
      <c r="KA12" s="7" t="n">
        <v>54667</v>
      </c>
      <c r="KB12" s="7" t="n">
        <v>54697</v>
      </c>
      <c r="KC12" s="7" t="n">
        <v>54728</v>
      </c>
      <c r="KD12" s="7" t="n">
        <v>54758</v>
      </c>
      <c r="KE12" s="7" t="n">
        <v>54789</v>
      </c>
      <c r="KF12" s="7" t="n">
        <v>54820</v>
      </c>
      <c r="KG12" s="7" t="n">
        <v>54848</v>
      </c>
      <c r="KH12" s="7" t="n">
        <v>54879</v>
      </c>
      <c r="KI12" s="7" t="n">
        <v>54909</v>
      </c>
      <c r="KJ12" s="7" t="n">
        <v>54940</v>
      </c>
      <c r="KK12" s="7" t="n">
        <v>54970</v>
      </c>
      <c r="KL12" s="7" t="n">
        <v>55001</v>
      </c>
      <c r="KM12" s="7" t="n">
        <v>55032</v>
      </c>
      <c r="KN12" s="7" t="n">
        <v>55062</v>
      </c>
      <c r="KO12" s="7" t="n">
        <v>55093</v>
      </c>
      <c r="KP12" s="7" t="n">
        <v>55123</v>
      </c>
      <c r="KQ12" s="7" t="n">
        <v>55154</v>
      </c>
      <c r="KR12" s="7" t="n">
        <v>55185</v>
      </c>
      <c r="KS12" s="7" t="n">
        <v>55213</v>
      </c>
      <c r="KT12" s="7" t="n">
        <v>55244</v>
      </c>
      <c r="KU12" s="7" t="n">
        <v>55274</v>
      </c>
      <c r="KV12" s="7" t="n">
        <v>55305</v>
      </c>
      <c r="KW12" s="7" t="n">
        <v>55335</v>
      </c>
      <c r="KX12" s="7" t="n">
        <v>55366</v>
      </c>
      <c r="KY12" s="7" t="n">
        <v>55397</v>
      </c>
      <c r="KZ12" s="7" t="n">
        <v>55427</v>
      </c>
      <c r="LA12" s="7" t="n">
        <v>55458</v>
      </c>
      <c r="LB12" s="7" t="n">
        <v>55488</v>
      </c>
      <c r="LC12" s="7" t="n">
        <v>55519</v>
      </c>
      <c r="LD12" s="7" t="n">
        <v>55550</v>
      </c>
      <c r="LE12" s="7" t="n">
        <v>55579</v>
      </c>
      <c r="LF12" s="7" t="n">
        <v>55610</v>
      </c>
      <c r="LG12" s="7" t="n">
        <v>55640</v>
      </c>
      <c r="LH12" s="7" t="n">
        <v>55671</v>
      </c>
      <c r="LI12" s="7" t="n">
        <v>55701</v>
      </c>
      <c r="LJ12" s="7" t="n">
        <v>55732</v>
      </c>
      <c r="LK12" s="7" t="n">
        <v>55763</v>
      </c>
      <c r="LL12" s="7" t="n">
        <v>55793</v>
      </c>
      <c r="LM12" s="7" t="n">
        <v>55824</v>
      </c>
      <c r="LN12" s="7" t="n">
        <v>55854</v>
      </c>
      <c r="LO12" s="7" t="n">
        <v>55885</v>
      </c>
      <c r="LP12" s="7" t="n">
        <v>55916</v>
      </c>
      <c r="LQ12" s="7" t="n">
        <v>55944</v>
      </c>
      <c r="LR12" s="7" t="n">
        <v>55975</v>
      </c>
      <c r="LS12" s="7" t="n">
        <v>56005</v>
      </c>
      <c r="LT12" s="7" t="n">
        <v>56036</v>
      </c>
      <c r="LU12" s="7" t="n">
        <v>56066</v>
      </c>
      <c r="LV12" s="7" t="n">
        <v>56097</v>
      </c>
      <c r="LW12" s="7" t="n">
        <v>56128</v>
      </c>
      <c r="LX12" s="7" t="n">
        <v>56158</v>
      </c>
      <c r="LY12" s="7" t="n">
        <v>56189</v>
      </c>
      <c r="LZ12" s="7" t="n">
        <v>56219</v>
      </c>
      <c r="MA12" s="7" t="n">
        <v>56250</v>
      </c>
      <c r="MB12" s="7" t="n">
        <v>56281</v>
      </c>
      <c r="MC12" s="7" t="n">
        <v>56309</v>
      </c>
      <c r="MD12" s="7" t="n">
        <v>56340</v>
      </c>
      <c r="ME12" s="7" t="n">
        <v>56370</v>
      </c>
      <c r="MF12" s="7" t="n">
        <v>56401</v>
      </c>
      <c r="MG12" s="7" t="n">
        <v>56431</v>
      </c>
      <c r="MH12" s="7" t="n">
        <v>56462</v>
      </c>
      <c r="MI12" s="7" t="n">
        <v>56493</v>
      </c>
      <c r="MJ12" s="7" t="n">
        <v>56523</v>
      </c>
      <c r="MK12" s="7" t="n">
        <v>56554</v>
      </c>
      <c r="ML12" s="7" t="n">
        <v>56584</v>
      </c>
      <c r="MM12" s="7" t="n">
        <v>56615</v>
      </c>
      <c r="MN12" s="7" t="n">
        <v>56646</v>
      </c>
      <c r="MO12" s="7" t="n">
        <v>56674</v>
      </c>
      <c r="MP12" s="7" t="n">
        <v>56705</v>
      </c>
      <c r="MQ12" s="7" t="n">
        <v>56735</v>
      </c>
      <c r="MR12" s="7" t="n">
        <v>56766</v>
      </c>
      <c r="MS12" s="7" t="n">
        <v>56796</v>
      </c>
      <c r="MT12" s="7" t="n">
        <v>56827</v>
      </c>
      <c r="MU12" s="7" t="n">
        <v>56858</v>
      </c>
      <c r="MV12" s="7" t="n">
        <v>56888</v>
      </c>
      <c r="MW12" s="7" t="n">
        <v>56919</v>
      </c>
      <c r="MX12" s="7" t="n">
        <v>56949</v>
      </c>
      <c r="MY12" s="7" t="n">
        <v>56980</v>
      </c>
    </row>
    <row r="13">
      <c r="A13" s="8" t="inlineStr">
        <is>
          <t>Outstanding</t>
        </is>
      </c>
      <c r="B13" s="9" t="inlineStr">
        <is>
          <t>CRD</t>
        </is>
      </c>
      <c r="C13" s="10" t="n">
        <v>-20273.170726</v>
      </c>
      <c r="D13" s="10" t="n">
        <v>-20005.159691</v>
      </c>
      <c r="E13" s="10" t="n">
        <v>-19723.195095</v>
      </c>
      <c r="F13" s="10" t="n">
        <v>-19434.503183</v>
      </c>
      <c r="G13" s="10" t="n">
        <v>-19180.287473</v>
      </c>
      <c r="H13" s="10" t="n">
        <v>-18909.428213</v>
      </c>
      <c r="I13" s="10" t="n">
        <v>-18638.162325</v>
      </c>
      <c r="J13" s="10" t="n">
        <v>-18370.420498</v>
      </c>
      <c r="K13" s="10" t="n">
        <v>-18097.501433</v>
      </c>
      <c r="L13" s="10" t="n">
        <v>-17707.288659</v>
      </c>
      <c r="M13" s="10" t="n">
        <v>-17442.297977</v>
      </c>
      <c r="N13" s="10" t="n">
        <v>-17193.863305</v>
      </c>
      <c r="O13" s="10" t="n">
        <v>-16925.40653</v>
      </c>
      <c r="P13" s="10" t="n">
        <v>-16681.933702</v>
      </c>
      <c r="Q13" s="10" t="n">
        <v>-16421.057967</v>
      </c>
      <c r="R13" s="10" t="n">
        <v>-16158.886696</v>
      </c>
      <c r="S13" s="10" t="n">
        <v>-15925.679072</v>
      </c>
      <c r="T13" s="10" t="n">
        <v>-15672.142635</v>
      </c>
      <c r="U13" s="10" t="n">
        <v>-15423.340834</v>
      </c>
      <c r="V13" s="10" t="n">
        <v>-15174.677843</v>
      </c>
      <c r="W13" s="10" t="n">
        <v>-14937.524489</v>
      </c>
      <c r="X13" s="10" t="n">
        <v>-14681.053412</v>
      </c>
      <c r="Y13" s="10" t="n">
        <v>-14453.133883</v>
      </c>
      <c r="Z13" s="10" t="n">
        <v>-14235.302487</v>
      </c>
      <c r="AA13" s="10" t="n">
        <v>-14003.133204</v>
      </c>
      <c r="AB13" s="10" t="n">
        <v>-13789.949815</v>
      </c>
      <c r="AC13" s="10" t="n">
        <v>-13558.262129</v>
      </c>
      <c r="AD13" s="10" t="n">
        <v>-13326.339108</v>
      </c>
      <c r="AE13" s="10" t="n">
        <v>-13119.64443</v>
      </c>
      <c r="AF13" s="10" t="n">
        <v>-12900.528973</v>
      </c>
      <c r="AG13" s="10" t="n">
        <v>-12685.271021</v>
      </c>
      <c r="AH13" s="10" t="n">
        <v>-12469.359456</v>
      </c>
      <c r="AI13" s="10" t="n">
        <v>-12255.795366</v>
      </c>
      <c r="AJ13" s="10" t="n">
        <v>-12022.286911</v>
      </c>
      <c r="AK13" s="10" t="n">
        <v>-11817.517831</v>
      </c>
      <c r="AL13" s="10" t="n">
        <v>-11624.435165</v>
      </c>
      <c r="AM13" s="10" t="n">
        <v>-11385.184477</v>
      </c>
      <c r="AN13" s="10" t="n">
        <v>-11182.778232</v>
      </c>
      <c r="AO13" s="10" t="n">
        <v>-10980.940278</v>
      </c>
      <c r="AP13" s="10" t="n">
        <v>-10764.990979</v>
      </c>
      <c r="AQ13" s="10" t="n">
        <v>-10574.63198</v>
      </c>
      <c r="AR13" s="10" t="n">
        <v>-10370.457612</v>
      </c>
      <c r="AS13" s="10" t="n">
        <v>-10177.10055</v>
      </c>
      <c r="AT13" s="10" t="n">
        <v>-9986.118243000001</v>
      </c>
      <c r="AU13" s="10" t="n">
        <v>-9791.455268</v>
      </c>
      <c r="AV13" s="10" t="n">
        <v>-9597.324041</v>
      </c>
      <c r="AW13" s="10" t="n">
        <v>-9425.929077999999</v>
      </c>
      <c r="AX13" s="10" t="n">
        <v>-9262.318297</v>
      </c>
      <c r="AY13" s="10" t="n">
        <v>-9088.700691</v>
      </c>
      <c r="AZ13" s="10" t="n">
        <v>-8931.75966</v>
      </c>
      <c r="BA13" s="10" t="n">
        <v>-8762.048591000001</v>
      </c>
      <c r="BB13" s="10" t="n">
        <v>-8580.935904</v>
      </c>
      <c r="BC13" s="10" t="n">
        <v>-8433.40742</v>
      </c>
      <c r="BD13" s="10" t="n">
        <v>-8266.268106</v>
      </c>
      <c r="BE13" s="10" t="n">
        <v>-8092.105966</v>
      </c>
      <c r="BF13" s="10" t="n">
        <v>-7937.635663</v>
      </c>
      <c r="BG13" s="10" t="n">
        <v>-7791.396713</v>
      </c>
      <c r="BH13" s="10" t="n">
        <v>-7629.377451</v>
      </c>
      <c r="BI13" s="10" t="n">
        <v>-7485.22189</v>
      </c>
      <c r="BJ13" s="10" t="n">
        <v>-7349.023967</v>
      </c>
      <c r="BK13" s="10" t="n">
        <v>-7206.159973</v>
      </c>
      <c r="BL13" s="10" t="n">
        <v>-7079.189469</v>
      </c>
      <c r="BM13" s="10" t="n">
        <v>-6941.267783</v>
      </c>
      <c r="BN13" s="10" t="n">
        <v>-6799.031209</v>
      </c>
      <c r="BO13" s="10" t="n">
        <v>-6680.149265</v>
      </c>
      <c r="BP13" s="10" t="n">
        <v>-6552.50036</v>
      </c>
      <c r="BQ13" s="10" t="n">
        <v>-6421.763569</v>
      </c>
      <c r="BR13" s="10" t="n">
        <v>-6298.30113</v>
      </c>
      <c r="BS13" s="10" t="n">
        <v>-6174.123939</v>
      </c>
      <c r="BT13" s="10" t="n">
        <v>-6038.928723</v>
      </c>
      <c r="BU13" s="10" t="n">
        <v>-5922.77957</v>
      </c>
      <c r="BV13" s="10" t="n">
        <v>-5813.33828</v>
      </c>
      <c r="BW13" s="10" t="n">
        <v>-5695.598805</v>
      </c>
      <c r="BX13" s="10" t="n">
        <v>-5582.618512</v>
      </c>
      <c r="BY13" s="10" t="n">
        <v>-5468.196413</v>
      </c>
      <c r="BZ13" s="10" t="n">
        <v>-5355.124346</v>
      </c>
      <c r="CA13" s="10" t="n">
        <v>-5254.760842</v>
      </c>
      <c r="CB13" s="10" t="n">
        <v>-5153.101847</v>
      </c>
      <c r="CC13" s="10" t="n">
        <v>-5045.643419</v>
      </c>
      <c r="CD13" s="10" t="n">
        <v>-4947.542061</v>
      </c>
      <c r="CE13" s="10" t="n">
        <v>-4853.542667</v>
      </c>
      <c r="CF13" s="10" t="n">
        <v>-4749.325715</v>
      </c>
      <c r="CG13" s="10" t="n">
        <v>-4652.689233</v>
      </c>
      <c r="CH13" s="10" t="n">
        <v>-4565.806803</v>
      </c>
      <c r="CI13" s="10" t="n">
        <v>-4474.920521</v>
      </c>
      <c r="CJ13" s="10" t="n">
        <v>-4392.904395</v>
      </c>
      <c r="CK13" s="10" t="n">
        <v>-4304.810339</v>
      </c>
      <c r="CL13" s="10" t="n">
        <v>-4217.527021</v>
      </c>
      <c r="CM13" s="10" t="n">
        <v>-4142.496432</v>
      </c>
      <c r="CN13" s="10" t="n">
        <v>-4059.609141</v>
      </c>
      <c r="CO13" s="10" t="n">
        <v>-3977.043474</v>
      </c>
      <c r="CP13" s="10" t="n">
        <v>-3895.277049</v>
      </c>
      <c r="CQ13" s="10" t="n">
        <v>-3819.615704</v>
      </c>
      <c r="CR13" s="10" t="n">
        <v>-3737.685664</v>
      </c>
      <c r="CS13" s="10" t="n">
        <v>-3663.865295</v>
      </c>
      <c r="CT13" s="10" t="n">
        <v>-3591.574783</v>
      </c>
      <c r="CU13" s="10" t="n">
        <v>-3514.40061</v>
      </c>
      <c r="CV13" s="10" t="n">
        <v>-3445.633284</v>
      </c>
      <c r="CW13" s="10" t="n">
        <v>-3371.910933</v>
      </c>
      <c r="CX13" s="10" t="n">
        <v>-3298.929693</v>
      </c>
      <c r="CY13" s="10" t="n">
        <v>-3235.461712</v>
      </c>
      <c r="CZ13" s="10" t="n">
        <v>-3164.415459</v>
      </c>
      <c r="DA13" s="10" t="n">
        <v>-3093.428362</v>
      </c>
      <c r="DB13" s="10" t="n">
        <v>-3024.994856</v>
      </c>
      <c r="DC13" s="10" t="n">
        <v>-2960.361426</v>
      </c>
      <c r="DD13" s="10" t="n">
        <v>-2890.461023</v>
      </c>
      <c r="DE13" s="10" t="n">
        <v>-2828.726379</v>
      </c>
      <c r="DF13" s="10" t="n">
        <v>-2768.512061</v>
      </c>
      <c r="DG13" s="10" t="n">
        <v>-2702.329366</v>
      </c>
      <c r="DH13" s="10" t="n">
        <v>-2643.801489</v>
      </c>
      <c r="DI13" s="10" t="n">
        <v>-2581.500148</v>
      </c>
      <c r="DJ13" s="10" t="n">
        <v>-2518.942469</v>
      </c>
      <c r="DK13" s="10" t="n">
        <v>-2462.857953</v>
      </c>
      <c r="DL13" s="10" t="n">
        <v>-2403.258935</v>
      </c>
      <c r="DM13" s="10" t="n">
        <v>-2344.854018</v>
      </c>
      <c r="DN13" s="10" t="n">
        <v>-2290.05266</v>
      </c>
      <c r="DO13" s="10" t="n">
        <v>-2236.345748</v>
      </c>
      <c r="DP13" s="10" t="n">
        <v>-2177.46829</v>
      </c>
      <c r="DQ13" s="10" t="n">
        <v>-2126.012231</v>
      </c>
      <c r="DR13" s="10" t="n">
        <v>-2076.090003</v>
      </c>
      <c r="DS13" s="10" t="n">
        <v>-2021.680344</v>
      </c>
      <c r="DT13" s="10" t="n">
        <v>-1974.261826</v>
      </c>
      <c r="DU13" s="10" t="n">
        <v>-1923.693131</v>
      </c>
      <c r="DV13" s="10" t="n">
        <v>-1873.131906</v>
      </c>
      <c r="DW13" s="10" t="n">
        <v>-1829.009146</v>
      </c>
      <c r="DX13" s="10" t="n">
        <v>-1782.056236</v>
      </c>
      <c r="DY13" s="10" t="n">
        <v>-1733.600662</v>
      </c>
      <c r="DZ13" s="10" t="n">
        <v>-1688.536738</v>
      </c>
      <c r="EA13" s="10" t="n">
        <v>-1645.143952</v>
      </c>
      <c r="EB13" s="10" t="n">
        <v>-1597.959312</v>
      </c>
      <c r="EC13" s="10" t="n">
        <v>-1556.783883</v>
      </c>
      <c r="ED13" s="10" t="n">
        <v>-1514.561191</v>
      </c>
      <c r="EE13" s="10" t="n">
        <v>-1469.123695</v>
      </c>
      <c r="EF13" s="10" t="n">
        <v>-1430.102249</v>
      </c>
      <c r="EG13" s="10" t="n">
        <v>-1387.37787</v>
      </c>
      <c r="EH13" s="10" t="n">
        <v>-1339.018924</v>
      </c>
      <c r="EI13" s="10" t="n">
        <v>-1304.201403</v>
      </c>
      <c r="EJ13" s="10" t="n">
        <v>-1265.52857</v>
      </c>
      <c r="EK13" s="10" t="n">
        <v>-1226.145525</v>
      </c>
      <c r="EL13" s="10" t="n">
        <v>-1190.008263</v>
      </c>
      <c r="EM13" s="10" t="n">
        <v>-1155.46003</v>
      </c>
      <c r="EN13" s="10" t="n">
        <v>-1117.707332</v>
      </c>
      <c r="EO13" s="10" t="n">
        <v>-1085.468961</v>
      </c>
      <c r="EP13" s="10" t="n">
        <v>-1052.686901</v>
      </c>
      <c r="EQ13" s="10" t="n">
        <v>-1013.314944</v>
      </c>
      <c r="ER13" s="10" t="n">
        <v>-980.85281</v>
      </c>
      <c r="ES13" s="10" t="n">
        <v>-948.743601</v>
      </c>
      <c r="ET13" s="10" t="n">
        <v>-916.183614</v>
      </c>
      <c r="EU13" s="10" t="n">
        <v>-889.171032</v>
      </c>
      <c r="EV13" s="10" t="n">
        <v>-858.989295</v>
      </c>
      <c r="EW13" s="10" t="n">
        <v>-828.735444</v>
      </c>
      <c r="EX13" s="10" t="n">
        <v>-799.874801</v>
      </c>
      <c r="EY13" s="10" t="n">
        <v>-772.966063</v>
      </c>
      <c r="EZ13" s="10" t="n">
        <v>-745.816617</v>
      </c>
      <c r="FA13" s="10" t="n">
        <v>-721.100458</v>
      </c>
      <c r="FB13" s="10" t="n">
        <v>-696.920874</v>
      </c>
      <c r="FC13" s="10" t="n">
        <v>-670.8194999999999</v>
      </c>
      <c r="FD13" s="10" t="n">
        <v>-647.843003</v>
      </c>
      <c r="FE13" s="10" t="n">
        <v>-623.129202</v>
      </c>
      <c r="FF13" s="10" t="n">
        <v>-599.742525</v>
      </c>
      <c r="FG13" s="10" t="n">
        <v>-579.752943</v>
      </c>
      <c r="FH13" s="10" t="n">
        <v>-557.225536</v>
      </c>
      <c r="FI13" s="10" t="n">
        <v>-535.799834</v>
      </c>
      <c r="FJ13" s="10" t="n">
        <v>-515.662107</v>
      </c>
      <c r="FK13" s="10" t="n">
        <v>-496.461264</v>
      </c>
      <c r="FL13" s="10" t="n">
        <v>-476.887617</v>
      </c>
      <c r="FM13" s="10" t="n">
        <v>-458.995844</v>
      </c>
      <c r="FN13" s="10" t="n">
        <v>-441.780752</v>
      </c>
      <c r="FO13" s="10" t="n">
        <v>-423.373834</v>
      </c>
      <c r="FP13" s="10" t="n">
        <v>-407.516145</v>
      </c>
      <c r="FQ13" s="10" t="n">
        <v>-390.631308</v>
      </c>
      <c r="FR13" s="10" t="n">
        <v>-375.060176</v>
      </c>
      <c r="FS13" s="10" t="n">
        <v>-361.533782</v>
      </c>
      <c r="FT13" s="10" t="n">
        <v>-347.493537</v>
      </c>
      <c r="FU13" s="10" t="n">
        <v>-333.035659</v>
      </c>
      <c r="FV13" s="10" t="n">
        <v>-317.038462</v>
      </c>
      <c r="FW13" s="10" t="n">
        <v>-305.543548</v>
      </c>
      <c r="FX13" s="10" t="n">
        <v>-294.157402</v>
      </c>
      <c r="FY13" s="10" t="n">
        <v>-283.606634</v>
      </c>
      <c r="FZ13" s="10" t="n">
        <v>-274.01881</v>
      </c>
      <c r="GA13" s="10" t="n">
        <v>-264.391398</v>
      </c>
      <c r="GB13" s="10" t="n">
        <v>-255.377077</v>
      </c>
      <c r="GC13" s="10" t="n">
        <v>-245.879792</v>
      </c>
      <c r="GD13" s="10" t="n">
        <v>-236.947706</v>
      </c>
      <c r="GE13" s="10" t="n">
        <v>-229.063023</v>
      </c>
      <c r="GF13" s="10" t="n">
        <v>-220.213891</v>
      </c>
      <c r="GG13" s="10" t="n">
        <v>-211.454942</v>
      </c>
      <c r="GH13" s="10" t="n">
        <v>-203.336002</v>
      </c>
      <c r="GI13" s="10" t="n">
        <v>-195.547456</v>
      </c>
      <c r="GJ13" s="10" t="n">
        <v>-187.517287</v>
      </c>
      <c r="GK13" s="10" t="n">
        <v>-179.79329</v>
      </c>
      <c r="GL13" s="10" t="n">
        <v>-172.482908</v>
      </c>
      <c r="GM13" s="10" t="n">
        <v>-165.120139</v>
      </c>
      <c r="GN13" s="10" t="n">
        <v>-158.181199</v>
      </c>
      <c r="GO13" s="10" t="n">
        <v>-150.746621</v>
      </c>
      <c r="GP13" s="10" t="n">
        <v>-143.894543</v>
      </c>
      <c r="GQ13" s="10" t="n">
        <v>-137.835761</v>
      </c>
      <c r="GR13" s="10" t="n">
        <v>-131.027279</v>
      </c>
      <c r="GS13" s="10" t="n">
        <v>-124.191177</v>
      </c>
      <c r="GT13" s="10" t="n">
        <v>-118.183513</v>
      </c>
      <c r="GU13" s="10" t="n">
        <v>-112.486125</v>
      </c>
      <c r="GV13" s="10" t="n">
        <v>-106.599795</v>
      </c>
      <c r="GW13" s="10" t="n">
        <v>-101.190477</v>
      </c>
      <c r="GX13" s="10" t="n">
        <v>-96.136488</v>
      </c>
      <c r="GY13" s="10" t="n">
        <v>-90.941548</v>
      </c>
      <c r="GZ13" s="10" t="n">
        <v>-86.11921</v>
      </c>
      <c r="HA13" s="10" t="n">
        <v>-81.07690100000001</v>
      </c>
      <c r="HB13" s="10" t="n">
        <v>-76.42064000000001</v>
      </c>
      <c r="HC13" s="10" t="n">
        <v>-72.158395</v>
      </c>
      <c r="HD13" s="10" t="n">
        <v>-67.462419</v>
      </c>
      <c r="HE13" s="10" t="n">
        <v>-62.541587</v>
      </c>
      <c r="HF13" s="10" t="n">
        <v>-58.435896</v>
      </c>
      <c r="HG13" s="10" t="n">
        <v>-54.673653</v>
      </c>
      <c r="HH13" s="10" t="n">
        <v>-50.83113</v>
      </c>
      <c r="HI13" s="10" t="n">
        <v>-47.249651</v>
      </c>
      <c r="HJ13" s="10" t="n">
        <v>-44.011023</v>
      </c>
      <c r="HK13" s="10" t="n">
        <v>-40.720184</v>
      </c>
      <c r="HL13" s="10" t="n">
        <v>-37.616352</v>
      </c>
      <c r="HM13" s="10" t="n">
        <v>-33.971104</v>
      </c>
      <c r="HN13" s="10" t="n">
        <v>-31.171635</v>
      </c>
      <c r="HO13" s="10" t="n">
        <v>-28.588119</v>
      </c>
      <c r="HP13" s="10" t="n">
        <v>-25.823972</v>
      </c>
      <c r="HQ13" s="10" t="n">
        <v>-22.635414</v>
      </c>
      <c r="HR13" s="10" t="n">
        <v>-20.32361</v>
      </c>
      <c r="HS13" s="10" t="n">
        <v>-18.279782</v>
      </c>
      <c r="HT13" s="10" t="n">
        <v>-16.176651</v>
      </c>
      <c r="HU13" s="10" t="n">
        <v>-14.313423</v>
      </c>
      <c r="HV13" s="10" t="n">
        <v>-12.719938</v>
      </c>
      <c r="HW13" s="10" t="n">
        <v>-11.163844</v>
      </c>
      <c r="HX13" s="10" t="n">
        <v>-9.787546000000001</v>
      </c>
      <c r="HY13" s="10" t="n">
        <v>-8.275532999999999</v>
      </c>
      <c r="HZ13" s="10" t="n">
        <v>-7.186416</v>
      </c>
      <c r="IA13" s="10" t="n">
        <v>-6.307324</v>
      </c>
      <c r="IB13" s="10" t="n">
        <v>-5.275877</v>
      </c>
      <c r="IC13" s="10" t="n">
        <v>-3.717387</v>
      </c>
      <c r="ID13" s="10" t="n">
        <v>-3.104585</v>
      </c>
      <c r="IE13" s="10" t="n">
        <v>-2.558006</v>
      </c>
      <c r="IF13" s="10" t="n">
        <v>-2.029736</v>
      </c>
      <c r="IG13" s="10" t="n">
        <v>-1.782376</v>
      </c>
      <c r="IH13" s="10" t="n">
        <v>-1.621136</v>
      </c>
      <c r="II13" s="10" t="n">
        <v>-1.512798</v>
      </c>
      <c r="IJ13" s="10" t="n">
        <v>-1.429068</v>
      </c>
      <c r="IK13" s="10" t="n">
        <v>-1.344251</v>
      </c>
      <c r="IL13" s="10" t="n">
        <v>-1.266605</v>
      </c>
      <c r="IM13" s="10" t="n">
        <v>-1.201783</v>
      </c>
      <c r="IN13" s="10" t="n">
        <v>-1.133117</v>
      </c>
      <c r="IO13" s="10" t="n">
        <v>-1.07014</v>
      </c>
      <c r="IP13" s="10" t="n">
        <v>-1.00832</v>
      </c>
      <c r="IQ13" s="10" t="n">
        <v>-0.948081</v>
      </c>
      <c r="IR13" s="10" t="n">
        <v>-0.886809</v>
      </c>
      <c r="IS13" s="10" t="n">
        <v>-0.826583</v>
      </c>
      <c r="IT13" s="10" t="n">
        <v>-0.7685070000000001</v>
      </c>
      <c r="IU13" s="10" t="n">
        <v>-0.711537</v>
      </c>
      <c r="IV13" s="10" t="n">
        <v>-0.658278</v>
      </c>
      <c r="IW13" s="10" t="n">
        <v>-0.603607</v>
      </c>
      <c r="IX13" s="10" t="n">
        <v>-0.549524</v>
      </c>
      <c r="IY13" s="10" t="n">
        <v>-0.498581</v>
      </c>
      <c r="IZ13" s="10" t="n">
        <v>-0.456499</v>
      </c>
      <c r="JA13" s="10" t="n">
        <v>-0.409669</v>
      </c>
      <c r="JB13" s="10" t="n">
        <v>-0.36552</v>
      </c>
      <c r="JC13" s="10" t="n">
        <v>-0.36552</v>
      </c>
      <c r="JD13" s="10" t="n">
        <v>-0.36552</v>
      </c>
      <c r="JE13" s="10" t="n">
        <v>-0.36552</v>
      </c>
      <c r="JF13" s="10" t="n">
        <v>-0.36552</v>
      </c>
      <c r="JG13" s="10" t="n">
        <v>-0.36552</v>
      </c>
      <c r="JH13" s="10" t="n">
        <v>-0.36552</v>
      </c>
      <c r="JI13" s="10" t="n">
        <v>-0.36552</v>
      </c>
      <c r="JJ13" s="10" t="n">
        <v>-0.36552</v>
      </c>
      <c r="JK13" s="10" t="n">
        <v>-0.36552</v>
      </c>
      <c r="JL13" s="10" t="n">
        <v>-0.36552</v>
      </c>
      <c r="JM13" s="10" t="n">
        <v>-0.36552</v>
      </c>
      <c r="JN13" s="10" t="n">
        <v>-0.36552</v>
      </c>
      <c r="JO13" s="10" t="n">
        <v>-0.36552</v>
      </c>
      <c r="JP13" s="10" t="n">
        <v>-0.36552</v>
      </c>
      <c r="JQ13" s="10" t="n">
        <v>-0.36552</v>
      </c>
      <c r="JR13" s="10" t="n">
        <v>-0.36552</v>
      </c>
      <c r="JS13" s="10" t="n">
        <v>-0.36552</v>
      </c>
      <c r="JT13" s="10" t="n">
        <v>-0.36552</v>
      </c>
      <c r="JU13" s="10" t="n">
        <v>-0.36552</v>
      </c>
      <c r="JV13" s="10" t="n">
        <v>-0.36552</v>
      </c>
      <c r="JW13" s="10" t="n">
        <v>-0.36552</v>
      </c>
      <c r="JX13" s="10" t="n">
        <v>-0.36552</v>
      </c>
      <c r="JY13" s="10" t="n">
        <v>-0.36552</v>
      </c>
      <c r="JZ13" s="10" t="n">
        <v>-0.36552</v>
      </c>
      <c r="KA13" s="10" t="n">
        <v>-0.36552</v>
      </c>
      <c r="KB13" s="10" t="n">
        <v>-0.36552</v>
      </c>
      <c r="KC13" s="10" t="n">
        <v>-0.36552</v>
      </c>
      <c r="KD13" s="10" t="n">
        <v>-0.36552</v>
      </c>
      <c r="KE13" s="10" t="n">
        <v>-0.36552</v>
      </c>
      <c r="KF13" s="10" t="n">
        <v>-0.36552</v>
      </c>
      <c r="KG13" s="10" t="n">
        <v>-0.36552</v>
      </c>
      <c r="KH13" s="10" t="n">
        <v>-0.36552</v>
      </c>
      <c r="KI13" s="10" t="n">
        <v>-0.36552</v>
      </c>
      <c r="KJ13" s="10" t="n">
        <v>-0.36552</v>
      </c>
      <c r="KK13" s="10" t="n">
        <v>-0.36552</v>
      </c>
      <c r="KL13" s="10" t="n">
        <v>-0.36552</v>
      </c>
      <c r="KM13" s="10" t="n">
        <v>-0.36552</v>
      </c>
      <c r="KN13" s="10" t="n">
        <v>-0.36552</v>
      </c>
      <c r="KO13" s="10" t="n">
        <v>-0.36552</v>
      </c>
      <c r="KP13" s="10" t="n">
        <v>-0.36552</v>
      </c>
      <c r="KQ13" s="10" t="n">
        <v>-0.36552</v>
      </c>
      <c r="KR13" s="10" t="n">
        <v>-0.36552</v>
      </c>
      <c r="KS13" s="10" t="n">
        <v>-0.36552</v>
      </c>
      <c r="KT13" s="10" t="n">
        <v>-0.36552</v>
      </c>
      <c r="KU13" s="10" t="n">
        <v>-0.36552</v>
      </c>
      <c r="KV13" s="10" t="n">
        <v>-0.36552</v>
      </c>
      <c r="KW13" s="10" t="n">
        <v>-0.36552</v>
      </c>
      <c r="KX13" s="10" t="n">
        <v>-0.36552</v>
      </c>
      <c r="KY13" s="10" t="n">
        <v>-0.36552</v>
      </c>
      <c r="KZ13" s="10" t="n">
        <v>-0.36552</v>
      </c>
      <c r="LA13" s="10" t="n">
        <v>-0.36552</v>
      </c>
      <c r="LB13" s="10" t="n">
        <v>-0.36552</v>
      </c>
      <c r="LC13" s="10" t="n">
        <v>-0.36552</v>
      </c>
      <c r="LD13" s="10" t="n">
        <v>-0.36552</v>
      </c>
      <c r="LE13" s="10" t="n">
        <v>-0.36552</v>
      </c>
      <c r="LF13" s="10" t="n">
        <v>-0.36552</v>
      </c>
      <c r="LG13" s="10" t="n">
        <v>-0.36552</v>
      </c>
      <c r="LH13" s="10" t="n">
        <v>-0.36552</v>
      </c>
      <c r="LI13" s="10" t="n">
        <v>-0.36552</v>
      </c>
      <c r="LJ13" s="10" t="n">
        <v>-0.36552</v>
      </c>
      <c r="LK13" s="10" t="n">
        <v>-0.36552</v>
      </c>
      <c r="LL13" s="10" t="n">
        <v>-0.36552</v>
      </c>
      <c r="LM13" s="10" t="n">
        <v>-0.36552</v>
      </c>
      <c r="LN13" s="10" t="n">
        <v>-0.36552</v>
      </c>
      <c r="LO13" s="10" t="n">
        <v>-0.36552</v>
      </c>
      <c r="LP13" s="10" t="n">
        <v>-0.36552</v>
      </c>
      <c r="LQ13" s="10" t="n">
        <v>-0.36552</v>
      </c>
      <c r="LR13" s="10" t="n">
        <v>-0.36552</v>
      </c>
      <c r="LS13" s="10" t="n">
        <v>-0.36552</v>
      </c>
      <c r="LT13" s="10" t="n">
        <v>-0.36552</v>
      </c>
      <c r="LU13" s="10" t="n">
        <v>-0.36552</v>
      </c>
      <c r="LV13" s="10" t="n">
        <v>-0.36552</v>
      </c>
      <c r="LW13" s="10" t="n">
        <v>-0.36552</v>
      </c>
      <c r="LX13" s="10" t="n">
        <v>-0.36552</v>
      </c>
      <c r="LY13" s="10" t="n">
        <v>-0.36552</v>
      </c>
      <c r="LZ13" s="10" t="n">
        <v>-0.36552</v>
      </c>
      <c r="MA13" s="10" t="n">
        <v>-0.36552</v>
      </c>
      <c r="MB13" s="10" t="n">
        <v>-0.36552</v>
      </c>
      <c r="MC13" s="10" t="n">
        <v>-0.36552</v>
      </c>
      <c r="MD13" s="10" t="n">
        <v>-0.36552</v>
      </c>
      <c r="ME13" s="10" t="n">
        <v>-0.36552</v>
      </c>
      <c r="MF13" s="10" t="n">
        <v>-0.36552</v>
      </c>
      <c r="MG13" s="10" t="n">
        <v>-0.36552</v>
      </c>
      <c r="MH13" s="10" t="n">
        <v>-0.36552</v>
      </c>
      <c r="MI13" s="10" t="n">
        <v>-0.36552</v>
      </c>
      <c r="MJ13" s="10" t="n">
        <v>-0.36552</v>
      </c>
      <c r="MK13" s="10" t="n">
        <v>-0.36552</v>
      </c>
      <c r="ML13" s="10" t="n">
        <v>-0.36552</v>
      </c>
      <c r="MM13" s="10" t="n">
        <v>-0.36552</v>
      </c>
      <c r="MN13" s="10" t="n">
        <v>-0.36552</v>
      </c>
      <c r="MO13" s="10" t="n">
        <v>-0.36552</v>
      </c>
      <c r="MP13" s="10" t="n">
        <v>-0.36552</v>
      </c>
      <c r="MQ13" s="10" t="n">
        <v>-0.36552</v>
      </c>
      <c r="MR13" s="10" t="n">
        <v>-0.36552</v>
      </c>
      <c r="MS13" s="10" t="n">
        <v>-0.36552</v>
      </c>
      <c r="MT13" s="10" t="n">
        <v>-0.36552</v>
      </c>
      <c r="MU13" s="10" t="n">
        <v>-0.36552</v>
      </c>
      <c r="MV13" s="10" t="n">
        <v>-0.36552</v>
      </c>
      <c r="MW13" s="10" t="n">
        <v>-0.36552</v>
      </c>
      <c r="MX13" s="10" t="n">
        <v>-0.36552</v>
      </c>
      <c r="MY13" s="10" t="n">
        <v>-0.36552</v>
      </c>
    </row>
    <row r="14">
      <c r="B14" s="9" t="inlineStr">
        <is>
          <t>RA</t>
        </is>
      </c>
      <c r="C14" s="11">
        <f>C15+C16+C17</f>
        <v/>
      </c>
      <c r="D14" s="11">
        <f>D15+D16+D17</f>
        <v/>
      </c>
      <c r="E14" s="11">
        <f>E15+E16+E17</f>
        <v/>
      </c>
      <c r="F14" s="11">
        <f>F15+F16+F17</f>
        <v/>
      </c>
      <c r="G14" s="11">
        <f>G15+G16+G17</f>
        <v/>
      </c>
      <c r="H14" s="11">
        <f>H15+H16+H17</f>
        <v/>
      </c>
      <c r="I14" s="11">
        <f>I15+I16+I17</f>
        <v/>
      </c>
      <c r="J14" s="11">
        <f>J15+J16+J17</f>
        <v/>
      </c>
      <c r="K14" s="11">
        <f>K15+K16+K17</f>
        <v/>
      </c>
      <c r="L14" s="11">
        <f>L15+L16+L17</f>
        <v/>
      </c>
      <c r="M14" s="11">
        <f>M15+M16+M17</f>
        <v/>
      </c>
      <c r="N14" s="11">
        <f>N15+N16+N17</f>
        <v/>
      </c>
      <c r="O14" s="11">
        <f>O15+O16+O17</f>
        <v/>
      </c>
      <c r="P14" s="11">
        <f>P15+P16+P17</f>
        <v/>
      </c>
      <c r="Q14" s="11">
        <f>Q15+Q16+Q17</f>
        <v/>
      </c>
      <c r="R14" s="11">
        <f>R15+R16+R17</f>
        <v/>
      </c>
      <c r="S14" s="11">
        <f>S15+S16+S17</f>
        <v/>
      </c>
      <c r="T14" s="11">
        <f>T15+T16+T17</f>
        <v/>
      </c>
      <c r="U14" s="11">
        <f>U15+U16+U17</f>
        <v/>
      </c>
      <c r="V14" s="11">
        <f>V15+V16+V17</f>
        <v/>
      </c>
      <c r="W14" s="11">
        <f>W15+W16+W17</f>
        <v/>
      </c>
      <c r="X14" s="11">
        <f>X15+X16+X17</f>
        <v/>
      </c>
      <c r="Y14" s="11">
        <f>Y15+Y16+Y17</f>
        <v/>
      </c>
      <c r="Z14" s="11">
        <f>Z15+Z16+Z17</f>
        <v/>
      </c>
      <c r="AA14" s="11">
        <f>AA15+AA16+AA17</f>
        <v/>
      </c>
      <c r="AB14" s="11">
        <f>AB15+AB16+AB17</f>
        <v/>
      </c>
      <c r="AC14" s="11">
        <f>AC15+AC16+AC17</f>
        <v/>
      </c>
      <c r="AD14" s="11">
        <f>AD15+AD16+AD17</f>
        <v/>
      </c>
      <c r="AE14" s="11">
        <f>AE15+AE16+AE17</f>
        <v/>
      </c>
      <c r="AF14" s="11">
        <f>AF15+AF16+AF17</f>
        <v/>
      </c>
      <c r="AG14" s="11">
        <f>AG15+AG16+AG17</f>
        <v/>
      </c>
      <c r="AH14" s="11">
        <f>AH15+AH16+AH17</f>
        <v/>
      </c>
      <c r="AI14" s="11">
        <f>AI15+AI16+AI17</f>
        <v/>
      </c>
      <c r="AJ14" s="11">
        <f>AJ15+AJ16+AJ17</f>
        <v/>
      </c>
      <c r="AK14" s="11">
        <f>AK15+AK16+AK17</f>
        <v/>
      </c>
      <c r="AL14" s="11">
        <f>AL15+AL16+AL17</f>
        <v/>
      </c>
      <c r="AM14" s="11">
        <f>AM15+AM16+AM17</f>
        <v/>
      </c>
      <c r="AN14" s="11">
        <f>AN15+AN16+AN17</f>
        <v/>
      </c>
      <c r="AO14" s="11">
        <f>AO15+AO16+AO17</f>
        <v/>
      </c>
      <c r="AP14" s="11">
        <f>AP15+AP16+AP17</f>
        <v/>
      </c>
      <c r="AQ14" s="11">
        <f>AQ15+AQ16+AQ17</f>
        <v/>
      </c>
      <c r="AR14" s="11">
        <f>AR15+AR16+AR17</f>
        <v/>
      </c>
      <c r="AS14" s="11">
        <f>AS15+AS16+AS17</f>
        <v/>
      </c>
      <c r="AT14" s="11">
        <f>AT15+AT16+AT17</f>
        <v/>
      </c>
      <c r="AU14" s="11">
        <f>AU15+AU16+AU17</f>
        <v/>
      </c>
      <c r="AV14" s="11">
        <f>AV15+AV16+AV17</f>
        <v/>
      </c>
      <c r="AW14" s="11">
        <f>AW15+AW16+AW17</f>
        <v/>
      </c>
      <c r="AX14" s="11">
        <f>AX15+AX16+AX17</f>
        <v/>
      </c>
      <c r="AY14" s="11">
        <f>AY15+AY16+AY17</f>
        <v/>
      </c>
      <c r="AZ14" s="11">
        <f>AZ15+AZ16+AZ17</f>
        <v/>
      </c>
      <c r="BA14" s="11">
        <f>BA15+BA16+BA17</f>
        <v/>
      </c>
      <c r="BB14" s="11">
        <f>BB15+BB16+BB17</f>
        <v/>
      </c>
      <c r="BC14" s="11">
        <f>BC15+BC16+BC17</f>
        <v/>
      </c>
      <c r="BD14" s="11">
        <f>BD15+BD16+BD17</f>
        <v/>
      </c>
      <c r="BE14" s="11">
        <f>BE15+BE16+BE17</f>
        <v/>
      </c>
      <c r="BF14" s="11">
        <f>BF15+BF16+BF17</f>
        <v/>
      </c>
      <c r="BG14" s="11">
        <f>BG15+BG16+BG17</f>
        <v/>
      </c>
      <c r="BH14" s="11">
        <f>BH15+BH16+BH17</f>
        <v/>
      </c>
      <c r="BI14" s="11">
        <f>BI15+BI16+BI17</f>
        <v/>
      </c>
      <c r="BJ14" s="11">
        <f>BJ15+BJ16+BJ17</f>
        <v/>
      </c>
      <c r="BK14" s="11">
        <f>BK15+BK16+BK17</f>
        <v/>
      </c>
      <c r="BL14" s="11">
        <f>BL15+BL16+BL17</f>
        <v/>
      </c>
      <c r="BM14" s="11">
        <f>BM15+BM16+BM17</f>
        <v/>
      </c>
      <c r="BN14" s="11">
        <f>BN15+BN16+BN17</f>
        <v/>
      </c>
      <c r="BO14" s="11">
        <f>BO15+BO16+BO17</f>
        <v/>
      </c>
      <c r="BP14" s="11">
        <f>BP15+BP16+BP17</f>
        <v/>
      </c>
      <c r="BQ14" s="11">
        <f>BQ15+BQ16+BQ17</f>
        <v/>
      </c>
      <c r="BR14" s="11">
        <f>BR15+BR16+BR17</f>
        <v/>
      </c>
      <c r="BS14" s="11">
        <f>BS15+BS16+BS17</f>
        <v/>
      </c>
      <c r="BT14" s="11">
        <f>BT15+BT16+BT17</f>
        <v/>
      </c>
      <c r="BU14" s="11">
        <f>BU15+BU16+BU17</f>
        <v/>
      </c>
      <c r="BV14" s="11">
        <f>BV15+BV16+BV17</f>
        <v/>
      </c>
      <c r="BW14" s="11">
        <f>BW15+BW16+BW17</f>
        <v/>
      </c>
      <c r="BX14" s="11">
        <f>BX15+BX16+BX17</f>
        <v/>
      </c>
      <c r="BY14" s="11">
        <f>BY15+BY16+BY17</f>
        <v/>
      </c>
      <c r="BZ14" s="11">
        <f>BZ15+BZ16+BZ17</f>
        <v/>
      </c>
      <c r="CA14" s="11">
        <f>CA15+CA16+CA17</f>
        <v/>
      </c>
      <c r="CB14" s="11">
        <f>CB15+CB16+CB17</f>
        <v/>
      </c>
      <c r="CC14" s="11">
        <f>CC15+CC16+CC17</f>
        <v/>
      </c>
      <c r="CD14" s="11">
        <f>CD15+CD16+CD17</f>
        <v/>
      </c>
      <c r="CE14" s="11">
        <f>CE15+CE16+CE17</f>
        <v/>
      </c>
      <c r="CF14" s="11">
        <f>CF15+CF16+CF17</f>
        <v/>
      </c>
      <c r="CG14" s="11">
        <f>CG15+CG16+CG17</f>
        <v/>
      </c>
      <c r="CH14" s="11">
        <f>CH15+CH16+CH17</f>
        <v/>
      </c>
      <c r="CI14" s="11">
        <f>CI15+CI16+CI17</f>
        <v/>
      </c>
      <c r="CJ14" s="11">
        <f>CJ15+CJ16+CJ17</f>
        <v/>
      </c>
      <c r="CK14" s="11">
        <f>CK15+CK16+CK17</f>
        <v/>
      </c>
      <c r="CL14" s="11">
        <f>CL15+CL16+CL17</f>
        <v/>
      </c>
      <c r="CM14" s="11">
        <f>CM15+CM16+CM17</f>
        <v/>
      </c>
      <c r="CN14" s="11">
        <f>CN15+CN16+CN17</f>
        <v/>
      </c>
      <c r="CO14" s="11">
        <f>CO15+CO16+CO17</f>
        <v/>
      </c>
      <c r="CP14" s="11">
        <f>CP15+CP16+CP17</f>
        <v/>
      </c>
      <c r="CQ14" s="11">
        <f>CQ15+CQ16+CQ17</f>
        <v/>
      </c>
      <c r="CR14" s="11">
        <f>CR15+CR16+CR17</f>
        <v/>
      </c>
      <c r="CS14" s="11">
        <f>CS15+CS16+CS17</f>
        <v/>
      </c>
      <c r="CT14" s="11">
        <f>CT15+CT16+CT17</f>
        <v/>
      </c>
      <c r="CU14" s="11">
        <f>CU15+CU16+CU17</f>
        <v/>
      </c>
      <c r="CV14" s="11">
        <f>CV15+CV16+CV17</f>
        <v/>
      </c>
      <c r="CW14" s="11">
        <f>CW15+CW16+CW17</f>
        <v/>
      </c>
      <c r="CX14" s="11">
        <f>CX15+CX16+CX17</f>
        <v/>
      </c>
      <c r="CY14" s="11">
        <f>CY15+CY16+CY17</f>
        <v/>
      </c>
      <c r="CZ14" s="11">
        <f>CZ15+CZ16+CZ17</f>
        <v/>
      </c>
      <c r="DA14" s="11">
        <f>DA15+DA16+DA17</f>
        <v/>
      </c>
      <c r="DB14" s="11">
        <f>DB15+DB16+DB17</f>
        <v/>
      </c>
      <c r="DC14" s="11">
        <f>DC15+DC16+DC17</f>
        <v/>
      </c>
      <c r="DD14" s="11">
        <f>DD15+DD16+DD17</f>
        <v/>
      </c>
      <c r="DE14" s="11">
        <f>DE15+DE16+DE17</f>
        <v/>
      </c>
      <c r="DF14" s="11">
        <f>DF15+DF16+DF17</f>
        <v/>
      </c>
      <c r="DG14" s="11">
        <f>DG15+DG16+DG17</f>
        <v/>
      </c>
      <c r="DH14" s="11">
        <f>DH15+DH16+DH17</f>
        <v/>
      </c>
      <c r="DI14" s="11">
        <f>DI15+DI16+DI17</f>
        <v/>
      </c>
      <c r="DJ14" s="11">
        <f>DJ15+DJ16+DJ17</f>
        <v/>
      </c>
      <c r="DK14" s="11">
        <f>DK15+DK16+DK17</f>
        <v/>
      </c>
      <c r="DL14" s="11">
        <f>DL15+DL16+DL17</f>
        <v/>
      </c>
      <c r="DM14" s="11">
        <f>DM15+DM16+DM17</f>
        <v/>
      </c>
      <c r="DN14" s="11">
        <f>DN15+DN16+DN17</f>
        <v/>
      </c>
      <c r="DO14" s="11">
        <f>DO15+DO16+DO17</f>
        <v/>
      </c>
      <c r="DP14" s="11">
        <f>DP15+DP16+DP17</f>
        <v/>
      </c>
      <c r="DQ14" s="11">
        <f>DQ15+DQ16+DQ17</f>
        <v/>
      </c>
      <c r="DR14" s="11">
        <f>DR15+DR16+DR17</f>
        <v/>
      </c>
      <c r="DS14" s="11">
        <f>DS15+DS16+DS17</f>
        <v/>
      </c>
      <c r="DT14" s="11">
        <f>DT15+DT16+DT17</f>
        <v/>
      </c>
      <c r="DU14" s="11">
        <f>DU15+DU16+DU17</f>
        <v/>
      </c>
      <c r="DV14" s="11">
        <f>DV15+DV16+DV17</f>
        <v/>
      </c>
      <c r="DW14" s="11">
        <f>DW15+DW16+DW17</f>
        <v/>
      </c>
      <c r="DX14" s="11">
        <f>DX15+DX16+DX17</f>
        <v/>
      </c>
      <c r="DY14" s="11">
        <f>DY15+DY16+DY17</f>
        <v/>
      </c>
      <c r="DZ14" s="11">
        <f>DZ15+DZ16+DZ17</f>
        <v/>
      </c>
      <c r="EA14" s="11">
        <f>EA15+EA16+EA17</f>
        <v/>
      </c>
      <c r="EB14" s="11">
        <f>EB15+EB16+EB17</f>
        <v/>
      </c>
      <c r="EC14" s="11">
        <f>EC15+EC16+EC17</f>
        <v/>
      </c>
      <c r="ED14" s="11">
        <f>ED15+ED16+ED17</f>
        <v/>
      </c>
      <c r="EE14" s="11">
        <f>EE15+EE16+EE17</f>
        <v/>
      </c>
      <c r="EF14" s="11">
        <f>EF15+EF16+EF17</f>
        <v/>
      </c>
      <c r="EG14" s="11">
        <f>EG15+EG16+EG17</f>
        <v/>
      </c>
      <c r="EH14" s="11">
        <f>EH15+EH16+EH17</f>
        <v/>
      </c>
      <c r="EI14" s="11">
        <f>EI15+EI16+EI17</f>
        <v/>
      </c>
      <c r="EJ14" s="11">
        <f>EJ15+EJ16+EJ17</f>
        <v/>
      </c>
      <c r="EK14" s="11">
        <f>EK15+EK16+EK17</f>
        <v/>
      </c>
      <c r="EL14" s="11">
        <f>EL15+EL16+EL17</f>
        <v/>
      </c>
      <c r="EM14" s="11">
        <f>EM15+EM16+EM17</f>
        <v/>
      </c>
      <c r="EN14" s="11">
        <f>EN15+EN16+EN17</f>
        <v/>
      </c>
      <c r="EO14" s="11">
        <f>EO15+EO16+EO17</f>
        <v/>
      </c>
      <c r="EP14" s="11">
        <f>EP15+EP16+EP17</f>
        <v/>
      </c>
      <c r="EQ14" s="11">
        <f>EQ15+EQ16+EQ17</f>
        <v/>
      </c>
      <c r="ER14" s="11">
        <f>ER15+ER16+ER17</f>
        <v/>
      </c>
      <c r="ES14" s="11">
        <f>ES15+ES16+ES17</f>
        <v/>
      </c>
      <c r="ET14" s="11">
        <f>ET15+ET16+ET17</f>
        <v/>
      </c>
      <c r="EU14" s="11">
        <f>EU15+EU16+EU17</f>
        <v/>
      </c>
      <c r="EV14" s="11">
        <f>EV15+EV16+EV17</f>
        <v/>
      </c>
      <c r="EW14" s="11">
        <f>EW15+EW16+EW17</f>
        <v/>
      </c>
      <c r="EX14" s="11">
        <f>EX15+EX16+EX17</f>
        <v/>
      </c>
      <c r="EY14" s="11">
        <f>EY15+EY16+EY17</f>
        <v/>
      </c>
      <c r="EZ14" s="11">
        <f>EZ15+EZ16+EZ17</f>
        <v/>
      </c>
      <c r="FA14" s="11">
        <f>FA15+FA16+FA17</f>
        <v/>
      </c>
      <c r="FB14" s="11">
        <f>FB15+FB16+FB17</f>
        <v/>
      </c>
      <c r="FC14" s="11">
        <f>FC15+FC16+FC17</f>
        <v/>
      </c>
      <c r="FD14" s="11">
        <f>FD15+FD16+FD17</f>
        <v/>
      </c>
      <c r="FE14" s="11">
        <f>FE15+FE16+FE17</f>
        <v/>
      </c>
      <c r="FF14" s="11">
        <f>FF15+FF16+FF17</f>
        <v/>
      </c>
      <c r="FG14" s="11">
        <f>FG15+FG16+FG17</f>
        <v/>
      </c>
      <c r="FH14" s="11">
        <f>FH15+FH16+FH17</f>
        <v/>
      </c>
      <c r="FI14" s="11">
        <f>FI15+FI16+FI17</f>
        <v/>
      </c>
      <c r="FJ14" s="11">
        <f>FJ15+FJ16+FJ17</f>
        <v/>
      </c>
      <c r="FK14" s="11">
        <f>FK15+FK16+FK17</f>
        <v/>
      </c>
      <c r="FL14" s="11">
        <f>FL15+FL16+FL17</f>
        <v/>
      </c>
      <c r="FM14" s="11">
        <f>FM15+FM16+FM17</f>
        <v/>
      </c>
      <c r="FN14" s="11">
        <f>FN15+FN16+FN17</f>
        <v/>
      </c>
      <c r="FO14" s="11">
        <f>FO15+FO16+FO17</f>
        <v/>
      </c>
      <c r="FP14" s="11">
        <f>FP15+FP16+FP17</f>
        <v/>
      </c>
      <c r="FQ14" s="11">
        <f>FQ15+FQ16+FQ17</f>
        <v/>
      </c>
      <c r="FR14" s="11">
        <f>FR15+FR16+FR17</f>
        <v/>
      </c>
      <c r="FS14" s="11">
        <f>FS15+FS16+FS17</f>
        <v/>
      </c>
      <c r="FT14" s="11">
        <f>FT15+FT16+FT17</f>
        <v/>
      </c>
      <c r="FU14" s="11">
        <f>FU15+FU16+FU17</f>
        <v/>
      </c>
      <c r="FV14" s="11">
        <f>FV15+FV16+FV17</f>
        <v/>
      </c>
      <c r="FW14" s="11">
        <f>FW15+FW16+FW17</f>
        <v/>
      </c>
      <c r="FX14" s="11">
        <f>FX15+FX16+FX17</f>
        <v/>
      </c>
      <c r="FY14" s="11">
        <f>FY15+FY16+FY17</f>
        <v/>
      </c>
      <c r="FZ14" s="11">
        <f>FZ15+FZ16+FZ17</f>
        <v/>
      </c>
      <c r="GA14" s="11">
        <f>GA15+GA16+GA17</f>
        <v/>
      </c>
      <c r="GB14" s="11">
        <f>GB15+GB16+GB17</f>
        <v/>
      </c>
      <c r="GC14" s="11">
        <f>GC15+GC16+GC17</f>
        <v/>
      </c>
      <c r="GD14" s="11">
        <f>GD15+GD16+GD17</f>
        <v/>
      </c>
      <c r="GE14" s="11">
        <f>GE15+GE16+GE17</f>
        <v/>
      </c>
      <c r="GF14" s="11">
        <f>GF15+GF16+GF17</f>
        <v/>
      </c>
      <c r="GG14" s="11">
        <f>GG15+GG16+GG17</f>
        <v/>
      </c>
      <c r="GH14" s="11">
        <f>GH15+GH16+GH17</f>
        <v/>
      </c>
      <c r="GI14" s="11">
        <f>GI15+GI16+GI17</f>
        <v/>
      </c>
      <c r="GJ14" s="11">
        <f>GJ15+GJ16+GJ17</f>
        <v/>
      </c>
      <c r="GK14" s="11">
        <f>GK15+GK16+GK17</f>
        <v/>
      </c>
      <c r="GL14" s="11">
        <f>GL15+GL16+GL17</f>
        <v/>
      </c>
      <c r="GM14" s="11">
        <f>GM15+GM16+GM17</f>
        <v/>
      </c>
      <c r="GN14" s="11">
        <f>GN15+GN16+GN17</f>
        <v/>
      </c>
      <c r="GO14" s="11">
        <f>GO15+GO16+GO17</f>
        <v/>
      </c>
      <c r="GP14" s="11">
        <f>GP15+GP16+GP17</f>
        <v/>
      </c>
      <c r="GQ14" s="11">
        <f>GQ15+GQ16+GQ17</f>
        <v/>
      </c>
      <c r="GR14" s="11">
        <f>GR15+GR16+GR17</f>
        <v/>
      </c>
      <c r="GS14" s="11">
        <f>GS15+GS16+GS17</f>
        <v/>
      </c>
      <c r="GT14" s="11">
        <f>GT15+GT16+GT17</f>
        <v/>
      </c>
      <c r="GU14" s="11">
        <f>GU15+GU16+GU17</f>
        <v/>
      </c>
      <c r="GV14" s="11">
        <f>GV15+GV16+GV17</f>
        <v/>
      </c>
      <c r="GW14" s="11">
        <f>GW15+GW16+GW17</f>
        <v/>
      </c>
      <c r="GX14" s="11">
        <f>GX15+GX16+GX17</f>
        <v/>
      </c>
      <c r="GY14" s="11">
        <f>GY15+GY16+GY17</f>
        <v/>
      </c>
      <c r="GZ14" s="11">
        <f>GZ15+GZ16+GZ17</f>
        <v/>
      </c>
      <c r="HA14" s="11">
        <f>HA15+HA16+HA17</f>
        <v/>
      </c>
      <c r="HB14" s="11">
        <f>HB15+HB16+HB17</f>
        <v/>
      </c>
      <c r="HC14" s="11">
        <f>HC15+HC16+HC17</f>
        <v/>
      </c>
      <c r="HD14" s="11">
        <f>HD15+HD16+HD17</f>
        <v/>
      </c>
      <c r="HE14" s="11">
        <f>HE15+HE16+HE17</f>
        <v/>
      </c>
      <c r="HF14" s="11">
        <f>HF15+HF16+HF17</f>
        <v/>
      </c>
      <c r="HG14" s="11">
        <f>HG15+HG16+HG17</f>
        <v/>
      </c>
      <c r="HH14" s="11">
        <f>HH15+HH16+HH17</f>
        <v/>
      </c>
      <c r="HI14" s="11">
        <f>HI15+HI16+HI17</f>
        <v/>
      </c>
      <c r="HJ14" s="11">
        <f>HJ15+HJ16+HJ17</f>
        <v/>
      </c>
      <c r="HK14" s="11">
        <f>HK15+HK16+HK17</f>
        <v/>
      </c>
      <c r="HL14" s="11">
        <f>HL15+HL16+HL17</f>
        <v/>
      </c>
      <c r="HM14" s="11">
        <f>HM15+HM16+HM17</f>
        <v/>
      </c>
      <c r="HN14" s="11">
        <f>HN15+HN16+HN17</f>
        <v/>
      </c>
      <c r="HO14" s="11">
        <f>HO15+HO16+HO17</f>
        <v/>
      </c>
      <c r="HP14" s="11">
        <f>HP15+HP16+HP17</f>
        <v/>
      </c>
      <c r="HQ14" s="11">
        <f>HQ15+HQ16+HQ17</f>
        <v/>
      </c>
      <c r="HR14" s="11">
        <f>HR15+HR16+HR17</f>
        <v/>
      </c>
      <c r="HS14" s="11">
        <f>HS15+HS16+HS17</f>
        <v/>
      </c>
      <c r="HT14" s="11">
        <f>HT15+HT16+HT17</f>
        <v/>
      </c>
      <c r="HU14" s="11">
        <f>HU15+HU16+HU17</f>
        <v/>
      </c>
      <c r="HV14" s="11">
        <f>HV15+HV16+HV17</f>
        <v/>
      </c>
      <c r="HW14" s="11">
        <f>HW15+HW16+HW17</f>
        <v/>
      </c>
      <c r="HX14" s="11">
        <f>HX15+HX16+HX17</f>
        <v/>
      </c>
      <c r="HY14" s="11">
        <f>HY15+HY16+HY17</f>
        <v/>
      </c>
      <c r="HZ14" s="11">
        <f>HZ15+HZ16+HZ17</f>
        <v/>
      </c>
      <c r="IA14" s="11">
        <f>IA15+IA16+IA17</f>
        <v/>
      </c>
      <c r="IB14" s="11">
        <f>IB15+IB16+IB17</f>
        <v/>
      </c>
      <c r="IC14" s="11">
        <f>IC15+IC16+IC17</f>
        <v/>
      </c>
      <c r="ID14" s="11">
        <f>ID15+ID16+ID17</f>
        <v/>
      </c>
      <c r="IE14" s="11">
        <f>IE15+IE16+IE17</f>
        <v/>
      </c>
      <c r="IF14" s="11">
        <f>IF15+IF16+IF17</f>
        <v/>
      </c>
      <c r="IG14" s="11">
        <f>IG15+IG16+IG17</f>
        <v/>
      </c>
      <c r="IH14" s="11">
        <f>IH15+IH16+IH17</f>
        <v/>
      </c>
      <c r="II14" s="11">
        <f>II15+II16+II17</f>
        <v/>
      </c>
      <c r="IJ14" s="11">
        <f>IJ15+IJ16+IJ17</f>
        <v/>
      </c>
      <c r="IK14" s="11">
        <f>IK15+IK16+IK17</f>
        <v/>
      </c>
      <c r="IL14" s="11">
        <f>IL15+IL16+IL17</f>
        <v/>
      </c>
      <c r="IM14" s="11">
        <f>IM15+IM16+IM17</f>
        <v/>
      </c>
      <c r="IN14" s="11">
        <f>IN15+IN16+IN17</f>
        <v/>
      </c>
      <c r="IO14" s="11">
        <f>IO15+IO16+IO17</f>
        <v/>
      </c>
      <c r="IP14" s="11">
        <f>IP15+IP16+IP17</f>
        <v/>
      </c>
      <c r="IQ14" s="11">
        <f>IQ15+IQ16+IQ17</f>
        <v/>
      </c>
      <c r="IR14" s="11">
        <f>IR15+IR16+IR17</f>
        <v/>
      </c>
      <c r="IS14" s="11">
        <f>IS15+IS16+IS17</f>
        <v/>
      </c>
      <c r="IT14" s="11">
        <f>IT15+IT16+IT17</f>
        <v/>
      </c>
      <c r="IU14" s="11">
        <f>IU15+IU16+IU17</f>
        <v/>
      </c>
      <c r="IV14" s="11">
        <f>IV15+IV16+IV17</f>
        <v/>
      </c>
      <c r="IW14" s="11">
        <f>IW15+IW16+IW17</f>
        <v/>
      </c>
      <c r="IX14" s="11">
        <f>IX15+IX16+IX17</f>
        <v/>
      </c>
      <c r="IY14" s="11">
        <f>IY15+IY16+IY17</f>
        <v/>
      </c>
      <c r="IZ14" s="11">
        <f>IZ15+IZ16+IZ17</f>
        <v/>
      </c>
      <c r="JA14" s="11">
        <f>JA15+JA16+JA17</f>
        <v/>
      </c>
      <c r="JB14" s="11">
        <f>JB15+JB16+JB17</f>
        <v/>
      </c>
      <c r="JC14" s="11">
        <f>JC15+JC16+JC17</f>
        <v/>
      </c>
      <c r="JD14" s="11">
        <f>JD15+JD16+JD17</f>
        <v/>
      </c>
      <c r="JE14" s="11">
        <f>JE15+JE16+JE17</f>
        <v/>
      </c>
      <c r="JF14" s="11">
        <f>JF15+JF16+JF17</f>
        <v/>
      </c>
      <c r="JG14" s="11">
        <f>JG15+JG16+JG17</f>
        <v/>
      </c>
      <c r="JH14" s="11">
        <f>JH15+JH16+JH17</f>
        <v/>
      </c>
      <c r="JI14" s="11">
        <f>JI15+JI16+JI17</f>
        <v/>
      </c>
      <c r="JJ14" s="11">
        <f>JJ15+JJ16+JJ17</f>
        <v/>
      </c>
      <c r="JK14" s="11">
        <f>JK15+JK16+JK17</f>
        <v/>
      </c>
      <c r="JL14" s="11">
        <f>JL15+JL16+JL17</f>
        <v/>
      </c>
      <c r="JM14" s="11">
        <f>JM15+JM16+JM17</f>
        <v/>
      </c>
      <c r="JN14" s="11">
        <f>JN15+JN16+JN17</f>
        <v/>
      </c>
      <c r="JO14" s="11">
        <f>JO15+JO16+JO17</f>
        <v/>
      </c>
      <c r="JP14" s="11">
        <f>JP15+JP16+JP17</f>
        <v/>
      </c>
      <c r="JQ14" s="11">
        <f>JQ15+JQ16+JQ17</f>
        <v/>
      </c>
      <c r="JR14" s="11">
        <f>JR15+JR16+JR17</f>
        <v/>
      </c>
      <c r="JS14" s="11">
        <f>JS15+JS16+JS17</f>
        <v/>
      </c>
      <c r="JT14" s="11">
        <f>JT15+JT16+JT17</f>
        <v/>
      </c>
      <c r="JU14" s="11">
        <f>JU15+JU16+JU17</f>
        <v/>
      </c>
      <c r="JV14" s="11">
        <f>JV15+JV16+JV17</f>
        <v/>
      </c>
      <c r="JW14" s="11">
        <f>JW15+JW16+JW17</f>
        <v/>
      </c>
      <c r="JX14" s="11">
        <f>JX15+JX16+JX17</f>
        <v/>
      </c>
      <c r="JY14" s="11">
        <f>JY15+JY16+JY17</f>
        <v/>
      </c>
      <c r="JZ14" s="11">
        <f>JZ15+JZ16+JZ17</f>
        <v/>
      </c>
      <c r="KA14" s="11">
        <f>KA15+KA16+KA17</f>
        <v/>
      </c>
      <c r="KB14" s="11">
        <f>KB15+KB16+KB17</f>
        <v/>
      </c>
      <c r="KC14" s="11">
        <f>KC15+KC16+KC17</f>
        <v/>
      </c>
      <c r="KD14" s="11">
        <f>KD15+KD16+KD17</f>
        <v/>
      </c>
      <c r="KE14" s="11">
        <f>KE15+KE16+KE17</f>
        <v/>
      </c>
      <c r="KF14" s="11">
        <f>KF15+KF16+KF17</f>
        <v/>
      </c>
      <c r="KG14" s="11">
        <f>KG15+KG16+KG17</f>
        <v/>
      </c>
      <c r="KH14" s="11">
        <f>KH15+KH16+KH17</f>
        <v/>
      </c>
      <c r="KI14" s="11">
        <f>KI15+KI16+KI17</f>
        <v/>
      </c>
      <c r="KJ14" s="11">
        <f>KJ15+KJ16+KJ17</f>
        <v/>
      </c>
      <c r="KK14" s="11">
        <f>KK15+KK16+KK17</f>
        <v/>
      </c>
      <c r="KL14" s="11">
        <f>KL15+KL16+KL17</f>
        <v/>
      </c>
      <c r="KM14" s="11">
        <f>KM15+KM16+KM17</f>
        <v/>
      </c>
      <c r="KN14" s="11">
        <f>KN15+KN16+KN17</f>
        <v/>
      </c>
      <c r="KO14" s="11">
        <f>KO15+KO16+KO17</f>
        <v/>
      </c>
      <c r="KP14" s="11">
        <f>KP15+KP16+KP17</f>
        <v/>
      </c>
      <c r="KQ14" s="11">
        <f>KQ15+KQ16+KQ17</f>
        <v/>
      </c>
      <c r="KR14" s="11">
        <f>KR15+KR16+KR17</f>
        <v/>
      </c>
      <c r="KS14" s="11">
        <f>KS15+KS16+KS17</f>
        <v/>
      </c>
      <c r="KT14" s="11">
        <f>KT15+KT16+KT17</f>
        <v/>
      </c>
      <c r="KU14" s="11">
        <f>KU15+KU16+KU17</f>
        <v/>
      </c>
      <c r="KV14" s="11">
        <f>KV15+KV16+KV17</f>
        <v/>
      </c>
      <c r="KW14" s="11">
        <f>KW15+KW16+KW17</f>
        <v/>
      </c>
      <c r="KX14" s="11">
        <f>KX15+KX16+KX17</f>
        <v/>
      </c>
      <c r="KY14" s="11">
        <f>KY15+KY16+KY17</f>
        <v/>
      </c>
      <c r="KZ14" s="11">
        <f>KZ15+KZ16+KZ17</f>
        <v/>
      </c>
      <c r="LA14" s="11">
        <f>LA15+LA16+LA17</f>
        <v/>
      </c>
      <c r="LB14" s="11">
        <f>LB15+LB16+LB17</f>
        <v/>
      </c>
      <c r="LC14" s="11">
        <f>LC15+LC16+LC17</f>
        <v/>
      </c>
      <c r="LD14" s="11">
        <f>LD15+LD16+LD17</f>
        <v/>
      </c>
      <c r="LE14" s="11">
        <f>LE15+LE16+LE17</f>
        <v/>
      </c>
      <c r="LF14" s="11">
        <f>LF15+LF16+LF17</f>
        <v/>
      </c>
      <c r="LG14" s="11">
        <f>LG15+LG16+LG17</f>
        <v/>
      </c>
      <c r="LH14" s="11">
        <f>LH15+LH16+LH17</f>
        <v/>
      </c>
      <c r="LI14" s="11">
        <f>LI15+LI16+LI17</f>
        <v/>
      </c>
      <c r="LJ14" s="11">
        <f>LJ15+LJ16+LJ17</f>
        <v/>
      </c>
      <c r="LK14" s="11">
        <f>LK15+LK16+LK17</f>
        <v/>
      </c>
      <c r="LL14" s="11">
        <f>LL15+LL16+LL17</f>
        <v/>
      </c>
      <c r="LM14" s="11">
        <f>LM15+LM16+LM17</f>
        <v/>
      </c>
      <c r="LN14" s="11">
        <f>LN15+LN16+LN17</f>
        <v/>
      </c>
      <c r="LO14" s="11">
        <f>LO15+LO16+LO17</f>
        <v/>
      </c>
      <c r="LP14" s="11">
        <f>LP15+LP16+LP17</f>
        <v/>
      </c>
      <c r="LQ14" s="11">
        <f>LQ15+LQ16+LQ17</f>
        <v/>
      </c>
      <c r="LR14" s="11">
        <f>LR15+LR16+LR17</f>
        <v/>
      </c>
      <c r="LS14" s="11">
        <f>LS15+LS16+LS17</f>
        <v/>
      </c>
      <c r="LT14" s="11">
        <f>LT15+LT16+LT17</f>
        <v/>
      </c>
      <c r="LU14" s="11">
        <f>LU15+LU16+LU17</f>
        <v/>
      </c>
      <c r="LV14" s="11">
        <f>LV15+LV16+LV17</f>
        <v/>
      </c>
      <c r="LW14" s="11">
        <f>LW15+LW16+LW17</f>
        <v/>
      </c>
      <c r="LX14" s="11">
        <f>LX15+LX16+LX17</f>
        <v/>
      </c>
      <c r="LY14" s="11">
        <f>LY15+LY16+LY17</f>
        <v/>
      </c>
      <c r="LZ14" s="11">
        <f>LZ15+LZ16+LZ17</f>
        <v/>
      </c>
      <c r="MA14" s="11">
        <f>MA15+MA16+MA17</f>
        <v/>
      </c>
      <c r="MB14" s="11">
        <f>MB15+MB16+MB17</f>
        <v/>
      </c>
      <c r="MC14" s="11">
        <f>MC15+MC16+MC17</f>
        <v/>
      </c>
      <c r="MD14" s="11">
        <f>MD15+MD16+MD17</f>
        <v/>
      </c>
      <c r="ME14" s="11">
        <f>ME15+ME16+ME17</f>
        <v/>
      </c>
      <c r="MF14" s="11">
        <f>MF15+MF16+MF17</f>
        <v/>
      </c>
      <c r="MG14" s="11">
        <f>MG15+MG16+MG17</f>
        <v/>
      </c>
      <c r="MH14" s="11">
        <f>MH15+MH16+MH17</f>
        <v/>
      </c>
      <c r="MI14" s="11">
        <f>MI15+MI16+MI17</f>
        <v/>
      </c>
      <c r="MJ14" s="11">
        <f>MJ15+MJ16+MJ17</f>
        <v/>
      </c>
      <c r="MK14" s="11">
        <f>MK15+MK16+MK17</f>
        <v/>
      </c>
      <c r="ML14" s="11">
        <f>ML15+ML16+ML17</f>
        <v/>
      </c>
      <c r="MM14" s="11">
        <f>MM15+MM16+MM17</f>
        <v/>
      </c>
      <c r="MN14" s="11">
        <f>MN15+MN16+MN17</f>
        <v/>
      </c>
      <c r="MO14" s="11">
        <f>MO15+MO16+MO17</f>
        <v/>
      </c>
      <c r="MP14" s="11">
        <f>MP15+MP16+MP17</f>
        <v/>
      </c>
      <c r="MQ14" s="11">
        <f>MQ15+MQ16+MQ17</f>
        <v/>
      </c>
      <c r="MR14" s="11">
        <f>MR15+MR16+MR17</f>
        <v/>
      </c>
      <c r="MS14" s="11">
        <f>MS15+MS16+MS17</f>
        <v/>
      </c>
      <c r="MT14" s="11">
        <f>MT15+MT16+MT17</f>
        <v/>
      </c>
      <c r="MU14" s="11">
        <f>MU15+MU16+MU17</f>
        <v/>
      </c>
      <c r="MV14" s="11">
        <f>MV15+MV16+MV17</f>
        <v/>
      </c>
      <c r="MW14" s="11">
        <f>MW15+MW16+MW17</f>
        <v/>
      </c>
      <c r="MX14" s="11">
        <f>MX15+MX16+MX17</f>
        <v/>
      </c>
      <c r="MY14" s="11">
        <f>MY15+MY16+MY17</f>
        <v/>
      </c>
    </row>
    <row r="15">
      <c r="A15" s="8" t="inlineStr">
        <is>
          <t>Amount PPstat</t>
        </is>
      </c>
      <c r="B15" s="9" t="inlineStr">
        <is>
          <t>RA STAT</t>
        </is>
      </c>
      <c r="C15" s="11" t="n">
        <v>37.319346</v>
      </c>
      <c r="D15" s="11" t="n">
        <v>37.33678</v>
      </c>
      <c r="E15" s="11" t="n">
        <v>37.308305</v>
      </c>
      <c r="F15" s="11" t="n">
        <v>37.25934</v>
      </c>
      <c r="G15" s="11" t="n">
        <v>37.270396</v>
      </c>
      <c r="H15" s="11" t="n">
        <v>37.226998</v>
      </c>
      <c r="I15" s="11" t="n">
        <v>37.168397</v>
      </c>
      <c r="J15" s="11" t="n">
        <v>37.099896</v>
      </c>
      <c r="K15" s="11" t="n">
        <v>36.999226</v>
      </c>
      <c r="L15" s="11" t="n">
        <v>36.562094</v>
      </c>
      <c r="M15" s="11" t="n">
        <v>36.453475</v>
      </c>
      <c r="N15" s="11" t="n">
        <v>36.361461</v>
      </c>
      <c r="O15" s="11" t="n">
        <v>36.199697</v>
      </c>
      <c r="P15" s="11" t="n">
        <v>36.090567</v>
      </c>
      <c r="Q15" s="11" t="n">
        <v>35.918999</v>
      </c>
      <c r="R15" s="11" t="n">
        <v>35.732686</v>
      </c>
      <c r="S15" s="11" t="n">
        <v>35.604952</v>
      </c>
      <c r="T15" s="11" t="n">
        <v>35.416444</v>
      </c>
      <c r="U15" s="11" t="n">
        <v>35.227773</v>
      </c>
      <c r="V15" s="11" t="n">
        <v>35.021238</v>
      </c>
      <c r="W15" s="11" t="n">
        <v>34.830136</v>
      </c>
      <c r="X15" s="11" t="n">
        <v>34.577493</v>
      </c>
      <c r="Y15" s="11" t="n">
        <v>34.382306</v>
      </c>
      <c r="Z15" s="11" t="n">
        <v>34.197753</v>
      </c>
      <c r="AA15" s="11" t="n">
        <v>33.963432</v>
      </c>
      <c r="AB15" s="11" t="n">
        <v>33.763809</v>
      </c>
      <c r="AC15" s="11" t="n">
        <v>33.497821</v>
      </c>
      <c r="AD15" s="11" t="n">
        <v>33.220946</v>
      </c>
      <c r="AE15" s="11" t="n">
        <v>33.003373</v>
      </c>
      <c r="AF15" s="11" t="n">
        <v>32.740574</v>
      </c>
      <c r="AG15" s="11" t="n">
        <v>32.480911</v>
      </c>
      <c r="AH15" s="11" t="n">
        <v>32.207308</v>
      </c>
      <c r="AI15" s="11" t="n">
        <v>31.928341</v>
      </c>
      <c r="AJ15" s="11" t="n">
        <v>31.582619</v>
      </c>
      <c r="AK15" s="11" t="n">
        <v>31.299433</v>
      </c>
      <c r="AL15" s="11" t="n">
        <v>31.03562</v>
      </c>
      <c r="AM15" s="11" t="n">
        <v>30.631033</v>
      </c>
      <c r="AN15" s="11" t="n">
        <v>30.316098</v>
      </c>
      <c r="AO15" s="11" t="n">
        <v>29.990235</v>
      </c>
      <c r="AP15" s="11" t="n">
        <v>29.611601</v>
      </c>
      <c r="AQ15" s="11" t="n">
        <v>29.290793</v>
      </c>
      <c r="AR15" s="11" t="n">
        <v>28.930608</v>
      </c>
      <c r="AS15" s="11" t="n">
        <v>28.593266</v>
      </c>
      <c r="AT15" s="11" t="n">
        <v>28.252537</v>
      </c>
      <c r="AU15" s="11" t="n">
        <v>27.896114</v>
      </c>
      <c r="AV15" s="11" t="n">
        <v>27.529321</v>
      </c>
      <c r="AW15" s="11" t="n">
        <v>27.216789</v>
      </c>
      <c r="AX15" s="11" t="n">
        <v>26.917125</v>
      </c>
      <c r="AY15" s="11" t="n">
        <v>26.575416</v>
      </c>
      <c r="AZ15" s="11" t="n">
        <v>26.276683</v>
      </c>
      <c r="BA15" s="11" t="n">
        <v>25.93105</v>
      </c>
      <c r="BB15" s="11" t="n">
        <v>25.547321</v>
      </c>
      <c r="BC15" s="11" t="n">
        <v>25.253486</v>
      </c>
      <c r="BD15" s="11" t="n">
        <v>24.896059</v>
      </c>
      <c r="BE15" s="11" t="n">
        <v>24.517722</v>
      </c>
      <c r="BF15" s="11" t="n">
        <v>24.183354</v>
      </c>
      <c r="BG15" s="11" t="n">
        <v>23.867721</v>
      </c>
      <c r="BH15" s="11" t="n">
        <v>23.497547</v>
      </c>
      <c r="BI15" s="11" t="n">
        <v>23.17482</v>
      </c>
      <c r="BJ15" s="11" t="n">
        <v>22.867326</v>
      </c>
      <c r="BK15" s="11" t="n">
        <v>22.530317</v>
      </c>
      <c r="BL15" s="11" t="n">
        <v>22.238214</v>
      </c>
      <c r="BM15" s="11" t="n">
        <v>21.906144</v>
      </c>
      <c r="BN15" s="11" t="n">
        <v>21.554077</v>
      </c>
      <c r="BO15" s="11" t="n">
        <v>21.274134</v>
      </c>
      <c r="BP15" s="11" t="n">
        <v>20.959551</v>
      </c>
      <c r="BQ15" s="11" t="n">
        <v>20.629726</v>
      </c>
      <c r="BR15" s="11" t="n">
        <v>20.318512</v>
      </c>
      <c r="BS15" s="11" t="n">
        <v>20.002019</v>
      </c>
      <c r="BT15" s="11" t="n">
        <v>19.644556</v>
      </c>
      <c r="BU15" s="11" t="n">
        <v>19.341925</v>
      </c>
      <c r="BV15" s="11" t="n">
        <v>19.05668</v>
      </c>
      <c r="BW15" s="11" t="n">
        <v>18.738206</v>
      </c>
      <c r="BX15" s="11" t="n">
        <v>18.433463</v>
      </c>
      <c r="BY15" s="11" t="n">
        <v>18.117639</v>
      </c>
      <c r="BZ15" s="11" t="n">
        <v>17.803726</v>
      </c>
      <c r="CA15" s="11" t="n">
        <v>17.529046</v>
      </c>
      <c r="CB15" s="11" t="n">
        <v>17.245203</v>
      </c>
      <c r="CC15" s="11" t="n">
        <v>16.938694</v>
      </c>
      <c r="CD15" s="11" t="n">
        <v>16.659649</v>
      </c>
      <c r="CE15" s="11" t="n">
        <v>16.391653</v>
      </c>
      <c r="CF15" s="11" t="n">
        <v>16.085967</v>
      </c>
      <c r="CG15" s="11" t="n">
        <v>15.805111</v>
      </c>
      <c r="CH15" s="11" t="n">
        <v>15.551035</v>
      </c>
      <c r="CI15" s="11" t="n">
        <v>15.278481</v>
      </c>
      <c r="CJ15" s="11" t="n">
        <v>15.034614</v>
      </c>
      <c r="CK15" s="11" t="n">
        <v>14.767205</v>
      </c>
      <c r="CL15" s="11" t="n">
        <v>14.500787</v>
      </c>
      <c r="CM15" s="11" t="n">
        <v>14.275321</v>
      </c>
      <c r="CN15" s="11" t="n">
        <v>14.019756</v>
      </c>
      <c r="CO15" s="11" t="n">
        <v>13.764392</v>
      </c>
      <c r="CP15" s="11" t="n">
        <v>13.50929</v>
      </c>
      <c r="CQ15" s="11" t="n">
        <v>13.273421</v>
      </c>
      <c r="CR15" s="11" t="n">
        <v>13.013591</v>
      </c>
      <c r="CS15" s="11" t="n">
        <v>12.780312</v>
      </c>
      <c r="CT15" s="11" t="n">
        <v>12.550687</v>
      </c>
      <c r="CU15" s="11" t="n">
        <v>12.30171</v>
      </c>
      <c r="CV15" s="11" t="n">
        <v>12.081121</v>
      </c>
      <c r="CW15" s="11" t="n">
        <v>11.841139</v>
      </c>
      <c r="CX15" s="11" t="n">
        <v>11.60262</v>
      </c>
      <c r="CY15" s="11" t="n">
        <v>11.397239</v>
      </c>
      <c r="CZ15" s="11" t="n">
        <v>11.162328</v>
      </c>
      <c r="DA15" s="11" t="n">
        <v>10.92702</v>
      </c>
      <c r="DB15" s="11" t="n">
        <v>10.700274</v>
      </c>
      <c r="DC15" s="11" t="n">
        <v>10.485555</v>
      </c>
      <c r="DD15" s="11" t="n">
        <v>10.250787</v>
      </c>
      <c r="DE15" s="11" t="n">
        <v>10.043948</v>
      </c>
      <c r="DF15" s="11" t="n">
        <v>9.841371000000001</v>
      </c>
      <c r="DG15" s="11" t="n">
        <v>9.615881999999999</v>
      </c>
      <c r="DH15" s="11" t="n">
        <v>9.417097999999999</v>
      </c>
      <c r="DI15" s="11" t="n">
        <v>9.203646000000001</v>
      </c>
      <c r="DJ15" s="11" t="n">
        <v>8.988503</v>
      </c>
      <c r="DK15" s="11" t="n">
        <v>8.795584</v>
      </c>
      <c r="DL15" s="11" t="n">
        <v>8.589416</v>
      </c>
      <c r="DM15" s="11" t="n">
        <v>8.387338</v>
      </c>
      <c r="DN15" s="11" t="n">
        <v>8.197024000000001</v>
      </c>
      <c r="DO15" s="11" t="n">
        <v>8.009997</v>
      </c>
      <c r="DP15" s="11" t="n">
        <v>7.803594</v>
      </c>
      <c r="DQ15" s="11" t="n">
        <v>7.623294</v>
      </c>
      <c r="DR15" s="11" t="n">
        <v>7.448044</v>
      </c>
      <c r="DS15" s="11" t="n">
        <v>7.255787</v>
      </c>
      <c r="DT15" s="11" t="n">
        <v>7.088303</v>
      </c>
      <c r="DU15" s="11" t="n">
        <v>6.908852</v>
      </c>
      <c r="DV15" s="11" t="n">
        <v>6.728971</v>
      </c>
      <c r="DW15" s="11" t="n">
        <v>6.572142</v>
      </c>
      <c r="DX15" s="11" t="n">
        <v>6.404666</v>
      </c>
      <c r="DY15" s="11" t="n">
        <v>6.231539</v>
      </c>
      <c r="DZ15" s="11" t="n">
        <v>6.070058</v>
      </c>
      <c r="EA15" s="11" t="n">
        <v>5.914314</v>
      </c>
      <c r="EB15" s="11" t="n">
        <v>5.744593</v>
      </c>
      <c r="EC15" s="11" t="n">
        <v>5.596256</v>
      </c>
      <c r="ED15" s="11" t="n">
        <v>5.443718</v>
      </c>
      <c r="EE15" s="11" t="n">
        <v>5.27942</v>
      </c>
      <c r="EF15" s="11" t="n">
        <v>5.138045</v>
      </c>
      <c r="EG15" s="11" t="n">
        <v>4.983098</v>
      </c>
      <c r="EH15" s="11" t="n">
        <v>4.808066</v>
      </c>
      <c r="EI15" s="11" t="n">
        <v>4.681364</v>
      </c>
      <c r="EJ15" s="11" t="n">
        <v>4.540713</v>
      </c>
      <c r="EK15" s="11" t="n">
        <v>4.397465</v>
      </c>
      <c r="EL15" s="11" t="n">
        <v>4.265708</v>
      </c>
      <c r="EM15" s="11" t="n">
        <v>4.139547</v>
      </c>
      <c r="EN15" s="11" t="n">
        <v>4.001828</v>
      </c>
      <c r="EO15" s="11" t="n">
        <v>3.883825</v>
      </c>
      <c r="EP15" s="11" t="n">
        <v>3.763811</v>
      </c>
      <c r="EQ15" s="11" t="n">
        <v>3.620118</v>
      </c>
      <c r="ER15" s="11" t="n">
        <v>3.501222</v>
      </c>
      <c r="ES15" s="11" t="n">
        <v>3.3837</v>
      </c>
      <c r="ET15" s="11" t="n">
        <v>3.264635</v>
      </c>
      <c r="EU15" s="11" t="n">
        <v>3.165383</v>
      </c>
      <c r="EV15" s="11" t="n">
        <v>3.05493</v>
      </c>
      <c r="EW15" s="11" t="n">
        <v>2.944301</v>
      </c>
      <c r="EX15" s="11" t="n">
        <v>2.838631</v>
      </c>
      <c r="EY15" s="11" t="n">
        <v>2.740026</v>
      </c>
      <c r="EZ15" s="11" t="n">
        <v>2.640709</v>
      </c>
      <c r="FA15" s="11" t="n">
        <v>2.550038</v>
      </c>
      <c r="FB15" s="11" t="n">
        <v>2.461383</v>
      </c>
      <c r="FC15" s="11" t="n">
        <v>2.366112</v>
      </c>
      <c r="FD15" s="11" t="n">
        <v>2.281911</v>
      </c>
      <c r="FE15" s="11" t="n">
        <v>2.191754</v>
      </c>
      <c r="FF15" s="11" t="n">
        <v>2.106366</v>
      </c>
      <c r="FG15" s="11" t="n">
        <v>2.033029</v>
      </c>
      <c r="FH15" s="11" t="n">
        <v>1.950967</v>
      </c>
      <c r="FI15" s="11" t="n">
        <v>1.872848</v>
      </c>
      <c r="FJ15" s="11" t="n">
        <v>1.799412</v>
      </c>
      <c r="FK15" s="11" t="n">
        <v>1.729449</v>
      </c>
      <c r="FL15" s="11" t="n">
        <v>1.658283</v>
      </c>
      <c r="FM15" s="11" t="n">
        <v>1.59313</v>
      </c>
      <c r="FN15" s="11" t="n">
        <v>1.530546</v>
      </c>
      <c r="FO15" s="11" t="n">
        <v>1.463932</v>
      </c>
      <c r="FP15" s="11" t="n">
        <v>1.406326</v>
      </c>
      <c r="FQ15" s="11" t="n">
        <v>1.345436</v>
      </c>
      <c r="FR15" s="11" t="n">
        <v>1.289128</v>
      </c>
      <c r="FS15" s="11" t="n">
        <v>1.240013</v>
      </c>
      <c r="FT15" s="11" t="n">
        <v>1.189284</v>
      </c>
      <c r="FU15" s="11" t="n">
        <v>1.137189</v>
      </c>
      <c r="FV15" s="11" t="n">
        <v>1.079905</v>
      </c>
      <c r="FW15" s="11" t="n">
        <v>1.038409</v>
      </c>
      <c r="FX15" s="11" t="n">
        <v>0.997453</v>
      </c>
      <c r="FY15" s="11" t="n">
        <v>0.959461</v>
      </c>
      <c r="FZ15" s="11" t="n">
        <v>0.924911</v>
      </c>
      <c r="GA15" s="11" t="n">
        <v>0.890369</v>
      </c>
      <c r="GB15" s="11" t="n">
        <v>0.858031</v>
      </c>
      <c r="GC15" s="11" t="n">
        <v>0.824242</v>
      </c>
      <c r="GD15" s="11" t="n">
        <v>0.792442</v>
      </c>
      <c r="GE15" s="11" t="n">
        <v>0.764218</v>
      </c>
      <c r="GF15" s="11" t="n">
        <v>0.732936</v>
      </c>
      <c r="GG15" s="11" t="n">
        <v>0.702007</v>
      </c>
      <c r="GH15" s="11" t="n">
        <v>0.6733980000000001</v>
      </c>
      <c r="GI15" s="11" t="n">
        <v>0.646022</v>
      </c>
      <c r="GJ15" s="11" t="n">
        <v>0.617978</v>
      </c>
      <c r="GK15" s="11" t="n">
        <v>0.591039</v>
      </c>
      <c r="GL15" s="11" t="n">
        <v>0.565593</v>
      </c>
      <c r="GM15" s="11" t="n">
        <v>0.540093</v>
      </c>
      <c r="GN15" s="11" t="n">
        <v>0.516081</v>
      </c>
      <c r="GO15" s="11" t="n">
        <v>0.490626</v>
      </c>
      <c r="GP15" s="11" t="n">
        <v>0.467134</v>
      </c>
      <c r="GQ15" s="11" t="n">
        <v>0.446256</v>
      </c>
      <c r="GR15" s="11" t="n">
        <v>0.423093</v>
      </c>
      <c r="GS15" s="11" t="n">
        <v>0.399877</v>
      </c>
      <c r="GT15" s="11" t="n">
        <v>0.37951</v>
      </c>
      <c r="GU15" s="11" t="n">
        <v>0.360241</v>
      </c>
      <c r="GV15" s="11" t="n">
        <v>0.340468</v>
      </c>
      <c r="GW15" s="11" t="n">
        <v>0.322287</v>
      </c>
      <c r="GX15" s="11" t="n">
        <v>0.30532</v>
      </c>
      <c r="GY15" s="11" t="n">
        <v>0.288006</v>
      </c>
      <c r="GZ15" s="11" t="n">
        <v>0.271935</v>
      </c>
      <c r="HA15" s="11" t="n">
        <v>0.25526</v>
      </c>
      <c r="HB15" s="11" t="n">
        <v>0.239876</v>
      </c>
      <c r="HC15" s="11" t="n">
        <v>0.225802</v>
      </c>
      <c r="HD15" s="11" t="n">
        <v>0.21046</v>
      </c>
      <c r="HE15" s="11" t="n">
        <v>0.194438</v>
      </c>
      <c r="HF15" s="11" t="n">
        <v>0.181112</v>
      </c>
      <c r="HG15" s="11" t="n">
        <v>0.168917</v>
      </c>
      <c r="HH15" s="11" t="n">
        <v>0.156539</v>
      </c>
      <c r="HI15" s="11" t="n">
        <v>0.14504</v>
      </c>
      <c r="HJ15" s="11" t="n">
        <v>0.134654</v>
      </c>
      <c r="HK15" s="11" t="n">
        <v>0.12417</v>
      </c>
      <c r="HL15" s="11" t="n">
        <v>0.114318</v>
      </c>
      <c r="HM15" s="11" t="n">
        <v>0.102946</v>
      </c>
      <c r="HN15" s="11" t="n">
        <v>0.09411700000000001</v>
      </c>
      <c r="HO15" s="11" t="n">
        <v>0.08599</v>
      </c>
      <c r="HP15" s="11" t="n">
        <v>0.077363</v>
      </c>
      <c r="HQ15" s="11" t="n">
        <v>0.067477</v>
      </c>
      <c r="HR15" s="11" t="n">
        <v>0.060337</v>
      </c>
      <c r="HS15" s="11" t="n">
        <v>0.054037</v>
      </c>
      <c r="HT15" s="11" t="n">
        <v>0.047603</v>
      </c>
      <c r="HU15" s="11" t="n">
        <v>0.04193</v>
      </c>
      <c r="HV15" s="11" t="n">
        <v>0.037083</v>
      </c>
      <c r="HW15" s="11" t="n">
        <v>0.032378</v>
      </c>
      <c r="HX15" s="11" t="n">
        <v>0.028229</v>
      </c>
      <c r="HY15" s="11" t="n">
        <v>0.023725</v>
      </c>
      <c r="HZ15" s="11" t="n">
        <v>0.020451</v>
      </c>
      <c r="IA15" s="11" t="n">
        <v>0.017808</v>
      </c>
      <c r="IB15" s="11" t="n">
        <v>0.014745</v>
      </c>
      <c r="IC15" s="11" t="n">
        <v>0.010172</v>
      </c>
      <c r="ID15" s="11" t="n">
        <v>0.008377000000000001</v>
      </c>
      <c r="IE15" s="11" t="n">
        <v>0.006788</v>
      </c>
      <c r="IF15" s="11" t="n">
        <v>0.005266</v>
      </c>
      <c r="IG15" s="11" t="n">
        <v>0.004558</v>
      </c>
      <c r="IH15" s="11" t="n">
        <v>0.004103</v>
      </c>
      <c r="II15" s="11" t="n">
        <v>0.003802</v>
      </c>
      <c r="IJ15" s="11" t="n">
        <v>0.003571</v>
      </c>
      <c r="IK15" s="11" t="n">
        <v>0.003341</v>
      </c>
      <c r="IL15" s="11" t="n">
        <v>0.003131</v>
      </c>
      <c r="IM15" s="11" t="n">
        <v>0.002954</v>
      </c>
      <c r="IN15" s="11" t="n">
        <v>0.002771</v>
      </c>
      <c r="IO15" s="11" t="n">
        <v>0.002603</v>
      </c>
      <c r="IP15" s="11" t="n">
        <v>0.002438</v>
      </c>
      <c r="IQ15" s="11" t="n">
        <v>0.00228</v>
      </c>
      <c r="IR15" s="11" t="n">
        <v>0.00212</v>
      </c>
      <c r="IS15" s="11" t="n">
        <v>0.001965</v>
      </c>
      <c r="IT15" s="11" t="n">
        <v>0.001817</v>
      </c>
      <c r="IU15" s="11" t="n">
        <v>0.001674</v>
      </c>
      <c r="IV15" s="11" t="n">
        <v>0.001541</v>
      </c>
      <c r="IW15" s="11" t="n">
        <v>0.001406</v>
      </c>
      <c r="IX15" s="11" t="n">
        <v>0.001274</v>
      </c>
      <c r="IY15" s="11" t="n">
        <v>0.001151</v>
      </c>
      <c r="IZ15" s="11" t="n">
        <v>0.001013</v>
      </c>
      <c r="JA15" s="11" t="n">
        <v>0.000904</v>
      </c>
      <c r="JB15" s="11" t="n">
        <v>0.000801</v>
      </c>
      <c r="JC15" s="11" t="n">
        <v>0.000801</v>
      </c>
      <c r="JD15" s="11" t="n">
        <v>0.000801</v>
      </c>
      <c r="JE15" s="11" t="n">
        <v>0.000801</v>
      </c>
      <c r="JF15" s="11" t="n">
        <v>0.000801</v>
      </c>
      <c r="JG15" s="11" t="n">
        <v>0.000801</v>
      </c>
      <c r="JH15" s="11" t="n">
        <v>0.000801</v>
      </c>
      <c r="JI15" s="11" t="n">
        <v>0.000801</v>
      </c>
      <c r="JJ15" s="11" t="n">
        <v>0.000801</v>
      </c>
      <c r="JK15" s="11" t="n">
        <v>0.000801</v>
      </c>
      <c r="JL15" s="11" t="n">
        <v>0.000801</v>
      </c>
      <c r="JM15" s="11" t="n">
        <v>0.000801</v>
      </c>
      <c r="JN15" s="11" t="n">
        <v>0.000801</v>
      </c>
      <c r="JO15" s="11" t="n">
        <v>0.000801</v>
      </c>
      <c r="JP15" s="11" t="n">
        <v>0.000801</v>
      </c>
      <c r="JQ15" s="11" t="n">
        <v>0.000801</v>
      </c>
      <c r="JR15" s="11" t="n">
        <v>0.000801</v>
      </c>
      <c r="JS15" s="11" t="n">
        <v>0.000801</v>
      </c>
      <c r="JT15" s="11" t="n">
        <v>0.000801</v>
      </c>
      <c r="JU15" s="11" t="n">
        <v>0.000801</v>
      </c>
      <c r="JV15" s="11" t="n">
        <v>0.000801</v>
      </c>
      <c r="JW15" s="11" t="n">
        <v>0.000801</v>
      </c>
      <c r="JX15" s="11" t="n">
        <v>0.000801</v>
      </c>
      <c r="JY15" s="11" t="n">
        <v>0.000801</v>
      </c>
      <c r="JZ15" s="11" t="n">
        <v>0.000801</v>
      </c>
      <c r="KA15" s="11" t="n">
        <v>0.000801</v>
      </c>
      <c r="KB15" s="11" t="n">
        <v>0.000801</v>
      </c>
      <c r="KC15" s="11" t="n">
        <v>0.000801</v>
      </c>
      <c r="KD15" s="11" t="n">
        <v>0.000801</v>
      </c>
      <c r="KE15" s="11" t="n">
        <v>0.000801</v>
      </c>
      <c r="KF15" s="11" t="n">
        <v>0.000801</v>
      </c>
      <c r="KG15" s="11" t="n">
        <v>0.000801</v>
      </c>
      <c r="KH15" s="11" t="n">
        <v>0.000801</v>
      </c>
      <c r="KI15" s="11" t="n">
        <v>0.000801</v>
      </c>
      <c r="KJ15" s="11" t="n">
        <v>0.000801</v>
      </c>
      <c r="KK15" s="11" t="n">
        <v>0.000801</v>
      </c>
      <c r="KL15" s="11" t="n">
        <v>0.000801</v>
      </c>
      <c r="KM15" s="11" t="n">
        <v>0.000801</v>
      </c>
      <c r="KN15" s="11" t="n">
        <v>0.000801</v>
      </c>
      <c r="KO15" s="11" t="n">
        <v>0.000801</v>
      </c>
      <c r="KP15" s="11" t="n">
        <v>0.000801</v>
      </c>
      <c r="KQ15" s="11" t="n">
        <v>0.000801</v>
      </c>
      <c r="KR15" s="11" t="n">
        <v>0.000801</v>
      </c>
      <c r="KS15" s="11" t="n">
        <v>0.000801</v>
      </c>
      <c r="KT15" s="11" t="n">
        <v>0.000801</v>
      </c>
      <c r="KU15" s="11" t="n">
        <v>0.000801</v>
      </c>
      <c r="KV15" s="11" t="n">
        <v>0.000801</v>
      </c>
      <c r="KW15" s="11" t="n">
        <v>0.000801</v>
      </c>
      <c r="KX15" s="11" t="n">
        <v>0.000801</v>
      </c>
      <c r="KY15" s="11" t="n">
        <v>0.000801</v>
      </c>
      <c r="KZ15" s="11" t="n">
        <v>0.000801</v>
      </c>
      <c r="LA15" s="11" t="n">
        <v>0.000801</v>
      </c>
      <c r="LB15" s="11" t="n">
        <v>0.000801</v>
      </c>
      <c r="LC15" s="11" t="n">
        <v>0.000801</v>
      </c>
      <c r="LD15" s="11" t="n">
        <v>0.000801</v>
      </c>
      <c r="LE15" s="11" t="n">
        <v>0.000801</v>
      </c>
      <c r="LF15" s="11" t="n">
        <v>0.000801</v>
      </c>
      <c r="LG15" s="11" t="n">
        <v>0.000801</v>
      </c>
      <c r="LH15" s="11" t="n">
        <v>0.000801</v>
      </c>
      <c r="LI15" s="11" t="n">
        <v>0.000801</v>
      </c>
      <c r="LJ15" s="11" t="n">
        <v>0.000801</v>
      </c>
      <c r="LK15" s="11" t="n">
        <v>0.000801</v>
      </c>
      <c r="LL15" s="11" t="n">
        <v>0.000801</v>
      </c>
      <c r="LM15" s="11" t="n">
        <v>0.000801</v>
      </c>
      <c r="LN15" s="11" t="n">
        <v>0.000801</v>
      </c>
      <c r="LO15" s="11" t="n">
        <v>0.000801</v>
      </c>
      <c r="LP15" s="11" t="n">
        <v>0.000801</v>
      </c>
      <c r="LQ15" s="11" t="n">
        <v>0.000801</v>
      </c>
      <c r="LR15" s="11" t="n">
        <v>0.000801</v>
      </c>
      <c r="LS15" s="11" t="n">
        <v>0.000801</v>
      </c>
      <c r="LT15" s="11" t="n">
        <v>0.000801</v>
      </c>
      <c r="LU15" s="11" t="n">
        <v>0.000801</v>
      </c>
      <c r="LV15" s="11" t="n">
        <v>0.000801</v>
      </c>
      <c r="LW15" s="11" t="n">
        <v>0.000801</v>
      </c>
      <c r="LX15" s="11" t="n">
        <v>0.000801</v>
      </c>
      <c r="LY15" s="11" t="n">
        <v>0.000801</v>
      </c>
      <c r="LZ15" s="11" t="n">
        <v>0.000801</v>
      </c>
      <c r="MA15" s="11" t="n">
        <v>0.000801</v>
      </c>
      <c r="MB15" s="11" t="n">
        <v>0.000801</v>
      </c>
      <c r="MC15" s="11" t="n">
        <v>0.000801</v>
      </c>
      <c r="MD15" s="11" t="n">
        <v>0.000801</v>
      </c>
      <c r="ME15" s="11" t="n">
        <v>0.000801</v>
      </c>
      <c r="MF15" s="11" t="n">
        <v>0.000801</v>
      </c>
      <c r="MG15" s="11" t="n">
        <v>0.000801</v>
      </c>
      <c r="MH15" s="11" t="n">
        <v>0.000801</v>
      </c>
      <c r="MI15" s="11" t="n">
        <v>0.000801</v>
      </c>
      <c r="MJ15" s="11" t="n">
        <v>0.000801</v>
      </c>
      <c r="MK15" s="11" t="n">
        <v>0.000801</v>
      </c>
      <c r="ML15" s="11" t="n">
        <v>0.000801</v>
      </c>
      <c r="MM15" s="11" t="n">
        <v>0.000801</v>
      </c>
      <c r="MN15" s="11" t="n">
        <v>0.000801</v>
      </c>
      <c r="MO15" s="11" t="n">
        <v>0.000801</v>
      </c>
      <c r="MP15" s="11" t="n">
        <v>0.000801</v>
      </c>
      <c r="MQ15" s="11" t="n">
        <v>0.000801</v>
      </c>
      <c r="MR15" s="11" t="n">
        <v>0.000801</v>
      </c>
      <c r="MS15" s="11" t="n">
        <v>0.000801</v>
      </c>
      <c r="MT15" s="11" t="n">
        <v>0.000801</v>
      </c>
      <c r="MU15" s="11" t="n">
        <v>0.000801</v>
      </c>
      <c r="MV15" s="11" t="n">
        <v>0.000801</v>
      </c>
      <c r="MW15" s="11" t="n">
        <v>0.000801</v>
      </c>
      <c r="MX15" s="11" t="n">
        <v>0.000801</v>
      </c>
      <c r="MY15" s="11" t="n">
        <v>0.000801</v>
      </c>
    </row>
    <row r="16">
      <c r="A16" s="8" t="inlineStr">
        <is>
          <t>Amount PPfin</t>
        </is>
      </c>
      <c r="B16" s="9" t="inlineStr">
        <is>
          <t>RA FI</t>
        </is>
      </c>
      <c r="C16" s="11" t="n">
        <v>5.277384</v>
      </c>
      <c r="D16" s="11" t="n">
        <v>2.185554</v>
      </c>
      <c r="E16" s="11" t="n">
        <v>11.855519</v>
      </c>
      <c r="F16" s="11" t="n">
        <v>11.829042</v>
      </c>
      <c r="G16" s="11" t="n">
        <v>8.312348999999999</v>
      </c>
      <c r="H16" s="11" t="n">
        <v>5.498579</v>
      </c>
      <c r="I16" s="11" t="n">
        <v>3.345049</v>
      </c>
      <c r="J16" s="11" t="n">
        <v>1.988982</v>
      </c>
      <c r="K16" s="11" t="n">
        <v>1.21285</v>
      </c>
      <c r="L16" s="11" t="n">
        <v>0.754283</v>
      </c>
      <c r="M16" s="11" t="n">
        <v>0.751603</v>
      </c>
      <c r="N16" s="11" t="n">
        <v>0.7543260000000001</v>
      </c>
      <c r="O16" s="11" t="n">
        <v>0.753845</v>
      </c>
      <c r="P16" s="11" t="n">
        <v>0.749649</v>
      </c>
      <c r="Q16" s="11" t="n">
        <v>0.742695</v>
      </c>
      <c r="R16" s="11" t="n">
        <v>0.73713</v>
      </c>
      <c r="S16" s="11" t="n">
        <v>0.730994</v>
      </c>
      <c r="T16" s="11" t="n">
        <v>0.71745</v>
      </c>
      <c r="U16" s="11" t="n">
        <v>0.70055</v>
      </c>
      <c r="V16" s="11" t="n">
        <v>0.683018</v>
      </c>
      <c r="W16" s="11" t="n">
        <v>0.661636</v>
      </c>
      <c r="X16" s="11" t="n">
        <v>0.642447</v>
      </c>
      <c r="Y16" s="11" t="n">
        <v>0.626709</v>
      </c>
      <c r="Z16" s="11" t="n">
        <v>0.621026</v>
      </c>
      <c r="AA16" s="11" t="n">
        <v>0.616424</v>
      </c>
      <c r="AB16" s="11" t="n">
        <v>0.618248</v>
      </c>
      <c r="AC16" s="11" t="n">
        <v>0.625963</v>
      </c>
      <c r="AD16" s="11" t="n">
        <v>0.6270790000000001</v>
      </c>
      <c r="AE16" s="11" t="n">
        <v>0.630983</v>
      </c>
      <c r="AF16" s="11" t="n">
        <v>0.627349</v>
      </c>
      <c r="AG16" s="11" t="n">
        <v>0.621005</v>
      </c>
      <c r="AH16" s="11" t="n">
        <v>0.616294</v>
      </c>
      <c r="AI16" s="11" t="n">
        <v>0.608775</v>
      </c>
      <c r="AJ16" s="11" t="n">
        <v>0.604031</v>
      </c>
      <c r="AK16" s="11" t="n">
        <v>0.597832</v>
      </c>
      <c r="AL16" s="11" t="n">
        <v>0.595754</v>
      </c>
      <c r="AM16" s="11" t="n">
        <v>0.593116</v>
      </c>
      <c r="AN16" s="11" t="n">
        <v>0.585303</v>
      </c>
      <c r="AO16" s="11" t="n">
        <v>0.57477</v>
      </c>
      <c r="AP16" s="11" t="n">
        <v>0.55787</v>
      </c>
      <c r="AQ16" s="11" t="n">
        <v>0.544044</v>
      </c>
      <c r="AR16" s="11" t="n">
        <v>0.529641</v>
      </c>
      <c r="AS16" s="11" t="n">
        <v>0.520537</v>
      </c>
      <c r="AT16" s="11" t="n">
        <v>0.5154879999999999</v>
      </c>
      <c r="AU16" s="11" t="n">
        <v>0.513838</v>
      </c>
      <c r="AV16" s="11" t="n">
        <v>0.51153</v>
      </c>
      <c r="AW16" s="11" t="n">
        <v>0.509947</v>
      </c>
      <c r="AX16" s="11" t="n">
        <v>0.507366</v>
      </c>
      <c r="AY16" s="11" t="n">
        <v>0.498841</v>
      </c>
      <c r="AZ16" s="11" t="n">
        <v>0.488798</v>
      </c>
      <c r="BA16" s="11" t="n">
        <v>0.480125</v>
      </c>
      <c r="BB16" s="11" t="n">
        <v>0.468299</v>
      </c>
      <c r="BC16" s="11" t="n">
        <v>0.460149</v>
      </c>
      <c r="BD16" s="11" t="n">
        <v>0.450404</v>
      </c>
      <c r="BE16" s="11" t="n">
        <v>0.440156</v>
      </c>
      <c r="BF16" s="11" t="n">
        <v>0.428008</v>
      </c>
      <c r="BG16" s="11" t="n">
        <v>0.417043</v>
      </c>
      <c r="BH16" s="11" t="n">
        <v>0.407863</v>
      </c>
      <c r="BI16" s="11" t="n">
        <v>0.397606</v>
      </c>
      <c r="BJ16" s="11" t="n">
        <v>0.388271</v>
      </c>
      <c r="BK16" s="11" t="n">
        <v>0.376034</v>
      </c>
      <c r="BL16" s="11" t="n">
        <v>0.368809</v>
      </c>
      <c r="BM16" s="11" t="n">
        <v>0.359674</v>
      </c>
      <c r="BN16" s="11" t="n">
        <v>0.35064</v>
      </c>
      <c r="BO16" s="11" t="n">
        <v>0.34255</v>
      </c>
      <c r="BP16" s="11" t="n">
        <v>0.332758</v>
      </c>
      <c r="BQ16" s="11" t="n">
        <v>0.325037</v>
      </c>
      <c r="BR16" s="11" t="n">
        <v>0.318439</v>
      </c>
      <c r="BS16" s="11" t="n">
        <v>0.309325</v>
      </c>
      <c r="BT16" s="11" t="n">
        <v>0.300397</v>
      </c>
      <c r="BU16" s="11" t="n">
        <v>0.293523</v>
      </c>
      <c r="BV16" s="11" t="n">
        <v>0.284964</v>
      </c>
      <c r="BW16" s="11" t="n">
        <v>0.278058</v>
      </c>
      <c r="BX16" s="11" t="n">
        <v>0.271633</v>
      </c>
      <c r="BY16" s="11" t="n">
        <v>0.267649</v>
      </c>
      <c r="BZ16" s="11" t="n">
        <v>0.264582</v>
      </c>
      <c r="CA16" s="11" t="n">
        <v>0.265817</v>
      </c>
      <c r="CB16" s="11" t="n">
        <v>0.270682</v>
      </c>
      <c r="CC16" s="11" t="n">
        <v>0.275452</v>
      </c>
      <c r="CD16" s="11" t="n">
        <v>0.2797</v>
      </c>
      <c r="CE16" s="11" t="n">
        <v>0.27997</v>
      </c>
      <c r="CF16" s="11" t="n">
        <v>0.27856</v>
      </c>
      <c r="CG16" s="11" t="n">
        <v>0.274675</v>
      </c>
      <c r="CH16" s="11" t="n">
        <v>0.272013</v>
      </c>
      <c r="CI16" s="11" t="n">
        <v>0.267743</v>
      </c>
      <c r="CJ16" s="11" t="n">
        <v>0.262906</v>
      </c>
      <c r="CK16" s="11" t="n">
        <v>0.259889</v>
      </c>
      <c r="CL16" s="11" t="n">
        <v>0.257515</v>
      </c>
      <c r="CM16" s="11" t="n">
        <v>0.256267</v>
      </c>
      <c r="CN16" s="11" t="n">
        <v>0.251279</v>
      </c>
      <c r="CO16" s="11" t="n">
        <v>0.245921</v>
      </c>
      <c r="CP16" s="11" t="n">
        <v>0.242166</v>
      </c>
      <c r="CQ16" s="11" t="n">
        <v>0.239919</v>
      </c>
      <c r="CR16" s="11" t="n">
        <v>0.236921</v>
      </c>
      <c r="CS16" s="11" t="n">
        <v>0.234885</v>
      </c>
      <c r="CT16" s="11" t="n">
        <v>0.232897</v>
      </c>
      <c r="CU16" s="11" t="n">
        <v>0.229377</v>
      </c>
      <c r="CV16" s="11" t="n">
        <v>0.225817</v>
      </c>
      <c r="CW16" s="11" t="n">
        <v>0.21958</v>
      </c>
      <c r="CX16" s="11" t="n">
        <v>0.213172</v>
      </c>
      <c r="CY16" s="11" t="n">
        <v>0.207273</v>
      </c>
      <c r="CZ16" s="11" t="n">
        <v>0.202853</v>
      </c>
      <c r="DA16" s="11" t="n">
        <v>0.198748</v>
      </c>
      <c r="DB16" s="11" t="n">
        <v>0.193033</v>
      </c>
      <c r="DC16" s="11" t="n">
        <v>0.189092</v>
      </c>
      <c r="DD16" s="11" t="n">
        <v>0.184933</v>
      </c>
      <c r="DE16" s="11" t="n">
        <v>0.182198</v>
      </c>
      <c r="DF16" s="11" t="n">
        <v>0.177816</v>
      </c>
      <c r="DG16" s="11" t="n">
        <v>0.174414</v>
      </c>
      <c r="DH16" s="11" t="n">
        <v>0.172184</v>
      </c>
      <c r="DI16" s="11" t="n">
        <v>0.16877</v>
      </c>
      <c r="DJ16" s="11" t="n">
        <v>0.163906</v>
      </c>
      <c r="DK16" s="11" t="n">
        <v>0.159219</v>
      </c>
      <c r="DL16" s="11" t="n">
        <v>0.154723</v>
      </c>
      <c r="DM16" s="11" t="n">
        <v>0.149903</v>
      </c>
      <c r="DN16" s="11" t="n">
        <v>0.145751</v>
      </c>
      <c r="DO16" s="11" t="n">
        <v>0.142462</v>
      </c>
      <c r="DP16" s="11" t="n">
        <v>0.13989</v>
      </c>
      <c r="DQ16" s="11" t="n">
        <v>0.137243</v>
      </c>
      <c r="DR16" s="11" t="n">
        <v>0.134007</v>
      </c>
      <c r="DS16" s="11" t="n">
        <v>0.130873</v>
      </c>
      <c r="DT16" s="11" t="n">
        <v>0.128209</v>
      </c>
      <c r="DU16" s="11" t="n">
        <v>0.12446</v>
      </c>
      <c r="DV16" s="11" t="n">
        <v>0.120558</v>
      </c>
      <c r="DW16" s="11" t="n">
        <v>0.116955</v>
      </c>
      <c r="DX16" s="11" t="n">
        <v>0.113214</v>
      </c>
      <c r="DY16" s="11" t="n">
        <v>0.110644</v>
      </c>
      <c r="DZ16" s="11" t="n">
        <v>0.108664</v>
      </c>
      <c r="EA16" s="11" t="n">
        <v>0.106936</v>
      </c>
      <c r="EB16" s="11" t="n">
        <v>0.104568</v>
      </c>
      <c r="EC16" s="11" t="n">
        <v>0.102702</v>
      </c>
      <c r="ED16" s="11" t="n">
        <v>0.100041</v>
      </c>
      <c r="EE16" s="11" t="n">
        <v>0.09656099999999999</v>
      </c>
      <c r="EF16" s="11" t="n">
        <v>0.094254</v>
      </c>
      <c r="EG16" s="11" t="n">
        <v>0.091442</v>
      </c>
      <c r="EH16" s="11" t="n">
        <v>0.088226</v>
      </c>
      <c r="EI16" s="11" t="n">
        <v>0.085534</v>
      </c>
      <c r="EJ16" s="11" t="n">
        <v>0.08364099999999999</v>
      </c>
      <c r="EK16" s="11" t="n">
        <v>0.08176799999999999</v>
      </c>
      <c r="EL16" s="11" t="n">
        <v>0.07957599999999999</v>
      </c>
      <c r="EM16" s="11" t="n">
        <v>0.077378</v>
      </c>
      <c r="EN16" s="11" t="n">
        <v>0.075002</v>
      </c>
      <c r="EO16" s="11" t="n">
        <v>0.073323</v>
      </c>
      <c r="EP16" s="11" t="n">
        <v>0.071128</v>
      </c>
      <c r="EQ16" s="11" t="n">
        <v>0.068569</v>
      </c>
      <c r="ER16" s="11" t="n">
        <v>0.066728</v>
      </c>
      <c r="ES16" s="11" t="n">
        <v>0.06465600000000001</v>
      </c>
      <c r="ET16" s="11" t="n">
        <v>0.062345</v>
      </c>
      <c r="EU16" s="11" t="n">
        <v>0.05993</v>
      </c>
      <c r="EV16" s="11" t="n">
        <v>0.057851</v>
      </c>
      <c r="EW16" s="11" t="n">
        <v>0.055158</v>
      </c>
      <c r="EX16" s="11" t="n">
        <v>0.052756</v>
      </c>
      <c r="EY16" s="11" t="n">
        <v>0.050884</v>
      </c>
      <c r="EZ16" s="11" t="n">
        <v>0.049161</v>
      </c>
      <c r="FA16" s="11" t="n">
        <v>0.047541</v>
      </c>
      <c r="FB16" s="11" t="n">
        <v>0.045463</v>
      </c>
      <c r="FC16" s="11" t="n">
        <v>0.043322</v>
      </c>
      <c r="FD16" s="11" t="n">
        <v>0.041593</v>
      </c>
      <c r="FE16" s="11" t="n">
        <v>0.039485</v>
      </c>
      <c r="FF16" s="11" t="n">
        <v>0.037214</v>
      </c>
      <c r="FG16" s="11" t="n">
        <v>0.035406</v>
      </c>
      <c r="FH16" s="11" t="n">
        <v>0.034097</v>
      </c>
      <c r="FI16" s="11" t="n">
        <v>0.033114</v>
      </c>
      <c r="FJ16" s="11" t="n">
        <v>0.031697</v>
      </c>
      <c r="FK16" s="11" t="n">
        <v>0.030416</v>
      </c>
      <c r="FL16" s="11" t="n">
        <v>0.028946</v>
      </c>
      <c r="FM16" s="11" t="n">
        <v>0.027654</v>
      </c>
      <c r="FN16" s="11" t="n">
        <v>0.026494</v>
      </c>
      <c r="FO16" s="11" t="n">
        <v>0.025149</v>
      </c>
      <c r="FP16" s="11" t="n">
        <v>0.023995</v>
      </c>
      <c r="FQ16" s="11" t="n">
        <v>0.022633</v>
      </c>
      <c r="FR16" s="11" t="n">
        <v>0.0214</v>
      </c>
      <c r="FS16" s="11" t="n">
        <v>0.020404</v>
      </c>
      <c r="FT16" s="11" t="n">
        <v>0.019458</v>
      </c>
      <c r="FU16" s="11" t="n">
        <v>0.018468</v>
      </c>
      <c r="FV16" s="11" t="n">
        <v>0.017657</v>
      </c>
      <c r="FW16" s="11" t="n">
        <v>0.016912</v>
      </c>
      <c r="FX16" s="11" t="n">
        <v>0.016335</v>
      </c>
      <c r="FY16" s="11" t="n">
        <v>0.01555</v>
      </c>
      <c r="FZ16" s="11" t="n">
        <v>0.015015</v>
      </c>
      <c r="GA16" s="11" t="n">
        <v>0.014268</v>
      </c>
      <c r="GB16" s="11" t="n">
        <v>0.013454</v>
      </c>
      <c r="GC16" s="11" t="n">
        <v>0.013002</v>
      </c>
      <c r="GD16" s="11" t="n">
        <v>0.012593</v>
      </c>
      <c r="GE16" s="11" t="n">
        <v>0.011898</v>
      </c>
      <c r="GF16" s="11" t="n">
        <v>0.011393</v>
      </c>
      <c r="GG16" s="11" t="n">
        <v>0.011119</v>
      </c>
      <c r="GH16" s="11" t="n">
        <v>0.01067</v>
      </c>
      <c r="GI16" s="11" t="n">
        <v>0.010347</v>
      </c>
      <c r="GJ16" s="11" t="n">
        <v>0.009813000000000001</v>
      </c>
      <c r="GK16" s="11" t="n">
        <v>0.009377</v>
      </c>
      <c r="GL16" s="11" t="n">
        <v>0.009159</v>
      </c>
      <c r="GM16" s="11" t="n">
        <v>0.008912</v>
      </c>
      <c r="GN16" s="11" t="n">
        <v>0.008671999999999999</v>
      </c>
      <c r="GO16" s="11" t="n">
        <v>0.008291</v>
      </c>
      <c r="GP16" s="11" t="n">
        <v>0.007849</v>
      </c>
      <c r="GQ16" s="11" t="n">
        <v>0.007668</v>
      </c>
      <c r="GR16" s="11" t="n">
        <v>0.007598</v>
      </c>
      <c r="GS16" s="11" t="n">
        <v>0.007449</v>
      </c>
      <c r="GT16" s="11" t="n">
        <v>0.007426</v>
      </c>
      <c r="GU16" s="11" t="n">
        <v>0.00677</v>
      </c>
      <c r="GV16" s="11" t="n">
        <v>0.006647</v>
      </c>
      <c r="GW16" s="11" t="n">
        <v>0.006686</v>
      </c>
      <c r="GX16" s="11" t="n">
        <v>0.006191</v>
      </c>
      <c r="GY16" s="11" t="n">
        <v>0.005921</v>
      </c>
      <c r="GZ16" s="11" t="n">
        <v>0.005788</v>
      </c>
      <c r="HA16" s="11" t="n">
        <v>0.005679</v>
      </c>
      <c r="HB16" s="11" t="n">
        <v>0.005295</v>
      </c>
      <c r="HC16" s="11" t="n">
        <v>0.005315</v>
      </c>
      <c r="HD16" s="11" t="n">
        <v>0.004902</v>
      </c>
      <c r="HE16" s="11" t="n">
        <v>0.004358</v>
      </c>
      <c r="HF16" s="11" t="n">
        <v>0.004206</v>
      </c>
      <c r="HG16" s="11" t="n">
        <v>0.003883</v>
      </c>
      <c r="HH16" s="11" t="n">
        <v>0.00357</v>
      </c>
      <c r="HI16" s="11" t="n">
        <v>0.003445</v>
      </c>
      <c r="HJ16" s="11" t="n">
        <v>0.003144</v>
      </c>
      <c r="HK16" s="11" t="n">
        <v>0.002923</v>
      </c>
      <c r="HL16" s="11" t="n">
        <v>0.00283</v>
      </c>
      <c r="HM16" s="11" t="n">
        <v>0.002595</v>
      </c>
      <c r="HN16" s="11" t="n">
        <v>0.002443</v>
      </c>
      <c r="HO16" s="11" t="n">
        <v>0.002266</v>
      </c>
      <c r="HP16" s="11" t="n">
        <v>0.002031</v>
      </c>
      <c r="HQ16" s="11" t="n">
        <v>0.001718</v>
      </c>
      <c r="HR16" s="11" t="n">
        <v>0.001526</v>
      </c>
      <c r="HS16" s="11" t="n">
        <v>0.001331</v>
      </c>
      <c r="HT16" s="11" t="n">
        <v>0.001138</v>
      </c>
      <c r="HU16" s="11" t="n">
        <v>0.0009909999999999999</v>
      </c>
      <c r="HV16" s="11" t="n">
        <v>0.000851</v>
      </c>
      <c r="HW16" s="11" t="n">
        <v>0.000749</v>
      </c>
      <c r="HX16" s="11" t="n">
        <v>0.000657</v>
      </c>
      <c r="HY16" s="11" t="n">
        <v>0.000547</v>
      </c>
      <c r="HZ16" s="11" t="n">
        <v>0.000444</v>
      </c>
      <c r="IA16" s="11" t="n">
        <v>0.000381</v>
      </c>
      <c r="IB16" s="11" t="n">
        <v>0.00029</v>
      </c>
      <c r="IC16" s="11" t="n">
        <v>0.000158</v>
      </c>
      <c r="ID16" s="11" t="n">
        <v>0.000114</v>
      </c>
      <c r="IE16" s="11" t="n">
        <v>8.000000000000001e-05</v>
      </c>
      <c r="IF16" s="11" t="n">
        <v>4.4e-05</v>
      </c>
      <c r="IG16" s="11" t="n">
        <v>3.8e-05</v>
      </c>
      <c r="IH16" s="11" t="n">
        <v>3.2e-05</v>
      </c>
      <c r="II16" s="11" t="n">
        <v>2.9e-05</v>
      </c>
      <c r="IJ16" s="11" t="n">
        <v>2.7e-05</v>
      </c>
      <c r="IK16" s="11" t="n">
        <v>2.6e-05</v>
      </c>
      <c r="IL16" s="11" t="n">
        <v>2.4e-05</v>
      </c>
      <c r="IM16" s="11" t="n">
        <v>2.4e-05</v>
      </c>
      <c r="IN16" s="11" t="n">
        <v>2.4e-05</v>
      </c>
      <c r="IO16" s="11" t="n">
        <v>2.3e-05</v>
      </c>
      <c r="IP16" s="11" t="n">
        <v>2.2e-05</v>
      </c>
      <c r="IQ16" s="11" t="n">
        <v>2.1e-05</v>
      </c>
      <c r="IR16" s="11" t="n">
        <v>2e-05</v>
      </c>
      <c r="IS16" s="11" t="n">
        <v>2e-05</v>
      </c>
      <c r="IT16" s="11" t="n">
        <v>1.8e-05</v>
      </c>
      <c r="IU16" s="11" t="n">
        <v>1.8e-05</v>
      </c>
      <c r="IV16" s="11" t="n">
        <v>1.7e-05</v>
      </c>
      <c r="IW16" s="11" t="n">
        <v>1.6e-05</v>
      </c>
      <c r="IX16" s="11" t="n">
        <v>1.6e-05</v>
      </c>
      <c r="IY16" s="11" t="n">
        <v>1.5e-05</v>
      </c>
      <c r="IZ16" s="11" t="n">
        <v>1.3e-05</v>
      </c>
      <c r="JA16" s="11" t="n">
        <v>1.2e-05</v>
      </c>
      <c r="JB16" s="11" t="n">
        <v>1.1e-05</v>
      </c>
      <c r="JC16" s="11" t="n">
        <v>1.1e-05</v>
      </c>
      <c r="JD16" s="11" t="n">
        <v>1.1e-05</v>
      </c>
      <c r="JE16" s="11" t="n">
        <v>1.1e-05</v>
      </c>
      <c r="JF16" s="11" t="n">
        <v>1.1e-05</v>
      </c>
      <c r="JG16" s="11" t="n">
        <v>1.1e-05</v>
      </c>
      <c r="JH16" s="11" t="n">
        <v>1.1e-05</v>
      </c>
      <c r="JI16" s="11" t="n">
        <v>1.1e-05</v>
      </c>
      <c r="JJ16" s="11" t="n">
        <v>1.1e-05</v>
      </c>
      <c r="JK16" s="11" t="n">
        <v>1.1e-05</v>
      </c>
      <c r="JL16" s="11" t="n">
        <v>1.1e-05</v>
      </c>
      <c r="JM16" s="11" t="n">
        <v>1.1e-05</v>
      </c>
      <c r="JN16" s="11" t="n">
        <v>1.1e-05</v>
      </c>
      <c r="JO16" s="11" t="n">
        <v>1.1e-05</v>
      </c>
      <c r="JP16" s="11" t="n">
        <v>1.1e-05</v>
      </c>
      <c r="JQ16" s="11" t="n">
        <v>1.1e-05</v>
      </c>
      <c r="JR16" s="11" t="n">
        <v>1.1e-05</v>
      </c>
      <c r="JS16" s="11" t="n">
        <v>1.1e-05</v>
      </c>
      <c r="JT16" s="11" t="n">
        <v>1.1e-05</v>
      </c>
      <c r="JU16" s="11" t="n">
        <v>1.1e-05</v>
      </c>
      <c r="JV16" s="11" t="n">
        <v>1.1e-05</v>
      </c>
      <c r="JW16" s="11" t="n">
        <v>1.1e-05</v>
      </c>
      <c r="JX16" s="11" t="n">
        <v>1.1e-05</v>
      </c>
      <c r="JY16" s="11" t="n">
        <v>1.1e-05</v>
      </c>
      <c r="JZ16" s="11" t="n">
        <v>1.1e-05</v>
      </c>
      <c r="KA16" s="11" t="n">
        <v>1.1e-05</v>
      </c>
      <c r="KB16" s="11" t="n">
        <v>1.1e-05</v>
      </c>
      <c r="KC16" s="11" t="n">
        <v>1.1e-05</v>
      </c>
      <c r="KD16" s="11" t="n">
        <v>1.1e-05</v>
      </c>
      <c r="KE16" s="11" t="n">
        <v>1.1e-05</v>
      </c>
      <c r="KF16" s="11" t="n">
        <v>1.1e-05</v>
      </c>
      <c r="KG16" s="11" t="n">
        <v>1.1e-05</v>
      </c>
      <c r="KH16" s="11" t="n">
        <v>1.1e-05</v>
      </c>
      <c r="KI16" s="11" t="n">
        <v>1.1e-05</v>
      </c>
      <c r="KJ16" s="11" t="n">
        <v>1.1e-05</v>
      </c>
      <c r="KK16" s="11" t="n">
        <v>1.1e-05</v>
      </c>
      <c r="KL16" s="11" t="n">
        <v>1.1e-05</v>
      </c>
      <c r="KM16" s="11" t="n">
        <v>1.1e-05</v>
      </c>
      <c r="KN16" s="11" t="n">
        <v>1.1e-05</v>
      </c>
      <c r="KO16" s="11" t="n">
        <v>1.1e-05</v>
      </c>
      <c r="KP16" s="11" t="n">
        <v>1.1e-05</v>
      </c>
      <c r="KQ16" s="11" t="n">
        <v>1.1e-05</v>
      </c>
      <c r="KR16" s="11" t="n">
        <v>1.1e-05</v>
      </c>
      <c r="KS16" s="11" t="n">
        <v>1.1e-05</v>
      </c>
      <c r="KT16" s="11" t="n">
        <v>1.1e-05</v>
      </c>
      <c r="KU16" s="11" t="n">
        <v>1.1e-05</v>
      </c>
      <c r="KV16" s="11" t="n">
        <v>1.1e-05</v>
      </c>
      <c r="KW16" s="11" t="n">
        <v>1.1e-05</v>
      </c>
      <c r="KX16" s="11" t="n">
        <v>1.1e-05</v>
      </c>
      <c r="KY16" s="11" t="n">
        <v>1.1e-05</v>
      </c>
      <c r="KZ16" s="11" t="n">
        <v>1.1e-05</v>
      </c>
      <c r="LA16" s="11" t="n">
        <v>1.1e-05</v>
      </c>
      <c r="LB16" s="11" t="n">
        <v>1.1e-05</v>
      </c>
      <c r="LC16" s="11" t="n">
        <v>1.1e-05</v>
      </c>
      <c r="LD16" s="11" t="n">
        <v>1.1e-05</v>
      </c>
      <c r="LE16" s="11" t="n">
        <v>1.1e-05</v>
      </c>
      <c r="LF16" s="11" t="n">
        <v>1.1e-05</v>
      </c>
      <c r="LG16" s="11" t="n">
        <v>1.1e-05</v>
      </c>
      <c r="LH16" s="11" t="n">
        <v>1.1e-05</v>
      </c>
      <c r="LI16" s="11" t="n">
        <v>1.1e-05</v>
      </c>
      <c r="LJ16" s="11" t="n">
        <v>1.1e-05</v>
      </c>
      <c r="LK16" s="11" t="n">
        <v>1.1e-05</v>
      </c>
      <c r="LL16" s="11" t="n">
        <v>1.1e-05</v>
      </c>
      <c r="LM16" s="11" t="n">
        <v>1.1e-05</v>
      </c>
      <c r="LN16" s="11" t="n">
        <v>1.1e-05</v>
      </c>
      <c r="LO16" s="11" t="n">
        <v>1.1e-05</v>
      </c>
      <c r="LP16" s="11" t="n">
        <v>1.1e-05</v>
      </c>
      <c r="LQ16" s="11" t="n">
        <v>1.1e-05</v>
      </c>
      <c r="LR16" s="11" t="n">
        <v>1.1e-05</v>
      </c>
      <c r="LS16" s="11" t="n">
        <v>1.1e-05</v>
      </c>
      <c r="LT16" s="11" t="n">
        <v>1.1e-05</v>
      </c>
      <c r="LU16" s="11" t="n">
        <v>1.1e-05</v>
      </c>
      <c r="LV16" s="11" t="n">
        <v>1.1e-05</v>
      </c>
      <c r="LW16" s="11" t="n">
        <v>1.1e-05</v>
      </c>
      <c r="LX16" s="11" t="n">
        <v>1.1e-05</v>
      </c>
      <c r="LY16" s="11" t="n">
        <v>1.1e-05</v>
      </c>
      <c r="LZ16" s="11" t="n">
        <v>1.1e-05</v>
      </c>
      <c r="MA16" s="11" t="n">
        <v>1.1e-05</v>
      </c>
      <c r="MB16" s="11" t="n">
        <v>1.1e-05</v>
      </c>
      <c r="MC16" s="11" t="n">
        <v>1.1e-05</v>
      </c>
      <c r="MD16" s="11" t="n">
        <v>1.1e-05</v>
      </c>
      <c r="ME16" s="11" t="n">
        <v>1.1e-05</v>
      </c>
      <c r="MF16" s="11" t="n">
        <v>1.1e-05</v>
      </c>
      <c r="MG16" s="11" t="n">
        <v>1.1e-05</v>
      </c>
      <c r="MH16" s="11" t="n">
        <v>1.1e-05</v>
      </c>
      <c r="MI16" s="11" t="n">
        <v>1.1e-05</v>
      </c>
      <c r="MJ16" s="11" t="n">
        <v>1.1e-05</v>
      </c>
      <c r="MK16" s="11" t="n">
        <v>1.1e-05</v>
      </c>
      <c r="ML16" s="11" t="n">
        <v>1.1e-05</v>
      </c>
      <c r="MM16" s="11" t="n">
        <v>1.1e-05</v>
      </c>
      <c r="MN16" s="11" t="n">
        <v>1.1e-05</v>
      </c>
      <c r="MO16" s="11" t="n">
        <v>1.1e-05</v>
      </c>
      <c r="MP16" s="11" t="n">
        <v>1.1e-05</v>
      </c>
      <c r="MQ16" s="11" t="n">
        <v>1.1e-05</v>
      </c>
      <c r="MR16" s="11" t="n">
        <v>1.1e-05</v>
      </c>
      <c r="MS16" s="11" t="n">
        <v>1.1e-05</v>
      </c>
      <c r="MT16" s="11" t="n">
        <v>1.1e-05</v>
      </c>
      <c r="MU16" s="11" t="n">
        <v>1.1e-05</v>
      </c>
      <c r="MV16" s="11" t="n">
        <v>1.1e-05</v>
      </c>
      <c r="MW16" s="11" t="n">
        <v>1.1e-05</v>
      </c>
      <c r="MX16" s="11" t="n">
        <v>1.1e-05</v>
      </c>
      <c r="MY16" s="11" t="n">
        <v>1.1e-05</v>
      </c>
    </row>
    <row r="17">
      <c r="A17" s="8" t="inlineStr">
        <is>
          <t>Amount RE</t>
        </is>
      </c>
      <c r="B17" s="9" t="inlineStr">
        <is>
          <t>RE</t>
        </is>
      </c>
      <c r="C17" s="11" t="n">
        <v>2.638692</v>
      </c>
      <c r="D17" s="11" t="n">
        <v>1.092777</v>
      </c>
      <c r="E17" s="11" t="n">
        <v>5.927579</v>
      </c>
      <c r="F17" s="11" t="n">
        <v>5.914521</v>
      </c>
      <c r="G17" s="11" t="n">
        <v>4.156174</v>
      </c>
      <c r="H17" s="11" t="n">
        <v>2.749289</v>
      </c>
      <c r="I17" s="11" t="n">
        <v>1.672525</v>
      </c>
      <c r="J17" s="11" t="n">
        <v>0.994491</v>
      </c>
      <c r="K17" s="11" t="n">
        <v>0.606425</v>
      </c>
      <c r="L17" s="11" t="n">
        <v>0.377142</v>
      </c>
      <c r="M17" s="11" t="n">
        <v>0.375802</v>
      </c>
      <c r="N17" s="11" t="n">
        <v>0.377163</v>
      </c>
      <c r="O17" s="11" t="n">
        <v>0.376922</v>
      </c>
      <c r="P17" s="11" t="n">
        <v>0.374824</v>
      </c>
      <c r="Q17" s="11" t="n">
        <v>0.371347</v>
      </c>
      <c r="R17" s="11" t="n">
        <v>0.368565</v>
      </c>
      <c r="S17" s="11" t="n">
        <v>0.365497</v>
      </c>
      <c r="T17" s="11" t="n">
        <v>0.358725</v>
      </c>
      <c r="U17" s="11" t="n">
        <v>0.350275</v>
      </c>
      <c r="V17" s="11" t="n">
        <v>0.341509</v>
      </c>
      <c r="W17" s="11" t="n">
        <v>0.330818</v>
      </c>
      <c r="X17" s="11" t="n">
        <v>0.321224</v>
      </c>
      <c r="Y17" s="11" t="n">
        <v>0.313354</v>
      </c>
      <c r="Z17" s="11" t="n">
        <v>0.310513</v>
      </c>
      <c r="AA17" s="11" t="n">
        <v>0.308212</v>
      </c>
      <c r="AB17" s="11" t="n">
        <v>0.309124</v>
      </c>
      <c r="AC17" s="11" t="n">
        <v>0.312981</v>
      </c>
      <c r="AD17" s="11" t="n">
        <v>0.31354</v>
      </c>
      <c r="AE17" s="11" t="n">
        <v>0.315491</v>
      </c>
      <c r="AF17" s="11" t="n">
        <v>0.313675</v>
      </c>
      <c r="AG17" s="11" t="n">
        <v>0.310502</v>
      </c>
      <c r="AH17" s="11" t="n">
        <v>0.308147</v>
      </c>
      <c r="AI17" s="11" t="n">
        <v>0.304388</v>
      </c>
      <c r="AJ17" s="11" t="n">
        <v>0.302016</v>
      </c>
      <c r="AK17" s="11" t="n">
        <v>0.298916</v>
      </c>
      <c r="AL17" s="11" t="n">
        <v>0.297877</v>
      </c>
      <c r="AM17" s="11" t="n">
        <v>0.296558</v>
      </c>
      <c r="AN17" s="11" t="n">
        <v>0.292651</v>
      </c>
      <c r="AO17" s="11" t="n">
        <v>0.287385</v>
      </c>
      <c r="AP17" s="11" t="n">
        <v>0.278935</v>
      </c>
      <c r="AQ17" s="11" t="n">
        <v>0.272022</v>
      </c>
      <c r="AR17" s="11" t="n">
        <v>0.26482</v>
      </c>
      <c r="AS17" s="11" t="n">
        <v>0.260268</v>
      </c>
      <c r="AT17" s="11" t="n">
        <v>0.257744</v>
      </c>
      <c r="AU17" s="11" t="n">
        <v>0.256919</v>
      </c>
      <c r="AV17" s="11" t="n">
        <v>0.255765</v>
      </c>
      <c r="AW17" s="11" t="n">
        <v>0.254973</v>
      </c>
      <c r="AX17" s="11" t="n">
        <v>0.253683</v>
      </c>
      <c r="AY17" s="11" t="n">
        <v>0.249421</v>
      </c>
      <c r="AZ17" s="11" t="n">
        <v>0.244399</v>
      </c>
      <c r="BA17" s="11" t="n">
        <v>0.240063</v>
      </c>
      <c r="BB17" s="11" t="n">
        <v>0.234149</v>
      </c>
      <c r="BC17" s="11" t="n">
        <v>0.230074</v>
      </c>
      <c r="BD17" s="11" t="n">
        <v>0.225202</v>
      </c>
      <c r="BE17" s="11" t="n">
        <v>0.220078</v>
      </c>
      <c r="BF17" s="11" t="n">
        <v>0.214004</v>
      </c>
      <c r="BG17" s="11" t="n">
        <v>0.208522</v>
      </c>
      <c r="BH17" s="11" t="n">
        <v>0.203931</v>
      </c>
      <c r="BI17" s="11" t="n">
        <v>0.198803</v>
      </c>
      <c r="BJ17" s="11" t="n">
        <v>0.194135</v>
      </c>
      <c r="BK17" s="11" t="n">
        <v>0.188017</v>
      </c>
      <c r="BL17" s="11" t="n">
        <v>0.184404</v>
      </c>
      <c r="BM17" s="11" t="n">
        <v>0.179837</v>
      </c>
      <c r="BN17" s="11" t="n">
        <v>0.17532</v>
      </c>
      <c r="BO17" s="11" t="n">
        <v>0.171275</v>
      </c>
      <c r="BP17" s="11" t="n">
        <v>0.166379</v>
      </c>
      <c r="BQ17" s="11" t="n">
        <v>0.162519</v>
      </c>
      <c r="BR17" s="11" t="n">
        <v>0.159219</v>
      </c>
      <c r="BS17" s="11" t="n">
        <v>0.154662</v>
      </c>
      <c r="BT17" s="11" t="n">
        <v>0.150198</v>
      </c>
      <c r="BU17" s="11" t="n">
        <v>0.146762</v>
      </c>
      <c r="BV17" s="11" t="n">
        <v>0.142482</v>
      </c>
      <c r="BW17" s="11" t="n">
        <v>0.139029</v>
      </c>
      <c r="BX17" s="11" t="n">
        <v>0.135817</v>
      </c>
      <c r="BY17" s="11" t="n">
        <v>0.133824</v>
      </c>
      <c r="BZ17" s="11" t="n">
        <v>0.132291</v>
      </c>
      <c r="CA17" s="11" t="n">
        <v>0.132908</v>
      </c>
      <c r="CB17" s="11" t="n">
        <v>0.135341</v>
      </c>
      <c r="CC17" s="11" t="n">
        <v>0.137726</v>
      </c>
      <c r="CD17" s="11" t="n">
        <v>0.13985</v>
      </c>
      <c r="CE17" s="11" t="n">
        <v>0.139985</v>
      </c>
      <c r="CF17" s="11" t="n">
        <v>0.13928</v>
      </c>
      <c r="CG17" s="11" t="n">
        <v>0.137338</v>
      </c>
      <c r="CH17" s="11" t="n">
        <v>0.136007</v>
      </c>
      <c r="CI17" s="11" t="n">
        <v>0.133872</v>
      </c>
      <c r="CJ17" s="11" t="n">
        <v>0.131453</v>
      </c>
      <c r="CK17" s="11" t="n">
        <v>0.129944</v>
      </c>
      <c r="CL17" s="11" t="n">
        <v>0.128757</v>
      </c>
      <c r="CM17" s="11" t="n">
        <v>0.128133</v>
      </c>
      <c r="CN17" s="11" t="n">
        <v>0.125639</v>
      </c>
      <c r="CO17" s="11" t="n">
        <v>0.12296</v>
      </c>
      <c r="CP17" s="11" t="n">
        <v>0.121083</v>
      </c>
      <c r="CQ17" s="11" t="n">
        <v>0.119959</v>
      </c>
      <c r="CR17" s="11" t="n">
        <v>0.11846</v>
      </c>
      <c r="CS17" s="11" t="n">
        <v>0.117443</v>
      </c>
      <c r="CT17" s="11" t="n">
        <v>0.116448</v>
      </c>
      <c r="CU17" s="11" t="n">
        <v>0.114688</v>
      </c>
      <c r="CV17" s="11" t="n">
        <v>0.112909</v>
      </c>
      <c r="CW17" s="11" t="n">
        <v>0.10979</v>
      </c>
      <c r="CX17" s="11" t="n">
        <v>0.106586</v>
      </c>
      <c r="CY17" s="11" t="n">
        <v>0.103636</v>
      </c>
      <c r="CZ17" s="11" t="n">
        <v>0.101427</v>
      </c>
      <c r="DA17" s="11" t="n">
        <v>0.099374</v>
      </c>
      <c r="DB17" s="11" t="n">
        <v>0.096516</v>
      </c>
      <c r="DC17" s="11" t="n">
        <v>0.09454600000000001</v>
      </c>
      <c r="DD17" s="11" t="n">
        <v>0.09246699999999999</v>
      </c>
      <c r="DE17" s="11" t="n">
        <v>0.091099</v>
      </c>
      <c r="DF17" s="11" t="n">
        <v>0.088908</v>
      </c>
      <c r="DG17" s="11" t="n">
        <v>0.08720700000000001</v>
      </c>
      <c r="DH17" s="11" t="n">
        <v>0.086092</v>
      </c>
      <c r="DI17" s="11" t="n">
        <v>0.084385</v>
      </c>
      <c r="DJ17" s="11" t="n">
        <v>0.081953</v>
      </c>
      <c r="DK17" s="11" t="n">
        <v>0.07961</v>
      </c>
      <c r="DL17" s="11" t="n">
        <v>0.077361</v>
      </c>
      <c r="DM17" s="11" t="n">
        <v>0.074951</v>
      </c>
      <c r="DN17" s="11" t="n">
        <v>0.072876</v>
      </c>
      <c r="DO17" s="11" t="n">
        <v>0.071231</v>
      </c>
      <c r="DP17" s="11" t="n">
        <v>0.06994499999999999</v>
      </c>
      <c r="DQ17" s="11" t="n">
        <v>0.068622</v>
      </c>
      <c r="DR17" s="11" t="n">
        <v>0.06700299999999999</v>
      </c>
      <c r="DS17" s="11" t="n">
        <v>0.065437</v>
      </c>
      <c r="DT17" s="11" t="n">
        <v>0.064105</v>
      </c>
      <c r="DU17" s="11" t="n">
        <v>0.06223</v>
      </c>
      <c r="DV17" s="11" t="n">
        <v>0.060279</v>
      </c>
      <c r="DW17" s="11" t="n">
        <v>0.058477</v>
      </c>
      <c r="DX17" s="11" t="n">
        <v>0.056607</v>
      </c>
      <c r="DY17" s="11" t="n">
        <v>0.055322</v>
      </c>
      <c r="DZ17" s="11" t="n">
        <v>0.054332</v>
      </c>
      <c r="EA17" s="11" t="n">
        <v>0.053468</v>
      </c>
      <c r="EB17" s="11" t="n">
        <v>0.052284</v>
      </c>
      <c r="EC17" s="11" t="n">
        <v>0.051351</v>
      </c>
      <c r="ED17" s="11" t="n">
        <v>0.05002</v>
      </c>
      <c r="EE17" s="11" t="n">
        <v>0.04828</v>
      </c>
      <c r="EF17" s="11" t="n">
        <v>0.047127</v>
      </c>
      <c r="EG17" s="11" t="n">
        <v>0.045721</v>
      </c>
      <c r="EH17" s="11" t="n">
        <v>0.044113</v>
      </c>
      <c r="EI17" s="11" t="n">
        <v>0.042767</v>
      </c>
      <c r="EJ17" s="11" t="n">
        <v>0.04182</v>
      </c>
      <c r="EK17" s="11" t="n">
        <v>0.040884</v>
      </c>
      <c r="EL17" s="11" t="n">
        <v>0.039788</v>
      </c>
      <c r="EM17" s="11" t="n">
        <v>0.038689</v>
      </c>
      <c r="EN17" s="11" t="n">
        <v>0.037501</v>
      </c>
      <c r="EO17" s="11" t="n">
        <v>0.036661</v>
      </c>
      <c r="EP17" s="11" t="n">
        <v>0.035564</v>
      </c>
      <c r="EQ17" s="11" t="n">
        <v>0.034285</v>
      </c>
      <c r="ER17" s="11" t="n">
        <v>0.033364</v>
      </c>
      <c r="ES17" s="11" t="n">
        <v>0.032328</v>
      </c>
      <c r="ET17" s="11" t="n">
        <v>0.031172</v>
      </c>
      <c r="EU17" s="11" t="n">
        <v>0.029965</v>
      </c>
      <c r="EV17" s="11" t="n">
        <v>0.028926</v>
      </c>
      <c r="EW17" s="11" t="n">
        <v>0.027579</v>
      </c>
      <c r="EX17" s="11" t="n">
        <v>0.026378</v>
      </c>
      <c r="EY17" s="11" t="n">
        <v>0.025442</v>
      </c>
      <c r="EZ17" s="11" t="n">
        <v>0.02458</v>
      </c>
      <c r="FA17" s="11" t="n">
        <v>0.023771</v>
      </c>
      <c r="FB17" s="11" t="n">
        <v>0.022731</v>
      </c>
      <c r="FC17" s="11" t="n">
        <v>0.021661</v>
      </c>
      <c r="FD17" s="11" t="n">
        <v>0.020796</v>
      </c>
      <c r="FE17" s="11" t="n">
        <v>0.019742</v>
      </c>
      <c r="FF17" s="11" t="n">
        <v>0.018607</v>
      </c>
      <c r="FG17" s="11" t="n">
        <v>0.017703</v>
      </c>
      <c r="FH17" s="11" t="n">
        <v>0.017049</v>
      </c>
      <c r="FI17" s="11" t="n">
        <v>0.016557</v>
      </c>
      <c r="FJ17" s="11" t="n">
        <v>0.015848</v>
      </c>
      <c r="FK17" s="11" t="n">
        <v>0.015208</v>
      </c>
      <c r="FL17" s="11" t="n">
        <v>0.014473</v>
      </c>
      <c r="FM17" s="11" t="n">
        <v>0.013827</v>
      </c>
      <c r="FN17" s="11" t="n">
        <v>0.013247</v>
      </c>
      <c r="FO17" s="11" t="n">
        <v>0.012575</v>
      </c>
      <c r="FP17" s="11" t="n">
        <v>0.011997</v>
      </c>
      <c r="FQ17" s="11" t="n">
        <v>0.011316</v>
      </c>
      <c r="FR17" s="11" t="n">
        <v>0.0107</v>
      </c>
      <c r="FS17" s="11" t="n">
        <v>0.010202</v>
      </c>
      <c r="FT17" s="11" t="n">
        <v>0.009729</v>
      </c>
      <c r="FU17" s="11" t="n">
        <v>0.009233999999999999</v>
      </c>
      <c r="FV17" s="11" t="n">
        <v>0.008828000000000001</v>
      </c>
      <c r="FW17" s="11" t="n">
        <v>0.008456</v>
      </c>
      <c r="FX17" s="11" t="n">
        <v>0.008167000000000001</v>
      </c>
      <c r="FY17" s="11" t="n">
        <v>0.007775</v>
      </c>
      <c r="FZ17" s="11" t="n">
        <v>0.007508</v>
      </c>
      <c r="GA17" s="11" t="n">
        <v>0.007134</v>
      </c>
      <c r="GB17" s="11" t="n">
        <v>0.006727</v>
      </c>
      <c r="GC17" s="11" t="n">
        <v>0.006501</v>
      </c>
      <c r="GD17" s="11" t="n">
        <v>0.006297</v>
      </c>
      <c r="GE17" s="11" t="n">
        <v>0.005949</v>
      </c>
      <c r="GF17" s="11" t="n">
        <v>0.005697</v>
      </c>
      <c r="GG17" s="11" t="n">
        <v>0.005559</v>
      </c>
      <c r="GH17" s="11" t="n">
        <v>0.005335</v>
      </c>
      <c r="GI17" s="11" t="n">
        <v>0.005173</v>
      </c>
      <c r="GJ17" s="11" t="n">
        <v>0.004907</v>
      </c>
      <c r="GK17" s="11" t="n">
        <v>0.004688</v>
      </c>
      <c r="GL17" s="11" t="n">
        <v>0.004579</v>
      </c>
      <c r="GM17" s="11" t="n">
        <v>0.004456</v>
      </c>
      <c r="GN17" s="11" t="n">
        <v>0.004336</v>
      </c>
      <c r="GO17" s="11" t="n">
        <v>0.004145</v>
      </c>
      <c r="GP17" s="11" t="n">
        <v>0.003925</v>
      </c>
      <c r="GQ17" s="11" t="n">
        <v>0.003834</v>
      </c>
      <c r="GR17" s="11" t="n">
        <v>0.003799</v>
      </c>
      <c r="GS17" s="11" t="n">
        <v>0.003724</v>
      </c>
      <c r="GT17" s="11" t="n">
        <v>0.003713</v>
      </c>
      <c r="GU17" s="11" t="n">
        <v>0.003385</v>
      </c>
      <c r="GV17" s="11" t="n">
        <v>0.003324</v>
      </c>
      <c r="GW17" s="11" t="n">
        <v>0.003343</v>
      </c>
      <c r="GX17" s="11" t="n">
        <v>0.003096</v>
      </c>
      <c r="GY17" s="11" t="n">
        <v>0.00296</v>
      </c>
      <c r="GZ17" s="11" t="n">
        <v>0.002894</v>
      </c>
      <c r="HA17" s="11" t="n">
        <v>0.002839</v>
      </c>
      <c r="HB17" s="11" t="n">
        <v>0.002648</v>
      </c>
      <c r="HC17" s="11" t="n">
        <v>0.002658</v>
      </c>
      <c r="HD17" s="11" t="n">
        <v>0.002451</v>
      </c>
      <c r="HE17" s="11" t="n">
        <v>0.002179</v>
      </c>
      <c r="HF17" s="11" t="n">
        <v>0.002103</v>
      </c>
      <c r="HG17" s="11" t="n">
        <v>0.001941</v>
      </c>
      <c r="HH17" s="11" t="n">
        <v>0.001785</v>
      </c>
      <c r="HI17" s="11" t="n">
        <v>0.001723</v>
      </c>
      <c r="HJ17" s="11" t="n">
        <v>0.001572</v>
      </c>
      <c r="HK17" s="11" t="n">
        <v>0.001461</v>
      </c>
      <c r="HL17" s="11" t="n">
        <v>0.001415</v>
      </c>
      <c r="HM17" s="11" t="n">
        <v>0.001297</v>
      </c>
      <c r="HN17" s="11" t="n">
        <v>0.001222</v>
      </c>
      <c r="HO17" s="11" t="n">
        <v>0.001133</v>
      </c>
      <c r="HP17" s="11" t="n">
        <v>0.001015</v>
      </c>
      <c r="HQ17" s="11" t="n">
        <v>0.000859</v>
      </c>
      <c r="HR17" s="11" t="n">
        <v>0.000763</v>
      </c>
      <c r="HS17" s="11" t="n">
        <v>0.000666</v>
      </c>
      <c r="HT17" s="11" t="n">
        <v>0.000569</v>
      </c>
      <c r="HU17" s="11" t="n">
        <v>0.000496</v>
      </c>
      <c r="HV17" s="11" t="n">
        <v>0.000426</v>
      </c>
      <c r="HW17" s="11" t="n">
        <v>0.000374</v>
      </c>
      <c r="HX17" s="11" t="n">
        <v>0.000328</v>
      </c>
      <c r="HY17" s="11" t="n">
        <v>0.000274</v>
      </c>
      <c r="HZ17" s="11" t="n">
        <v>0.000222</v>
      </c>
      <c r="IA17" s="11" t="n">
        <v>0.000191</v>
      </c>
      <c r="IB17" s="11" t="n">
        <v>0.000145</v>
      </c>
      <c r="IC17" s="11" t="n">
        <v>7.9e-05</v>
      </c>
      <c r="ID17" s="11" t="n">
        <v>5.7e-05</v>
      </c>
      <c r="IE17" s="11" t="n">
        <v>4e-05</v>
      </c>
      <c r="IF17" s="11" t="n">
        <v>2.2e-05</v>
      </c>
      <c r="IG17" s="11" t="n">
        <v>1.9e-05</v>
      </c>
      <c r="IH17" s="11" t="n">
        <v>1.6e-05</v>
      </c>
      <c r="II17" s="11" t="n">
        <v>1.5e-05</v>
      </c>
      <c r="IJ17" s="11" t="n">
        <v>1.4e-05</v>
      </c>
      <c r="IK17" s="11" t="n">
        <v>1.3e-05</v>
      </c>
      <c r="IL17" s="11" t="n">
        <v>1.2e-05</v>
      </c>
      <c r="IM17" s="11" t="n">
        <v>1.2e-05</v>
      </c>
      <c r="IN17" s="11" t="n">
        <v>1.2e-05</v>
      </c>
      <c r="IO17" s="11" t="n">
        <v>1.1e-05</v>
      </c>
      <c r="IP17" s="11" t="n">
        <v>1.1e-05</v>
      </c>
      <c r="IQ17" s="11" t="n">
        <v>1e-05</v>
      </c>
      <c r="IR17" s="11" t="n">
        <v>1e-05</v>
      </c>
      <c r="IS17" s="11" t="n">
        <v>1e-05</v>
      </c>
      <c r="IT17" s="11" t="n">
        <v>9e-06</v>
      </c>
      <c r="IU17" s="11" t="n">
        <v>9e-06</v>
      </c>
      <c r="IV17" s="11" t="n">
        <v>9e-06</v>
      </c>
      <c r="IW17" s="11" t="n">
        <v>8e-06</v>
      </c>
      <c r="IX17" s="11" t="n">
        <v>8e-06</v>
      </c>
      <c r="IY17" s="11" t="n">
        <v>7e-06</v>
      </c>
      <c r="IZ17" s="11" t="n">
        <v>6e-06</v>
      </c>
      <c r="JA17" s="11" t="n">
        <v>6e-06</v>
      </c>
      <c r="JB17" s="11" t="n">
        <v>5e-06</v>
      </c>
      <c r="JC17" s="11" t="n">
        <v>5e-06</v>
      </c>
      <c r="JD17" s="11" t="n">
        <v>5e-06</v>
      </c>
      <c r="JE17" s="11" t="n">
        <v>5e-06</v>
      </c>
      <c r="JF17" s="11" t="n">
        <v>5e-06</v>
      </c>
      <c r="JG17" s="11" t="n">
        <v>5e-06</v>
      </c>
      <c r="JH17" s="11" t="n">
        <v>5e-06</v>
      </c>
      <c r="JI17" s="11" t="n">
        <v>5e-06</v>
      </c>
      <c r="JJ17" s="11" t="n">
        <v>5e-06</v>
      </c>
      <c r="JK17" s="11" t="n">
        <v>5e-06</v>
      </c>
      <c r="JL17" s="11" t="n">
        <v>5e-06</v>
      </c>
      <c r="JM17" s="11" t="n">
        <v>5e-06</v>
      </c>
      <c r="JN17" s="11" t="n">
        <v>5e-06</v>
      </c>
      <c r="JO17" s="11" t="n">
        <v>5e-06</v>
      </c>
      <c r="JP17" s="11" t="n">
        <v>5e-06</v>
      </c>
      <c r="JQ17" s="11" t="n">
        <v>5e-06</v>
      </c>
      <c r="JR17" s="11" t="n">
        <v>5e-06</v>
      </c>
      <c r="JS17" s="11" t="n">
        <v>5e-06</v>
      </c>
      <c r="JT17" s="11" t="n">
        <v>5e-06</v>
      </c>
      <c r="JU17" s="11" t="n">
        <v>5e-06</v>
      </c>
      <c r="JV17" s="11" t="n">
        <v>5e-06</v>
      </c>
      <c r="JW17" s="11" t="n">
        <v>5e-06</v>
      </c>
      <c r="JX17" s="11" t="n">
        <v>5e-06</v>
      </c>
      <c r="JY17" s="11" t="n">
        <v>5e-06</v>
      </c>
      <c r="JZ17" s="11" t="n">
        <v>5e-06</v>
      </c>
      <c r="KA17" s="11" t="n">
        <v>5e-06</v>
      </c>
      <c r="KB17" s="11" t="n">
        <v>5e-06</v>
      </c>
      <c r="KC17" s="11" t="n">
        <v>5e-06</v>
      </c>
      <c r="KD17" s="11" t="n">
        <v>5e-06</v>
      </c>
      <c r="KE17" s="11" t="n">
        <v>5e-06</v>
      </c>
      <c r="KF17" s="11" t="n">
        <v>5e-06</v>
      </c>
      <c r="KG17" s="11" t="n">
        <v>5e-06</v>
      </c>
      <c r="KH17" s="11" t="n">
        <v>5e-06</v>
      </c>
      <c r="KI17" s="11" t="n">
        <v>5e-06</v>
      </c>
      <c r="KJ17" s="11" t="n">
        <v>5e-06</v>
      </c>
      <c r="KK17" s="11" t="n">
        <v>5e-06</v>
      </c>
      <c r="KL17" s="11" t="n">
        <v>5e-06</v>
      </c>
      <c r="KM17" s="11" t="n">
        <v>5e-06</v>
      </c>
      <c r="KN17" s="11" t="n">
        <v>5e-06</v>
      </c>
      <c r="KO17" s="11" t="n">
        <v>5e-06</v>
      </c>
      <c r="KP17" s="11" t="n">
        <v>5e-06</v>
      </c>
      <c r="KQ17" s="11" t="n">
        <v>5e-06</v>
      </c>
      <c r="KR17" s="11" t="n">
        <v>5e-06</v>
      </c>
      <c r="KS17" s="11" t="n">
        <v>5e-06</v>
      </c>
      <c r="KT17" s="11" t="n">
        <v>5e-06</v>
      </c>
      <c r="KU17" s="11" t="n">
        <v>5e-06</v>
      </c>
      <c r="KV17" s="11" t="n">
        <v>5e-06</v>
      </c>
      <c r="KW17" s="11" t="n">
        <v>5e-06</v>
      </c>
      <c r="KX17" s="11" t="n">
        <v>5e-06</v>
      </c>
      <c r="KY17" s="11" t="n">
        <v>5e-06</v>
      </c>
      <c r="KZ17" s="11" t="n">
        <v>5e-06</v>
      </c>
      <c r="LA17" s="11" t="n">
        <v>5e-06</v>
      </c>
      <c r="LB17" s="11" t="n">
        <v>5e-06</v>
      </c>
      <c r="LC17" s="11" t="n">
        <v>5e-06</v>
      </c>
      <c r="LD17" s="11" t="n">
        <v>5e-06</v>
      </c>
      <c r="LE17" s="11" t="n">
        <v>5e-06</v>
      </c>
      <c r="LF17" s="11" t="n">
        <v>5e-06</v>
      </c>
      <c r="LG17" s="11" t="n">
        <v>5e-06</v>
      </c>
      <c r="LH17" s="11" t="n">
        <v>5e-06</v>
      </c>
      <c r="LI17" s="11" t="n">
        <v>5e-06</v>
      </c>
      <c r="LJ17" s="11" t="n">
        <v>5e-06</v>
      </c>
      <c r="LK17" s="11" t="n">
        <v>5e-06</v>
      </c>
      <c r="LL17" s="11" t="n">
        <v>5e-06</v>
      </c>
      <c r="LM17" s="11" t="n">
        <v>5e-06</v>
      </c>
      <c r="LN17" s="11" t="n">
        <v>5e-06</v>
      </c>
      <c r="LO17" s="11" t="n">
        <v>5e-06</v>
      </c>
      <c r="LP17" s="11" t="n">
        <v>5e-06</v>
      </c>
      <c r="LQ17" s="11" t="n">
        <v>5e-06</v>
      </c>
      <c r="LR17" s="11" t="n">
        <v>5e-06</v>
      </c>
      <c r="LS17" s="11" t="n">
        <v>5e-06</v>
      </c>
      <c r="LT17" s="11" t="n">
        <v>5e-06</v>
      </c>
      <c r="LU17" s="11" t="n">
        <v>5e-06</v>
      </c>
      <c r="LV17" s="11" t="n">
        <v>5e-06</v>
      </c>
      <c r="LW17" s="11" t="n">
        <v>5e-06</v>
      </c>
      <c r="LX17" s="11" t="n">
        <v>5e-06</v>
      </c>
      <c r="LY17" s="11" t="n">
        <v>5e-06</v>
      </c>
      <c r="LZ17" s="11" t="n">
        <v>5e-06</v>
      </c>
      <c r="MA17" s="11" t="n">
        <v>5e-06</v>
      </c>
      <c r="MB17" s="11" t="n">
        <v>5e-06</v>
      </c>
      <c r="MC17" s="11" t="n">
        <v>5e-06</v>
      </c>
      <c r="MD17" s="11" t="n">
        <v>5e-06</v>
      </c>
      <c r="ME17" s="11" t="n">
        <v>5e-06</v>
      </c>
      <c r="MF17" s="11" t="n">
        <v>5e-06</v>
      </c>
      <c r="MG17" s="11" t="n">
        <v>5e-06</v>
      </c>
      <c r="MH17" s="11" t="n">
        <v>5e-06</v>
      </c>
      <c r="MI17" s="11" t="n">
        <v>5e-06</v>
      </c>
      <c r="MJ17" s="11" t="n">
        <v>5e-06</v>
      </c>
      <c r="MK17" s="11" t="n">
        <v>5e-06</v>
      </c>
      <c r="ML17" s="11" t="n">
        <v>5e-06</v>
      </c>
      <c r="MM17" s="11" t="n">
        <v>5e-06</v>
      </c>
      <c r="MN17" s="11" t="n">
        <v>5e-06</v>
      </c>
      <c r="MO17" s="11" t="n">
        <v>5e-06</v>
      </c>
      <c r="MP17" s="11" t="n">
        <v>5e-06</v>
      </c>
      <c r="MQ17" s="11" t="n">
        <v>5e-06</v>
      </c>
      <c r="MR17" s="11" t="n">
        <v>5e-06</v>
      </c>
      <c r="MS17" s="11" t="n">
        <v>5e-06</v>
      </c>
      <c r="MT17" s="11" t="n">
        <v>5e-06</v>
      </c>
      <c r="MU17" s="11" t="n">
        <v>5e-06</v>
      </c>
      <c r="MV17" s="11" t="n">
        <v>5e-06</v>
      </c>
      <c r="MW17" s="11" t="n">
        <v>5e-06</v>
      </c>
      <c r="MX17" s="11" t="n">
        <v>5e-06</v>
      </c>
      <c r="MY17" s="11" t="n">
        <v>5e-06</v>
      </c>
    </row>
    <row r="18">
      <c r="B18" s="9" t="inlineStr">
        <is>
          <t>%RA</t>
        </is>
      </c>
      <c r="C18" s="12">
        <f>IFERROR(C14*12/-C13,"")</f>
        <v/>
      </c>
      <c r="D18" s="12">
        <f>IFERROR(D14*12/-D13,"")</f>
        <v/>
      </c>
      <c r="E18" s="12">
        <f>IFERROR(E14*12/-E13,"")</f>
        <v/>
      </c>
      <c r="F18" s="12">
        <f>IFERROR(F14*12/-F13,"")</f>
        <v/>
      </c>
      <c r="G18" s="12">
        <f>IFERROR(G14*12/-G13,"")</f>
        <v/>
      </c>
      <c r="H18" s="12">
        <f>IFERROR(H14*12/-H13,"")</f>
        <v/>
      </c>
      <c r="I18" s="12">
        <f>IFERROR(I14*12/-I13,"")</f>
        <v/>
      </c>
      <c r="J18" s="12">
        <f>IFERROR(J14*12/-J13,"")</f>
        <v/>
      </c>
      <c r="K18" s="12">
        <f>IFERROR(K14*12/-K13,"")</f>
        <v/>
      </c>
      <c r="L18" s="12">
        <f>IFERROR(L14*12/-L13,"")</f>
        <v/>
      </c>
      <c r="M18" s="12">
        <f>IFERROR(M14*12/-M13,"")</f>
        <v/>
      </c>
      <c r="N18" s="12">
        <f>IFERROR(N14*12/-N13,"")</f>
        <v/>
      </c>
      <c r="O18" s="12">
        <f>IFERROR(O14*12/-O13,"")</f>
        <v/>
      </c>
      <c r="P18" s="12">
        <f>IFERROR(P14*12/-P13,"")</f>
        <v/>
      </c>
      <c r="Q18" s="12">
        <f>IFERROR(Q14*12/-Q13,"")</f>
        <v/>
      </c>
      <c r="R18" s="12">
        <f>IFERROR(R14*12/-R13,"")</f>
        <v/>
      </c>
      <c r="S18" s="12">
        <f>IFERROR(S14*12/-S13,"")</f>
        <v/>
      </c>
      <c r="T18" s="12">
        <f>IFERROR(T14*12/-T13,"")</f>
        <v/>
      </c>
      <c r="U18" s="12">
        <f>IFERROR(U14*12/-U13,"")</f>
        <v/>
      </c>
      <c r="V18" s="12">
        <f>IFERROR(V14*12/-V13,"")</f>
        <v/>
      </c>
      <c r="W18" s="12">
        <f>IFERROR(W14*12/-W13,"")</f>
        <v/>
      </c>
      <c r="X18" s="12">
        <f>IFERROR(X14*12/-X13,"")</f>
        <v/>
      </c>
      <c r="Y18" s="12">
        <f>IFERROR(Y14*12/-Y13,"")</f>
        <v/>
      </c>
      <c r="Z18" s="12">
        <f>IFERROR(Z14*12/-Z13,"")</f>
        <v/>
      </c>
      <c r="AA18" s="12">
        <f>IFERROR(AA14*12/-AA13,"")</f>
        <v/>
      </c>
      <c r="AB18" s="12">
        <f>IFERROR(AB14*12/-AB13,"")</f>
        <v/>
      </c>
      <c r="AC18" s="12">
        <f>IFERROR(AC14*12/-AC13,"")</f>
        <v/>
      </c>
      <c r="AD18" s="12">
        <f>IFERROR(AD14*12/-AD13,"")</f>
        <v/>
      </c>
      <c r="AE18" s="12">
        <f>IFERROR(AE14*12/-AE13,"")</f>
        <v/>
      </c>
      <c r="AF18" s="12">
        <f>IFERROR(AF14*12/-AF13,"")</f>
        <v/>
      </c>
      <c r="AG18" s="12">
        <f>IFERROR(AG14*12/-AG13,"")</f>
        <v/>
      </c>
      <c r="AH18" s="12">
        <f>IFERROR(AH14*12/-AH13,"")</f>
        <v/>
      </c>
      <c r="AI18" s="12">
        <f>IFERROR(AI14*12/-AI13,"")</f>
        <v/>
      </c>
      <c r="AJ18" s="12">
        <f>IFERROR(AJ14*12/-AJ13,"")</f>
        <v/>
      </c>
      <c r="AK18" s="12">
        <f>IFERROR(AK14*12/-AK13,"")</f>
        <v/>
      </c>
      <c r="AL18" s="12">
        <f>IFERROR(AL14*12/-AL13,"")</f>
        <v/>
      </c>
      <c r="AM18" s="12">
        <f>IFERROR(AM14*12/-AM13,"")</f>
        <v/>
      </c>
      <c r="AN18" s="12">
        <f>IFERROR(AN14*12/-AN13,"")</f>
        <v/>
      </c>
      <c r="AO18" s="12">
        <f>IFERROR(AO14*12/-AO13,"")</f>
        <v/>
      </c>
      <c r="AP18" s="12">
        <f>IFERROR(AP14*12/-AP13,"")</f>
        <v/>
      </c>
      <c r="AQ18" s="12">
        <f>IFERROR(AQ14*12/-AQ13,"")</f>
        <v/>
      </c>
      <c r="AR18" s="12">
        <f>IFERROR(AR14*12/-AR13,"")</f>
        <v/>
      </c>
      <c r="AS18" s="12">
        <f>IFERROR(AS14*12/-AS13,"")</f>
        <v/>
      </c>
      <c r="AT18" s="12">
        <f>IFERROR(AT14*12/-AT13,"")</f>
        <v/>
      </c>
      <c r="AU18" s="12">
        <f>IFERROR(AU14*12/-AU13,"")</f>
        <v/>
      </c>
      <c r="AV18" s="12">
        <f>IFERROR(AV14*12/-AV13,"")</f>
        <v/>
      </c>
      <c r="AW18" s="12">
        <f>IFERROR(AW14*12/-AW13,"")</f>
        <v/>
      </c>
      <c r="AX18" s="12">
        <f>IFERROR(AX14*12/-AX13,"")</f>
        <v/>
      </c>
      <c r="AY18" s="12">
        <f>IFERROR(AY14*12/-AY13,"")</f>
        <v/>
      </c>
      <c r="AZ18" s="12">
        <f>IFERROR(AZ14*12/-AZ13,"")</f>
        <v/>
      </c>
      <c r="BA18" s="12">
        <f>IFERROR(BA14*12/-BA13,"")</f>
        <v/>
      </c>
      <c r="BB18" s="12">
        <f>IFERROR(BB14*12/-BB13,"")</f>
        <v/>
      </c>
      <c r="BC18" s="12">
        <f>IFERROR(BC14*12/-BC13,"")</f>
        <v/>
      </c>
      <c r="BD18" s="12">
        <f>IFERROR(BD14*12/-BD13,"")</f>
        <v/>
      </c>
      <c r="BE18" s="12">
        <f>IFERROR(BE14*12/-BE13,"")</f>
        <v/>
      </c>
      <c r="BF18" s="12">
        <f>IFERROR(BF14*12/-BF13,"")</f>
        <v/>
      </c>
      <c r="BG18" s="12">
        <f>IFERROR(BG14*12/-BG13,"")</f>
        <v/>
      </c>
      <c r="BH18" s="12">
        <f>IFERROR(BH14*12/-BH13,"")</f>
        <v/>
      </c>
      <c r="BI18" s="12">
        <f>IFERROR(BI14*12/-BI13,"")</f>
        <v/>
      </c>
      <c r="BJ18" s="12">
        <f>IFERROR(BJ14*12/-BJ13,"")</f>
        <v/>
      </c>
      <c r="BK18" s="12">
        <f>IFERROR(BK14*12/-BK13,"")</f>
        <v/>
      </c>
      <c r="BL18" s="12">
        <f>IFERROR(BL14*12/-BL13,"")</f>
        <v/>
      </c>
      <c r="BM18" s="12">
        <f>IFERROR(BM14*12/-BM13,"")</f>
        <v/>
      </c>
      <c r="BN18" s="12">
        <f>IFERROR(BN14*12/-BN13,"")</f>
        <v/>
      </c>
      <c r="BO18" s="12">
        <f>IFERROR(BO14*12/-BO13,"")</f>
        <v/>
      </c>
      <c r="BP18" s="12">
        <f>IFERROR(BP14*12/-BP13,"")</f>
        <v/>
      </c>
      <c r="BQ18" s="12">
        <f>IFERROR(BQ14*12/-BQ13,"")</f>
        <v/>
      </c>
      <c r="BR18" s="12">
        <f>IFERROR(BR14*12/-BR13,"")</f>
        <v/>
      </c>
      <c r="BS18" s="12">
        <f>IFERROR(BS14*12/-BS13,"")</f>
        <v/>
      </c>
      <c r="BT18" s="12">
        <f>IFERROR(BT14*12/-BT13,"")</f>
        <v/>
      </c>
      <c r="BU18" s="12">
        <f>IFERROR(BU14*12/-BU13,"")</f>
        <v/>
      </c>
      <c r="BV18" s="12">
        <f>IFERROR(BV14*12/-BV13,"")</f>
        <v/>
      </c>
      <c r="BW18" s="12">
        <f>IFERROR(BW14*12/-BW13,"")</f>
        <v/>
      </c>
      <c r="BX18" s="12">
        <f>IFERROR(BX14*12/-BX13,"")</f>
        <v/>
      </c>
      <c r="BY18" s="12">
        <f>IFERROR(BY14*12/-BY13,"")</f>
        <v/>
      </c>
      <c r="BZ18" s="12">
        <f>IFERROR(BZ14*12/-BZ13,"")</f>
        <v/>
      </c>
      <c r="CA18" s="12">
        <f>IFERROR(CA14*12/-CA13,"")</f>
        <v/>
      </c>
      <c r="CB18" s="12">
        <f>IFERROR(CB14*12/-CB13,"")</f>
        <v/>
      </c>
      <c r="CC18" s="12">
        <f>IFERROR(CC14*12/-CC13,"")</f>
        <v/>
      </c>
      <c r="CD18" s="12">
        <f>IFERROR(CD14*12/-CD13,"")</f>
        <v/>
      </c>
      <c r="CE18" s="12">
        <f>IFERROR(CE14*12/-CE13,"")</f>
        <v/>
      </c>
      <c r="CF18" s="12">
        <f>IFERROR(CF14*12/-CF13,"")</f>
        <v/>
      </c>
      <c r="CG18" s="12">
        <f>IFERROR(CG14*12/-CG13,"")</f>
        <v/>
      </c>
      <c r="CH18" s="12">
        <f>IFERROR(CH14*12/-CH13,"")</f>
        <v/>
      </c>
      <c r="CI18" s="12">
        <f>IFERROR(CI14*12/-CI13,"")</f>
        <v/>
      </c>
      <c r="CJ18" s="12">
        <f>IFERROR(CJ14*12/-CJ13,"")</f>
        <v/>
      </c>
      <c r="CK18" s="12">
        <f>IFERROR(CK14*12/-CK13,"")</f>
        <v/>
      </c>
      <c r="CL18" s="12">
        <f>IFERROR(CL14*12/-CL13,"")</f>
        <v/>
      </c>
      <c r="CM18" s="12">
        <f>IFERROR(CM14*12/-CM13,"")</f>
        <v/>
      </c>
      <c r="CN18" s="12">
        <f>IFERROR(CN14*12/-CN13,"")</f>
        <v/>
      </c>
      <c r="CO18" s="12">
        <f>IFERROR(CO14*12/-CO13,"")</f>
        <v/>
      </c>
      <c r="CP18" s="12">
        <f>IFERROR(CP14*12/-CP13,"")</f>
        <v/>
      </c>
      <c r="CQ18" s="12">
        <f>IFERROR(CQ14*12/-CQ13,"")</f>
        <v/>
      </c>
      <c r="CR18" s="12">
        <f>IFERROR(CR14*12/-CR13,"")</f>
        <v/>
      </c>
      <c r="CS18" s="12">
        <f>IFERROR(CS14*12/-CS13,"")</f>
        <v/>
      </c>
      <c r="CT18" s="12">
        <f>IFERROR(CT14*12/-CT13,"")</f>
        <v/>
      </c>
      <c r="CU18" s="12">
        <f>IFERROR(CU14*12/-CU13,"")</f>
        <v/>
      </c>
      <c r="CV18" s="12">
        <f>IFERROR(CV14*12/-CV13,"")</f>
        <v/>
      </c>
      <c r="CW18" s="12">
        <f>IFERROR(CW14*12/-CW13,"")</f>
        <v/>
      </c>
      <c r="CX18" s="12">
        <f>IFERROR(CX14*12/-CX13,"")</f>
        <v/>
      </c>
      <c r="CY18" s="12">
        <f>IFERROR(CY14*12/-CY13,"")</f>
        <v/>
      </c>
      <c r="CZ18" s="12">
        <f>IFERROR(CZ14*12/-CZ13,"")</f>
        <v/>
      </c>
      <c r="DA18" s="12">
        <f>IFERROR(DA14*12/-DA13,"")</f>
        <v/>
      </c>
      <c r="DB18" s="12">
        <f>IFERROR(DB14*12/-DB13,"")</f>
        <v/>
      </c>
      <c r="DC18" s="12">
        <f>IFERROR(DC14*12/-DC13,"")</f>
        <v/>
      </c>
      <c r="DD18" s="12">
        <f>IFERROR(DD14*12/-DD13,"")</f>
        <v/>
      </c>
      <c r="DE18" s="12">
        <f>IFERROR(DE14*12/-DE13,"")</f>
        <v/>
      </c>
      <c r="DF18" s="12">
        <f>IFERROR(DF14*12/-DF13,"")</f>
        <v/>
      </c>
      <c r="DG18" s="12">
        <f>IFERROR(DG14*12/-DG13,"")</f>
        <v/>
      </c>
      <c r="DH18" s="12">
        <f>IFERROR(DH14*12/-DH13,"")</f>
        <v/>
      </c>
      <c r="DI18" s="12">
        <f>IFERROR(DI14*12/-DI13,"")</f>
        <v/>
      </c>
      <c r="DJ18" s="12">
        <f>IFERROR(DJ14*12/-DJ13,"")</f>
        <v/>
      </c>
      <c r="DK18" s="12">
        <f>IFERROR(DK14*12/-DK13,"")</f>
        <v/>
      </c>
      <c r="DL18" s="12">
        <f>IFERROR(DL14*12/-DL13,"")</f>
        <v/>
      </c>
      <c r="DM18" s="12">
        <f>IFERROR(DM14*12/-DM13,"")</f>
        <v/>
      </c>
      <c r="DN18" s="12">
        <f>IFERROR(DN14*12/-DN13,"")</f>
        <v/>
      </c>
      <c r="DO18" s="12">
        <f>IFERROR(DO14*12/-DO13,"")</f>
        <v/>
      </c>
      <c r="DP18" s="12">
        <f>IFERROR(DP14*12/-DP13,"")</f>
        <v/>
      </c>
      <c r="DQ18" s="12">
        <f>IFERROR(DQ14*12/-DQ13,"")</f>
        <v/>
      </c>
      <c r="DR18" s="12">
        <f>IFERROR(DR14*12/-DR13,"")</f>
        <v/>
      </c>
      <c r="DS18" s="12">
        <f>IFERROR(DS14*12/-DS13,"")</f>
        <v/>
      </c>
      <c r="DT18" s="12">
        <f>IFERROR(DT14*12/-DT13,"")</f>
        <v/>
      </c>
      <c r="DU18" s="12">
        <f>IFERROR(DU14*12/-DU13,"")</f>
        <v/>
      </c>
      <c r="DV18" s="12">
        <f>IFERROR(DV14*12/-DV13,"")</f>
        <v/>
      </c>
      <c r="DW18" s="12">
        <f>IFERROR(DW14*12/-DW13,"")</f>
        <v/>
      </c>
      <c r="DX18" s="12">
        <f>IFERROR(DX14*12/-DX13,"")</f>
        <v/>
      </c>
      <c r="DY18" s="12">
        <f>IFERROR(DY14*12/-DY13,"")</f>
        <v/>
      </c>
      <c r="DZ18" s="12">
        <f>IFERROR(DZ14*12/-DZ13,"")</f>
        <v/>
      </c>
      <c r="EA18" s="12">
        <f>IFERROR(EA14*12/-EA13,"")</f>
        <v/>
      </c>
      <c r="EB18" s="12">
        <f>IFERROR(EB14*12/-EB13,"")</f>
        <v/>
      </c>
      <c r="EC18" s="12">
        <f>IFERROR(EC14*12/-EC13,"")</f>
        <v/>
      </c>
      <c r="ED18" s="12">
        <f>IFERROR(ED14*12/-ED13,"")</f>
        <v/>
      </c>
      <c r="EE18" s="12">
        <f>IFERROR(EE14*12/-EE13,"")</f>
        <v/>
      </c>
      <c r="EF18" s="12">
        <f>IFERROR(EF14*12/-EF13,"")</f>
        <v/>
      </c>
      <c r="EG18" s="12">
        <f>IFERROR(EG14*12/-EG13,"")</f>
        <v/>
      </c>
      <c r="EH18" s="12">
        <f>IFERROR(EH14*12/-EH13,"")</f>
        <v/>
      </c>
      <c r="EI18" s="12">
        <f>IFERROR(EI14*12/-EI13,"")</f>
        <v/>
      </c>
      <c r="EJ18" s="12">
        <f>IFERROR(EJ14*12/-EJ13,"")</f>
        <v/>
      </c>
      <c r="EK18" s="12">
        <f>IFERROR(EK14*12/-EK13,"")</f>
        <v/>
      </c>
      <c r="EL18" s="12">
        <f>IFERROR(EL14*12/-EL13,"")</f>
        <v/>
      </c>
      <c r="EM18" s="12">
        <f>IFERROR(EM14*12/-EM13,"")</f>
        <v/>
      </c>
      <c r="EN18" s="12">
        <f>IFERROR(EN14*12/-EN13,"")</f>
        <v/>
      </c>
      <c r="EO18" s="12">
        <f>IFERROR(EO14*12/-EO13,"")</f>
        <v/>
      </c>
      <c r="EP18" s="12">
        <f>IFERROR(EP14*12/-EP13,"")</f>
        <v/>
      </c>
      <c r="EQ18" s="12">
        <f>IFERROR(EQ14*12/-EQ13,"")</f>
        <v/>
      </c>
      <c r="ER18" s="12">
        <f>IFERROR(ER14*12/-ER13,"")</f>
        <v/>
      </c>
      <c r="ES18" s="12">
        <f>IFERROR(ES14*12/-ES13,"")</f>
        <v/>
      </c>
      <c r="ET18" s="12">
        <f>IFERROR(ET14*12/-ET13,"")</f>
        <v/>
      </c>
      <c r="EU18" s="12">
        <f>IFERROR(EU14*12/-EU13,"")</f>
        <v/>
      </c>
      <c r="EV18" s="12">
        <f>IFERROR(EV14*12/-EV13,"")</f>
        <v/>
      </c>
      <c r="EW18" s="12">
        <f>IFERROR(EW14*12/-EW13,"")</f>
        <v/>
      </c>
      <c r="EX18" s="12">
        <f>IFERROR(EX14*12/-EX13,"")</f>
        <v/>
      </c>
      <c r="EY18" s="12">
        <f>IFERROR(EY14*12/-EY13,"")</f>
        <v/>
      </c>
      <c r="EZ18" s="12">
        <f>IFERROR(EZ14*12/-EZ13,"")</f>
        <v/>
      </c>
      <c r="FA18" s="12">
        <f>IFERROR(FA14*12/-FA13,"")</f>
        <v/>
      </c>
      <c r="FB18" s="12">
        <f>IFERROR(FB14*12/-FB13,"")</f>
        <v/>
      </c>
      <c r="FC18" s="12">
        <f>IFERROR(FC14*12/-FC13,"")</f>
        <v/>
      </c>
      <c r="FD18" s="12">
        <f>IFERROR(FD14*12/-FD13,"")</f>
        <v/>
      </c>
      <c r="FE18" s="12">
        <f>IFERROR(FE14*12/-FE13,"")</f>
        <v/>
      </c>
      <c r="FF18" s="12">
        <f>IFERROR(FF14*12/-FF13,"")</f>
        <v/>
      </c>
      <c r="FG18" s="12">
        <f>IFERROR(FG14*12/-FG13,"")</f>
        <v/>
      </c>
      <c r="FH18" s="12">
        <f>IFERROR(FH14*12/-FH13,"")</f>
        <v/>
      </c>
      <c r="FI18" s="12">
        <f>IFERROR(FI14*12/-FI13,"")</f>
        <v/>
      </c>
      <c r="FJ18" s="12">
        <f>IFERROR(FJ14*12/-FJ13,"")</f>
        <v/>
      </c>
      <c r="FK18" s="12">
        <f>IFERROR(FK14*12/-FK13,"")</f>
        <v/>
      </c>
      <c r="FL18" s="12">
        <f>IFERROR(FL14*12/-FL13,"")</f>
        <v/>
      </c>
      <c r="FM18" s="12">
        <f>IFERROR(FM14*12/-FM13,"")</f>
        <v/>
      </c>
      <c r="FN18" s="12">
        <f>IFERROR(FN14*12/-FN13,"")</f>
        <v/>
      </c>
      <c r="FO18" s="12">
        <f>IFERROR(FO14*12/-FO13,"")</f>
        <v/>
      </c>
      <c r="FP18" s="12">
        <f>IFERROR(FP14*12/-FP13,"")</f>
        <v/>
      </c>
      <c r="FQ18" s="12">
        <f>IFERROR(FQ14*12/-FQ13,"")</f>
        <v/>
      </c>
      <c r="FR18" s="12">
        <f>IFERROR(FR14*12/-FR13,"")</f>
        <v/>
      </c>
      <c r="FS18" s="12">
        <f>IFERROR(FS14*12/-FS13,"")</f>
        <v/>
      </c>
      <c r="FT18" s="12">
        <f>IFERROR(FT14*12/-FT13,"")</f>
        <v/>
      </c>
      <c r="FU18" s="12">
        <f>IFERROR(FU14*12/-FU13,"")</f>
        <v/>
      </c>
      <c r="FV18" s="12">
        <f>IFERROR(FV14*12/-FV13,"")</f>
        <v/>
      </c>
      <c r="FW18" s="12">
        <f>IFERROR(FW14*12/-FW13,"")</f>
        <v/>
      </c>
      <c r="FX18" s="12">
        <f>IFERROR(FX14*12/-FX13,"")</f>
        <v/>
      </c>
      <c r="FY18" s="12">
        <f>IFERROR(FY14*12/-FY13,"")</f>
        <v/>
      </c>
      <c r="FZ18" s="12">
        <f>IFERROR(FZ14*12/-FZ13,"")</f>
        <v/>
      </c>
      <c r="GA18" s="12">
        <f>IFERROR(GA14*12/-GA13,"")</f>
        <v/>
      </c>
      <c r="GB18" s="12">
        <f>IFERROR(GB14*12/-GB13,"")</f>
        <v/>
      </c>
      <c r="GC18" s="12">
        <f>IFERROR(GC14*12/-GC13,"")</f>
        <v/>
      </c>
      <c r="GD18" s="12">
        <f>IFERROR(GD14*12/-GD13,"")</f>
        <v/>
      </c>
      <c r="GE18" s="12">
        <f>IFERROR(GE14*12/-GE13,"")</f>
        <v/>
      </c>
      <c r="GF18" s="12">
        <f>IFERROR(GF14*12/-GF13,"")</f>
        <v/>
      </c>
      <c r="GG18" s="12">
        <f>IFERROR(GG14*12/-GG13,"")</f>
        <v/>
      </c>
      <c r="GH18" s="12">
        <f>IFERROR(GH14*12/-GH13,"")</f>
        <v/>
      </c>
      <c r="GI18" s="12">
        <f>IFERROR(GI14*12/-GI13,"")</f>
        <v/>
      </c>
      <c r="GJ18" s="12">
        <f>IFERROR(GJ14*12/-GJ13,"")</f>
        <v/>
      </c>
      <c r="GK18" s="12">
        <f>IFERROR(GK14*12/-GK13,"")</f>
        <v/>
      </c>
      <c r="GL18" s="12">
        <f>IFERROR(GL14*12/-GL13,"")</f>
        <v/>
      </c>
      <c r="GM18" s="12">
        <f>IFERROR(GM14*12/-GM13,"")</f>
        <v/>
      </c>
      <c r="GN18" s="12">
        <f>IFERROR(GN14*12/-GN13,"")</f>
        <v/>
      </c>
      <c r="GO18" s="12">
        <f>IFERROR(GO14*12/-GO13,"")</f>
        <v/>
      </c>
      <c r="GP18" s="12">
        <f>IFERROR(GP14*12/-GP13,"")</f>
        <v/>
      </c>
      <c r="GQ18" s="12">
        <f>IFERROR(GQ14*12/-GQ13,"")</f>
        <v/>
      </c>
      <c r="GR18" s="12">
        <f>IFERROR(GR14*12/-GR13,"")</f>
        <v/>
      </c>
      <c r="GS18" s="12">
        <f>IFERROR(GS14*12/-GS13,"")</f>
        <v/>
      </c>
      <c r="GT18" s="12">
        <f>IFERROR(GT14*12/-GT13,"")</f>
        <v/>
      </c>
      <c r="GU18" s="12">
        <f>IFERROR(GU14*12/-GU13,"")</f>
        <v/>
      </c>
      <c r="GV18" s="12">
        <f>IFERROR(GV14*12/-GV13,"")</f>
        <v/>
      </c>
      <c r="GW18" s="12">
        <f>IFERROR(GW14*12/-GW13,"")</f>
        <v/>
      </c>
      <c r="GX18" s="12">
        <f>IFERROR(GX14*12/-GX13,"")</f>
        <v/>
      </c>
      <c r="GY18" s="12">
        <f>IFERROR(GY14*12/-GY13,"")</f>
        <v/>
      </c>
      <c r="GZ18" s="12">
        <f>IFERROR(GZ14*12/-GZ13,"")</f>
        <v/>
      </c>
      <c r="HA18" s="12">
        <f>IFERROR(HA14*12/-HA13,"")</f>
        <v/>
      </c>
      <c r="HB18" s="12">
        <f>IFERROR(HB14*12/-HB13,"")</f>
        <v/>
      </c>
      <c r="HC18" s="12">
        <f>IFERROR(HC14*12/-HC13,"")</f>
        <v/>
      </c>
      <c r="HD18" s="12">
        <f>IFERROR(HD14*12/-HD13,"")</f>
        <v/>
      </c>
      <c r="HE18" s="12">
        <f>IFERROR(HE14*12/-HE13,"")</f>
        <v/>
      </c>
      <c r="HF18" s="12">
        <f>IFERROR(HF14*12/-HF13,"")</f>
        <v/>
      </c>
      <c r="HG18" s="12">
        <f>IFERROR(HG14*12/-HG13,"")</f>
        <v/>
      </c>
      <c r="HH18" s="12">
        <f>IFERROR(HH14*12/-HH13,"")</f>
        <v/>
      </c>
      <c r="HI18" s="12">
        <f>IFERROR(HI14*12/-HI13,"")</f>
        <v/>
      </c>
      <c r="HJ18" s="12">
        <f>IFERROR(HJ14*12/-HJ13,"")</f>
        <v/>
      </c>
      <c r="HK18" s="12">
        <f>IFERROR(HK14*12/-HK13,"")</f>
        <v/>
      </c>
      <c r="HL18" s="12">
        <f>IFERROR(HL14*12/-HL13,"")</f>
        <v/>
      </c>
      <c r="HM18" s="12">
        <f>IFERROR(HM14*12/-HM13,"")</f>
        <v/>
      </c>
      <c r="HN18" s="12">
        <f>IFERROR(HN14*12/-HN13,"")</f>
        <v/>
      </c>
      <c r="HO18" s="12">
        <f>IFERROR(HO14*12/-HO13,"")</f>
        <v/>
      </c>
      <c r="HP18" s="12">
        <f>IFERROR(HP14*12/-HP13,"")</f>
        <v/>
      </c>
      <c r="HQ18" s="12">
        <f>IFERROR(HQ14*12/-HQ13,"")</f>
        <v/>
      </c>
      <c r="HR18" s="12">
        <f>IFERROR(HR14*12/-HR13,"")</f>
        <v/>
      </c>
      <c r="HS18" s="12">
        <f>IFERROR(HS14*12/-HS13,"")</f>
        <v/>
      </c>
      <c r="HT18" s="12">
        <f>IFERROR(HT14*12/-HT13,"")</f>
        <v/>
      </c>
      <c r="HU18" s="12">
        <f>IFERROR(HU14*12/-HU13,"")</f>
        <v/>
      </c>
      <c r="HV18" s="12">
        <f>IFERROR(HV14*12/-HV13,"")</f>
        <v/>
      </c>
      <c r="HW18" s="12">
        <f>IFERROR(HW14*12/-HW13,"")</f>
        <v/>
      </c>
      <c r="HX18" s="12">
        <f>IFERROR(HX14*12/-HX13,"")</f>
        <v/>
      </c>
      <c r="HY18" s="12">
        <f>IFERROR(HY14*12/-HY13,"")</f>
        <v/>
      </c>
      <c r="HZ18" s="12">
        <f>IFERROR(HZ14*12/-HZ13,"")</f>
        <v/>
      </c>
      <c r="IA18" s="12">
        <f>IFERROR(IA14*12/-IA13,"")</f>
        <v/>
      </c>
      <c r="IB18" s="12">
        <f>IFERROR(IB14*12/-IB13,"")</f>
        <v/>
      </c>
      <c r="IC18" s="12">
        <f>IFERROR(IC14*12/-IC13,"")</f>
        <v/>
      </c>
      <c r="ID18" s="12">
        <f>IFERROR(ID14*12/-ID13,"")</f>
        <v/>
      </c>
      <c r="IE18" s="12">
        <f>IFERROR(IE14*12/-IE13,"")</f>
        <v/>
      </c>
      <c r="IF18" s="12">
        <f>IFERROR(IF14*12/-IF13,"")</f>
        <v/>
      </c>
      <c r="IG18" s="12">
        <f>IFERROR(IG14*12/-IG13,"")</f>
        <v/>
      </c>
      <c r="IH18" s="12">
        <f>IFERROR(IH14*12/-IH13,"")</f>
        <v/>
      </c>
      <c r="II18" s="12">
        <f>IFERROR(II14*12/-II13,"")</f>
        <v/>
      </c>
      <c r="IJ18" s="12">
        <f>IFERROR(IJ14*12/-IJ13,"")</f>
        <v/>
      </c>
      <c r="IK18" s="12">
        <f>IFERROR(IK14*12/-IK13,"")</f>
        <v/>
      </c>
      <c r="IL18" s="12">
        <f>IFERROR(IL14*12/-IL13,"")</f>
        <v/>
      </c>
      <c r="IM18" s="12">
        <f>IFERROR(IM14*12/-IM13,"")</f>
        <v/>
      </c>
      <c r="IN18" s="12">
        <f>IFERROR(IN14*12/-IN13,"")</f>
        <v/>
      </c>
      <c r="IO18" s="12">
        <f>IFERROR(IO14*12/-IO13,"")</f>
        <v/>
      </c>
      <c r="IP18" s="12">
        <f>IFERROR(IP14*12/-IP13,"")</f>
        <v/>
      </c>
      <c r="IQ18" s="12">
        <f>IFERROR(IQ14*12/-IQ13,"")</f>
        <v/>
      </c>
      <c r="IR18" s="12">
        <f>IFERROR(IR14*12/-IR13,"")</f>
        <v/>
      </c>
      <c r="IS18" s="12">
        <f>IFERROR(IS14*12/-IS13,"")</f>
        <v/>
      </c>
      <c r="IT18" s="12">
        <f>IFERROR(IT14*12/-IT13,"")</f>
        <v/>
      </c>
      <c r="IU18" s="12">
        <f>IFERROR(IU14*12/-IU13,"")</f>
        <v/>
      </c>
      <c r="IV18" s="12">
        <f>IFERROR(IV14*12/-IV13,"")</f>
        <v/>
      </c>
      <c r="IW18" s="12">
        <f>IFERROR(IW14*12/-IW13,"")</f>
        <v/>
      </c>
      <c r="IX18" s="12">
        <f>IFERROR(IX14*12/-IX13,"")</f>
        <v/>
      </c>
      <c r="IY18" s="12">
        <f>IFERROR(IY14*12/-IY13,"")</f>
        <v/>
      </c>
      <c r="IZ18" s="12">
        <f>IFERROR(IZ14*12/-IZ13,"")</f>
        <v/>
      </c>
      <c r="JA18" s="12">
        <f>IFERROR(JA14*12/-JA13,"")</f>
        <v/>
      </c>
      <c r="JB18" s="12">
        <f>IFERROR(JB14*12/-JB13,"")</f>
        <v/>
      </c>
      <c r="JC18" s="12">
        <f>IFERROR(JC14*12/-JC13,"")</f>
        <v/>
      </c>
      <c r="JD18" s="12">
        <f>IFERROR(JD14*12/-JD13,"")</f>
        <v/>
      </c>
      <c r="JE18" s="12">
        <f>IFERROR(JE14*12/-JE13,"")</f>
        <v/>
      </c>
      <c r="JF18" s="12">
        <f>IFERROR(JF14*12/-JF13,"")</f>
        <v/>
      </c>
      <c r="JG18" s="12">
        <f>IFERROR(JG14*12/-JG13,"")</f>
        <v/>
      </c>
      <c r="JH18" s="12">
        <f>IFERROR(JH14*12/-JH13,"")</f>
        <v/>
      </c>
      <c r="JI18" s="12">
        <f>IFERROR(JI14*12/-JI13,"")</f>
        <v/>
      </c>
      <c r="JJ18" s="12">
        <f>IFERROR(JJ14*12/-JJ13,"")</f>
        <v/>
      </c>
      <c r="JK18" s="12">
        <f>IFERROR(JK14*12/-JK13,"")</f>
        <v/>
      </c>
      <c r="JL18" s="12">
        <f>IFERROR(JL14*12/-JL13,"")</f>
        <v/>
      </c>
      <c r="JM18" s="12">
        <f>IFERROR(JM14*12/-JM13,"")</f>
        <v/>
      </c>
      <c r="JN18" s="12">
        <f>IFERROR(JN14*12/-JN13,"")</f>
        <v/>
      </c>
      <c r="JO18" s="12">
        <f>IFERROR(JO14*12/-JO13,"")</f>
        <v/>
      </c>
      <c r="JP18" s="12">
        <f>IFERROR(JP14*12/-JP13,"")</f>
        <v/>
      </c>
      <c r="JQ18" s="12">
        <f>IFERROR(JQ14*12/-JQ13,"")</f>
        <v/>
      </c>
      <c r="JR18" s="12">
        <f>IFERROR(JR14*12/-JR13,"")</f>
        <v/>
      </c>
      <c r="JS18" s="12">
        <f>IFERROR(JS14*12/-JS13,"")</f>
        <v/>
      </c>
      <c r="JT18" s="12">
        <f>IFERROR(JT14*12/-JT13,"")</f>
        <v/>
      </c>
      <c r="JU18" s="12">
        <f>IFERROR(JU14*12/-JU13,"")</f>
        <v/>
      </c>
      <c r="JV18" s="12">
        <f>IFERROR(JV14*12/-JV13,"")</f>
        <v/>
      </c>
      <c r="JW18" s="12">
        <f>IFERROR(JW14*12/-JW13,"")</f>
        <v/>
      </c>
      <c r="JX18" s="12">
        <f>IFERROR(JX14*12/-JX13,"")</f>
        <v/>
      </c>
      <c r="JY18" s="12">
        <f>IFERROR(JY14*12/-JY13,"")</f>
        <v/>
      </c>
      <c r="JZ18" s="12">
        <f>IFERROR(JZ14*12/-JZ13,"")</f>
        <v/>
      </c>
      <c r="KA18" s="12">
        <f>IFERROR(KA14*12/-KA13,"")</f>
        <v/>
      </c>
      <c r="KB18" s="12">
        <f>IFERROR(KB14*12/-KB13,"")</f>
        <v/>
      </c>
      <c r="KC18" s="12">
        <f>IFERROR(KC14*12/-KC13,"")</f>
        <v/>
      </c>
      <c r="KD18" s="12">
        <f>IFERROR(KD14*12/-KD13,"")</f>
        <v/>
      </c>
      <c r="KE18" s="12">
        <f>IFERROR(KE14*12/-KE13,"")</f>
        <v/>
      </c>
      <c r="KF18" s="12">
        <f>IFERROR(KF14*12/-KF13,"")</f>
        <v/>
      </c>
      <c r="KG18" s="12">
        <f>IFERROR(KG14*12/-KG13,"")</f>
        <v/>
      </c>
      <c r="KH18" s="12">
        <f>IFERROR(KH14*12/-KH13,"")</f>
        <v/>
      </c>
      <c r="KI18" s="12">
        <f>IFERROR(KI14*12/-KI13,"")</f>
        <v/>
      </c>
      <c r="KJ18" s="12">
        <f>IFERROR(KJ14*12/-KJ13,"")</f>
        <v/>
      </c>
      <c r="KK18" s="12">
        <f>IFERROR(KK14*12/-KK13,"")</f>
        <v/>
      </c>
      <c r="KL18" s="12">
        <f>IFERROR(KL14*12/-KL13,"")</f>
        <v/>
      </c>
      <c r="KM18" s="12">
        <f>IFERROR(KM14*12/-KM13,"")</f>
        <v/>
      </c>
      <c r="KN18" s="12">
        <f>IFERROR(KN14*12/-KN13,"")</f>
        <v/>
      </c>
      <c r="KO18" s="12">
        <f>IFERROR(KO14*12/-KO13,"")</f>
        <v/>
      </c>
      <c r="KP18" s="12">
        <f>IFERROR(KP14*12/-KP13,"")</f>
        <v/>
      </c>
      <c r="KQ18" s="12">
        <f>IFERROR(KQ14*12/-KQ13,"")</f>
        <v/>
      </c>
      <c r="KR18" s="12">
        <f>IFERROR(KR14*12/-KR13,"")</f>
        <v/>
      </c>
      <c r="KS18" s="12">
        <f>IFERROR(KS14*12/-KS13,"")</f>
        <v/>
      </c>
      <c r="KT18" s="12">
        <f>IFERROR(KT14*12/-KT13,"")</f>
        <v/>
      </c>
      <c r="KU18" s="12">
        <f>IFERROR(KU14*12/-KU13,"")</f>
        <v/>
      </c>
      <c r="KV18" s="12">
        <f>IFERROR(KV14*12/-KV13,"")</f>
        <v/>
      </c>
      <c r="KW18" s="12">
        <f>IFERROR(KW14*12/-KW13,"")</f>
        <v/>
      </c>
      <c r="KX18" s="12">
        <f>IFERROR(KX14*12/-KX13,"")</f>
        <v/>
      </c>
      <c r="KY18" s="12">
        <f>IFERROR(KY14*12/-KY13,"")</f>
        <v/>
      </c>
      <c r="KZ18" s="12">
        <f>IFERROR(KZ14*12/-KZ13,"")</f>
        <v/>
      </c>
      <c r="LA18" s="12">
        <f>IFERROR(LA14*12/-LA13,"")</f>
        <v/>
      </c>
      <c r="LB18" s="12">
        <f>IFERROR(LB14*12/-LB13,"")</f>
        <v/>
      </c>
      <c r="LC18" s="12">
        <f>IFERROR(LC14*12/-LC13,"")</f>
        <v/>
      </c>
      <c r="LD18" s="12">
        <f>IFERROR(LD14*12/-LD13,"")</f>
        <v/>
      </c>
      <c r="LE18" s="12">
        <f>IFERROR(LE14*12/-LE13,"")</f>
        <v/>
      </c>
      <c r="LF18" s="12">
        <f>IFERROR(LF14*12/-LF13,"")</f>
        <v/>
      </c>
      <c r="LG18" s="12">
        <f>IFERROR(LG14*12/-LG13,"")</f>
        <v/>
      </c>
      <c r="LH18" s="12">
        <f>IFERROR(LH14*12/-LH13,"")</f>
        <v/>
      </c>
      <c r="LI18" s="12">
        <f>IFERROR(LI14*12/-LI13,"")</f>
        <v/>
      </c>
      <c r="LJ18" s="12">
        <f>IFERROR(LJ14*12/-LJ13,"")</f>
        <v/>
      </c>
      <c r="LK18" s="12">
        <f>IFERROR(LK14*12/-LK13,"")</f>
        <v/>
      </c>
      <c r="LL18" s="12">
        <f>IFERROR(LL14*12/-LL13,"")</f>
        <v/>
      </c>
      <c r="LM18" s="12">
        <f>IFERROR(LM14*12/-LM13,"")</f>
        <v/>
      </c>
      <c r="LN18" s="12">
        <f>IFERROR(LN14*12/-LN13,"")</f>
        <v/>
      </c>
      <c r="LO18" s="12">
        <f>IFERROR(LO14*12/-LO13,"")</f>
        <v/>
      </c>
      <c r="LP18" s="12">
        <f>IFERROR(LP14*12/-LP13,"")</f>
        <v/>
      </c>
      <c r="LQ18" s="12">
        <f>IFERROR(LQ14*12/-LQ13,"")</f>
        <v/>
      </c>
      <c r="LR18" s="12">
        <f>IFERROR(LR14*12/-LR13,"")</f>
        <v/>
      </c>
      <c r="LS18" s="12">
        <f>IFERROR(LS14*12/-LS13,"")</f>
        <v/>
      </c>
      <c r="LT18" s="12">
        <f>IFERROR(LT14*12/-LT13,"")</f>
        <v/>
      </c>
      <c r="LU18" s="12">
        <f>IFERROR(LU14*12/-LU13,"")</f>
        <v/>
      </c>
      <c r="LV18" s="12">
        <f>IFERROR(LV14*12/-LV13,"")</f>
        <v/>
      </c>
      <c r="LW18" s="12">
        <f>IFERROR(LW14*12/-LW13,"")</f>
        <v/>
      </c>
      <c r="LX18" s="12">
        <f>IFERROR(LX14*12/-LX13,"")</f>
        <v/>
      </c>
      <c r="LY18" s="12">
        <f>IFERROR(LY14*12/-LY13,"")</f>
        <v/>
      </c>
      <c r="LZ18" s="12">
        <f>IFERROR(LZ14*12/-LZ13,"")</f>
        <v/>
      </c>
      <c r="MA18" s="12">
        <f>IFERROR(MA14*12/-MA13,"")</f>
        <v/>
      </c>
      <c r="MB18" s="12">
        <f>IFERROR(MB14*12/-MB13,"")</f>
        <v/>
      </c>
      <c r="MC18" s="12">
        <f>IFERROR(MC14*12/-MC13,"")</f>
        <v/>
      </c>
      <c r="MD18" s="12">
        <f>IFERROR(MD14*12/-MD13,"")</f>
        <v/>
      </c>
      <c r="ME18" s="12">
        <f>IFERROR(ME14*12/-ME13,"")</f>
        <v/>
      </c>
      <c r="MF18" s="12">
        <f>IFERROR(MF14*12/-MF13,"")</f>
        <v/>
      </c>
      <c r="MG18" s="12">
        <f>IFERROR(MG14*12/-MG13,"")</f>
        <v/>
      </c>
      <c r="MH18" s="12">
        <f>IFERROR(MH14*12/-MH13,"")</f>
        <v/>
      </c>
      <c r="MI18" s="12">
        <f>IFERROR(MI14*12/-MI13,"")</f>
        <v/>
      </c>
      <c r="MJ18" s="12">
        <f>IFERROR(MJ14*12/-MJ13,"")</f>
        <v/>
      </c>
      <c r="MK18" s="12">
        <f>IFERROR(MK14*12/-MK13,"")</f>
        <v/>
      </c>
      <c r="ML18" s="12">
        <f>IFERROR(ML14*12/-ML13,"")</f>
        <v/>
      </c>
      <c r="MM18" s="12">
        <f>IFERROR(MM14*12/-MM13,"")</f>
        <v/>
      </c>
      <c r="MN18" s="12">
        <f>IFERROR(MN14*12/-MN13,"")</f>
        <v/>
      </c>
      <c r="MO18" s="12">
        <f>IFERROR(MO14*12/-MO13,"")</f>
        <v/>
      </c>
      <c r="MP18" s="12">
        <f>IFERROR(MP14*12/-MP13,"")</f>
        <v/>
      </c>
      <c r="MQ18" s="12">
        <f>IFERROR(MQ14*12/-MQ13,"")</f>
        <v/>
      </c>
      <c r="MR18" s="12">
        <f>IFERROR(MR14*12/-MR13,"")</f>
        <v/>
      </c>
      <c r="MS18" s="12">
        <f>IFERROR(MS14*12/-MS13,"")</f>
        <v/>
      </c>
      <c r="MT18" s="12">
        <f>IFERROR(MT14*12/-MT13,"")</f>
        <v/>
      </c>
      <c r="MU18" s="12">
        <f>IFERROR(MU14*12/-MU13,"")</f>
        <v/>
      </c>
      <c r="MV18" s="12">
        <f>IFERROR(MV14*12/-MV13,"")</f>
        <v/>
      </c>
      <c r="MW18" s="12">
        <f>IFERROR(MW14*12/-MW13,"")</f>
        <v/>
      </c>
      <c r="MX18" s="12">
        <f>IFERROR(MX14*12/-MX13,"")</f>
        <v/>
      </c>
      <c r="MY18" s="12">
        <f>IFERROR(MY14*12/-MY13,"")</f>
        <v/>
      </c>
    </row>
    <row r="20">
      <c r="B20" s="6" t="inlineStr">
        <is>
          <t>Invest corp à TF</t>
        </is>
      </c>
      <c r="C20" s="7" t="n">
        <v>46023</v>
      </c>
      <c r="D20" s="7" t="n">
        <v>46054</v>
      </c>
      <c r="E20" s="7" t="n">
        <v>46082</v>
      </c>
      <c r="F20" s="7" t="n">
        <v>46113</v>
      </c>
      <c r="G20" s="7" t="n">
        <v>46143</v>
      </c>
      <c r="H20" s="7" t="n">
        <v>46174</v>
      </c>
      <c r="I20" s="7" t="n">
        <v>46204</v>
      </c>
      <c r="J20" s="7" t="n">
        <v>46235</v>
      </c>
      <c r="K20" s="7" t="n">
        <v>46266</v>
      </c>
      <c r="L20" s="7" t="n">
        <v>46296</v>
      </c>
      <c r="M20" s="7" t="n">
        <v>46327</v>
      </c>
      <c r="N20" s="7" t="n">
        <v>46357</v>
      </c>
      <c r="O20" s="7" t="n">
        <v>46388</v>
      </c>
      <c r="P20" s="7" t="n">
        <v>46419</v>
      </c>
      <c r="Q20" s="7" t="n">
        <v>46447</v>
      </c>
      <c r="R20" s="7" t="n">
        <v>46478</v>
      </c>
      <c r="S20" s="7" t="n">
        <v>46508</v>
      </c>
      <c r="T20" s="7" t="n">
        <v>46539</v>
      </c>
      <c r="U20" s="7" t="n">
        <v>46569</v>
      </c>
      <c r="V20" s="7" t="n">
        <v>46600</v>
      </c>
      <c r="W20" s="7" t="n">
        <v>46631</v>
      </c>
      <c r="X20" s="7" t="n">
        <v>46661</v>
      </c>
      <c r="Y20" s="7" t="n">
        <v>46692</v>
      </c>
      <c r="Z20" s="7" t="n">
        <v>46722</v>
      </c>
      <c r="AA20" s="7" t="n">
        <v>46753</v>
      </c>
      <c r="AB20" s="7" t="n">
        <v>46784</v>
      </c>
      <c r="AC20" s="7" t="n">
        <v>46813</v>
      </c>
      <c r="AD20" s="7" t="n">
        <v>46844</v>
      </c>
      <c r="AE20" s="7" t="n">
        <v>46874</v>
      </c>
      <c r="AF20" s="7" t="n">
        <v>46905</v>
      </c>
      <c r="AG20" s="7" t="n">
        <v>46935</v>
      </c>
      <c r="AH20" s="7" t="n">
        <v>46966</v>
      </c>
      <c r="AI20" s="7" t="n">
        <v>46997</v>
      </c>
      <c r="AJ20" s="7" t="n">
        <v>47027</v>
      </c>
      <c r="AK20" s="7" t="n">
        <v>47058</v>
      </c>
      <c r="AL20" s="7" t="n">
        <v>47088</v>
      </c>
      <c r="AM20" s="7" t="n">
        <v>47119</v>
      </c>
      <c r="AN20" s="7" t="n">
        <v>47150</v>
      </c>
      <c r="AO20" s="7" t="n">
        <v>47178</v>
      </c>
      <c r="AP20" s="7" t="n">
        <v>47209</v>
      </c>
      <c r="AQ20" s="7" t="n">
        <v>47239</v>
      </c>
      <c r="AR20" s="7" t="n">
        <v>47270</v>
      </c>
      <c r="AS20" s="7" t="n">
        <v>47300</v>
      </c>
      <c r="AT20" s="7" t="n">
        <v>47331</v>
      </c>
      <c r="AU20" s="7" t="n">
        <v>47362</v>
      </c>
      <c r="AV20" s="7" t="n">
        <v>47392</v>
      </c>
      <c r="AW20" s="7" t="n">
        <v>47423</v>
      </c>
      <c r="AX20" s="7" t="n">
        <v>47453</v>
      </c>
      <c r="AY20" s="7" t="n">
        <v>47484</v>
      </c>
      <c r="AZ20" s="7" t="n">
        <v>47515</v>
      </c>
      <c r="BA20" s="7" t="n">
        <v>47543</v>
      </c>
      <c r="BB20" s="7" t="n">
        <v>47574</v>
      </c>
      <c r="BC20" s="7" t="n">
        <v>47604</v>
      </c>
      <c r="BD20" s="7" t="n">
        <v>47635</v>
      </c>
      <c r="BE20" s="7" t="n">
        <v>47665</v>
      </c>
      <c r="BF20" s="7" t="n">
        <v>47696</v>
      </c>
      <c r="BG20" s="7" t="n">
        <v>47727</v>
      </c>
      <c r="BH20" s="7" t="n">
        <v>47757</v>
      </c>
      <c r="BI20" s="7" t="n">
        <v>47788</v>
      </c>
      <c r="BJ20" s="7" t="n">
        <v>47818</v>
      </c>
      <c r="BK20" s="7" t="n">
        <v>47849</v>
      </c>
      <c r="BL20" s="7" t="n">
        <v>47880</v>
      </c>
      <c r="BM20" s="7" t="n">
        <v>47908</v>
      </c>
      <c r="BN20" s="7" t="n">
        <v>47939</v>
      </c>
      <c r="BO20" s="7" t="n">
        <v>47969</v>
      </c>
      <c r="BP20" s="7" t="n">
        <v>48000</v>
      </c>
      <c r="BQ20" s="7" t="n">
        <v>48030</v>
      </c>
      <c r="BR20" s="7" t="n">
        <v>48061</v>
      </c>
      <c r="BS20" s="7" t="n">
        <v>48092</v>
      </c>
      <c r="BT20" s="7" t="n">
        <v>48122</v>
      </c>
      <c r="BU20" s="7" t="n">
        <v>48153</v>
      </c>
      <c r="BV20" s="7" t="n">
        <v>48183</v>
      </c>
      <c r="BW20" s="7" t="n">
        <v>48214</v>
      </c>
      <c r="BX20" s="7" t="n">
        <v>48245</v>
      </c>
      <c r="BY20" s="7" t="n">
        <v>48274</v>
      </c>
      <c r="BZ20" s="7" t="n">
        <v>48305</v>
      </c>
      <c r="CA20" s="7" t="n">
        <v>48335</v>
      </c>
      <c r="CB20" s="7" t="n">
        <v>48366</v>
      </c>
      <c r="CC20" s="7" t="n">
        <v>48396</v>
      </c>
      <c r="CD20" s="7" t="n">
        <v>48427</v>
      </c>
      <c r="CE20" s="7" t="n">
        <v>48458</v>
      </c>
      <c r="CF20" s="7" t="n">
        <v>48488</v>
      </c>
      <c r="CG20" s="7" t="n">
        <v>48519</v>
      </c>
      <c r="CH20" s="7" t="n">
        <v>48549</v>
      </c>
      <c r="CI20" s="7" t="n">
        <v>48580</v>
      </c>
      <c r="CJ20" s="7" t="n">
        <v>48611</v>
      </c>
      <c r="CK20" s="7" t="n">
        <v>48639</v>
      </c>
      <c r="CL20" s="7" t="n">
        <v>48670</v>
      </c>
      <c r="CM20" s="7" t="n">
        <v>48700</v>
      </c>
      <c r="CN20" s="7" t="n">
        <v>48731</v>
      </c>
      <c r="CO20" s="7" t="n">
        <v>48761</v>
      </c>
      <c r="CP20" s="7" t="n">
        <v>48792</v>
      </c>
      <c r="CQ20" s="7" t="n">
        <v>48823</v>
      </c>
      <c r="CR20" s="7" t="n">
        <v>48853</v>
      </c>
      <c r="CS20" s="7" t="n">
        <v>48884</v>
      </c>
      <c r="CT20" s="7" t="n">
        <v>48914</v>
      </c>
      <c r="CU20" s="7" t="n">
        <v>48945</v>
      </c>
      <c r="CV20" s="7" t="n">
        <v>48976</v>
      </c>
      <c r="CW20" s="7" t="n">
        <v>49004</v>
      </c>
      <c r="CX20" s="7" t="n">
        <v>49035</v>
      </c>
      <c r="CY20" s="7" t="n">
        <v>49065</v>
      </c>
      <c r="CZ20" s="7" t="n">
        <v>49096</v>
      </c>
      <c r="DA20" s="7" t="n">
        <v>49126</v>
      </c>
      <c r="DB20" s="7" t="n">
        <v>49157</v>
      </c>
      <c r="DC20" s="7" t="n">
        <v>49188</v>
      </c>
      <c r="DD20" s="7" t="n">
        <v>49218</v>
      </c>
      <c r="DE20" s="7" t="n">
        <v>49249</v>
      </c>
      <c r="DF20" s="7" t="n">
        <v>49279</v>
      </c>
      <c r="DG20" s="7" t="n">
        <v>49310</v>
      </c>
      <c r="DH20" s="7" t="n">
        <v>49341</v>
      </c>
      <c r="DI20" s="7" t="n">
        <v>49369</v>
      </c>
      <c r="DJ20" s="7" t="n">
        <v>49400</v>
      </c>
      <c r="DK20" s="7" t="n">
        <v>49430</v>
      </c>
      <c r="DL20" s="7" t="n">
        <v>49461</v>
      </c>
      <c r="DM20" s="7" t="n">
        <v>49491</v>
      </c>
      <c r="DN20" s="7" t="n">
        <v>49522</v>
      </c>
      <c r="DO20" s="7" t="n">
        <v>49553</v>
      </c>
      <c r="DP20" s="7" t="n">
        <v>49583</v>
      </c>
      <c r="DQ20" s="7" t="n">
        <v>49614</v>
      </c>
      <c r="DR20" s="7" t="n">
        <v>49644</v>
      </c>
      <c r="DS20" s="7" t="n">
        <v>49675</v>
      </c>
      <c r="DT20" s="7" t="n">
        <v>49706</v>
      </c>
      <c r="DU20" s="7" t="n">
        <v>49735</v>
      </c>
      <c r="DV20" s="7" t="n">
        <v>49766</v>
      </c>
      <c r="DW20" s="7" t="n">
        <v>49796</v>
      </c>
      <c r="DX20" s="7" t="n">
        <v>49827</v>
      </c>
      <c r="DY20" s="7" t="n">
        <v>49857</v>
      </c>
      <c r="DZ20" s="7" t="n">
        <v>49888</v>
      </c>
      <c r="EA20" s="7" t="n">
        <v>49919</v>
      </c>
      <c r="EB20" s="7" t="n">
        <v>49949</v>
      </c>
      <c r="EC20" s="7" t="n">
        <v>49980</v>
      </c>
      <c r="ED20" s="7" t="n">
        <v>50010</v>
      </c>
      <c r="EE20" s="7" t="n">
        <v>50041</v>
      </c>
      <c r="EF20" s="7" t="n">
        <v>50072</v>
      </c>
      <c r="EG20" s="7" t="n">
        <v>50100</v>
      </c>
      <c r="EH20" s="7" t="n">
        <v>50131</v>
      </c>
      <c r="EI20" s="7" t="n">
        <v>50161</v>
      </c>
      <c r="EJ20" s="7" t="n">
        <v>50192</v>
      </c>
      <c r="EK20" s="7" t="n">
        <v>50222</v>
      </c>
      <c r="EL20" s="7" t="n">
        <v>50253</v>
      </c>
      <c r="EM20" s="7" t="n">
        <v>50284</v>
      </c>
      <c r="EN20" s="7" t="n">
        <v>50314</v>
      </c>
      <c r="EO20" s="7" t="n">
        <v>50345</v>
      </c>
      <c r="EP20" s="7" t="n">
        <v>50375</v>
      </c>
      <c r="EQ20" s="7" t="n">
        <v>50406</v>
      </c>
      <c r="ER20" s="7" t="n">
        <v>50437</v>
      </c>
      <c r="ES20" s="7" t="n">
        <v>50465</v>
      </c>
      <c r="ET20" s="7" t="n">
        <v>50496</v>
      </c>
      <c r="EU20" s="7" t="n">
        <v>50526</v>
      </c>
      <c r="EV20" s="7" t="n">
        <v>50557</v>
      </c>
      <c r="EW20" s="7" t="n">
        <v>50587</v>
      </c>
      <c r="EX20" s="7" t="n">
        <v>50618</v>
      </c>
      <c r="EY20" s="7" t="n">
        <v>50649</v>
      </c>
      <c r="EZ20" s="7" t="n">
        <v>50679</v>
      </c>
      <c r="FA20" s="7" t="n">
        <v>50710</v>
      </c>
      <c r="FB20" s="7" t="n">
        <v>50740</v>
      </c>
      <c r="FC20" s="7" t="n">
        <v>50771</v>
      </c>
      <c r="FD20" s="7" t="n">
        <v>50802</v>
      </c>
      <c r="FE20" s="7" t="n">
        <v>50830</v>
      </c>
      <c r="FF20" s="7" t="n">
        <v>50861</v>
      </c>
      <c r="FG20" s="7" t="n">
        <v>50891</v>
      </c>
      <c r="FH20" s="7" t="n">
        <v>50922</v>
      </c>
      <c r="FI20" s="7" t="n">
        <v>50952</v>
      </c>
      <c r="FJ20" s="7" t="n">
        <v>50983</v>
      </c>
      <c r="FK20" s="7" t="n">
        <v>51014</v>
      </c>
      <c r="FL20" s="7" t="n">
        <v>51044</v>
      </c>
      <c r="FM20" s="7" t="n">
        <v>51075</v>
      </c>
      <c r="FN20" s="7" t="n">
        <v>51105</v>
      </c>
      <c r="FO20" s="7" t="n">
        <v>51136</v>
      </c>
      <c r="FP20" s="7" t="n">
        <v>51167</v>
      </c>
      <c r="FQ20" s="7" t="n">
        <v>51196</v>
      </c>
      <c r="FR20" s="7" t="n">
        <v>51227</v>
      </c>
      <c r="FS20" s="7" t="n">
        <v>51257</v>
      </c>
      <c r="FT20" s="7" t="n">
        <v>51288</v>
      </c>
      <c r="FU20" s="7" t="n">
        <v>51318</v>
      </c>
      <c r="FV20" s="7" t="n">
        <v>51349</v>
      </c>
      <c r="FW20" s="7" t="n">
        <v>51380</v>
      </c>
      <c r="FX20" s="7" t="n">
        <v>51410</v>
      </c>
      <c r="FY20" s="7" t="n">
        <v>51441</v>
      </c>
      <c r="FZ20" s="7" t="n">
        <v>51471</v>
      </c>
      <c r="GA20" s="7" t="n">
        <v>51502</v>
      </c>
      <c r="GB20" s="7" t="n">
        <v>51533</v>
      </c>
      <c r="GC20" s="7" t="n">
        <v>51561</v>
      </c>
      <c r="GD20" s="7" t="n">
        <v>51592</v>
      </c>
      <c r="GE20" s="7" t="n">
        <v>51622</v>
      </c>
      <c r="GF20" s="7" t="n">
        <v>51653</v>
      </c>
      <c r="GG20" s="7" t="n">
        <v>51683</v>
      </c>
      <c r="GH20" s="7" t="n">
        <v>51714</v>
      </c>
      <c r="GI20" s="7" t="n">
        <v>51745</v>
      </c>
      <c r="GJ20" s="7" t="n">
        <v>51775</v>
      </c>
      <c r="GK20" s="7" t="n">
        <v>51806</v>
      </c>
      <c r="GL20" s="7" t="n">
        <v>51836</v>
      </c>
      <c r="GM20" s="7" t="n">
        <v>51867</v>
      </c>
      <c r="GN20" s="7" t="n">
        <v>51898</v>
      </c>
      <c r="GO20" s="7" t="n">
        <v>51926</v>
      </c>
      <c r="GP20" s="7" t="n">
        <v>51957</v>
      </c>
      <c r="GQ20" s="7" t="n">
        <v>51987</v>
      </c>
      <c r="GR20" s="7" t="n">
        <v>52018</v>
      </c>
      <c r="GS20" s="7" t="n">
        <v>52048</v>
      </c>
      <c r="GT20" s="7" t="n">
        <v>52079</v>
      </c>
      <c r="GU20" s="7" t="n">
        <v>52110</v>
      </c>
      <c r="GV20" s="7" t="n">
        <v>52140</v>
      </c>
      <c r="GW20" s="7" t="n">
        <v>52171</v>
      </c>
      <c r="GX20" s="7" t="n">
        <v>52201</v>
      </c>
      <c r="GY20" s="7" t="n">
        <v>52232</v>
      </c>
      <c r="GZ20" s="7" t="n">
        <v>52263</v>
      </c>
      <c r="HA20" s="7" t="n">
        <v>52291</v>
      </c>
      <c r="HB20" s="7" t="n">
        <v>52322</v>
      </c>
      <c r="HC20" s="7" t="n">
        <v>52352</v>
      </c>
      <c r="HD20" s="7" t="n">
        <v>52383</v>
      </c>
      <c r="HE20" s="7" t="n">
        <v>52413</v>
      </c>
      <c r="HF20" s="7" t="n">
        <v>52444</v>
      </c>
      <c r="HG20" s="7" t="n">
        <v>52475</v>
      </c>
      <c r="HH20" s="7" t="n">
        <v>52505</v>
      </c>
      <c r="HI20" s="7" t="n">
        <v>52536</v>
      </c>
      <c r="HJ20" s="7" t="n">
        <v>52566</v>
      </c>
      <c r="HK20" s="7" t="n">
        <v>52597</v>
      </c>
      <c r="HL20" s="7" t="n">
        <v>52628</v>
      </c>
      <c r="HM20" s="7" t="n">
        <v>52657</v>
      </c>
      <c r="HN20" s="7" t="n">
        <v>52688</v>
      </c>
      <c r="HO20" s="7" t="n">
        <v>52718</v>
      </c>
      <c r="HP20" s="7" t="n">
        <v>52749</v>
      </c>
      <c r="HQ20" s="7" t="n">
        <v>52779</v>
      </c>
      <c r="HR20" s="7" t="n">
        <v>52810</v>
      </c>
      <c r="HS20" s="7" t="n">
        <v>52841</v>
      </c>
      <c r="HT20" s="7" t="n">
        <v>52871</v>
      </c>
      <c r="HU20" s="7" t="n">
        <v>52902</v>
      </c>
      <c r="HV20" s="7" t="n">
        <v>52932</v>
      </c>
      <c r="HW20" s="7" t="n">
        <v>52963</v>
      </c>
      <c r="HX20" s="7" t="n">
        <v>52994</v>
      </c>
      <c r="HY20" s="7" t="n">
        <v>53022</v>
      </c>
      <c r="HZ20" s="7" t="n">
        <v>53053</v>
      </c>
      <c r="IA20" s="7" t="n">
        <v>53083</v>
      </c>
      <c r="IB20" s="7" t="n">
        <v>53114</v>
      </c>
      <c r="IC20" s="7" t="n">
        <v>53144</v>
      </c>
      <c r="ID20" s="7" t="n">
        <v>53175</v>
      </c>
      <c r="IE20" s="7" t="n">
        <v>53206</v>
      </c>
      <c r="IF20" s="7" t="n">
        <v>53236</v>
      </c>
      <c r="IG20" s="7" t="n">
        <v>53267</v>
      </c>
      <c r="IH20" s="7" t="n">
        <v>53297</v>
      </c>
      <c r="II20" s="7" t="n">
        <v>53328</v>
      </c>
      <c r="IJ20" s="7" t="n">
        <v>53359</v>
      </c>
      <c r="IK20" s="7" t="n">
        <v>53387</v>
      </c>
      <c r="IL20" s="7" t="n">
        <v>53418</v>
      </c>
      <c r="IM20" s="7" t="n">
        <v>53448</v>
      </c>
      <c r="IN20" s="7" t="n">
        <v>53479</v>
      </c>
      <c r="IO20" s="7" t="n">
        <v>53509</v>
      </c>
      <c r="IP20" s="7" t="n">
        <v>53540</v>
      </c>
      <c r="IQ20" s="7" t="n">
        <v>53571</v>
      </c>
      <c r="IR20" s="7" t="n">
        <v>53601</v>
      </c>
      <c r="IS20" s="7" t="n">
        <v>53632</v>
      </c>
      <c r="IT20" s="7" t="n">
        <v>53662</v>
      </c>
      <c r="IU20" s="7" t="n">
        <v>53693</v>
      </c>
      <c r="IV20" s="7" t="n">
        <v>53724</v>
      </c>
      <c r="IW20" s="7" t="n">
        <v>53752</v>
      </c>
      <c r="IX20" s="7" t="n">
        <v>53783</v>
      </c>
      <c r="IY20" s="7" t="n">
        <v>53813</v>
      </c>
      <c r="IZ20" s="7" t="n">
        <v>53844</v>
      </c>
      <c r="JA20" s="7" t="n">
        <v>53874</v>
      </c>
      <c r="JB20" s="7" t="n">
        <v>53905</v>
      </c>
      <c r="JC20" s="7" t="n">
        <v>53936</v>
      </c>
      <c r="JD20" s="7" t="n">
        <v>53966</v>
      </c>
      <c r="JE20" s="7" t="n">
        <v>53997</v>
      </c>
      <c r="JF20" s="7" t="n">
        <v>54027</v>
      </c>
      <c r="JG20" s="7" t="n">
        <v>54058</v>
      </c>
      <c r="JH20" s="7" t="n">
        <v>54089</v>
      </c>
      <c r="JI20" s="7" t="n">
        <v>54118</v>
      </c>
      <c r="JJ20" s="7" t="n">
        <v>54149</v>
      </c>
      <c r="JK20" s="7" t="n">
        <v>54179</v>
      </c>
      <c r="JL20" s="7" t="n">
        <v>54210</v>
      </c>
      <c r="JM20" s="7" t="n">
        <v>54240</v>
      </c>
      <c r="JN20" s="7" t="n">
        <v>54271</v>
      </c>
      <c r="JO20" s="7" t="n">
        <v>54302</v>
      </c>
      <c r="JP20" s="7" t="n">
        <v>54332</v>
      </c>
      <c r="JQ20" s="7" t="n">
        <v>54363</v>
      </c>
      <c r="JR20" s="7" t="n">
        <v>54393</v>
      </c>
      <c r="JS20" s="7" t="n">
        <v>54424</v>
      </c>
      <c r="JT20" s="7" t="n">
        <v>54455</v>
      </c>
      <c r="JU20" s="7" t="n">
        <v>54483</v>
      </c>
      <c r="JV20" s="7" t="n">
        <v>54514</v>
      </c>
      <c r="JW20" s="7" t="n">
        <v>54544</v>
      </c>
      <c r="JX20" s="7" t="n">
        <v>54575</v>
      </c>
      <c r="JY20" s="7" t="n">
        <v>54605</v>
      </c>
      <c r="JZ20" s="7" t="n">
        <v>54636</v>
      </c>
      <c r="KA20" s="7" t="n">
        <v>54667</v>
      </c>
      <c r="KB20" s="7" t="n">
        <v>54697</v>
      </c>
      <c r="KC20" s="7" t="n">
        <v>54728</v>
      </c>
      <c r="KD20" s="7" t="n">
        <v>54758</v>
      </c>
      <c r="KE20" s="7" t="n">
        <v>54789</v>
      </c>
      <c r="KF20" s="7" t="n">
        <v>54820</v>
      </c>
      <c r="KG20" s="7" t="n">
        <v>54848</v>
      </c>
      <c r="KH20" s="7" t="n">
        <v>54879</v>
      </c>
      <c r="KI20" s="7" t="n">
        <v>54909</v>
      </c>
      <c r="KJ20" s="7" t="n">
        <v>54940</v>
      </c>
      <c r="KK20" s="7" t="n">
        <v>54970</v>
      </c>
      <c r="KL20" s="7" t="n">
        <v>55001</v>
      </c>
      <c r="KM20" s="7" t="n">
        <v>55032</v>
      </c>
      <c r="KN20" s="7" t="n">
        <v>55062</v>
      </c>
      <c r="KO20" s="7" t="n">
        <v>55093</v>
      </c>
      <c r="KP20" s="7" t="n">
        <v>55123</v>
      </c>
      <c r="KQ20" s="7" t="n">
        <v>55154</v>
      </c>
      <c r="KR20" s="7" t="n">
        <v>55185</v>
      </c>
      <c r="KS20" s="7" t="n">
        <v>55213</v>
      </c>
      <c r="KT20" s="7" t="n">
        <v>55244</v>
      </c>
      <c r="KU20" s="7" t="n">
        <v>55274</v>
      </c>
      <c r="KV20" s="7" t="n">
        <v>55305</v>
      </c>
      <c r="KW20" s="7" t="n">
        <v>55335</v>
      </c>
      <c r="KX20" s="7" t="n">
        <v>55366</v>
      </c>
      <c r="KY20" s="7" t="n">
        <v>55397</v>
      </c>
      <c r="KZ20" s="7" t="n">
        <v>55427</v>
      </c>
      <c r="LA20" s="7" t="n">
        <v>55458</v>
      </c>
      <c r="LB20" s="7" t="n">
        <v>55488</v>
      </c>
      <c r="LC20" s="7" t="n">
        <v>55519</v>
      </c>
      <c r="LD20" s="7" t="n">
        <v>55550</v>
      </c>
      <c r="LE20" s="7" t="n">
        <v>55579</v>
      </c>
      <c r="LF20" s="7" t="n">
        <v>55610</v>
      </c>
      <c r="LG20" s="7" t="n">
        <v>55640</v>
      </c>
      <c r="LH20" s="7" t="n">
        <v>55671</v>
      </c>
      <c r="LI20" s="7" t="n">
        <v>55701</v>
      </c>
      <c r="LJ20" s="7" t="n">
        <v>55732</v>
      </c>
      <c r="LK20" s="7" t="n">
        <v>55763</v>
      </c>
      <c r="LL20" s="7" t="n">
        <v>55793</v>
      </c>
      <c r="LM20" s="7" t="n">
        <v>55824</v>
      </c>
      <c r="LN20" s="7" t="n">
        <v>55854</v>
      </c>
      <c r="LO20" s="7" t="n">
        <v>55885</v>
      </c>
      <c r="LP20" s="7" t="n">
        <v>55916</v>
      </c>
      <c r="LQ20" s="7" t="n">
        <v>55944</v>
      </c>
      <c r="LR20" s="7" t="n">
        <v>55975</v>
      </c>
      <c r="LS20" s="7" t="n">
        <v>56005</v>
      </c>
      <c r="LT20" s="7" t="n">
        <v>56036</v>
      </c>
      <c r="LU20" s="7" t="n">
        <v>56066</v>
      </c>
      <c r="LV20" s="7" t="n">
        <v>56097</v>
      </c>
      <c r="LW20" s="7" t="n">
        <v>56128</v>
      </c>
      <c r="LX20" s="7" t="n">
        <v>56158</v>
      </c>
      <c r="LY20" s="7" t="n">
        <v>56189</v>
      </c>
      <c r="LZ20" s="7" t="n">
        <v>56219</v>
      </c>
      <c r="MA20" s="7" t="n">
        <v>56250</v>
      </c>
      <c r="MB20" s="7" t="n">
        <v>56281</v>
      </c>
      <c r="MC20" s="7" t="n">
        <v>56309</v>
      </c>
      <c r="MD20" s="7" t="n">
        <v>56340</v>
      </c>
      <c r="ME20" s="7" t="n">
        <v>56370</v>
      </c>
      <c r="MF20" s="7" t="n">
        <v>56401</v>
      </c>
      <c r="MG20" s="7" t="n">
        <v>56431</v>
      </c>
      <c r="MH20" s="7" t="n">
        <v>56462</v>
      </c>
      <c r="MI20" s="7" t="n">
        <v>56493</v>
      </c>
      <c r="MJ20" s="7" t="n">
        <v>56523</v>
      </c>
      <c r="MK20" s="7" t="n">
        <v>56554</v>
      </c>
      <c r="ML20" s="7" t="n">
        <v>56584</v>
      </c>
      <c r="MM20" s="7" t="n">
        <v>56615</v>
      </c>
      <c r="MN20" s="7" t="n">
        <v>56646</v>
      </c>
      <c r="MO20" s="7" t="n">
        <v>56674</v>
      </c>
      <c r="MP20" s="7" t="n">
        <v>56705</v>
      </c>
      <c r="MQ20" s="7" t="n">
        <v>56735</v>
      </c>
      <c r="MR20" s="7" t="n">
        <v>56766</v>
      </c>
      <c r="MS20" s="7" t="n">
        <v>56796</v>
      </c>
      <c r="MT20" s="7" t="n">
        <v>56827</v>
      </c>
      <c r="MU20" s="7" t="n">
        <v>56858</v>
      </c>
      <c r="MV20" s="7" t="n">
        <v>56888</v>
      </c>
      <c r="MW20" s="7" t="n">
        <v>56919</v>
      </c>
      <c r="MX20" s="7" t="n">
        <v>56949</v>
      </c>
      <c r="MY20" s="7" t="n">
        <v>56980</v>
      </c>
    </row>
    <row r="21">
      <c r="A21" s="8" t="inlineStr">
        <is>
          <t>Outstanding</t>
        </is>
      </c>
      <c r="B21" s="9" t="inlineStr">
        <is>
          <t>CRD</t>
        </is>
      </c>
      <c r="C21" s="10" t="n">
        <v>-13235.67201</v>
      </c>
      <c r="D21" s="10" t="n">
        <v>-13003.67729</v>
      </c>
      <c r="E21" s="10" t="n">
        <v>-12760.266127</v>
      </c>
      <c r="F21" s="10" t="n">
        <v>-12484.271633</v>
      </c>
      <c r="G21" s="10" t="n">
        <v>-12258.452267</v>
      </c>
      <c r="H21" s="10" t="n">
        <v>-12022.587327</v>
      </c>
      <c r="I21" s="10" t="n">
        <v>-11771.110588</v>
      </c>
      <c r="J21" s="10" t="n">
        <v>-11510.207155</v>
      </c>
      <c r="K21" s="10" t="n">
        <v>-11288.024646</v>
      </c>
      <c r="L21" s="10" t="n">
        <v>-11006.051125</v>
      </c>
      <c r="M21" s="10" t="n">
        <v>-10778.355106</v>
      </c>
      <c r="N21" s="10" t="n">
        <v>-10545.772418</v>
      </c>
      <c r="O21" s="10" t="n">
        <v>-10306.206841</v>
      </c>
      <c r="P21" s="10" t="n">
        <v>-10094.490436</v>
      </c>
      <c r="Q21" s="10" t="n">
        <v>-9873.23576</v>
      </c>
      <c r="R21" s="10" t="n">
        <v>-9633.081899000001</v>
      </c>
      <c r="S21" s="10" t="n">
        <v>-9434.684928000001</v>
      </c>
      <c r="T21" s="10" t="n">
        <v>-9224.148157</v>
      </c>
      <c r="U21" s="10" t="n">
        <v>-9010.423396</v>
      </c>
      <c r="V21" s="10" t="n">
        <v>-8798.469182999999</v>
      </c>
      <c r="W21" s="10" t="n">
        <v>-8600.931162000001</v>
      </c>
      <c r="X21" s="10" t="n">
        <v>-8357.258623</v>
      </c>
      <c r="Y21" s="10" t="n">
        <v>-8161.716988</v>
      </c>
      <c r="Z21" s="10" t="n">
        <v>-7979.028959</v>
      </c>
      <c r="AA21" s="10" t="n">
        <v>-7768.561843</v>
      </c>
      <c r="AB21" s="10" t="n">
        <v>-7590.196113</v>
      </c>
      <c r="AC21" s="10" t="n">
        <v>-7409.939138</v>
      </c>
      <c r="AD21" s="10" t="n">
        <v>-7222.655097</v>
      </c>
      <c r="AE21" s="10" t="n">
        <v>-7055.856278</v>
      </c>
      <c r="AF21" s="10" t="n">
        <v>-6890.302644</v>
      </c>
      <c r="AG21" s="10" t="n">
        <v>-6715.043881</v>
      </c>
      <c r="AH21" s="10" t="n">
        <v>-6531.68404</v>
      </c>
      <c r="AI21" s="10" t="n">
        <v>-6374.187289</v>
      </c>
      <c r="AJ21" s="10" t="n">
        <v>-6140.370981</v>
      </c>
      <c r="AK21" s="10" t="n">
        <v>-5967.60589</v>
      </c>
      <c r="AL21" s="10" t="n">
        <v>-5817.655542</v>
      </c>
      <c r="AM21" s="10" t="n">
        <v>-5655.928728</v>
      </c>
      <c r="AN21" s="10" t="n">
        <v>-5507.620669</v>
      </c>
      <c r="AO21" s="10" t="n">
        <v>-5360.596113</v>
      </c>
      <c r="AP21" s="10" t="n">
        <v>-5210.272105</v>
      </c>
      <c r="AQ21" s="10" t="n">
        <v>-5076.656152</v>
      </c>
      <c r="AR21" s="10" t="n">
        <v>-4941.345639</v>
      </c>
      <c r="AS21" s="10" t="n">
        <v>-4791.106843</v>
      </c>
      <c r="AT21" s="10" t="n">
        <v>-4658.377589</v>
      </c>
      <c r="AU21" s="10" t="n">
        <v>-4540.137751</v>
      </c>
      <c r="AV21" s="10" t="n">
        <v>-4394.757876</v>
      </c>
      <c r="AW21" s="10" t="n">
        <v>-4248.715392</v>
      </c>
      <c r="AX21" s="10" t="n">
        <v>-4139.988385</v>
      </c>
      <c r="AY21" s="10" t="n">
        <v>-4018.425902</v>
      </c>
      <c r="AZ21" s="10" t="n">
        <v>-3914.634125</v>
      </c>
      <c r="BA21" s="10" t="n">
        <v>-3810.004508</v>
      </c>
      <c r="BB21" s="10" t="n">
        <v>-3699.862161</v>
      </c>
      <c r="BC21" s="10" t="n">
        <v>-3605.077616</v>
      </c>
      <c r="BD21" s="10" t="n">
        <v>-3513.152272</v>
      </c>
      <c r="BE21" s="10" t="n">
        <v>-3401.481212</v>
      </c>
      <c r="BF21" s="10" t="n">
        <v>-3309.030655</v>
      </c>
      <c r="BG21" s="10" t="n">
        <v>-3224.738973</v>
      </c>
      <c r="BH21" s="10" t="n">
        <v>-3113.015281</v>
      </c>
      <c r="BI21" s="10" t="n">
        <v>-3022.589403</v>
      </c>
      <c r="BJ21" s="10" t="n">
        <v>-2944.71089</v>
      </c>
      <c r="BK21" s="10" t="n">
        <v>-2856.812188</v>
      </c>
      <c r="BL21" s="10" t="n">
        <v>-2785.144991</v>
      </c>
      <c r="BM21" s="10" t="n">
        <v>-2714.513526</v>
      </c>
      <c r="BN21" s="10" t="n">
        <v>-2635.692476</v>
      </c>
      <c r="BO21" s="10" t="n">
        <v>-2569.279875</v>
      </c>
      <c r="BP21" s="10" t="n">
        <v>-2507.130348</v>
      </c>
      <c r="BQ21" s="10" t="n">
        <v>-2438.465026</v>
      </c>
      <c r="BR21" s="10" t="n">
        <v>-2373.373713</v>
      </c>
      <c r="BS21" s="10" t="n">
        <v>-2315.605868</v>
      </c>
      <c r="BT21" s="10" t="n">
        <v>-2240.486422</v>
      </c>
      <c r="BU21" s="10" t="n">
        <v>-2177.48608</v>
      </c>
      <c r="BV21" s="10" t="n">
        <v>-2123.528186</v>
      </c>
      <c r="BW21" s="10" t="n">
        <v>-2060.798042</v>
      </c>
      <c r="BX21" s="10" t="n">
        <v>-2007.690468</v>
      </c>
      <c r="BY21" s="10" t="n">
        <v>-1956.497815</v>
      </c>
      <c r="BZ21" s="10" t="n">
        <v>-1895.944285</v>
      </c>
      <c r="CA21" s="10" t="n">
        <v>-1845.690113</v>
      </c>
      <c r="CB21" s="10" t="n">
        <v>-1802.216144</v>
      </c>
      <c r="CC21" s="10" t="n">
        <v>-1755.323971</v>
      </c>
      <c r="CD21" s="10" t="n">
        <v>-1709.821527</v>
      </c>
      <c r="CE21" s="10" t="n">
        <v>-1671.627738</v>
      </c>
      <c r="CF21" s="10" t="n">
        <v>-1622.740768</v>
      </c>
      <c r="CG21" s="10" t="n">
        <v>-1576.1784</v>
      </c>
      <c r="CH21" s="10" t="n">
        <v>-1542.205571</v>
      </c>
      <c r="CI21" s="10" t="n">
        <v>-1502.500203</v>
      </c>
      <c r="CJ21" s="10" t="n">
        <v>-1467.68664</v>
      </c>
      <c r="CK21" s="10" t="n">
        <v>-1433.502078</v>
      </c>
      <c r="CL21" s="10" t="n">
        <v>-1398.956504</v>
      </c>
      <c r="CM21" s="10" t="n">
        <v>-1368.142863</v>
      </c>
      <c r="CN21" s="10" t="n">
        <v>-1338.92669</v>
      </c>
      <c r="CO21" s="10" t="n">
        <v>-1307.242239</v>
      </c>
      <c r="CP21" s="10" t="n">
        <v>-1276.389218</v>
      </c>
      <c r="CQ21" s="10" t="n">
        <v>-1249.647763</v>
      </c>
      <c r="CR21" s="10" t="n">
        <v>-1214.170284</v>
      </c>
      <c r="CS21" s="10" t="n">
        <v>-1184.218787</v>
      </c>
      <c r="CT21" s="10" t="n">
        <v>-1159.257586</v>
      </c>
      <c r="CU21" s="10" t="n">
        <v>-1127.911746</v>
      </c>
      <c r="CV21" s="10" t="n">
        <v>-1100.874585</v>
      </c>
      <c r="CW21" s="10" t="n">
        <v>-1075.502236</v>
      </c>
      <c r="CX21" s="10" t="n">
        <v>-1047.811079</v>
      </c>
      <c r="CY21" s="10" t="n">
        <v>-1023.42893</v>
      </c>
      <c r="CZ21" s="10" t="n">
        <v>-999.885608</v>
      </c>
      <c r="DA21" s="10" t="n">
        <v>-971.336784</v>
      </c>
      <c r="DB21" s="10" t="n">
        <v>-946.006435</v>
      </c>
      <c r="DC21" s="10" t="n">
        <v>-925.025456</v>
      </c>
      <c r="DD21" s="10" t="n">
        <v>-896.119492</v>
      </c>
      <c r="DE21" s="10" t="n">
        <v>-852.042793</v>
      </c>
      <c r="DF21" s="10" t="n">
        <v>-832.176337</v>
      </c>
      <c r="DG21" s="10" t="n">
        <v>-808.529204</v>
      </c>
      <c r="DH21" s="10" t="n">
        <v>-787.171101</v>
      </c>
      <c r="DI21" s="10" t="n">
        <v>-765.644299</v>
      </c>
      <c r="DJ21" s="10" t="n">
        <v>-736.040254</v>
      </c>
      <c r="DK21" s="10" t="n">
        <v>-717.939601</v>
      </c>
      <c r="DL21" s="10" t="n">
        <v>-699.901915</v>
      </c>
      <c r="DM21" s="10" t="n">
        <v>-681.19379</v>
      </c>
      <c r="DN21" s="10" t="n">
        <v>-663.383835</v>
      </c>
      <c r="DO21" s="10" t="n">
        <v>-647.695567</v>
      </c>
      <c r="DP21" s="10" t="n">
        <v>-609.524486</v>
      </c>
      <c r="DQ21" s="10" t="n">
        <v>-511.859284</v>
      </c>
      <c r="DR21" s="10" t="n">
        <v>-497.536852</v>
      </c>
      <c r="DS21" s="10" t="n">
        <v>-478.995949</v>
      </c>
      <c r="DT21" s="10" t="n">
        <v>-463.717854</v>
      </c>
      <c r="DU21" s="10" t="n">
        <v>-449.816223</v>
      </c>
      <c r="DV21" s="10" t="n">
        <v>-435.431401</v>
      </c>
      <c r="DW21" s="10" t="n">
        <v>-421.487229</v>
      </c>
      <c r="DX21" s="10" t="n">
        <v>-408.416634</v>
      </c>
      <c r="DY21" s="10" t="n">
        <v>-395.042229</v>
      </c>
      <c r="DZ21" s="10" t="n">
        <v>-380.976064</v>
      </c>
      <c r="EA21" s="10" t="n">
        <v>-369.180283</v>
      </c>
      <c r="EB21" s="10" t="n">
        <v>-354.505523</v>
      </c>
      <c r="EC21" s="10" t="n">
        <v>-332.501727</v>
      </c>
      <c r="ED21" s="10" t="n">
        <v>-319.884908</v>
      </c>
      <c r="EE21" s="10" t="n">
        <v>-305.658953</v>
      </c>
      <c r="EF21" s="10" t="n">
        <v>-291.299839</v>
      </c>
      <c r="EG21" s="10" t="n">
        <v>-280.514502</v>
      </c>
      <c r="EH21" s="10" t="n">
        <v>-269.472557</v>
      </c>
      <c r="EI21" s="10" t="n">
        <v>-259.134814</v>
      </c>
      <c r="EJ21" s="10" t="n">
        <v>-249.090728</v>
      </c>
      <c r="EK21" s="10" t="n">
        <v>-238.594845</v>
      </c>
      <c r="EL21" s="10" t="n">
        <v>-228.003598</v>
      </c>
      <c r="EM21" s="10" t="n">
        <v>-219.135045</v>
      </c>
      <c r="EN21" s="10" t="n">
        <v>-208.996861</v>
      </c>
      <c r="EO21" s="10" t="n">
        <v>-199.698674</v>
      </c>
      <c r="EP21" s="10" t="n">
        <v>-191.035557</v>
      </c>
      <c r="EQ21" s="10" t="n">
        <v>-180.84453</v>
      </c>
      <c r="ER21" s="10" t="n">
        <v>-172.642098</v>
      </c>
      <c r="ES21" s="10" t="n">
        <v>-165.326245</v>
      </c>
      <c r="ET21" s="10" t="n">
        <v>-157.902635</v>
      </c>
      <c r="EU21" s="10" t="n">
        <v>-150.682</v>
      </c>
      <c r="EV21" s="10" t="n">
        <v>-143.992746</v>
      </c>
      <c r="EW21" s="10" t="n">
        <v>-137.676347</v>
      </c>
      <c r="EX21" s="10" t="n">
        <v>-130.731046</v>
      </c>
      <c r="EY21" s="10" t="n">
        <v>-125.061111</v>
      </c>
      <c r="EZ21" s="10" t="n">
        <v>-118.704408</v>
      </c>
      <c r="FA21" s="10" t="n">
        <v>-112.454611</v>
      </c>
      <c r="FB21" s="10" t="n">
        <v>-107.070313</v>
      </c>
      <c r="FC21" s="10" t="n">
        <v>-101.315792</v>
      </c>
      <c r="FD21" s="10" t="n">
        <v>-95.251642</v>
      </c>
      <c r="FE21" s="10" t="n">
        <v>-88.38837599999999</v>
      </c>
      <c r="FF21" s="10" t="n">
        <v>-82.34314000000001</v>
      </c>
      <c r="FG21" s="10" t="n">
        <v>-77.74988999999999</v>
      </c>
      <c r="FH21" s="10" t="n">
        <v>-73.37828</v>
      </c>
      <c r="FI21" s="10" t="n">
        <v>-69.538489</v>
      </c>
      <c r="FJ21" s="10" t="n">
        <v>-65.492192</v>
      </c>
      <c r="FK21" s="10" t="n">
        <v>-61.925033</v>
      </c>
      <c r="FL21" s="10" t="n">
        <v>-57.954321</v>
      </c>
      <c r="FM21" s="10" t="n">
        <v>-54.598514</v>
      </c>
      <c r="FN21" s="10" t="n">
        <v>-51.14158</v>
      </c>
      <c r="FO21" s="10" t="n">
        <v>-48.160241</v>
      </c>
      <c r="FP21" s="10" t="n">
        <v>-45.141355</v>
      </c>
      <c r="FQ21" s="10" t="n">
        <v>-41.934548</v>
      </c>
      <c r="FR21" s="10" t="n">
        <v>-39.636426</v>
      </c>
      <c r="FS21" s="10" t="n">
        <v>-37.247927</v>
      </c>
      <c r="FT21" s="10" t="n">
        <v>-35.022533</v>
      </c>
      <c r="FU21" s="10" t="n">
        <v>-33.433905</v>
      </c>
      <c r="FV21" s="10" t="n">
        <v>-31.472004</v>
      </c>
      <c r="FW21" s="10" t="n">
        <v>-29.842099</v>
      </c>
      <c r="FX21" s="10" t="n">
        <v>-28.523956</v>
      </c>
      <c r="FY21" s="10" t="n">
        <v>-26.910739</v>
      </c>
      <c r="FZ21" s="10" t="n">
        <v>-25.586823</v>
      </c>
      <c r="GA21" s="10" t="n">
        <v>-24.597914</v>
      </c>
      <c r="GB21" s="10" t="n">
        <v>-23.298846</v>
      </c>
      <c r="GC21" s="10" t="n">
        <v>-22.106267</v>
      </c>
      <c r="GD21" s="10" t="n">
        <v>-21.264404</v>
      </c>
      <c r="GE21" s="10" t="n">
        <v>-20.231295</v>
      </c>
      <c r="GF21" s="10" t="n">
        <v>-19.383921</v>
      </c>
      <c r="GG21" s="10" t="n">
        <v>-18.713722</v>
      </c>
      <c r="GH21" s="10" t="n">
        <v>-17.699332</v>
      </c>
      <c r="GI21" s="10" t="n">
        <v>-17.001607</v>
      </c>
      <c r="GJ21" s="10" t="n">
        <v>-16.414109</v>
      </c>
      <c r="GK21" s="10" t="n">
        <v>-15.501972</v>
      </c>
      <c r="GL21" s="10" t="n">
        <v>-14.876759</v>
      </c>
      <c r="GM21" s="10" t="n">
        <v>-14.512235</v>
      </c>
      <c r="GN21" s="10" t="n">
        <v>-13.741439</v>
      </c>
      <c r="GO21" s="10" t="n">
        <v>-13.113046</v>
      </c>
      <c r="GP21" s="10" t="n">
        <v>-11.644913</v>
      </c>
      <c r="GQ21" s="10" t="n">
        <v>-10.316073</v>
      </c>
      <c r="GR21" s="10" t="n">
        <v>-9.707343</v>
      </c>
      <c r="GS21" s="10" t="n">
        <v>-9.418504</v>
      </c>
      <c r="GT21" s="10" t="n">
        <v>-8.797333999999999</v>
      </c>
      <c r="GU21" s="10" t="n">
        <v>-8.489712000000001</v>
      </c>
      <c r="GV21" s="10" t="n">
        <v>-8.231280999999999</v>
      </c>
      <c r="GW21" s="10" t="n">
        <v>-7.649485</v>
      </c>
      <c r="GX21" s="10" t="n">
        <v>-7.356496</v>
      </c>
      <c r="GY21" s="10" t="n">
        <v>-7.110416</v>
      </c>
      <c r="GZ21" s="10" t="n">
        <v>-6.557</v>
      </c>
      <c r="HA21" s="10" t="n">
        <v>-6.318642</v>
      </c>
      <c r="HB21" s="10" t="n">
        <v>-6.122786</v>
      </c>
      <c r="HC21" s="10" t="n">
        <v>-5.863967</v>
      </c>
      <c r="HD21" s="10" t="n">
        <v>-5.629363</v>
      </c>
      <c r="HE21" s="10" t="n">
        <v>-5.452416</v>
      </c>
      <c r="HF21" s="10" t="n">
        <v>-5.184738</v>
      </c>
      <c r="HG21" s="10" t="n">
        <v>-4.973464</v>
      </c>
      <c r="HH21" s="10" t="n">
        <v>-4.826261</v>
      </c>
      <c r="HI21" s="10" t="n">
        <v>-4.589512</v>
      </c>
      <c r="HJ21" s="10" t="n">
        <v>-4.381932</v>
      </c>
      <c r="HK21" s="10" t="n">
        <v>-4.236115</v>
      </c>
      <c r="HL21" s="10" t="n">
        <v>-4.00436</v>
      </c>
      <c r="HM21" s="10" t="n">
        <v>-3.797378</v>
      </c>
      <c r="HN21" s="10" t="n">
        <v>-3.666252</v>
      </c>
      <c r="HO21" s="10" t="n">
        <v>-3.463816</v>
      </c>
      <c r="HP21" s="10" t="n">
        <v>-3.285947</v>
      </c>
      <c r="HQ21" s="10" t="n">
        <v>-3.182921</v>
      </c>
      <c r="HR21" s="10" t="n">
        <v>-3.048323</v>
      </c>
      <c r="HS21" s="10" t="n">
        <v>-2.929435</v>
      </c>
      <c r="HT21" s="10" t="n">
        <v>-2.822306</v>
      </c>
      <c r="HU21" s="10" t="n">
        <v>-2.711308</v>
      </c>
      <c r="HV21" s="10" t="n">
        <v>-2.59698</v>
      </c>
      <c r="HW21" s="10" t="n">
        <v>-2.494011</v>
      </c>
      <c r="HX21" s="10" t="n">
        <v>-2.387904</v>
      </c>
      <c r="HY21" s="10" t="n">
        <v>-1.476747</v>
      </c>
      <c r="HZ21" s="10" t="n">
        <v>-0.288653</v>
      </c>
      <c r="IA21" s="10" t="n">
        <v>-0.247343</v>
      </c>
      <c r="IB21" s="10" t="n">
        <v>-0.198389</v>
      </c>
      <c r="IC21" s="10" t="n">
        <v>-0.168931</v>
      </c>
      <c r="ID21" s="10" t="n">
        <v>-0.140115</v>
      </c>
      <c r="IE21" s="10" t="n">
        <v>-0.10573</v>
      </c>
      <c r="IF21" s="10" t="n">
        <v>-0.08346000000000001</v>
      </c>
      <c r="IG21" s="10" t="n">
        <v>-0.06929</v>
      </c>
      <c r="IH21" s="10" t="n">
        <v>-0.051178</v>
      </c>
      <c r="II21" s="10" t="n">
        <v>-0.049558</v>
      </c>
      <c r="IJ21" s="10" t="n">
        <v>-0.049558</v>
      </c>
      <c r="IK21" s="10" t="n">
        <v>-0.034786</v>
      </c>
      <c r="IL21" s="10" t="n">
        <v>-0.033203</v>
      </c>
      <c r="IM21" s="10" t="n">
        <v>-0.033203</v>
      </c>
      <c r="IN21" s="10" t="n">
        <v>-0.018282</v>
      </c>
      <c r="IO21" s="10" t="n">
        <v>-0.016684</v>
      </c>
      <c r="IP21" s="10" t="n">
        <v>-0.016684</v>
      </c>
      <c r="IQ21" s="10" t="n">
        <v>-0.001668</v>
      </c>
      <c r="IR21" s="10" t="n">
        <v>0</v>
      </c>
      <c r="IS21" s="10" t="n">
        <v>0</v>
      </c>
      <c r="IT21" s="10" t="n">
        <v>0</v>
      </c>
      <c r="IU21" s="10" t="n">
        <v>0</v>
      </c>
      <c r="IV21" s="10" t="n">
        <v>0</v>
      </c>
      <c r="IW21" s="10" t="n">
        <v>0</v>
      </c>
      <c r="IX21" s="10" t="n">
        <v>0</v>
      </c>
      <c r="IY21" s="10" t="n">
        <v>0</v>
      </c>
      <c r="IZ21" s="10" t="n">
        <v>-2.5</v>
      </c>
      <c r="JA21" s="10" t="n">
        <v>-2.5</v>
      </c>
      <c r="JB21" s="10" t="n">
        <v>-2.5</v>
      </c>
      <c r="JC21" s="10" t="n">
        <v>-2.5</v>
      </c>
      <c r="JD21" s="10" t="n">
        <v>-2.5</v>
      </c>
      <c r="JE21" s="10" t="n">
        <v>-2.5</v>
      </c>
      <c r="JF21" s="10" t="n">
        <v>-2.5</v>
      </c>
      <c r="JG21" s="10" t="n">
        <v>-2.5</v>
      </c>
      <c r="JH21" s="10" t="n">
        <v>-2.5</v>
      </c>
      <c r="JI21" s="10" t="n">
        <v>-2.5</v>
      </c>
      <c r="JJ21" s="10" t="n">
        <v>-2.5</v>
      </c>
      <c r="JK21" s="10" t="n">
        <v>-2.5</v>
      </c>
      <c r="JL21" s="10" t="n">
        <v>-2.5</v>
      </c>
      <c r="JM21" s="10" t="n">
        <v>-2.5</v>
      </c>
      <c r="JN21" s="10" t="n">
        <v>-2.5</v>
      </c>
      <c r="JO21" s="10" t="n">
        <v>-2.5</v>
      </c>
      <c r="JP21" s="10" t="n">
        <v>-2.5</v>
      </c>
      <c r="JQ21" s="10" t="n">
        <v>-2.5</v>
      </c>
      <c r="JR21" s="10" t="n">
        <v>-2.5</v>
      </c>
      <c r="JS21" s="10" t="n">
        <v>-2.5</v>
      </c>
      <c r="JT21" s="10" t="n">
        <v>-2.5</v>
      </c>
      <c r="JU21" s="10" t="n">
        <v>-2.5</v>
      </c>
      <c r="JV21" s="10" t="n">
        <v>-2.5</v>
      </c>
      <c r="JW21" s="10" t="n">
        <v>-2.5</v>
      </c>
      <c r="JX21" s="10" t="n">
        <v>-2.5</v>
      </c>
      <c r="JY21" s="10" t="n">
        <v>-2.5</v>
      </c>
      <c r="JZ21" s="10" t="n">
        <v>-2.5</v>
      </c>
      <c r="KA21" s="10" t="n">
        <v>-2.5</v>
      </c>
      <c r="KB21" s="10" t="n">
        <v>-2.5</v>
      </c>
      <c r="KC21" s="10" t="n">
        <v>-2.5</v>
      </c>
      <c r="KD21" s="10" t="n">
        <v>-2.5</v>
      </c>
      <c r="KE21" s="10" t="n">
        <v>-2.5</v>
      </c>
      <c r="KF21" s="10" t="n">
        <v>-2.5</v>
      </c>
      <c r="KG21" s="10" t="n">
        <v>-2.5</v>
      </c>
      <c r="KH21" s="10" t="n">
        <v>-2.5</v>
      </c>
      <c r="KI21" s="10" t="n">
        <v>-2.5</v>
      </c>
      <c r="KJ21" s="10" t="n">
        <v>-2.5</v>
      </c>
      <c r="KK21" s="10" t="n">
        <v>-2.5</v>
      </c>
      <c r="KL21" s="10" t="n">
        <v>-2.5</v>
      </c>
      <c r="KM21" s="10" t="n">
        <v>-2.5</v>
      </c>
      <c r="KN21" s="10" t="n">
        <v>-2.5</v>
      </c>
      <c r="KO21" s="10" t="n">
        <v>-2.5</v>
      </c>
      <c r="KP21" s="10" t="n">
        <v>-2.5</v>
      </c>
      <c r="KQ21" s="10" t="n">
        <v>-2.5</v>
      </c>
      <c r="KR21" s="10" t="n">
        <v>-2.5</v>
      </c>
      <c r="KS21" s="10" t="n">
        <v>-2.5</v>
      </c>
      <c r="KT21" s="10" t="n">
        <v>-2.5</v>
      </c>
      <c r="KU21" s="10" t="n">
        <v>-2.5</v>
      </c>
      <c r="KV21" s="10" t="n">
        <v>-2.5</v>
      </c>
      <c r="KW21" s="10" t="n">
        <v>-2.5</v>
      </c>
      <c r="KX21" s="10" t="n">
        <v>-2.5</v>
      </c>
      <c r="KY21" s="10" t="n">
        <v>-2.5</v>
      </c>
      <c r="KZ21" s="10" t="n">
        <v>-2.5</v>
      </c>
      <c r="LA21" s="10" t="n">
        <v>-2.5</v>
      </c>
      <c r="LB21" s="10" t="n">
        <v>-2.5</v>
      </c>
      <c r="LC21" s="10" t="n">
        <v>-2.5</v>
      </c>
      <c r="LD21" s="10" t="n">
        <v>-2.5</v>
      </c>
      <c r="LE21" s="10" t="n">
        <v>-2.5</v>
      </c>
      <c r="LF21" s="10" t="n">
        <v>-2.5</v>
      </c>
      <c r="LG21" s="10" t="n">
        <v>-2.5</v>
      </c>
      <c r="LH21" s="10" t="n">
        <v>-2.5</v>
      </c>
      <c r="LI21" s="10" t="n">
        <v>-2.5</v>
      </c>
      <c r="LJ21" s="10" t="n">
        <v>-2.5</v>
      </c>
      <c r="LK21" s="10" t="n">
        <v>-2.5</v>
      </c>
      <c r="LL21" s="10" t="n">
        <v>-2.5</v>
      </c>
      <c r="LM21" s="10" t="n">
        <v>-2.5</v>
      </c>
      <c r="LN21" s="10" t="n">
        <v>-2.5</v>
      </c>
      <c r="LO21" s="10" t="n">
        <v>-2.5</v>
      </c>
      <c r="LP21" s="10" t="n">
        <v>-2.5</v>
      </c>
      <c r="LQ21" s="10" t="n">
        <v>-2.5</v>
      </c>
      <c r="LR21" s="10" t="n">
        <v>-2.5</v>
      </c>
      <c r="LS21" s="10" t="n">
        <v>-2.5</v>
      </c>
      <c r="LT21" s="10" t="n">
        <v>-2.5</v>
      </c>
      <c r="LU21" s="10" t="n">
        <v>-2.5</v>
      </c>
      <c r="LV21" s="10" t="n">
        <v>-2.5</v>
      </c>
      <c r="LW21" s="10" t="n">
        <v>-2.5</v>
      </c>
      <c r="LX21" s="10" t="n">
        <v>-2.5</v>
      </c>
      <c r="LY21" s="10" t="n">
        <v>-2.5</v>
      </c>
      <c r="LZ21" s="10" t="n">
        <v>-2.5</v>
      </c>
      <c r="MA21" s="10" t="n">
        <v>-2.5</v>
      </c>
      <c r="MB21" s="10" t="n">
        <v>-2.5</v>
      </c>
      <c r="MC21" s="10" t="n">
        <v>-2.5</v>
      </c>
      <c r="MD21" s="10" t="n">
        <v>-2.5</v>
      </c>
      <c r="ME21" s="10" t="n">
        <v>-2.5</v>
      </c>
      <c r="MF21" s="10" t="n">
        <v>-2.5</v>
      </c>
      <c r="MG21" s="10" t="n">
        <v>-2.5</v>
      </c>
      <c r="MH21" s="10" t="n">
        <v>-2.5</v>
      </c>
      <c r="MI21" s="10" t="n">
        <v>-2.5</v>
      </c>
      <c r="MJ21" s="10" t="n">
        <v>-2.5</v>
      </c>
      <c r="MK21" s="10" t="n">
        <v>-2.5</v>
      </c>
      <c r="ML21" s="10" t="n">
        <v>-2.5</v>
      </c>
      <c r="MM21" s="10" t="n">
        <v>-2.5</v>
      </c>
      <c r="MN21" s="10" t="n">
        <v>-2.5</v>
      </c>
      <c r="MO21" s="10" t="n">
        <v>-2.5</v>
      </c>
      <c r="MP21" s="10" t="n">
        <v>-2.5</v>
      </c>
      <c r="MQ21" s="10" t="n">
        <v>-2.5</v>
      </c>
      <c r="MR21" s="10" t="n">
        <v>-2.5</v>
      </c>
      <c r="MS21" s="10" t="n">
        <v>-2.5</v>
      </c>
      <c r="MT21" s="10" t="n">
        <v>-2.5</v>
      </c>
      <c r="MU21" s="10" t="n">
        <v>-2.5</v>
      </c>
      <c r="MV21" s="10" t="n">
        <v>-2.5</v>
      </c>
      <c r="MW21" s="10" t="n">
        <v>-2.5</v>
      </c>
      <c r="MX21" s="10" t="n">
        <v>-2.5</v>
      </c>
      <c r="MY21" s="10" t="n">
        <v>-2.5</v>
      </c>
    </row>
    <row r="22">
      <c r="B22" s="9" t="inlineStr">
        <is>
          <t>RA</t>
        </is>
      </c>
      <c r="C22" s="11">
        <f>C23+C24+C25</f>
        <v/>
      </c>
      <c r="D22" s="11">
        <f>D23+D24+D25</f>
        <v/>
      </c>
      <c r="E22" s="11">
        <f>E23+E24+E25</f>
        <v/>
      </c>
      <c r="F22" s="11">
        <f>F23+F24+F25</f>
        <v/>
      </c>
      <c r="G22" s="11">
        <f>G23+G24+G25</f>
        <v/>
      </c>
      <c r="H22" s="11">
        <f>H23+H24+H25</f>
        <v/>
      </c>
      <c r="I22" s="11">
        <f>I23+I24+I25</f>
        <v/>
      </c>
      <c r="J22" s="11">
        <f>J23+J24+J25</f>
        <v/>
      </c>
      <c r="K22" s="11">
        <f>K23+K24+K25</f>
        <v/>
      </c>
      <c r="L22" s="11">
        <f>L23+L24+L25</f>
        <v/>
      </c>
      <c r="M22" s="11">
        <f>M23+M24+M25</f>
        <v/>
      </c>
      <c r="N22" s="11">
        <f>N23+N24+N25</f>
        <v/>
      </c>
      <c r="O22" s="11">
        <f>O23+O24+O25</f>
        <v/>
      </c>
      <c r="P22" s="11">
        <f>P23+P24+P25</f>
        <v/>
      </c>
      <c r="Q22" s="11">
        <f>Q23+Q24+Q25</f>
        <v/>
      </c>
      <c r="R22" s="11">
        <f>R23+R24+R25</f>
        <v/>
      </c>
      <c r="S22" s="11">
        <f>S23+S24+S25</f>
        <v/>
      </c>
      <c r="T22" s="11">
        <f>T23+T24+T25</f>
        <v/>
      </c>
      <c r="U22" s="11">
        <f>U23+U24+U25</f>
        <v/>
      </c>
      <c r="V22" s="11">
        <f>V23+V24+V25</f>
        <v/>
      </c>
      <c r="W22" s="11">
        <f>W23+W24+W25</f>
        <v/>
      </c>
      <c r="X22" s="11">
        <f>X23+X24+X25</f>
        <v/>
      </c>
      <c r="Y22" s="11">
        <f>Y23+Y24+Y25</f>
        <v/>
      </c>
      <c r="Z22" s="11">
        <f>Z23+Z24+Z25</f>
        <v/>
      </c>
      <c r="AA22" s="11">
        <f>AA23+AA24+AA25</f>
        <v/>
      </c>
      <c r="AB22" s="11">
        <f>AB23+AB24+AB25</f>
        <v/>
      </c>
      <c r="AC22" s="11">
        <f>AC23+AC24+AC25</f>
        <v/>
      </c>
      <c r="AD22" s="11">
        <f>AD23+AD24+AD25</f>
        <v/>
      </c>
      <c r="AE22" s="11">
        <f>AE23+AE24+AE25</f>
        <v/>
      </c>
      <c r="AF22" s="11">
        <f>AF23+AF24+AF25</f>
        <v/>
      </c>
      <c r="AG22" s="11">
        <f>AG23+AG24+AG25</f>
        <v/>
      </c>
      <c r="AH22" s="11">
        <f>AH23+AH24+AH25</f>
        <v/>
      </c>
      <c r="AI22" s="11">
        <f>AI23+AI24+AI25</f>
        <v/>
      </c>
      <c r="AJ22" s="11">
        <f>AJ23+AJ24+AJ25</f>
        <v/>
      </c>
      <c r="AK22" s="11">
        <f>AK23+AK24+AK25</f>
        <v/>
      </c>
      <c r="AL22" s="11">
        <f>AL23+AL24+AL25</f>
        <v/>
      </c>
      <c r="AM22" s="11">
        <f>AM23+AM24+AM25</f>
        <v/>
      </c>
      <c r="AN22" s="11">
        <f>AN23+AN24+AN25</f>
        <v/>
      </c>
      <c r="AO22" s="11">
        <f>AO23+AO24+AO25</f>
        <v/>
      </c>
      <c r="AP22" s="11">
        <f>AP23+AP24+AP25</f>
        <v/>
      </c>
      <c r="AQ22" s="11">
        <f>AQ23+AQ24+AQ25</f>
        <v/>
      </c>
      <c r="AR22" s="11">
        <f>AR23+AR24+AR25</f>
        <v/>
      </c>
      <c r="AS22" s="11">
        <f>AS23+AS24+AS25</f>
        <v/>
      </c>
      <c r="AT22" s="11">
        <f>AT23+AT24+AT25</f>
        <v/>
      </c>
      <c r="AU22" s="11">
        <f>AU23+AU24+AU25</f>
        <v/>
      </c>
      <c r="AV22" s="11">
        <f>AV23+AV24+AV25</f>
        <v/>
      </c>
      <c r="AW22" s="11">
        <f>AW23+AW24+AW25</f>
        <v/>
      </c>
      <c r="AX22" s="11">
        <f>AX23+AX24+AX25</f>
        <v/>
      </c>
      <c r="AY22" s="11">
        <f>AY23+AY24+AY25</f>
        <v/>
      </c>
      <c r="AZ22" s="11">
        <f>AZ23+AZ24+AZ25</f>
        <v/>
      </c>
      <c r="BA22" s="11">
        <f>BA23+BA24+BA25</f>
        <v/>
      </c>
      <c r="BB22" s="11">
        <f>BB23+BB24+BB25</f>
        <v/>
      </c>
      <c r="BC22" s="11">
        <f>BC23+BC24+BC25</f>
        <v/>
      </c>
      <c r="BD22" s="11">
        <f>BD23+BD24+BD25</f>
        <v/>
      </c>
      <c r="BE22" s="11">
        <f>BE23+BE24+BE25</f>
        <v/>
      </c>
      <c r="BF22" s="11">
        <f>BF23+BF24+BF25</f>
        <v/>
      </c>
      <c r="BG22" s="11">
        <f>BG23+BG24+BG25</f>
        <v/>
      </c>
      <c r="BH22" s="11">
        <f>BH23+BH24+BH25</f>
        <v/>
      </c>
      <c r="BI22" s="11">
        <f>BI23+BI24+BI25</f>
        <v/>
      </c>
      <c r="BJ22" s="11">
        <f>BJ23+BJ24+BJ25</f>
        <v/>
      </c>
      <c r="BK22" s="11">
        <f>BK23+BK24+BK25</f>
        <v/>
      </c>
      <c r="BL22" s="11">
        <f>BL23+BL24+BL25</f>
        <v/>
      </c>
      <c r="BM22" s="11">
        <f>BM23+BM24+BM25</f>
        <v/>
      </c>
      <c r="BN22" s="11">
        <f>BN23+BN24+BN25</f>
        <v/>
      </c>
      <c r="BO22" s="11">
        <f>BO23+BO24+BO25</f>
        <v/>
      </c>
      <c r="BP22" s="11">
        <f>BP23+BP24+BP25</f>
        <v/>
      </c>
      <c r="BQ22" s="11">
        <f>BQ23+BQ24+BQ25</f>
        <v/>
      </c>
      <c r="BR22" s="11">
        <f>BR23+BR24+BR25</f>
        <v/>
      </c>
      <c r="BS22" s="11">
        <f>BS23+BS24+BS25</f>
        <v/>
      </c>
      <c r="BT22" s="11">
        <f>BT23+BT24+BT25</f>
        <v/>
      </c>
      <c r="BU22" s="11">
        <f>BU23+BU24+BU25</f>
        <v/>
      </c>
      <c r="BV22" s="11">
        <f>BV23+BV24+BV25</f>
        <v/>
      </c>
      <c r="BW22" s="11">
        <f>BW23+BW24+BW25</f>
        <v/>
      </c>
      <c r="BX22" s="11">
        <f>BX23+BX24+BX25</f>
        <v/>
      </c>
      <c r="BY22" s="11">
        <f>BY23+BY24+BY25</f>
        <v/>
      </c>
      <c r="BZ22" s="11">
        <f>BZ23+BZ24+BZ25</f>
        <v/>
      </c>
      <c r="CA22" s="11">
        <f>CA23+CA24+CA25</f>
        <v/>
      </c>
      <c r="CB22" s="11">
        <f>CB23+CB24+CB25</f>
        <v/>
      </c>
      <c r="CC22" s="11">
        <f>CC23+CC24+CC25</f>
        <v/>
      </c>
      <c r="CD22" s="11">
        <f>CD23+CD24+CD25</f>
        <v/>
      </c>
      <c r="CE22" s="11">
        <f>CE23+CE24+CE25</f>
        <v/>
      </c>
      <c r="CF22" s="11">
        <f>CF23+CF24+CF25</f>
        <v/>
      </c>
      <c r="CG22" s="11">
        <f>CG23+CG24+CG25</f>
        <v/>
      </c>
      <c r="CH22" s="11">
        <f>CH23+CH24+CH25</f>
        <v/>
      </c>
      <c r="CI22" s="11">
        <f>CI23+CI24+CI25</f>
        <v/>
      </c>
      <c r="CJ22" s="11">
        <f>CJ23+CJ24+CJ25</f>
        <v/>
      </c>
      <c r="CK22" s="11">
        <f>CK23+CK24+CK25</f>
        <v/>
      </c>
      <c r="CL22" s="11">
        <f>CL23+CL24+CL25</f>
        <v/>
      </c>
      <c r="CM22" s="11">
        <f>CM23+CM24+CM25</f>
        <v/>
      </c>
      <c r="CN22" s="11">
        <f>CN23+CN24+CN25</f>
        <v/>
      </c>
      <c r="CO22" s="11">
        <f>CO23+CO24+CO25</f>
        <v/>
      </c>
      <c r="CP22" s="11">
        <f>CP23+CP24+CP25</f>
        <v/>
      </c>
      <c r="CQ22" s="11">
        <f>CQ23+CQ24+CQ25</f>
        <v/>
      </c>
      <c r="CR22" s="11">
        <f>CR23+CR24+CR25</f>
        <v/>
      </c>
      <c r="CS22" s="11">
        <f>CS23+CS24+CS25</f>
        <v/>
      </c>
      <c r="CT22" s="11">
        <f>CT23+CT24+CT25</f>
        <v/>
      </c>
      <c r="CU22" s="11">
        <f>CU23+CU24+CU25</f>
        <v/>
      </c>
      <c r="CV22" s="11">
        <f>CV23+CV24+CV25</f>
        <v/>
      </c>
      <c r="CW22" s="11">
        <f>CW23+CW24+CW25</f>
        <v/>
      </c>
      <c r="CX22" s="11">
        <f>CX23+CX24+CX25</f>
        <v/>
      </c>
      <c r="CY22" s="11">
        <f>CY23+CY24+CY25</f>
        <v/>
      </c>
      <c r="CZ22" s="11">
        <f>CZ23+CZ24+CZ25</f>
        <v/>
      </c>
      <c r="DA22" s="11">
        <f>DA23+DA24+DA25</f>
        <v/>
      </c>
      <c r="DB22" s="11">
        <f>DB23+DB24+DB25</f>
        <v/>
      </c>
      <c r="DC22" s="11">
        <f>DC23+DC24+DC25</f>
        <v/>
      </c>
      <c r="DD22" s="11">
        <f>DD23+DD24+DD25</f>
        <v/>
      </c>
      <c r="DE22" s="11">
        <f>DE23+DE24+DE25</f>
        <v/>
      </c>
      <c r="DF22" s="11">
        <f>DF23+DF24+DF25</f>
        <v/>
      </c>
      <c r="DG22" s="11">
        <f>DG23+DG24+DG25</f>
        <v/>
      </c>
      <c r="DH22" s="11">
        <f>DH23+DH24+DH25</f>
        <v/>
      </c>
      <c r="DI22" s="11">
        <f>DI23+DI24+DI25</f>
        <v/>
      </c>
      <c r="DJ22" s="11">
        <f>DJ23+DJ24+DJ25</f>
        <v/>
      </c>
      <c r="DK22" s="11">
        <f>DK23+DK24+DK25</f>
        <v/>
      </c>
      <c r="DL22" s="11">
        <f>DL23+DL24+DL25</f>
        <v/>
      </c>
      <c r="DM22" s="11">
        <f>DM23+DM24+DM25</f>
        <v/>
      </c>
      <c r="DN22" s="11">
        <f>DN23+DN24+DN25</f>
        <v/>
      </c>
      <c r="DO22" s="11">
        <f>DO23+DO24+DO25</f>
        <v/>
      </c>
      <c r="DP22" s="11">
        <f>DP23+DP24+DP25</f>
        <v/>
      </c>
      <c r="DQ22" s="11">
        <f>DQ23+DQ24+DQ25</f>
        <v/>
      </c>
      <c r="DR22" s="11">
        <f>DR23+DR24+DR25</f>
        <v/>
      </c>
      <c r="DS22" s="11">
        <f>DS23+DS24+DS25</f>
        <v/>
      </c>
      <c r="DT22" s="11">
        <f>DT23+DT24+DT25</f>
        <v/>
      </c>
      <c r="DU22" s="11">
        <f>DU23+DU24+DU25</f>
        <v/>
      </c>
      <c r="DV22" s="11">
        <f>DV23+DV24+DV25</f>
        <v/>
      </c>
      <c r="DW22" s="11">
        <f>DW23+DW24+DW25</f>
        <v/>
      </c>
      <c r="DX22" s="11">
        <f>DX23+DX24+DX25</f>
        <v/>
      </c>
      <c r="DY22" s="11">
        <f>DY23+DY24+DY25</f>
        <v/>
      </c>
      <c r="DZ22" s="11">
        <f>DZ23+DZ24+DZ25</f>
        <v/>
      </c>
      <c r="EA22" s="11">
        <f>EA23+EA24+EA25</f>
        <v/>
      </c>
      <c r="EB22" s="11">
        <f>EB23+EB24+EB25</f>
        <v/>
      </c>
      <c r="EC22" s="11">
        <f>EC23+EC24+EC25</f>
        <v/>
      </c>
      <c r="ED22" s="11">
        <f>ED23+ED24+ED25</f>
        <v/>
      </c>
      <c r="EE22" s="11">
        <f>EE23+EE24+EE25</f>
        <v/>
      </c>
      <c r="EF22" s="11">
        <f>EF23+EF24+EF25</f>
        <v/>
      </c>
      <c r="EG22" s="11">
        <f>EG23+EG24+EG25</f>
        <v/>
      </c>
      <c r="EH22" s="11">
        <f>EH23+EH24+EH25</f>
        <v/>
      </c>
      <c r="EI22" s="11">
        <f>EI23+EI24+EI25</f>
        <v/>
      </c>
      <c r="EJ22" s="11">
        <f>EJ23+EJ24+EJ25</f>
        <v/>
      </c>
      <c r="EK22" s="11">
        <f>EK23+EK24+EK25</f>
        <v/>
      </c>
      <c r="EL22" s="11">
        <f>EL23+EL24+EL25</f>
        <v/>
      </c>
      <c r="EM22" s="11">
        <f>EM23+EM24+EM25</f>
        <v/>
      </c>
      <c r="EN22" s="11">
        <f>EN23+EN24+EN25</f>
        <v/>
      </c>
      <c r="EO22" s="11">
        <f>EO23+EO24+EO25</f>
        <v/>
      </c>
      <c r="EP22" s="11">
        <f>EP23+EP24+EP25</f>
        <v/>
      </c>
      <c r="EQ22" s="11">
        <f>EQ23+EQ24+EQ25</f>
        <v/>
      </c>
      <c r="ER22" s="11">
        <f>ER23+ER24+ER25</f>
        <v/>
      </c>
      <c r="ES22" s="11">
        <f>ES23+ES24+ES25</f>
        <v/>
      </c>
      <c r="ET22" s="11">
        <f>ET23+ET24+ET25</f>
        <v/>
      </c>
      <c r="EU22" s="11">
        <f>EU23+EU24+EU25</f>
        <v/>
      </c>
      <c r="EV22" s="11">
        <f>EV23+EV24+EV25</f>
        <v/>
      </c>
      <c r="EW22" s="11">
        <f>EW23+EW24+EW25</f>
        <v/>
      </c>
      <c r="EX22" s="11">
        <f>EX23+EX24+EX25</f>
        <v/>
      </c>
      <c r="EY22" s="11">
        <f>EY23+EY24+EY25</f>
        <v/>
      </c>
      <c r="EZ22" s="11">
        <f>EZ23+EZ24+EZ25</f>
        <v/>
      </c>
      <c r="FA22" s="11">
        <f>FA23+FA24+FA25</f>
        <v/>
      </c>
      <c r="FB22" s="11">
        <f>FB23+FB24+FB25</f>
        <v/>
      </c>
      <c r="FC22" s="11">
        <f>FC23+FC24+FC25</f>
        <v/>
      </c>
      <c r="FD22" s="11">
        <f>FD23+FD24+FD25</f>
        <v/>
      </c>
      <c r="FE22" s="11">
        <f>FE23+FE24+FE25</f>
        <v/>
      </c>
      <c r="FF22" s="11">
        <f>FF23+FF24+FF25</f>
        <v/>
      </c>
      <c r="FG22" s="11">
        <f>FG23+FG24+FG25</f>
        <v/>
      </c>
      <c r="FH22" s="11">
        <f>FH23+FH24+FH25</f>
        <v/>
      </c>
      <c r="FI22" s="11">
        <f>FI23+FI24+FI25</f>
        <v/>
      </c>
      <c r="FJ22" s="11">
        <f>FJ23+FJ24+FJ25</f>
        <v/>
      </c>
      <c r="FK22" s="11">
        <f>FK23+FK24+FK25</f>
        <v/>
      </c>
      <c r="FL22" s="11">
        <f>FL23+FL24+FL25</f>
        <v/>
      </c>
      <c r="FM22" s="11">
        <f>FM23+FM24+FM25</f>
        <v/>
      </c>
      <c r="FN22" s="11">
        <f>FN23+FN24+FN25</f>
        <v/>
      </c>
      <c r="FO22" s="11">
        <f>FO23+FO24+FO25</f>
        <v/>
      </c>
      <c r="FP22" s="11">
        <f>FP23+FP24+FP25</f>
        <v/>
      </c>
      <c r="FQ22" s="11">
        <f>FQ23+FQ24+FQ25</f>
        <v/>
      </c>
      <c r="FR22" s="11">
        <f>FR23+FR24+FR25</f>
        <v/>
      </c>
      <c r="FS22" s="11">
        <f>FS23+FS24+FS25</f>
        <v/>
      </c>
      <c r="FT22" s="11">
        <f>FT23+FT24+FT25</f>
        <v/>
      </c>
      <c r="FU22" s="11">
        <f>FU23+FU24+FU25</f>
        <v/>
      </c>
      <c r="FV22" s="11">
        <f>FV23+FV24+FV25</f>
        <v/>
      </c>
      <c r="FW22" s="11">
        <f>FW23+FW24+FW25</f>
        <v/>
      </c>
      <c r="FX22" s="11">
        <f>FX23+FX24+FX25</f>
        <v/>
      </c>
      <c r="FY22" s="11">
        <f>FY23+FY24+FY25</f>
        <v/>
      </c>
      <c r="FZ22" s="11">
        <f>FZ23+FZ24+FZ25</f>
        <v/>
      </c>
      <c r="GA22" s="11">
        <f>GA23+GA24+GA25</f>
        <v/>
      </c>
      <c r="GB22" s="11">
        <f>GB23+GB24+GB25</f>
        <v/>
      </c>
      <c r="GC22" s="11">
        <f>GC23+GC24+GC25</f>
        <v/>
      </c>
      <c r="GD22" s="11">
        <f>GD23+GD24+GD25</f>
        <v/>
      </c>
      <c r="GE22" s="11">
        <f>GE23+GE24+GE25</f>
        <v/>
      </c>
      <c r="GF22" s="11">
        <f>GF23+GF24+GF25</f>
        <v/>
      </c>
      <c r="GG22" s="11">
        <f>GG23+GG24+GG25</f>
        <v/>
      </c>
      <c r="GH22" s="11">
        <f>GH23+GH24+GH25</f>
        <v/>
      </c>
      <c r="GI22" s="11">
        <f>GI23+GI24+GI25</f>
        <v/>
      </c>
      <c r="GJ22" s="11">
        <f>GJ23+GJ24+GJ25</f>
        <v/>
      </c>
      <c r="GK22" s="11">
        <f>GK23+GK24+GK25</f>
        <v/>
      </c>
      <c r="GL22" s="11">
        <f>GL23+GL24+GL25</f>
        <v/>
      </c>
      <c r="GM22" s="11">
        <f>GM23+GM24+GM25</f>
        <v/>
      </c>
      <c r="GN22" s="11">
        <f>GN23+GN24+GN25</f>
        <v/>
      </c>
      <c r="GO22" s="11">
        <f>GO23+GO24+GO25</f>
        <v/>
      </c>
      <c r="GP22" s="11">
        <f>GP23+GP24+GP25</f>
        <v/>
      </c>
      <c r="GQ22" s="11">
        <f>GQ23+GQ24+GQ25</f>
        <v/>
      </c>
      <c r="GR22" s="11">
        <f>GR23+GR24+GR25</f>
        <v/>
      </c>
      <c r="GS22" s="11">
        <f>GS23+GS24+GS25</f>
        <v/>
      </c>
      <c r="GT22" s="11">
        <f>GT23+GT24+GT25</f>
        <v/>
      </c>
      <c r="GU22" s="11">
        <f>GU23+GU24+GU25</f>
        <v/>
      </c>
      <c r="GV22" s="11">
        <f>GV23+GV24+GV25</f>
        <v/>
      </c>
      <c r="GW22" s="11">
        <f>GW23+GW24+GW25</f>
        <v/>
      </c>
      <c r="GX22" s="11">
        <f>GX23+GX24+GX25</f>
        <v/>
      </c>
      <c r="GY22" s="11">
        <f>GY23+GY24+GY25</f>
        <v/>
      </c>
      <c r="GZ22" s="11">
        <f>GZ23+GZ24+GZ25</f>
        <v/>
      </c>
      <c r="HA22" s="11">
        <f>HA23+HA24+HA25</f>
        <v/>
      </c>
      <c r="HB22" s="11">
        <f>HB23+HB24+HB25</f>
        <v/>
      </c>
      <c r="HC22" s="11">
        <f>HC23+HC24+HC25</f>
        <v/>
      </c>
      <c r="HD22" s="11">
        <f>HD23+HD24+HD25</f>
        <v/>
      </c>
      <c r="HE22" s="11">
        <f>HE23+HE24+HE25</f>
        <v/>
      </c>
      <c r="HF22" s="11">
        <f>HF23+HF24+HF25</f>
        <v/>
      </c>
      <c r="HG22" s="11">
        <f>HG23+HG24+HG25</f>
        <v/>
      </c>
      <c r="HH22" s="11">
        <f>HH23+HH24+HH25</f>
        <v/>
      </c>
      <c r="HI22" s="11">
        <f>HI23+HI24+HI25</f>
        <v/>
      </c>
      <c r="HJ22" s="11">
        <f>HJ23+HJ24+HJ25</f>
        <v/>
      </c>
      <c r="HK22" s="11">
        <f>HK23+HK24+HK25</f>
        <v/>
      </c>
      <c r="HL22" s="11">
        <f>HL23+HL24+HL25</f>
        <v/>
      </c>
      <c r="HM22" s="11">
        <f>HM23+HM24+HM25</f>
        <v/>
      </c>
      <c r="HN22" s="11">
        <f>HN23+HN24+HN25</f>
        <v/>
      </c>
      <c r="HO22" s="11">
        <f>HO23+HO24+HO25</f>
        <v/>
      </c>
      <c r="HP22" s="11">
        <f>HP23+HP24+HP25</f>
        <v/>
      </c>
      <c r="HQ22" s="11">
        <f>HQ23+HQ24+HQ25</f>
        <v/>
      </c>
      <c r="HR22" s="11">
        <f>HR23+HR24+HR25</f>
        <v/>
      </c>
      <c r="HS22" s="11">
        <f>HS23+HS24+HS25</f>
        <v/>
      </c>
      <c r="HT22" s="11">
        <f>HT23+HT24+HT25</f>
        <v/>
      </c>
      <c r="HU22" s="11">
        <f>HU23+HU24+HU25</f>
        <v/>
      </c>
      <c r="HV22" s="11">
        <f>HV23+HV24+HV25</f>
        <v/>
      </c>
      <c r="HW22" s="11">
        <f>HW23+HW24+HW25</f>
        <v/>
      </c>
      <c r="HX22" s="11">
        <f>HX23+HX24+HX25</f>
        <v/>
      </c>
      <c r="HY22" s="11">
        <f>HY23+HY24+HY25</f>
        <v/>
      </c>
      <c r="HZ22" s="11">
        <f>HZ23+HZ24+HZ25</f>
        <v/>
      </c>
      <c r="IA22" s="11">
        <f>IA23+IA24+IA25</f>
        <v/>
      </c>
      <c r="IB22" s="11">
        <f>IB23+IB24+IB25</f>
        <v/>
      </c>
      <c r="IC22" s="11">
        <f>IC23+IC24+IC25</f>
        <v/>
      </c>
      <c r="ID22" s="11">
        <f>ID23+ID24+ID25</f>
        <v/>
      </c>
      <c r="IE22" s="11">
        <f>IE23+IE24+IE25</f>
        <v/>
      </c>
      <c r="IF22" s="11">
        <f>IF23+IF24+IF25</f>
        <v/>
      </c>
      <c r="IG22" s="11">
        <f>IG23+IG24+IG25</f>
        <v/>
      </c>
      <c r="IH22" s="11">
        <f>IH23+IH24+IH25</f>
        <v/>
      </c>
      <c r="II22" s="11">
        <f>II23+II24+II25</f>
        <v/>
      </c>
      <c r="IJ22" s="11">
        <f>IJ23+IJ24+IJ25</f>
        <v/>
      </c>
      <c r="IK22" s="11">
        <f>IK23+IK24+IK25</f>
        <v/>
      </c>
      <c r="IL22" s="11">
        <f>IL23+IL24+IL25</f>
        <v/>
      </c>
      <c r="IM22" s="11">
        <f>IM23+IM24+IM25</f>
        <v/>
      </c>
      <c r="IN22" s="11">
        <f>IN23+IN24+IN25</f>
        <v/>
      </c>
      <c r="IO22" s="11">
        <f>IO23+IO24+IO25</f>
        <v/>
      </c>
      <c r="IP22" s="11">
        <f>IP23+IP24+IP25</f>
        <v/>
      </c>
      <c r="IQ22" s="11">
        <f>IQ23+IQ24+IQ25</f>
        <v/>
      </c>
      <c r="IR22" s="11">
        <f>IR23+IR24+IR25</f>
        <v/>
      </c>
      <c r="IS22" s="11">
        <f>IS23+IS24+IS25</f>
        <v/>
      </c>
      <c r="IT22" s="11">
        <f>IT23+IT24+IT25</f>
        <v/>
      </c>
      <c r="IU22" s="11">
        <f>IU23+IU24+IU25</f>
        <v/>
      </c>
      <c r="IV22" s="11">
        <f>IV23+IV24+IV25</f>
        <v/>
      </c>
      <c r="IW22" s="11">
        <f>IW23+IW24+IW25</f>
        <v/>
      </c>
      <c r="IX22" s="11">
        <f>IX23+IX24+IX25</f>
        <v/>
      </c>
      <c r="IY22" s="11">
        <f>IY23+IY24+IY25</f>
        <v/>
      </c>
      <c r="IZ22" s="11">
        <f>IZ23+IZ24+IZ25</f>
        <v/>
      </c>
      <c r="JA22" s="11">
        <f>JA23+JA24+JA25</f>
        <v/>
      </c>
      <c r="JB22" s="11">
        <f>JB23+JB24+JB25</f>
        <v/>
      </c>
      <c r="JC22" s="11">
        <f>JC23+JC24+JC25</f>
        <v/>
      </c>
      <c r="JD22" s="11">
        <f>JD23+JD24+JD25</f>
        <v/>
      </c>
      <c r="JE22" s="11">
        <f>JE23+JE24+JE25</f>
        <v/>
      </c>
      <c r="JF22" s="11">
        <f>JF23+JF24+JF25</f>
        <v/>
      </c>
      <c r="JG22" s="11">
        <f>JG23+JG24+JG25</f>
        <v/>
      </c>
      <c r="JH22" s="11">
        <f>JH23+JH24+JH25</f>
        <v/>
      </c>
      <c r="JI22" s="11">
        <f>JI23+JI24+JI25</f>
        <v/>
      </c>
      <c r="JJ22" s="11">
        <f>JJ23+JJ24+JJ25</f>
        <v/>
      </c>
      <c r="JK22" s="11">
        <f>JK23+JK24+JK25</f>
        <v/>
      </c>
      <c r="JL22" s="11">
        <f>JL23+JL24+JL25</f>
        <v/>
      </c>
      <c r="JM22" s="11">
        <f>JM23+JM24+JM25</f>
        <v/>
      </c>
      <c r="JN22" s="11">
        <f>JN23+JN24+JN25</f>
        <v/>
      </c>
      <c r="JO22" s="11">
        <f>JO23+JO24+JO25</f>
        <v/>
      </c>
      <c r="JP22" s="11">
        <f>JP23+JP24+JP25</f>
        <v/>
      </c>
      <c r="JQ22" s="11">
        <f>JQ23+JQ24+JQ25</f>
        <v/>
      </c>
      <c r="JR22" s="11">
        <f>JR23+JR24+JR25</f>
        <v/>
      </c>
      <c r="JS22" s="11">
        <f>JS23+JS24+JS25</f>
        <v/>
      </c>
      <c r="JT22" s="11">
        <f>JT23+JT24+JT25</f>
        <v/>
      </c>
      <c r="JU22" s="11">
        <f>JU23+JU24+JU25</f>
        <v/>
      </c>
      <c r="JV22" s="11">
        <f>JV23+JV24+JV25</f>
        <v/>
      </c>
      <c r="JW22" s="11">
        <f>JW23+JW24+JW25</f>
        <v/>
      </c>
      <c r="JX22" s="11">
        <f>JX23+JX24+JX25</f>
        <v/>
      </c>
      <c r="JY22" s="11">
        <f>JY23+JY24+JY25</f>
        <v/>
      </c>
      <c r="JZ22" s="11">
        <f>JZ23+JZ24+JZ25</f>
        <v/>
      </c>
      <c r="KA22" s="11">
        <f>KA23+KA24+KA25</f>
        <v/>
      </c>
      <c r="KB22" s="11">
        <f>KB23+KB24+KB25</f>
        <v/>
      </c>
      <c r="KC22" s="11">
        <f>KC23+KC24+KC25</f>
        <v/>
      </c>
      <c r="KD22" s="11">
        <f>KD23+KD24+KD25</f>
        <v/>
      </c>
      <c r="KE22" s="11">
        <f>KE23+KE24+KE25</f>
        <v/>
      </c>
      <c r="KF22" s="11">
        <f>KF23+KF24+KF25</f>
        <v/>
      </c>
      <c r="KG22" s="11">
        <f>KG23+KG24+KG25</f>
        <v/>
      </c>
      <c r="KH22" s="11">
        <f>KH23+KH24+KH25</f>
        <v/>
      </c>
      <c r="KI22" s="11">
        <f>KI23+KI24+KI25</f>
        <v/>
      </c>
      <c r="KJ22" s="11">
        <f>KJ23+KJ24+KJ25</f>
        <v/>
      </c>
      <c r="KK22" s="11">
        <f>KK23+KK24+KK25</f>
        <v/>
      </c>
      <c r="KL22" s="11">
        <f>KL23+KL24+KL25</f>
        <v/>
      </c>
      <c r="KM22" s="11">
        <f>KM23+KM24+KM25</f>
        <v/>
      </c>
      <c r="KN22" s="11">
        <f>KN23+KN24+KN25</f>
        <v/>
      </c>
      <c r="KO22" s="11">
        <f>KO23+KO24+KO25</f>
        <v/>
      </c>
      <c r="KP22" s="11">
        <f>KP23+KP24+KP25</f>
        <v/>
      </c>
      <c r="KQ22" s="11">
        <f>KQ23+KQ24+KQ25</f>
        <v/>
      </c>
      <c r="KR22" s="11">
        <f>KR23+KR24+KR25</f>
        <v/>
      </c>
      <c r="KS22" s="11">
        <f>KS23+KS24+KS25</f>
        <v/>
      </c>
      <c r="KT22" s="11">
        <f>KT23+KT24+KT25</f>
        <v/>
      </c>
      <c r="KU22" s="11">
        <f>KU23+KU24+KU25</f>
        <v/>
      </c>
      <c r="KV22" s="11">
        <f>KV23+KV24+KV25</f>
        <v/>
      </c>
      <c r="KW22" s="11">
        <f>KW23+KW24+KW25</f>
        <v/>
      </c>
      <c r="KX22" s="11">
        <f>KX23+KX24+KX25</f>
        <v/>
      </c>
      <c r="KY22" s="11">
        <f>KY23+KY24+KY25</f>
        <v/>
      </c>
      <c r="KZ22" s="11">
        <f>KZ23+KZ24+KZ25</f>
        <v/>
      </c>
      <c r="LA22" s="11">
        <f>LA23+LA24+LA25</f>
        <v/>
      </c>
      <c r="LB22" s="11">
        <f>LB23+LB24+LB25</f>
        <v/>
      </c>
      <c r="LC22" s="11">
        <f>LC23+LC24+LC25</f>
        <v/>
      </c>
      <c r="LD22" s="11">
        <f>LD23+LD24+LD25</f>
        <v/>
      </c>
      <c r="LE22" s="11">
        <f>LE23+LE24+LE25</f>
        <v/>
      </c>
      <c r="LF22" s="11">
        <f>LF23+LF24+LF25</f>
        <v/>
      </c>
      <c r="LG22" s="11">
        <f>LG23+LG24+LG25</f>
        <v/>
      </c>
      <c r="LH22" s="11">
        <f>LH23+LH24+LH25</f>
        <v/>
      </c>
      <c r="LI22" s="11">
        <f>LI23+LI24+LI25</f>
        <v/>
      </c>
      <c r="LJ22" s="11">
        <f>LJ23+LJ24+LJ25</f>
        <v/>
      </c>
      <c r="LK22" s="11">
        <f>LK23+LK24+LK25</f>
        <v/>
      </c>
      <c r="LL22" s="11">
        <f>LL23+LL24+LL25</f>
        <v/>
      </c>
      <c r="LM22" s="11">
        <f>LM23+LM24+LM25</f>
        <v/>
      </c>
      <c r="LN22" s="11">
        <f>LN23+LN24+LN25</f>
        <v/>
      </c>
      <c r="LO22" s="11">
        <f>LO23+LO24+LO25</f>
        <v/>
      </c>
      <c r="LP22" s="11">
        <f>LP23+LP24+LP25</f>
        <v/>
      </c>
      <c r="LQ22" s="11">
        <f>LQ23+LQ24+LQ25</f>
        <v/>
      </c>
      <c r="LR22" s="11">
        <f>LR23+LR24+LR25</f>
        <v/>
      </c>
      <c r="LS22" s="11">
        <f>LS23+LS24+LS25</f>
        <v/>
      </c>
      <c r="LT22" s="11">
        <f>LT23+LT24+LT25</f>
        <v/>
      </c>
      <c r="LU22" s="11">
        <f>LU23+LU24+LU25</f>
        <v/>
      </c>
      <c r="LV22" s="11">
        <f>LV23+LV24+LV25</f>
        <v/>
      </c>
      <c r="LW22" s="11">
        <f>LW23+LW24+LW25</f>
        <v/>
      </c>
      <c r="LX22" s="11">
        <f>LX23+LX24+LX25</f>
        <v/>
      </c>
      <c r="LY22" s="11">
        <f>LY23+LY24+LY25</f>
        <v/>
      </c>
      <c r="LZ22" s="11">
        <f>LZ23+LZ24+LZ25</f>
        <v/>
      </c>
      <c r="MA22" s="11">
        <f>MA23+MA24+MA25</f>
        <v/>
      </c>
      <c r="MB22" s="11">
        <f>MB23+MB24+MB25</f>
        <v/>
      </c>
      <c r="MC22" s="11">
        <f>MC23+MC24+MC25</f>
        <v/>
      </c>
      <c r="MD22" s="11">
        <f>MD23+MD24+MD25</f>
        <v/>
      </c>
      <c r="ME22" s="11">
        <f>ME23+ME24+ME25</f>
        <v/>
      </c>
      <c r="MF22" s="11">
        <f>MF23+MF24+MF25</f>
        <v/>
      </c>
      <c r="MG22" s="11">
        <f>MG23+MG24+MG25</f>
        <v/>
      </c>
      <c r="MH22" s="11">
        <f>MH23+MH24+MH25</f>
        <v/>
      </c>
      <c r="MI22" s="11">
        <f>MI23+MI24+MI25</f>
        <v/>
      </c>
      <c r="MJ22" s="11">
        <f>MJ23+MJ24+MJ25</f>
        <v/>
      </c>
      <c r="MK22" s="11">
        <f>MK23+MK24+MK25</f>
        <v/>
      </c>
      <c r="ML22" s="11">
        <f>ML23+ML24+ML25</f>
        <v/>
      </c>
      <c r="MM22" s="11">
        <f>MM23+MM24+MM25</f>
        <v/>
      </c>
      <c r="MN22" s="11">
        <f>MN23+MN24+MN25</f>
        <v/>
      </c>
      <c r="MO22" s="11">
        <f>MO23+MO24+MO25</f>
        <v/>
      </c>
      <c r="MP22" s="11">
        <f>MP23+MP24+MP25</f>
        <v/>
      </c>
      <c r="MQ22" s="11">
        <f>MQ23+MQ24+MQ25</f>
        <v/>
      </c>
      <c r="MR22" s="11">
        <f>MR23+MR24+MR25</f>
        <v/>
      </c>
      <c r="MS22" s="11">
        <f>MS23+MS24+MS25</f>
        <v/>
      </c>
      <c r="MT22" s="11">
        <f>MT23+MT24+MT25</f>
        <v/>
      </c>
      <c r="MU22" s="11">
        <f>MU23+MU24+MU25</f>
        <v/>
      </c>
      <c r="MV22" s="11">
        <f>MV23+MV24+MV25</f>
        <v/>
      </c>
      <c r="MW22" s="11">
        <f>MW23+MW24+MW25</f>
        <v/>
      </c>
      <c r="MX22" s="11">
        <f>MX23+MX24+MX25</f>
        <v/>
      </c>
      <c r="MY22" s="11">
        <f>MY23+MY24+MY25</f>
        <v/>
      </c>
    </row>
    <row r="23">
      <c r="A23" s="8" t="inlineStr">
        <is>
          <t>Amount PPstat</t>
        </is>
      </c>
      <c r="B23" s="9" t="inlineStr">
        <is>
          <t>RA STAT</t>
        </is>
      </c>
      <c r="C23" s="11" t="n">
        <v>12.65057</v>
      </c>
      <c r="D23" s="11" t="n">
        <v>12.493782</v>
      </c>
      <c r="E23" s="11" t="n">
        <v>12.324045</v>
      </c>
      <c r="F23" s="11" t="n">
        <v>12.116362</v>
      </c>
      <c r="G23" s="11" t="n">
        <v>11.960393</v>
      </c>
      <c r="H23" s="11" t="n">
        <v>11.791939</v>
      </c>
      <c r="I23" s="11" t="n">
        <v>11.606091</v>
      </c>
      <c r="J23" s="11" t="n">
        <v>11.413436</v>
      </c>
      <c r="K23" s="11" t="n">
        <v>11.251726</v>
      </c>
      <c r="L23" s="11" t="n">
        <v>11.024345</v>
      </c>
      <c r="M23" s="11" t="n">
        <v>10.852255</v>
      </c>
      <c r="N23" s="11" t="n">
        <v>10.674007</v>
      </c>
      <c r="O23" s="11" t="n">
        <v>10.481768</v>
      </c>
      <c r="P23" s="11" t="n">
        <v>10.318081</v>
      </c>
      <c r="Q23" s="11" t="n">
        <v>10.142404</v>
      </c>
      <c r="R23" s="11" t="n">
        <v>9.943752999999999</v>
      </c>
      <c r="S23" s="11" t="n">
        <v>9.789145</v>
      </c>
      <c r="T23" s="11" t="n">
        <v>9.619977</v>
      </c>
      <c r="U23" s="11" t="n">
        <v>9.441927</v>
      </c>
      <c r="V23" s="11" t="n">
        <v>9.26549</v>
      </c>
      <c r="W23" s="11" t="n">
        <v>9.102147</v>
      </c>
      <c r="X23" s="11" t="n">
        <v>8.886623</v>
      </c>
      <c r="Y23" s="11" t="n">
        <v>8.721949</v>
      </c>
      <c r="Z23" s="11" t="n">
        <v>8.570256000000001</v>
      </c>
      <c r="AA23" s="11" t="n">
        <v>8.383981</v>
      </c>
      <c r="AB23" s="11" t="n">
        <v>8.230116000000001</v>
      </c>
      <c r="AC23" s="11" t="n">
        <v>8.072844</v>
      </c>
      <c r="AD23" s="11" t="n">
        <v>7.904667</v>
      </c>
      <c r="AE23" s="11" t="n">
        <v>7.759586</v>
      </c>
      <c r="AF23" s="11" t="n">
        <v>7.614149</v>
      </c>
      <c r="AG23" s="11" t="n">
        <v>7.455124</v>
      </c>
      <c r="AH23" s="11" t="n">
        <v>7.287305</v>
      </c>
      <c r="AI23" s="11" t="n">
        <v>7.145237</v>
      </c>
      <c r="AJ23" s="11" t="n">
        <v>6.899706</v>
      </c>
      <c r="AK23" s="11" t="n">
        <v>6.735245</v>
      </c>
      <c r="AL23" s="11" t="n">
        <v>6.596749</v>
      </c>
      <c r="AM23" s="11" t="n">
        <v>6.441121</v>
      </c>
      <c r="AN23" s="11" t="n">
        <v>6.299283</v>
      </c>
      <c r="AO23" s="11" t="n">
        <v>6.158809</v>
      </c>
      <c r="AP23" s="11" t="n">
        <v>6.011839</v>
      </c>
      <c r="AQ23" s="11" t="n">
        <v>5.884304</v>
      </c>
      <c r="AR23" s="11" t="n">
        <v>5.753212</v>
      </c>
      <c r="AS23" s="11" t="n">
        <v>5.603966</v>
      </c>
      <c r="AT23" s="11" t="n">
        <v>5.472627</v>
      </c>
      <c r="AU23" s="11" t="n">
        <v>5.357162</v>
      </c>
      <c r="AV23" s="11" t="n">
        <v>5.207748</v>
      </c>
      <c r="AW23" s="11" t="n">
        <v>5.056171</v>
      </c>
      <c r="AX23" s="11" t="n">
        <v>4.948464</v>
      </c>
      <c r="AY23" s="11" t="n">
        <v>4.82228</v>
      </c>
      <c r="AZ23" s="11" t="n">
        <v>4.716845</v>
      </c>
      <c r="BA23" s="11" t="n">
        <v>4.610225</v>
      </c>
      <c r="BB23" s="11" t="n">
        <v>4.494792</v>
      </c>
      <c r="BC23" s="11" t="n">
        <v>4.398104</v>
      </c>
      <c r="BD23" s="11" t="n">
        <v>4.303613</v>
      </c>
      <c r="BE23" s="11" t="n">
        <v>4.185064</v>
      </c>
      <c r="BF23" s="11" t="n">
        <v>4.087452</v>
      </c>
      <c r="BG23" s="11" t="n">
        <v>3.999807</v>
      </c>
      <c r="BH23" s="11" t="n">
        <v>3.87733</v>
      </c>
      <c r="BI23" s="11" t="n">
        <v>3.779916</v>
      </c>
      <c r="BJ23" s="11" t="n">
        <v>3.696762</v>
      </c>
      <c r="BK23" s="11" t="n">
        <v>3.598802</v>
      </c>
      <c r="BL23" s="11" t="n">
        <v>3.520885</v>
      </c>
      <c r="BM23" s="11" t="n">
        <v>3.444338</v>
      </c>
      <c r="BN23" s="11" t="n">
        <v>3.356044</v>
      </c>
      <c r="BO23" s="11" t="n">
        <v>3.283517</v>
      </c>
      <c r="BP23" s="11" t="n">
        <v>3.215603</v>
      </c>
      <c r="BQ23" s="11" t="n">
        <v>3.138326</v>
      </c>
      <c r="BR23" s="11" t="n">
        <v>3.065195</v>
      </c>
      <c r="BS23" s="11" t="n">
        <v>3.001281</v>
      </c>
      <c r="BT23" s="11" t="n">
        <v>2.914217</v>
      </c>
      <c r="BU23" s="11" t="n">
        <v>2.842528</v>
      </c>
      <c r="BV23" s="11" t="n">
        <v>2.782073</v>
      </c>
      <c r="BW23" s="11" t="n">
        <v>2.708726</v>
      </c>
      <c r="BX23" s="11" t="n">
        <v>2.647345</v>
      </c>
      <c r="BY23" s="11" t="n">
        <v>2.588577</v>
      </c>
      <c r="BZ23" s="11" t="n">
        <v>2.516</v>
      </c>
      <c r="CA23" s="11" t="n">
        <v>2.457185</v>
      </c>
      <c r="CB23" s="11" t="n">
        <v>2.40696</v>
      </c>
      <c r="CC23" s="11" t="n">
        <v>2.351507</v>
      </c>
      <c r="CD23" s="11" t="n">
        <v>2.297326</v>
      </c>
      <c r="CE23" s="11" t="n">
        <v>2.25276</v>
      </c>
      <c r="CF23" s="11" t="n">
        <v>2.193335</v>
      </c>
      <c r="CG23" s="11" t="n">
        <v>2.136727</v>
      </c>
      <c r="CH23" s="11" t="n">
        <v>2.096666</v>
      </c>
      <c r="CI23" s="11" t="n">
        <v>2.047684</v>
      </c>
      <c r="CJ23" s="11" t="n">
        <v>2.00485</v>
      </c>
      <c r="CK23" s="11" t="n">
        <v>1.962896</v>
      </c>
      <c r="CL23" s="11" t="n">
        <v>1.920338</v>
      </c>
      <c r="CM23" s="11" t="n">
        <v>1.882688</v>
      </c>
      <c r="CN23" s="11" t="n">
        <v>1.847184</v>
      </c>
      <c r="CO23" s="11" t="n">
        <v>1.807826</v>
      </c>
      <c r="CP23" s="11" t="n">
        <v>1.769255</v>
      </c>
      <c r="CQ23" s="11" t="n">
        <v>1.736452</v>
      </c>
      <c r="CR23" s="11" t="n">
        <v>1.69064</v>
      </c>
      <c r="CS23" s="11" t="n">
        <v>1.65266</v>
      </c>
      <c r="CT23" s="11" t="n">
        <v>1.621868</v>
      </c>
      <c r="CU23" s="11" t="n">
        <v>1.58102</v>
      </c>
      <c r="CV23" s="11" t="n">
        <v>1.546191</v>
      </c>
      <c r="CW23" s="11" t="n">
        <v>1.514227</v>
      </c>
      <c r="CX23" s="11" t="n">
        <v>1.478497</v>
      </c>
      <c r="CY23" s="11" t="n">
        <v>1.447198</v>
      </c>
      <c r="CZ23" s="11" t="n">
        <v>1.417189</v>
      </c>
      <c r="DA23" s="11" t="n">
        <v>1.379163</v>
      </c>
      <c r="DB23" s="11" t="n">
        <v>1.345778</v>
      </c>
      <c r="DC23" s="11" t="n">
        <v>1.318897</v>
      </c>
      <c r="DD23" s="11" t="n">
        <v>1.279777</v>
      </c>
      <c r="DE23" s="11" t="n">
        <v>1.215163</v>
      </c>
      <c r="DF23" s="11" t="n">
        <v>1.189218</v>
      </c>
      <c r="DG23" s="11" t="n">
        <v>1.157262</v>
      </c>
      <c r="DH23" s="11" t="n">
        <v>1.128536</v>
      </c>
      <c r="DI23" s="11" t="n">
        <v>1.099508</v>
      </c>
      <c r="DJ23" s="11" t="n">
        <v>1.056116</v>
      </c>
      <c r="DK23" s="11" t="n">
        <v>1.032082</v>
      </c>
      <c r="DL23" s="11" t="n">
        <v>1.008</v>
      </c>
      <c r="DM23" s="11" t="n">
        <v>0.982743</v>
      </c>
      <c r="DN23" s="11" t="n">
        <v>0.958682</v>
      </c>
      <c r="DO23" s="11" t="n">
        <v>0.937654</v>
      </c>
      <c r="DP23" s="11" t="n">
        <v>0.885934</v>
      </c>
      <c r="DQ23" s="11" t="n">
        <v>0.754069</v>
      </c>
      <c r="DR23" s="11" t="n">
        <v>0.734325</v>
      </c>
      <c r="DS23" s="11" t="n">
        <v>0.707715</v>
      </c>
      <c r="DT23" s="11" t="n">
        <v>0.686254</v>
      </c>
      <c r="DU23" s="11" t="n">
        <v>0.666843</v>
      </c>
      <c r="DV23" s="11" t="n">
        <v>0.646676</v>
      </c>
      <c r="DW23" s="11" t="n">
        <v>0.62705</v>
      </c>
      <c r="DX23" s="11" t="n">
        <v>0.608671</v>
      </c>
      <c r="DY23" s="11" t="n">
        <v>0.589787</v>
      </c>
      <c r="DZ23" s="11" t="n">
        <v>0.569696</v>
      </c>
      <c r="EA23" s="11" t="n">
        <v>0.55299</v>
      </c>
      <c r="EB23" s="11" t="n">
        <v>0.531822</v>
      </c>
      <c r="EC23" s="11" t="n">
        <v>0.498707</v>
      </c>
      <c r="ED23" s="11" t="n">
        <v>0.480392</v>
      </c>
      <c r="EE23" s="11" t="n">
        <v>0.459656</v>
      </c>
      <c r="EF23" s="11" t="n">
        <v>0.438594</v>
      </c>
      <c r="EG23" s="11" t="n">
        <v>0.422991</v>
      </c>
      <c r="EH23" s="11" t="n">
        <v>0.406954</v>
      </c>
      <c r="EI23" s="11" t="n">
        <v>0.391878</v>
      </c>
      <c r="EJ23" s="11" t="n">
        <v>0.377232</v>
      </c>
      <c r="EK23" s="11" t="n">
        <v>0.361863</v>
      </c>
      <c r="EL23" s="11" t="n">
        <v>0.346237</v>
      </c>
      <c r="EM23" s="11" t="n">
        <v>0.33322</v>
      </c>
      <c r="EN23" s="11" t="n">
        <v>0.318264</v>
      </c>
      <c r="EO23" s="11" t="n">
        <v>0.304492</v>
      </c>
      <c r="EP23" s="11" t="n">
        <v>0.291652</v>
      </c>
      <c r="EQ23" s="11" t="n">
        <v>0.276363</v>
      </c>
      <c r="ER23" s="11" t="n">
        <v>0.264152</v>
      </c>
      <c r="ES23" s="11" t="n">
        <v>0.253313</v>
      </c>
      <c r="ET23" s="11" t="n">
        <v>0.242287</v>
      </c>
      <c r="EU23" s="11" t="n">
        <v>0.231504</v>
      </c>
      <c r="EV23" s="11" t="n">
        <v>0.221547</v>
      </c>
      <c r="EW23" s="11" t="n">
        <v>0.212151</v>
      </c>
      <c r="EX23" s="11" t="n">
        <v>0.201711</v>
      </c>
      <c r="EY23" s="11" t="n">
        <v>0.193252</v>
      </c>
      <c r="EZ23" s="11" t="n">
        <v>0.183757</v>
      </c>
      <c r="FA23" s="11" t="n">
        <v>0.174312</v>
      </c>
      <c r="FB23" s="11" t="n">
        <v>0.166211</v>
      </c>
      <c r="FC23" s="11" t="n">
        <v>0.15753</v>
      </c>
      <c r="FD23" s="11" t="n">
        <v>0.148289</v>
      </c>
      <c r="FE23" s="11" t="n">
        <v>0.137801</v>
      </c>
      <c r="FF23" s="11" t="n">
        <v>0.12859</v>
      </c>
      <c r="FG23" s="11" t="n">
        <v>0.121587</v>
      </c>
      <c r="FH23" s="11" t="n">
        <v>0.114939</v>
      </c>
      <c r="FI23" s="11" t="n">
        <v>0.109137</v>
      </c>
      <c r="FJ23" s="11" t="n">
        <v>0.102944</v>
      </c>
      <c r="FK23" s="11" t="n">
        <v>0.097508</v>
      </c>
      <c r="FL23" s="11" t="n">
        <v>0.091474</v>
      </c>
      <c r="FM23" s="11" t="n">
        <v>0.086337</v>
      </c>
      <c r="FN23" s="11" t="n">
        <v>0.081027</v>
      </c>
      <c r="FO23" s="11" t="n">
        <v>0.07648000000000001</v>
      </c>
      <c r="FP23" s="11" t="n">
        <v>0.071816</v>
      </c>
      <c r="FQ23" s="11" t="n">
        <v>0.06682</v>
      </c>
      <c r="FR23" s="11" t="n">
        <v>0.063301</v>
      </c>
      <c r="FS23" s="11" t="n">
        <v>0.059597</v>
      </c>
      <c r="FT23" s="11" t="n">
        <v>0.056123</v>
      </c>
      <c r="FU23" s="11" t="n">
        <v>0.053682</v>
      </c>
      <c r="FV23" s="11" t="n">
        <v>0.050622</v>
      </c>
      <c r="FW23" s="11" t="n">
        <v>0.04807</v>
      </c>
      <c r="FX23" s="11" t="n">
        <v>0.046028</v>
      </c>
      <c r="FY23" s="11" t="n">
        <v>0.04349</v>
      </c>
      <c r="FZ23" s="11" t="n">
        <v>0.041398</v>
      </c>
      <c r="GA23" s="11" t="n">
        <v>0.039848</v>
      </c>
      <c r="GB23" s="11" t="n">
        <v>0.037784</v>
      </c>
      <c r="GC23" s="11" t="n">
        <v>0.035882</v>
      </c>
      <c r="GD23" s="11" t="n">
        <v>0.034555</v>
      </c>
      <c r="GE23" s="11" t="n">
        <v>0.032911</v>
      </c>
      <c r="GF23" s="11" t="n">
        <v>0.031558</v>
      </c>
      <c r="GG23" s="11" t="n">
        <v>0.030496</v>
      </c>
      <c r="GH23" s="11" t="n">
        <v>0.028867</v>
      </c>
      <c r="GI23" s="11" t="n">
        <v>0.027747</v>
      </c>
      <c r="GJ23" s="11" t="n">
        <v>0.026806</v>
      </c>
      <c r="GK23" s="11" t="n">
        <v>0.025331</v>
      </c>
      <c r="GL23" s="11" t="n">
        <v>0.024319</v>
      </c>
      <c r="GM23" s="11" t="n">
        <v>0.023743</v>
      </c>
      <c r="GN23" s="11" t="n">
        <v>0.022489</v>
      </c>
      <c r="GO23" s="11" t="n">
        <v>0.021466</v>
      </c>
      <c r="GP23" s="11" t="n">
        <v>0.019038</v>
      </c>
      <c r="GQ23" s="11" t="n">
        <v>0.016842</v>
      </c>
      <c r="GR23" s="11" t="n">
        <v>0.015845</v>
      </c>
      <c r="GS23" s="11" t="n">
        <v>0.015385</v>
      </c>
      <c r="GT23" s="11" t="n">
        <v>0.014365</v>
      </c>
      <c r="GU23" s="11" t="n">
        <v>0.013868</v>
      </c>
      <c r="GV23" s="11" t="n">
        <v>0.013455</v>
      </c>
      <c r="GW23" s="11" t="n">
        <v>0.012496</v>
      </c>
      <c r="GX23" s="11" t="n">
        <v>0.012019</v>
      </c>
      <c r="GY23" s="11" t="n">
        <v>0.011623</v>
      </c>
      <c r="GZ23" s="11" t="n">
        <v>0.010708</v>
      </c>
      <c r="HA23" s="11" t="n">
        <v>0.010321</v>
      </c>
      <c r="HB23" s="11" t="n">
        <v>0.010007</v>
      </c>
      <c r="HC23" s="11" t="n">
        <v>0.009586000000000001</v>
      </c>
      <c r="HD23" s="11" t="n">
        <v>0.009202999999999999</v>
      </c>
      <c r="HE23" s="11" t="n">
        <v>0.008919</v>
      </c>
      <c r="HF23" s="11" t="n">
        <v>0.008481000000000001</v>
      </c>
      <c r="HG23" s="11" t="n">
        <v>0.008135999999999999</v>
      </c>
      <c r="HH23" s="11" t="n">
        <v>0.007900000000000001</v>
      </c>
      <c r="HI23" s="11" t="n">
        <v>0.007511</v>
      </c>
      <c r="HJ23" s="11" t="n">
        <v>0.007171</v>
      </c>
      <c r="HK23" s="11" t="n">
        <v>0.006935</v>
      </c>
      <c r="HL23" s="11" t="n">
        <v>0.006554</v>
      </c>
      <c r="HM23" s="11" t="n">
        <v>0.006213</v>
      </c>
      <c r="HN23" s="11" t="n">
        <v>0.006001</v>
      </c>
      <c r="HO23" s="11" t="n">
        <v>0.005668</v>
      </c>
      <c r="HP23" s="11" t="n">
        <v>0.005376</v>
      </c>
      <c r="HQ23" s="11" t="n">
        <v>0.005211</v>
      </c>
      <c r="HR23" s="11" t="n">
        <v>0.004994</v>
      </c>
      <c r="HS23" s="11" t="n">
        <v>0.004803</v>
      </c>
      <c r="HT23" s="11" t="n">
        <v>0.004631</v>
      </c>
      <c r="HU23" s="11" t="n">
        <v>0.004452</v>
      </c>
      <c r="HV23" s="11" t="n">
        <v>0.004267</v>
      </c>
      <c r="HW23" s="11" t="n">
        <v>0.004101</v>
      </c>
      <c r="HX23" s="11" t="n">
        <v>0.003929</v>
      </c>
      <c r="HY23" s="11" t="n">
        <v>0.00243</v>
      </c>
      <c r="HZ23" s="11" t="n">
        <v>0.000472</v>
      </c>
      <c r="IA23" s="11" t="n">
        <v>0.000405</v>
      </c>
      <c r="IB23" s="11" t="n">
        <v>0.000325</v>
      </c>
      <c r="IC23" s="11" t="n">
        <v>0.000277</v>
      </c>
      <c r="ID23" s="11" t="n">
        <v>0.000229</v>
      </c>
      <c r="IE23" s="11" t="n">
        <v>0.000173</v>
      </c>
      <c r="IF23" s="11" t="n">
        <v>0.000137</v>
      </c>
      <c r="IG23" s="11" t="n">
        <v>0.000113</v>
      </c>
      <c r="IH23" s="11" t="n">
        <v>8.4e-05</v>
      </c>
      <c r="II23" s="11" t="n">
        <v>8.1e-05</v>
      </c>
      <c r="IJ23" s="11" t="n">
        <v>8.1e-05</v>
      </c>
      <c r="IK23" s="11" t="n">
        <v>5.7e-05</v>
      </c>
      <c r="IL23" s="11" t="n">
        <v>5.4e-05</v>
      </c>
      <c r="IM23" s="11" t="n">
        <v>5.4e-05</v>
      </c>
      <c r="IN23" s="11" t="n">
        <v>3e-05</v>
      </c>
      <c r="IO23" s="11" t="n">
        <v>2.7e-05</v>
      </c>
      <c r="IP23" s="11" t="n">
        <v>2.7e-05</v>
      </c>
      <c r="IQ23" s="11" t="n">
        <v>3e-06</v>
      </c>
      <c r="IR23" s="11" t="n">
        <v>0</v>
      </c>
      <c r="IS23" s="11" t="n">
        <v>0</v>
      </c>
      <c r="IT23" s="11" t="n">
        <v>0</v>
      </c>
      <c r="IU23" s="11" t="n">
        <v>0</v>
      </c>
      <c r="IV23" s="11" t="n">
        <v>0</v>
      </c>
      <c r="IW23" s="11" t="n">
        <v>0</v>
      </c>
      <c r="IX23" s="11" t="n">
        <v>0</v>
      </c>
      <c r="IY23" s="11" t="n">
        <v>0</v>
      </c>
      <c r="IZ23" s="11" t="n">
        <v>0.004298</v>
      </c>
      <c r="JA23" s="11" t="n">
        <v>0.004296</v>
      </c>
      <c r="JB23" s="11" t="n">
        <v>0.004294</v>
      </c>
      <c r="JC23" s="11" t="n">
        <v>0.004294</v>
      </c>
      <c r="JD23" s="11" t="n">
        <v>0.004294</v>
      </c>
      <c r="JE23" s="11" t="n">
        <v>0.004294</v>
      </c>
      <c r="JF23" s="11" t="n">
        <v>0.004294</v>
      </c>
      <c r="JG23" s="11" t="n">
        <v>0.004294</v>
      </c>
      <c r="JH23" s="11" t="n">
        <v>0.004294</v>
      </c>
      <c r="JI23" s="11" t="n">
        <v>0.004294</v>
      </c>
      <c r="JJ23" s="11" t="n">
        <v>0.004294</v>
      </c>
      <c r="JK23" s="11" t="n">
        <v>0.004294</v>
      </c>
      <c r="JL23" s="11" t="n">
        <v>0.004294</v>
      </c>
      <c r="JM23" s="11" t="n">
        <v>0.004294</v>
      </c>
      <c r="JN23" s="11" t="n">
        <v>0.004294</v>
      </c>
      <c r="JO23" s="11" t="n">
        <v>0.004294</v>
      </c>
      <c r="JP23" s="11" t="n">
        <v>0.004294</v>
      </c>
      <c r="JQ23" s="11" t="n">
        <v>0.004294</v>
      </c>
      <c r="JR23" s="11" t="n">
        <v>0.004294</v>
      </c>
      <c r="JS23" s="11" t="n">
        <v>0.004294</v>
      </c>
      <c r="JT23" s="11" t="n">
        <v>0.004294</v>
      </c>
      <c r="JU23" s="11" t="n">
        <v>0.004294</v>
      </c>
      <c r="JV23" s="11" t="n">
        <v>0.004294</v>
      </c>
      <c r="JW23" s="11" t="n">
        <v>0.004294</v>
      </c>
      <c r="JX23" s="11" t="n">
        <v>0.004294</v>
      </c>
      <c r="JY23" s="11" t="n">
        <v>0.004294</v>
      </c>
      <c r="JZ23" s="11" t="n">
        <v>0.004294</v>
      </c>
      <c r="KA23" s="11" t="n">
        <v>0.004294</v>
      </c>
      <c r="KB23" s="11" t="n">
        <v>0.004294</v>
      </c>
      <c r="KC23" s="11" t="n">
        <v>0.004294</v>
      </c>
      <c r="KD23" s="11" t="n">
        <v>0.004294</v>
      </c>
      <c r="KE23" s="11" t="n">
        <v>0.004294</v>
      </c>
      <c r="KF23" s="11" t="n">
        <v>0.004294</v>
      </c>
      <c r="KG23" s="11" t="n">
        <v>0.004294</v>
      </c>
      <c r="KH23" s="11" t="n">
        <v>0.004294</v>
      </c>
      <c r="KI23" s="11" t="n">
        <v>0.004294</v>
      </c>
      <c r="KJ23" s="11" t="n">
        <v>0.004294</v>
      </c>
      <c r="KK23" s="11" t="n">
        <v>0.004294</v>
      </c>
      <c r="KL23" s="11" t="n">
        <v>0.004294</v>
      </c>
      <c r="KM23" s="11" t="n">
        <v>0.004294</v>
      </c>
      <c r="KN23" s="11" t="n">
        <v>0.004294</v>
      </c>
      <c r="KO23" s="11" t="n">
        <v>0.004294</v>
      </c>
      <c r="KP23" s="11" t="n">
        <v>0.004294</v>
      </c>
      <c r="KQ23" s="11" t="n">
        <v>0.004294</v>
      </c>
      <c r="KR23" s="11" t="n">
        <v>0.004294</v>
      </c>
      <c r="KS23" s="11" t="n">
        <v>0.004294</v>
      </c>
      <c r="KT23" s="11" t="n">
        <v>0.004294</v>
      </c>
      <c r="KU23" s="11" t="n">
        <v>0.004294</v>
      </c>
      <c r="KV23" s="11" t="n">
        <v>0.004294</v>
      </c>
      <c r="KW23" s="11" t="n">
        <v>0.004294</v>
      </c>
      <c r="KX23" s="11" t="n">
        <v>0.004294</v>
      </c>
      <c r="KY23" s="11" t="n">
        <v>0.004294</v>
      </c>
      <c r="KZ23" s="11" t="n">
        <v>0.004294</v>
      </c>
      <c r="LA23" s="11" t="n">
        <v>0.004294</v>
      </c>
      <c r="LB23" s="11" t="n">
        <v>0.004294</v>
      </c>
      <c r="LC23" s="11" t="n">
        <v>0.004294</v>
      </c>
      <c r="LD23" s="11" t="n">
        <v>0.004294</v>
      </c>
      <c r="LE23" s="11" t="n">
        <v>0.004294</v>
      </c>
      <c r="LF23" s="11" t="n">
        <v>0.004294</v>
      </c>
      <c r="LG23" s="11" t="n">
        <v>0.004294</v>
      </c>
      <c r="LH23" s="11" t="n">
        <v>0.004294</v>
      </c>
      <c r="LI23" s="11" t="n">
        <v>0.004294</v>
      </c>
      <c r="LJ23" s="11" t="n">
        <v>0.004294</v>
      </c>
      <c r="LK23" s="11" t="n">
        <v>0.004294</v>
      </c>
      <c r="LL23" s="11" t="n">
        <v>0.004294</v>
      </c>
      <c r="LM23" s="11" t="n">
        <v>0.004294</v>
      </c>
      <c r="LN23" s="11" t="n">
        <v>0.004294</v>
      </c>
      <c r="LO23" s="11" t="n">
        <v>0.004294</v>
      </c>
      <c r="LP23" s="11" t="n">
        <v>0.004294</v>
      </c>
      <c r="LQ23" s="11" t="n">
        <v>0.004294</v>
      </c>
      <c r="LR23" s="11" t="n">
        <v>0.004294</v>
      </c>
      <c r="LS23" s="11" t="n">
        <v>0.004294</v>
      </c>
      <c r="LT23" s="11" t="n">
        <v>0.004294</v>
      </c>
      <c r="LU23" s="11" t="n">
        <v>0.004294</v>
      </c>
      <c r="LV23" s="11" t="n">
        <v>0.004294</v>
      </c>
      <c r="LW23" s="11" t="n">
        <v>0.004294</v>
      </c>
      <c r="LX23" s="11" t="n">
        <v>0.004294</v>
      </c>
      <c r="LY23" s="11" t="n">
        <v>0.004294</v>
      </c>
      <c r="LZ23" s="11" t="n">
        <v>0.004294</v>
      </c>
      <c r="MA23" s="11" t="n">
        <v>0.004294</v>
      </c>
      <c r="MB23" s="11" t="n">
        <v>0.004294</v>
      </c>
      <c r="MC23" s="11" t="n">
        <v>0.004294</v>
      </c>
      <c r="MD23" s="11" t="n">
        <v>0.004294</v>
      </c>
      <c r="ME23" s="11" t="n">
        <v>0.004294</v>
      </c>
      <c r="MF23" s="11" t="n">
        <v>0.004294</v>
      </c>
      <c r="MG23" s="11" t="n">
        <v>0.004294</v>
      </c>
      <c r="MH23" s="11" t="n">
        <v>0.004294</v>
      </c>
      <c r="MI23" s="11" t="n">
        <v>0.004294</v>
      </c>
      <c r="MJ23" s="11" t="n">
        <v>0.004294</v>
      </c>
      <c r="MK23" s="11" t="n">
        <v>0.004294</v>
      </c>
      <c r="ML23" s="11" t="n">
        <v>0.004294</v>
      </c>
      <c r="MM23" s="11" t="n">
        <v>0.004294</v>
      </c>
      <c r="MN23" s="11" t="n">
        <v>0.004294</v>
      </c>
      <c r="MO23" s="11" t="n">
        <v>0.004294</v>
      </c>
      <c r="MP23" s="11" t="n">
        <v>0.004294</v>
      </c>
      <c r="MQ23" s="11" t="n">
        <v>0.004294</v>
      </c>
      <c r="MR23" s="11" t="n">
        <v>0.004294</v>
      </c>
      <c r="MS23" s="11" t="n">
        <v>0.004294</v>
      </c>
      <c r="MT23" s="11" t="n">
        <v>0.004294</v>
      </c>
      <c r="MU23" s="11" t="n">
        <v>0.004294</v>
      </c>
      <c r="MV23" s="11" t="n">
        <v>0.004294</v>
      </c>
      <c r="MW23" s="11" t="n">
        <v>0.004294</v>
      </c>
      <c r="MX23" s="11" t="n">
        <v>0.004294</v>
      </c>
      <c r="MY23" s="11" t="n">
        <v>0.004294</v>
      </c>
    </row>
    <row r="24">
      <c r="A24" s="8" t="inlineStr">
        <is>
          <t>Amount PPfin</t>
        </is>
      </c>
      <c r="B24" s="9" t="inlineStr">
        <is>
          <t>RA FI</t>
        </is>
      </c>
      <c r="C24" s="11" t="n">
        <v>1.666102</v>
      </c>
      <c r="D24" s="11" t="n">
        <v>0.826584</v>
      </c>
      <c r="E24" s="11" t="n">
        <v>5.303752</v>
      </c>
      <c r="F24" s="11" t="n">
        <v>5.282389</v>
      </c>
      <c r="G24" s="11" t="n">
        <v>3.680653</v>
      </c>
      <c r="H24" s="11" t="n">
        <v>2.363875</v>
      </c>
      <c r="I24" s="11" t="n">
        <v>1.360417</v>
      </c>
      <c r="J24" s="11" t="n">
        <v>0.746231</v>
      </c>
      <c r="K24" s="11" t="n">
        <v>0.401563</v>
      </c>
      <c r="L24" s="11" t="n">
        <v>0.208425</v>
      </c>
      <c r="M24" s="11" t="n">
        <v>0.221329</v>
      </c>
      <c r="N24" s="11" t="n">
        <v>0.23152</v>
      </c>
      <c r="O24" s="11" t="n">
        <v>0.239117</v>
      </c>
      <c r="P24" s="11" t="n">
        <v>0.247385</v>
      </c>
      <c r="Q24" s="11" t="n">
        <v>0.250725</v>
      </c>
      <c r="R24" s="11" t="n">
        <v>0.250111</v>
      </c>
      <c r="S24" s="11" t="n">
        <v>0.252487</v>
      </c>
      <c r="T24" s="11" t="n">
        <v>0.252628</v>
      </c>
      <c r="U24" s="11" t="n">
        <v>0.248115</v>
      </c>
      <c r="V24" s="11" t="n">
        <v>0.244202</v>
      </c>
      <c r="W24" s="11" t="n">
        <v>0.238119</v>
      </c>
      <c r="X24" s="11" t="n">
        <v>0.232047</v>
      </c>
      <c r="Y24" s="11" t="n">
        <v>0.228692</v>
      </c>
      <c r="Z24" s="11" t="n">
        <v>0.228955</v>
      </c>
      <c r="AA24" s="11" t="n">
        <v>0.229843</v>
      </c>
      <c r="AB24" s="11" t="n">
        <v>0.23398</v>
      </c>
      <c r="AC24" s="11" t="n">
        <v>0.240006</v>
      </c>
      <c r="AD24" s="11" t="n">
        <v>0.241745</v>
      </c>
      <c r="AE24" s="11" t="n">
        <v>0.244808</v>
      </c>
      <c r="AF24" s="11" t="n">
        <v>0.245657</v>
      </c>
      <c r="AG24" s="11" t="n">
        <v>0.245432</v>
      </c>
      <c r="AH24" s="11" t="n">
        <v>0.245519</v>
      </c>
      <c r="AI24" s="11" t="n">
        <v>0.244892</v>
      </c>
      <c r="AJ24" s="11" t="n">
        <v>0.242308</v>
      </c>
      <c r="AK24" s="11" t="n">
        <v>0.240691</v>
      </c>
      <c r="AL24" s="11" t="n">
        <v>0.240629</v>
      </c>
      <c r="AM24" s="11" t="n">
        <v>0.239445</v>
      </c>
      <c r="AN24" s="11" t="n">
        <v>0.236139</v>
      </c>
      <c r="AO24" s="11" t="n">
        <v>0.231173</v>
      </c>
      <c r="AP24" s="11" t="n">
        <v>0.223296</v>
      </c>
      <c r="AQ24" s="11" t="n">
        <v>0.218042</v>
      </c>
      <c r="AR24" s="11" t="n">
        <v>0.211399</v>
      </c>
      <c r="AS24" s="11" t="n">
        <v>0.20763</v>
      </c>
      <c r="AT24" s="11" t="n">
        <v>0.205347</v>
      </c>
      <c r="AU24" s="11" t="n">
        <v>0.204862</v>
      </c>
      <c r="AV24" s="11" t="n">
        <v>0.202136</v>
      </c>
      <c r="AW24" s="11" t="n">
        <v>0.200551</v>
      </c>
      <c r="AX24" s="11" t="n">
        <v>0.198658</v>
      </c>
      <c r="AY24" s="11" t="n">
        <v>0.193977</v>
      </c>
      <c r="AZ24" s="11" t="n">
        <v>0.188836</v>
      </c>
      <c r="BA24" s="11" t="n">
        <v>0.186064</v>
      </c>
      <c r="BB24" s="11" t="n">
        <v>0.181526</v>
      </c>
      <c r="BC24" s="11" t="n">
        <v>0.178341</v>
      </c>
      <c r="BD24" s="11" t="n">
        <v>0.176158</v>
      </c>
      <c r="BE24" s="11" t="n">
        <v>0.173058</v>
      </c>
      <c r="BF24" s="11" t="n">
        <v>0.168856</v>
      </c>
      <c r="BG24" s="11" t="n">
        <v>0.164922</v>
      </c>
      <c r="BH24" s="11" t="n">
        <v>0.160996</v>
      </c>
      <c r="BI24" s="11" t="n">
        <v>0.156071</v>
      </c>
      <c r="BJ24" s="11" t="n">
        <v>0.152431</v>
      </c>
      <c r="BK24" s="11" t="n">
        <v>0.146976</v>
      </c>
      <c r="BL24" s="11" t="n">
        <v>0.144154</v>
      </c>
      <c r="BM24" s="11" t="n">
        <v>0.140555</v>
      </c>
      <c r="BN24" s="11" t="n">
        <v>0.136334</v>
      </c>
      <c r="BO24" s="11" t="n">
        <v>0.132616</v>
      </c>
      <c r="BP24" s="11" t="n">
        <v>0.129254</v>
      </c>
      <c r="BQ24" s="11" t="n">
        <v>0.125673</v>
      </c>
      <c r="BR24" s="11" t="n">
        <v>0.122973</v>
      </c>
      <c r="BS24" s="11" t="n">
        <v>0.119943</v>
      </c>
      <c r="BT24" s="11" t="n">
        <v>0.116182</v>
      </c>
      <c r="BU24" s="11" t="n">
        <v>0.113692</v>
      </c>
      <c r="BV24" s="11" t="n">
        <v>0.111238</v>
      </c>
      <c r="BW24" s="11" t="n">
        <v>0.108282</v>
      </c>
      <c r="BX24" s="11" t="n">
        <v>0.106312</v>
      </c>
      <c r="BY24" s="11" t="n">
        <v>0.104739</v>
      </c>
      <c r="BZ24" s="11" t="n">
        <v>0.103111</v>
      </c>
      <c r="CA24" s="11" t="n">
        <v>0.102791</v>
      </c>
      <c r="CB24" s="11" t="n">
        <v>0.103776</v>
      </c>
      <c r="CC24" s="11" t="n">
        <v>0.104239</v>
      </c>
      <c r="CD24" s="11" t="n">
        <v>0.105049</v>
      </c>
      <c r="CE24" s="11" t="n">
        <v>0.105092</v>
      </c>
      <c r="CF24" s="11" t="n">
        <v>0.103989</v>
      </c>
      <c r="CG24" s="11" t="n">
        <v>0.101849</v>
      </c>
      <c r="CH24" s="11" t="n">
        <v>0.100653</v>
      </c>
      <c r="CI24" s="11" t="n">
        <v>0.098552</v>
      </c>
      <c r="CJ24" s="11" t="n">
        <v>0.09629799999999999</v>
      </c>
      <c r="CK24" s="11" t="n">
        <v>0.095277</v>
      </c>
      <c r="CL24" s="11" t="n">
        <v>0.093906</v>
      </c>
      <c r="CM24" s="11" t="n">
        <v>0.092941</v>
      </c>
      <c r="CN24" s="11" t="n">
        <v>0.091053</v>
      </c>
      <c r="CO24" s="11" t="n">
        <v>0.088896</v>
      </c>
      <c r="CP24" s="11" t="n">
        <v>0.087168</v>
      </c>
      <c r="CQ24" s="11" t="n">
        <v>0.085828</v>
      </c>
      <c r="CR24" s="11" t="n">
        <v>0.084062</v>
      </c>
      <c r="CS24" s="11" t="n">
        <v>0.08268300000000001</v>
      </c>
      <c r="CT24" s="11" t="n">
        <v>0.081525</v>
      </c>
      <c r="CU24" s="11" t="n">
        <v>0.08004500000000001</v>
      </c>
      <c r="CV24" s="11" t="n">
        <v>0.078524</v>
      </c>
      <c r="CW24" s="11" t="n">
        <v>0.076679</v>
      </c>
      <c r="CX24" s="11" t="n">
        <v>0.075005</v>
      </c>
      <c r="CY24" s="11" t="n">
        <v>0.07321900000000001</v>
      </c>
      <c r="CZ24" s="11" t="n">
        <v>0.070676</v>
      </c>
      <c r="DA24" s="11" t="n">
        <v>0.068537</v>
      </c>
      <c r="DB24" s="11" t="n">
        <v>0.06607</v>
      </c>
      <c r="DC24" s="11" t="n">
        <v>0.06425</v>
      </c>
      <c r="DD24" s="11" t="n">
        <v>0.062317</v>
      </c>
      <c r="DE24" s="11" t="n">
        <v>0.060282</v>
      </c>
      <c r="DF24" s="11" t="n">
        <v>0.058408</v>
      </c>
      <c r="DG24" s="11" t="n">
        <v>0.057128</v>
      </c>
      <c r="DH24" s="11" t="n">
        <v>0.056399</v>
      </c>
      <c r="DI24" s="11" t="n">
        <v>0.056262</v>
      </c>
      <c r="DJ24" s="11" t="n">
        <v>0.055055</v>
      </c>
      <c r="DK24" s="11" t="n">
        <v>0.055398</v>
      </c>
      <c r="DL24" s="11" t="n">
        <v>0.054839</v>
      </c>
      <c r="DM24" s="11" t="n">
        <v>0.054163</v>
      </c>
      <c r="DN24" s="11" t="n">
        <v>0.05391</v>
      </c>
      <c r="DO24" s="11" t="n">
        <v>0.05295</v>
      </c>
      <c r="DP24" s="11" t="n">
        <v>0.049745</v>
      </c>
      <c r="DQ24" s="11" t="n">
        <v>0.038538</v>
      </c>
      <c r="DR24" s="11" t="n">
        <v>0.037277</v>
      </c>
      <c r="DS24" s="11" t="n">
        <v>0.036047</v>
      </c>
      <c r="DT24" s="11" t="n">
        <v>0.034882</v>
      </c>
      <c r="DU24" s="11" t="n">
        <v>0.033503</v>
      </c>
      <c r="DV24" s="11" t="n">
        <v>0.031927</v>
      </c>
      <c r="DW24" s="11" t="n">
        <v>0.030572</v>
      </c>
      <c r="DX24" s="11" t="n">
        <v>0.029271</v>
      </c>
      <c r="DY24" s="11" t="n">
        <v>0.028632</v>
      </c>
      <c r="DZ24" s="11" t="n">
        <v>0.027918</v>
      </c>
      <c r="EA24" s="11" t="n">
        <v>0.027073</v>
      </c>
      <c r="EB24" s="11" t="n">
        <v>0.026382</v>
      </c>
      <c r="EC24" s="11" t="n">
        <v>0.02586</v>
      </c>
      <c r="ED24" s="11" t="n">
        <v>0.024666</v>
      </c>
      <c r="EE24" s="11" t="n">
        <v>0.023645</v>
      </c>
      <c r="EF24" s="11" t="n">
        <v>0.022979</v>
      </c>
      <c r="EG24" s="11" t="n">
        <v>0.022623</v>
      </c>
      <c r="EH24" s="11" t="n">
        <v>0.022497</v>
      </c>
      <c r="EI24" s="11" t="n">
        <v>0.021663</v>
      </c>
      <c r="EJ24" s="11" t="n">
        <v>0.021528</v>
      </c>
      <c r="EK24" s="11" t="n">
        <v>0.021054</v>
      </c>
      <c r="EL24" s="11" t="n">
        <v>0.020291</v>
      </c>
      <c r="EM24" s="11" t="n">
        <v>0.019585</v>
      </c>
      <c r="EN24" s="11" t="n">
        <v>0.018969</v>
      </c>
      <c r="EO24" s="11" t="n">
        <v>0.018649</v>
      </c>
      <c r="EP24" s="11" t="n">
        <v>0.01781</v>
      </c>
      <c r="EQ24" s="11" t="n">
        <v>0.016703</v>
      </c>
      <c r="ER24" s="11" t="n">
        <v>0.016356</v>
      </c>
      <c r="ES24" s="11" t="n">
        <v>0.015224</v>
      </c>
      <c r="ET24" s="11" t="n">
        <v>0.014799</v>
      </c>
      <c r="EU24" s="11" t="n">
        <v>0.013762</v>
      </c>
      <c r="EV24" s="11" t="n">
        <v>0.013244</v>
      </c>
      <c r="EW24" s="11" t="n">
        <v>0.012799</v>
      </c>
      <c r="EX24" s="11" t="n">
        <v>0.01221</v>
      </c>
      <c r="EY24" s="11" t="n">
        <v>0.011648</v>
      </c>
      <c r="EZ24" s="11" t="n">
        <v>0.011318</v>
      </c>
      <c r="FA24" s="11" t="n">
        <v>0.010827</v>
      </c>
      <c r="FB24" s="11" t="n">
        <v>0.010424</v>
      </c>
      <c r="FC24" s="11" t="n">
        <v>0.009698999999999999</v>
      </c>
      <c r="FD24" s="11" t="n">
        <v>0.008917</v>
      </c>
      <c r="FE24" s="11" t="n">
        <v>0.007531</v>
      </c>
      <c r="FF24" s="11" t="n">
        <v>0.006302</v>
      </c>
      <c r="FG24" s="11" t="n">
        <v>0.005945</v>
      </c>
      <c r="FH24" s="11" t="n">
        <v>0.005633</v>
      </c>
      <c r="FI24" s="11" t="n">
        <v>0.00532</v>
      </c>
      <c r="FJ24" s="11" t="n">
        <v>0.005001</v>
      </c>
      <c r="FK24" s="11" t="n">
        <v>0.004715</v>
      </c>
      <c r="FL24" s="11" t="n">
        <v>0.004142</v>
      </c>
      <c r="FM24" s="11" t="n">
        <v>0.003863</v>
      </c>
      <c r="FN24" s="11" t="n">
        <v>0.00361</v>
      </c>
      <c r="FO24" s="11" t="n">
        <v>0.003323</v>
      </c>
      <c r="FP24" s="11" t="n">
        <v>0.00312</v>
      </c>
      <c r="FQ24" s="11" t="n">
        <v>0.002733</v>
      </c>
      <c r="FR24" s="11" t="n">
        <v>0.00247</v>
      </c>
      <c r="FS24" s="11" t="n">
        <v>0.002282</v>
      </c>
      <c r="FT24" s="11" t="n">
        <v>0.002115</v>
      </c>
      <c r="FU24" s="11" t="n">
        <v>0.001977</v>
      </c>
      <c r="FV24" s="11" t="n">
        <v>0.001862</v>
      </c>
      <c r="FW24" s="11" t="n">
        <v>0.00175</v>
      </c>
      <c r="FX24" s="11" t="n">
        <v>0.001654</v>
      </c>
      <c r="FY24" s="11" t="n">
        <v>0.001516</v>
      </c>
      <c r="FZ24" s="11" t="n">
        <v>0.00143</v>
      </c>
      <c r="GA24" s="11" t="n">
        <v>0.001345</v>
      </c>
      <c r="GB24" s="11" t="n">
        <v>0.001259</v>
      </c>
      <c r="GC24" s="11" t="n">
        <v>0.001184</v>
      </c>
      <c r="GD24" s="11" t="n">
        <v>0.001133</v>
      </c>
      <c r="GE24" s="11" t="n">
        <v>0.001081</v>
      </c>
      <c r="GF24" s="11" t="n">
        <v>0.001051</v>
      </c>
      <c r="GG24" s="11" t="n">
        <v>0.001032</v>
      </c>
      <c r="GH24" s="11" t="n">
        <v>0.0009940000000000001</v>
      </c>
      <c r="GI24" s="11" t="n">
        <v>0.000976</v>
      </c>
      <c r="GJ24" s="11" t="n">
        <v>0.000934</v>
      </c>
      <c r="GK24" s="11" t="n">
        <v>0.000899</v>
      </c>
      <c r="GL24" s="11" t="n">
        <v>0.0008899999999999999</v>
      </c>
      <c r="GM24" s="11" t="n">
        <v>0.00087</v>
      </c>
      <c r="GN24" s="11" t="n">
        <v>0.000845</v>
      </c>
      <c r="GO24" s="11" t="n">
        <v>0.000828</v>
      </c>
      <c r="GP24" s="11" t="n">
        <v>0.000801</v>
      </c>
      <c r="GQ24" s="11" t="n">
        <v>0.000779</v>
      </c>
      <c r="GR24" s="11" t="n">
        <v>0.000771</v>
      </c>
      <c r="GS24" s="11" t="n">
        <v>0.000746</v>
      </c>
      <c r="GT24" s="11" t="n">
        <v>0.000723</v>
      </c>
      <c r="GU24" s="11" t="n">
        <v>0.000688</v>
      </c>
      <c r="GV24" s="11" t="n">
        <v>0.000673</v>
      </c>
      <c r="GW24" s="11" t="n">
        <v>0.000653</v>
      </c>
      <c r="GX24" s="11" t="n">
        <v>0.000624</v>
      </c>
      <c r="GY24" s="11" t="n">
        <v>0.000589</v>
      </c>
      <c r="GZ24" s="11" t="n">
        <v>0.000557</v>
      </c>
      <c r="HA24" s="11" t="n">
        <v>0.0005419999999999999</v>
      </c>
      <c r="HB24" s="11" t="n">
        <v>0.000514</v>
      </c>
      <c r="HC24" s="11" t="n">
        <v>0.000512</v>
      </c>
      <c r="HD24" s="11" t="n">
        <v>0.0004929999999999999</v>
      </c>
      <c r="HE24" s="11" t="n">
        <v>0.000462</v>
      </c>
      <c r="HF24" s="11" t="n">
        <v>0.000452</v>
      </c>
      <c r="HG24" s="11" t="n">
        <v>0.00043</v>
      </c>
      <c r="HH24" s="11" t="n">
        <v>0.000423</v>
      </c>
      <c r="HI24" s="11" t="n">
        <v>0.000419</v>
      </c>
      <c r="HJ24" s="11" t="n">
        <v>0.000397</v>
      </c>
      <c r="HK24" s="11" t="n">
        <v>0.000403</v>
      </c>
      <c r="HL24" s="11" t="n">
        <v>0.000418</v>
      </c>
      <c r="HM24" s="11" t="n">
        <v>0.000431</v>
      </c>
      <c r="HN24" s="11" t="n">
        <v>0.00045</v>
      </c>
      <c r="HO24" s="11" t="n">
        <v>0.000445</v>
      </c>
      <c r="HP24" s="11" t="n">
        <v>0.000439</v>
      </c>
      <c r="HQ24" s="11" t="n">
        <v>0.000441</v>
      </c>
      <c r="HR24" s="11" t="n">
        <v>0.000431</v>
      </c>
      <c r="HS24" s="11" t="n">
        <v>0.000418</v>
      </c>
      <c r="HT24" s="11" t="n">
        <v>0.000402</v>
      </c>
      <c r="HU24" s="11" t="n">
        <v>0.000383</v>
      </c>
      <c r="HV24" s="11" t="n">
        <v>0.000179</v>
      </c>
      <c r="HW24" s="11" t="n">
        <v>0.000172</v>
      </c>
      <c r="HX24" s="11" t="n">
        <v>0.000164</v>
      </c>
      <c r="HY24" s="11" t="n">
        <v>0.0001</v>
      </c>
      <c r="HZ24" s="11" t="n">
        <v>1.9e-05</v>
      </c>
      <c r="IA24" s="11" t="n">
        <v>1.7e-05</v>
      </c>
      <c r="IB24" s="11" t="n">
        <v>1.3e-05</v>
      </c>
      <c r="IC24" s="11" t="n">
        <v>1.2e-05</v>
      </c>
      <c r="ID24" s="11" t="n">
        <v>2.1e-05</v>
      </c>
      <c r="IE24" s="11" t="n">
        <v>1.6e-05</v>
      </c>
      <c r="IF24" s="11" t="n">
        <v>1.3e-05</v>
      </c>
      <c r="IG24" s="11" t="n">
        <v>1.2e-05</v>
      </c>
      <c r="IH24" s="11" t="n">
        <v>1e-05</v>
      </c>
      <c r="II24" s="11" t="n">
        <v>9e-06</v>
      </c>
      <c r="IJ24" s="11" t="n">
        <v>9e-06</v>
      </c>
      <c r="IK24" s="11" t="n">
        <v>6e-06</v>
      </c>
      <c r="IL24" s="11" t="n">
        <v>6e-06</v>
      </c>
      <c r="IM24" s="11" t="n">
        <v>6e-06</v>
      </c>
      <c r="IN24" s="11" t="n">
        <v>3e-06</v>
      </c>
      <c r="IO24" s="11" t="n">
        <v>3e-06</v>
      </c>
      <c r="IP24" s="11" t="n">
        <v>3e-06</v>
      </c>
      <c r="IQ24" s="11" t="n">
        <v>0</v>
      </c>
      <c r="IR24" s="11" t="n">
        <v>0</v>
      </c>
      <c r="IS24" s="11" t="n">
        <v>0</v>
      </c>
      <c r="IT24" s="11" t="n">
        <v>0</v>
      </c>
      <c r="IU24" s="11" t="n">
        <v>0</v>
      </c>
      <c r="IV24" s="11" t="n">
        <v>0</v>
      </c>
      <c r="IW24" s="11" t="n">
        <v>0</v>
      </c>
      <c r="IX24" s="11" t="n">
        <v>0</v>
      </c>
      <c r="IY24" s="11" t="n">
        <v>0</v>
      </c>
      <c r="IZ24" s="11" t="n">
        <v>0</v>
      </c>
      <c r="JA24" s="11" t="n">
        <v>0</v>
      </c>
      <c r="JB24" s="11" t="n">
        <v>0</v>
      </c>
      <c r="JC24" s="11" t="n">
        <v>0</v>
      </c>
      <c r="JD24" s="11" t="n">
        <v>0</v>
      </c>
      <c r="JE24" s="11" t="n">
        <v>0</v>
      </c>
      <c r="JF24" s="11" t="n">
        <v>0</v>
      </c>
      <c r="JG24" s="11" t="n">
        <v>0</v>
      </c>
      <c r="JH24" s="11" t="n">
        <v>0</v>
      </c>
      <c r="JI24" s="11" t="n">
        <v>0</v>
      </c>
      <c r="JJ24" s="11" t="n">
        <v>0</v>
      </c>
      <c r="JK24" s="11" t="n">
        <v>0</v>
      </c>
      <c r="JL24" s="11" t="n">
        <v>0</v>
      </c>
      <c r="JM24" s="11" t="n">
        <v>0</v>
      </c>
      <c r="JN24" s="11" t="n">
        <v>0</v>
      </c>
      <c r="JO24" s="11" t="n">
        <v>0</v>
      </c>
      <c r="JP24" s="11" t="n">
        <v>0</v>
      </c>
      <c r="JQ24" s="11" t="n">
        <v>0</v>
      </c>
      <c r="JR24" s="11" t="n">
        <v>0</v>
      </c>
      <c r="JS24" s="11" t="n">
        <v>0</v>
      </c>
      <c r="JT24" s="11" t="n">
        <v>0</v>
      </c>
      <c r="JU24" s="11" t="n">
        <v>0</v>
      </c>
      <c r="JV24" s="11" t="n">
        <v>0</v>
      </c>
      <c r="JW24" s="11" t="n">
        <v>0</v>
      </c>
      <c r="JX24" s="11" t="n">
        <v>0</v>
      </c>
      <c r="JY24" s="11" t="n">
        <v>0</v>
      </c>
      <c r="JZ24" s="11" t="n">
        <v>0</v>
      </c>
      <c r="KA24" s="11" t="n">
        <v>0</v>
      </c>
      <c r="KB24" s="11" t="n">
        <v>0</v>
      </c>
      <c r="KC24" s="11" t="n">
        <v>0</v>
      </c>
      <c r="KD24" s="11" t="n">
        <v>0</v>
      </c>
      <c r="KE24" s="11" t="n">
        <v>0</v>
      </c>
      <c r="KF24" s="11" t="n">
        <v>0</v>
      </c>
      <c r="KG24" s="11" t="n">
        <v>0</v>
      </c>
      <c r="KH24" s="11" t="n">
        <v>0</v>
      </c>
      <c r="KI24" s="11" t="n">
        <v>0</v>
      </c>
      <c r="KJ24" s="11" t="n">
        <v>0</v>
      </c>
      <c r="KK24" s="11" t="n">
        <v>0</v>
      </c>
      <c r="KL24" s="11" t="n">
        <v>0</v>
      </c>
      <c r="KM24" s="11" t="n">
        <v>0</v>
      </c>
      <c r="KN24" s="11" t="n">
        <v>0</v>
      </c>
      <c r="KO24" s="11" t="n">
        <v>0</v>
      </c>
      <c r="KP24" s="11" t="n">
        <v>0</v>
      </c>
      <c r="KQ24" s="11" t="n">
        <v>0</v>
      </c>
      <c r="KR24" s="11" t="n">
        <v>0</v>
      </c>
      <c r="KS24" s="11" t="n">
        <v>0</v>
      </c>
      <c r="KT24" s="11" t="n">
        <v>0</v>
      </c>
      <c r="KU24" s="11" t="n">
        <v>0</v>
      </c>
      <c r="KV24" s="11" t="n">
        <v>0</v>
      </c>
      <c r="KW24" s="11" t="n">
        <v>0</v>
      </c>
      <c r="KX24" s="11" t="n">
        <v>0</v>
      </c>
      <c r="KY24" s="11" t="n">
        <v>0</v>
      </c>
      <c r="KZ24" s="11" t="n">
        <v>0</v>
      </c>
      <c r="LA24" s="11" t="n">
        <v>0</v>
      </c>
      <c r="LB24" s="11" t="n">
        <v>0</v>
      </c>
      <c r="LC24" s="11" t="n">
        <v>0</v>
      </c>
      <c r="LD24" s="11" t="n">
        <v>0</v>
      </c>
      <c r="LE24" s="11" t="n">
        <v>0</v>
      </c>
      <c r="LF24" s="11" t="n">
        <v>0</v>
      </c>
      <c r="LG24" s="11" t="n">
        <v>0</v>
      </c>
      <c r="LH24" s="11" t="n">
        <v>0</v>
      </c>
      <c r="LI24" s="11" t="n">
        <v>0</v>
      </c>
      <c r="LJ24" s="11" t="n">
        <v>0</v>
      </c>
      <c r="LK24" s="11" t="n">
        <v>0</v>
      </c>
      <c r="LL24" s="11" t="n">
        <v>0</v>
      </c>
      <c r="LM24" s="11" t="n">
        <v>0</v>
      </c>
      <c r="LN24" s="11" t="n">
        <v>0</v>
      </c>
      <c r="LO24" s="11" t="n">
        <v>0</v>
      </c>
      <c r="LP24" s="11" t="n">
        <v>0</v>
      </c>
      <c r="LQ24" s="11" t="n">
        <v>0</v>
      </c>
      <c r="LR24" s="11" t="n">
        <v>0</v>
      </c>
      <c r="LS24" s="11" t="n">
        <v>0</v>
      </c>
      <c r="LT24" s="11" t="n">
        <v>0</v>
      </c>
      <c r="LU24" s="11" t="n">
        <v>0</v>
      </c>
      <c r="LV24" s="11" t="n">
        <v>0</v>
      </c>
      <c r="LW24" s="11" t="n">
        <v>0</v>
      </c>
      <c r="LX24" s="11" t="n">
        <v>0</v>
      </c>
      <c r="LY24" s="11" t="n">
        <v>0</v>
      </c>
      <c r="LZ24" s="11" t="n">
        <v>0</v>
      </c>
      <c r="MA24" s="11" t="n">
        <v>0</v>
      </c>
      <c r="MB24" s="11" t="n">
        <v>0</v>
      </c>
      <c r="MC24" s="11" t="n">
        <v>0</v>
      </c>
      <c r="MD24" s="11" t="n">
        <v>0</v>
      </c>
      <c r="ME24" s="11" t="n">
        <v>0</v>
      </c>
      <c r="MF24" s="11" t="n">
        <v>0</v>
      </c>
      <c r="MG24" s="11" t="n">
        <v>0</v>
      </c>
      <c r="MH24" s="11" t="n">
        <v>0</v>
      </c>
      <c r="MI24" s="11" t="n">
        <v>0</v>
      </c>
      <c r="MJ24" s="11" t="n">
        <v>0</v>
      </c>
      <c r="MK24" s="11" t="n">
        <v>0</v>
      </c>
      <c r="ML24" s="11" t="n">
        <v>0</v>
      </c>
      <c r="MM24" s="11" t="n">
        <v>0</v>
      </c>
      <c r="MN24" s="11" t="n">
        <v>0</v>
      </c>
      <c r="MO24" s="11" t="n">
        <v>0</v>
      </c>
      <c r="MP24" s="11" t="n">
        <v>0</v>
      </c>
      <c r="MQ24" s="11" t="n">
        <v>0</v>
      </c>
      <c r="MR24" s="11" t="n">
        <v>0</v>
      </c>
      <c r="MS24" s="11" t="n">
        <v>0</v>
      </c>
      <c r="MT24" s="11" t="n">
        <v>0</v>
      </c>
      <c r="MU24" s="11" t="n">
        <v>0</v>
      </c>
      <c r="MV24" s="11" t="n">
        <v>0</v>
      </c>
      <c r="MW24" s="11" t="n">
        <v>0</v>
      </c>
      <c r="MX24" s="11" t="n">
        <v>0</v>
      </c>
      <c r="MY24" s="11" t="n">
        <v>0</v>
      </c>
    </row>
    <row r="25">
      <c r="A25" s="8" t="inlineStr">
        <is>
          <t>Amount RE</t>
        </is>
      </c>
      <c r="B25" s="9" t="inlineStr">
        <is>
          <t>RE</t>
        </is>
      </c>
      <c r="C25" s="11" t="n">
        <v>0.833051</v>
      </c>
      <c r="D25" s="11" t="n">
        <v>0.413292</v>
      </c>
      <c r="E25" s="11" t="n">
        <v>2.651876</v>
      </c>
      <c r="F25" s="11" t="n">
        <v>2.641195</v>
      </c>
      <c r="G25" s="11" t="n">
        <v>1.840326</v>
      </c>
      <c r="H25" s="11" t="n">
        <v>1.181938</v>
      </c>
      <c r="I25" s="11" t="n">
        <v>0.680208</v>
      </c>
      <c r="J25" s="11" t="n">
        <v>0.373115</v>
      </c>
      <c r="K25" s="11" t="n">
        <v>0.200782</v>
      </c>
      <c r="L25" s="11" t="n">
        <v>0.104212</v>
      </c>
      <c r="M25" s="11" t="n">
        <v>0.110664</v>
      </c>
      <c r="N25" s="11" t="n">
        <v>0.11576</v>
      </c>
      <c r="O25" s="11" t="n">
        <v>0.119558</v>
      </c>
      <c r="P25" s="11" t="n">
        <v>0.123692</v>
      </c>
      <c r="Q25" s="11" t="n">
        <v>0.125362</v>
      </c>
      <c r="R25" s="11" t="n">
        <v>0.125056</v>
      </c>
      <c r="S25" s="11" t="n">
        <v>0.126243</v>
      </c>
      <c r="T25" s="11" t="n">
        <v>0.126314</v>
      </c>
      <c r="U25" s="11" t="n">
        <v>0.124058</v>
      </c>
      <c r="V25" s="11" t="n">
        <v>0.122101</v>
      </c>
      <c r="W25" s="11" t="n">
        <v>0.11906</v>
      </c>
      <c r="X25" s="11" t="n">
        <v>0.116024</v>
      </c>
      <c r="Y25" s="11" t="n">
        <v>0.114346</v>
      </c>
      <c r="Z25" s="11" t="n">
        <v>0.114478</v>
      </c>
      <c r="AA25" s="11" t="n">
        <v>0.114921</v>
      </c>
      <c r="AB25" s="11" t="n">
        <v>0.11699</v>
      </c>
      <c r="AC25" s="11" t="n">
        <v>0.120003</v>
      </c>
      <c r="AD25" s="11" t="n">
        <v>0.120873</v>
      </c>
      <c r="AE25" s="11" t="n">
        <v>0.122404</v>
      </c>
      <c r="AF25" s="11" t="n">
        <v>0.122829</v>
      </c>
      <c r="AG25" s="11" t="n">
        <v>0.122716</v>
      </c>
      <c r="AH25" s="11" t="n">
        <v>0.122759</v>
      </c>
      <c r="AI25" s="11" t="n">
        <v>0.122446</v>
      </c>
      <c r="AJ25" s="11" t="n">
        <v>0.121154</v>
      </c>
      <c r="AK25" s="11" t="n">
        <v>0.120345</v>
      </c>
      <c r="AL25" s="11" t="n">
        <v>0.120315</v>
      </c>
      <c r="AM25" s="11" t="n">
        <v>0.119722</v>
      </c>
      <c r="AN25" s="11" t="n">
        <v>0.118069</v>
      </c>
      <c r="AO25" s="11" t="n">
        <v>0.115586</v>
      </c>
      <c r="AP25" s="11" t="n">
        <v>0.111648</v>
      </c>
      <c r="AQ25" s="11" t="n">
        <v>0.109021</v>
      </c>
      <c r="AR25" s="11" t="n">
        <v>0.1057</v>
      </c>
      <c r="AS25" s="11" t="n">
        <v>0.103815</v>
      </c>
      <c r="AT25" s="11" t="n">
        <v>0.102674</v>
      </c>
      <c r="AU25" s="11" t="n">
        <v>0.102431</v>
      </c>
      <c r="AV25" s="11" t="n">
        <v>0.101068</v>
      </c>
      <c r="AW25" s="11" t="n">
        <v>0.100276</v>
      </c>
      <c r="AX25" s="11" t="n">
        <v>0.099329</v>
      </c>
      <c r="AY25" s="11" t="n">
        <v>0.096988</v>
      </c>
      <c r="AZ25" s="11" t="n">
        <v>0.094418</v>
      </c>
      <c r="BA25" s="11" t="n">
        <v>0.093032</v>
      </c>
      <c r="BB25" s="11" t="n">
        <v>0.090763</v>
      </c>
      <c r="BC25" s="11" t="n">
        <v>0.089171</v>
      </c>
      <c r="BD25" s="11" t="n">
        <v>0.088079</v>
      </c>
      <c r="BE25" s="11" t="n">
        <v>0.08652899999999999</v>
      </c>
      <c r="BF25" s="11" t="n">
        <v>0.084428</v>
      </c>
      <c r="BG25" s="11" t="n">
        <v>0.08246100000000001</v>
      </c>
      <c r="BH25" s="11" t="n">
        <v>0.080498</v>
      </c>
      <c r="BI25" s="11" t="n">
        <v>0.07803599999999999</v>
      </c>
      <c r="BJ25" s="11" t="n">
        <v>0.07621600000000001</v>
      </c>
      <c r="BK25" s="11" t="n">
        <v>0.073488</v>
      </c>
      <c r="BL25" s="11" t="n">
        <v>0.072077</v>
      </c>
      <c r="BM25" s="11" t="n">
        <v>0.07027700000000001</v>
      </c>
      <c r="BN25" s="11" t="n">
        <v>0.06816700000000001</v>
      </c>
      <c r="BO25" s="11" t="n">
        <v>0.06630800000000001</v>
      </c>
      <c r="BP25" s="11" t="n">
        <v>0.064627</v>
      </c>
      <c r="BQ25" s="11" t="n">
        <v>0.062836</v>
      </c>
      <c r="BR25" s="11" t="n">
        <v>0.061486</v>
      </c>
      <c r="BS25" s="11" t="n">
        <v>0.059972</v>
      </c>
      <c r="BT25" s="11" t="n">
        <v>0.058091</v>
      </c>
      <c r="BU25" s="11" t="n">
        <v>0.056846</v>
      </c>
      <c r="BV25" s="11" t="n">
        <v>0.055619</v>
      </c>
      <c r="BW25" s="11" t="n">
        <v>0.054141</v>
      </c>
      <c r="BX25" s="11" t="n">
        <v>0.053156</v>
      </c>
      <c r="BY25" s="11" t="n">
        <v>0.052369</v>
      </c>
      <c r="BZ25" s="11" t="n">
        <v>0.051555</v>
      </c>
      <c r="CA25" s="11" t="n">
        <v>0.051395</v>
      </c>
      <c r="CB25" s="11" t="n">
        <v>0.051888</v>
      </c>
      <c r="CC25" s="11" t="n">
        <v>0.052119</v>
      </c>
      <c r="CD25" s="11" t="n">
        <v>0.052525</v>
      </c>
      <c r="CE25" s="11" t="n">
        <v>0.052546</v>
      </c>
      <c r="CF25" s="11" t="n">
        <v>0.051994</v>
      </c>
      <c r="CG25" s="11" t="n">
        <v>0.050924</v>
      </c>
      <c r="CH25" s="11" t="n">
        <v>0.050326</v>
      </c>
      <c r="CI25" s="11" t="n">
        <v>0.049276</v>
      </c>
      <c r="CJ25" s="11" t="n">
        <v>0.048149</v>
      </c>
      <c r="CK25" s="11" t="n">
        <v>0.047638</v>
      </c>
      <c r="CL25" s="11" t="n">
        <v>0.046953</v>
      </c>
      <c r="CM25" s="11" t="n">
        <v>0.046471</v>
      </c>
      <c r="CN25" s="11" t="n">
        <v>0.045526</v>
      </c>
      <c r="CO25" s="11" t="n">
        <v>0.044448</v>
      </c>
      <c r="CP25" s="11" t="n">
        <v>0.043584</v>
      </c>
      <c r="CQ25" s="11" t="n">
        <v>0.042914</v>
      </c>
      <c r="CR25" s="11" t="n">
        <v>0.042031</v>
      </c>
      <c r="CS25" s="11" t="n">
        <v>0.041342</v>
      </c>
      <c r="CT25" s="11" t="n">
        <v>0.040762</v>
      </c>
      <c r="CU25" s="11" t="n">
        <v>0.040022</v>
      </c>
      <c r="CV25" s="11" t="n">
        <v>0.039262</v>
      </c>
      <c r="CW25" s="11" t="n">
        <v>0.03834</v>
      </c>
      <c r="CX25" s="11" t="n">
        <v>0.037503</v>
      </c>
      <c r="CY25" s="11" t="n">
        <v>0.03661</v>
      </c>
      <c r="CZ25" s="11" t="n">
        <v>0.035338</v>
      </c>
      <c r="DA25" s="11" t="n">
        <v>0.034268</v>
      </c>
      <c r="DB25" s="11" t="n">
        <v>0.033035</v>
      </c>
      <c r="DC25" s="11" t="n">
        <v>0.032125</v>
      </c>
      <c r="DD25" s="11" t="n">
        <v>0.031158</v>
      </c>
      <c r="DE25" s="11" t="n">
        <v>0.030141</v>
      </c>
      <c r="DF25" s="11" t="n">
        <v>0.029204</v>
      </c>
      <c r="DG25" s="11" t="n">
        <v>0.028564</v>
      </c>
      <c r="DH25" s="11" t="n">
        <v>0.0282</v>
      </c>
      <c r="DI25" s="11" t="n">
        <v>0.028131</v>
      </c>
      <c r="DJ25" s="11" t="n">
        <v>0.027527</v>
      </c>
      <c r="DK25" s="11" t="n">
        <v>0.027699</v>
      </c>
      <c r="DL25" s="11" t="n">
        <v>0.027419</v>
      </c>
      <c r="DM25" s="11" t="n">
        <v>0.027082</v>
      </c>
      <c r="DN25" s="11" t="n">
        <v>0.026955</v>
      </c>
      <c r="DO25" s="11" t="n">
        <v>0.026475</v>
      </c>
      <c r="DP25" s="11" t="n">
        <v>0.024873</v>
      </c>
      <c r="DQ25" s="11" t="n">
        <v>0.019269</v>
      </c>
      <c r="DR25" s="11" t="n">
        <v>0.018638</v>
      </c>
      <c r="DS25" s="11" t="n">
        <v>0.018024</v>
      </c>
      <c r="DT25" s="11" t="n">
        <v>0.017441</v>
      </c>
      <c r="DU25" s="11" t="n">
        <v>0.016752</v>
      </c>
      <c r="DV25" s="11" t="n">
        <v>0.015963</v>
      </c>
      <c r="DW25" s="11" t="n">
        <v>0.015286</v>
      </c>
      <c r="DX25" s="11" t="n">
        <v>0.014635</v>
      </c>
      <c r="DY25" s="11" t="n">
        <v>0.014316</v>
      </c>
      <c r="DZ25" s="11" t="n">
        <v>0.013959</v>
      </c>
      <c r="EA25" s="11" t="n">
        <v>0.013536</v>
      </c>
      <c r="EB25" s="11" t="n">
        <v>0.013191</v>
      </c>
      <c r="EC25" s="11" t="n">
        <v>0.01293</v>
      </c>
      <c r="ED25" s="11" t="n">
        <v>0.012333</v>
      </c>
      <c r="EE25" s="11" t="n">
        <v>0.011823</v>
      </c>
      <c r="EF25" s="11" t="n">
        <v>0.011489</v>
      </c>
      <c r="EG25" s="11" t="n">
        <v>0.011311</v>
      </c>
      <c r="EH25" s="11" t="n">
        <v>0.011249</v>
      </c>
      <c r="EI25" s="11" t="n">
        <v>0.010832</v>
      </c>
      <c r="EJ25" s="11" t="n">
        <v>0.010764</v>
      </c>
      <c r="EK25" s="11" t="n">
        <v>0.010527</v>
      </c>
      <c r="EL25" s="11" t="n">
        <v>0.010145</v>
      </c>
      <c r="EM25" s="11" t="n">
        <v>0.009792</v>
      </c>
      <c r="EN25" s="11" t="n">
        <v>0.009485</v>
      </c>
      <c r="EO25" s="11" t="n">
        <v>0.009325</v>
      </c>
      <c r="EP25" s="11" t="n">
        <v>0.008905</v>
      </c>
      <c r="EQ25" s="11" t="n">
        <v>0.008351000000000001</v>
      </c>
      <c r="ER25" s="11" t="n">
        <v>0.008178</v>
      </c>
      <c r="ES25" s="11" t="n">
        <v>0.007612</v>
      </c>
      <c r="ET25" s="11" t="n">
        <v>0.0074</v>
      </c>
      <c r="EU25" s="11" t="n">
        <v>0.006881</v>
      </c>
      <c r="EV25" s="11" t="n">
        <v>0.006622</v>
      </c>
      <c r="EW25" s="11" t="n">
        <v>0.0064</v>
      </c>
      <c r="EX25" s="11" t="n">
        <v>0.006105</v>
      </c>
      <c r="EY25" s="11" t="n">
        <v>0.005824</v>
      </c>
      <c r="EZ25" s="11" t="n">
        <v>0.005659</v>
      </c>
      <c r="FA25" s="11" t="n">
        <v>0.005414</v>
      </c>
      <c r="FB25" s="11" t="n">
        <v>0.005212</v>
      </c>
      <c r="FC25" s="11" t="n">
        <v>0.004849</v>
      </c>
      <c r="FD25" s="11" t="n">
        <v>0.004458</v>
      </c>
      <c r="FE25" s="11" t="n">
        <v>0.003766</v>
      </c>
      <c r="FF25" s="11" t="n">
        <v>0.003151</v>
      </c>
      <c r="FG25" s="11" t="n">
        <v>0.002972</v>
      </c>
      <c r="FH25" s="11" t="n">
        <v>0.002817</v>
      </c>
      <c r="FI25" s="11" t="n">
        <v>0.00266</v>
      </c>
      <c r="FJ25" s="11" t="n">
        <v>0.0025</v>
      </c>
      <c r="FK25" s="11" t="n">
        <v>0.002358</v>
      </c>
      <c r="FL25" s="11" t="n">
        <v>0.002071</v>
      </c>
      <c r="FM25" s="11" t="n">
        <v>0.001931</v>
      </c>
      <c r="FN25" s="11" t="n">
        <v>0.001805</v>
      </c>
      <c r="FO25" s="11" t="n">
        <v>0.001662</v>
      </c>
      <c r="FP25" s="11" t="n">
        <v>0.00156</v>
      </c>
      <c r="FQ25" s="11" t="n">
        <v>0.001367</v>
      </c>
      <c r="FR25" s="11" t="n">
        <v>0.001235</v>
      </c>
      <c r="FS25" s="11" t="n">
        <v>0.001141</v>
      </c>
      <c r="FT25" s="11" t="n">
        <v>0.001058</v>
      </c>
      <c r="FU25" s="11" t="n">
        <v>0.0009879999999999999</v>
      </c>
      <c r="FV25" s="11" t="n">
        <v>0.000931</v>
      </c>
      <c r="FW25" s="11" t="n">
        <v>0.000875</v>
      </c>
      <c r="FX25" s="11" t="n">
        <v>0.000827</v>
      </c>
      <c r="FY25" s="11" t="n">
        <v>0.000758</v>
      </c>
      <c r="FZ25" s="11" t="n">
        <v>0.000715</v>
      </c>
      <c r="GA25" s="11" t="n">
        <v>0.000673</v>
      </c>
      <c r="GB25" s="11" t="n">
        <v>0.000629</v>
      </c>
      <c r="GC25" s="11" t="n">
        <v>0.000592</v>
      </c>
      <c r="GD25" s="11" t="n">
        <v>0.000567</v>
      </c>
      <c r="GE25" s="11" t="n">
        <v>0.000541</v>
      </c>
      <c r="GF25" s="11" t="n">
        <v>0.000525</v>
      </c>
      <c r="GG25" s="11" t="n">
        <v>0.000516</v>
      </c>
      <c r="GH25" s="11" t="n">
        <v>0.000497</v>
      </c>
      <c r="GI25" s="11" t="n">
        <v>0.000488</v>
      </c>
      <c r="GJ25" s="11" t="n">
        <v>0.000467</v>
      </c>
      <c r="GK25" s="11" t="n">
        <v>0.000449</v>
      </c>
      <c r="GL25" s="11" t="n">
        <v>0.000445</v>
      </c>
      <c r="GM25" s="11" t="n">
        <v>0.000435</v>
      </c>
      <c r="GN25" s="11" t="n">
        <v>0.000423</v>
      </c>
      <c r="GO25" s="11" t="n">
        <v>0.000414</v>
      </c>
      <c r="GP25" s="11" t="n">
        <v>0.0004</v>
      </c>
      <c r="GQ25" s="11" t="n">
        <v>0.000389</v>
      </c>
      <c r="GR25" s="11" t="n">
        <v>0.000386</v>
      </c>
      <c r="GS25" s="11" t="n">
        <v>0.000373</v>
      </c>
      <c r="GT25" s="11" t="n">
        <v>0.000361</v>
      </c>
      <c r="GU25" s="11" t="n">
        <v>0.000344</v>
      </c>
      <c r="GV25" s="11" t="n">
        <v>0.000336</v>
      </c>
      <c r="GW25" s="11" t="n">
        <v>0.000327</v>
      </c>
      <c r="GX25" s="11" t="n">
        <v>0.000312</v>
      </c>
      <c r="GY25" s="11" t="n">
        <v>0.000294</v>
      </c>
      <c r="GZ25" s="11" t="n">
        <v>0.000279</v>
      </c>
      <c r="HA25" s="11" t="n">
        <v>0.000271</v>
      </c>
      <c r="HB25" s="11" t="n">
        <v>0.000257</v>
      </c>
      <c r="HC25" s="11" t="n">
        <v>0.000256</v>
      </c>
      <c r="HD25" s="11" t="n">
        <v>0.000246</v>
      </c>
      <c r="HE25" s="11" t="n">
        <v>0.000231</v>
      </c>
      <c r="HF25" s="11" t="n">
        <v>0.000226</v>
      </c>
      <c r="HG25" s="11" t="n">
        <v>0.000215</v>
      </c>
      <c r="HH25" s="11" t="n">
        <v>0.000211</v>
      </c>
      <c r="HI25" s="11" t="n">
        <v>0.00021</v>
      </c>
      <c r="HJ25" s="11" t="n">
        <v>0.000199</v>
      </c>
      <c r="HK25" s="11" t="n">
        <v>0.000202</v>
      </c>
      <c r="HL25" s="11" t="n">
        <v>0.000209</v>
      </c>
      <c r="HM25" s="11" t="n">
        <v>0.000216</v>
      </c>
      <c r="HN25" s="11" t="n">
        <v>0.000225</v>
      </c>
      <c r="HO25" s="11" t="n">
        <v>0.000223</v>
      </c>
      <c r="HP25" s="11" t="n">
        <v>0.00022</v>
      </c>
      <c r="HQ25" s="11" t="n">
        <v>0.00022</v>
      </c>
      <c r="HR25" s="11" t="n">
        <v>0.000216</v>
      </c>
      <c r="HS25" s="11" t="n">
        <v>0.000209</v>
      </c>
      <c r="HT25" s="11" t="n">
        <v>0.000201</v>
      </c>
      <c r="HU25" s="11" t="n">
        <v>0.000192</v>
      </c>
      <c r="HV25" s="11" t="n">
        <v>9.000000000000001e-05</v>
      </c>
      <c r="HW25" s="11" t="n">
        <v>8.6e-05</v>
      </c>
      <c r="HX25" s="11" t="n">
        <v>8.2e-05</v>
      </c>
      <c r="HY25" s="11" t="n">
        <v>5e-05</v>
      </c>
      <c r="HZ25" s="11" t="n">
        <v>1e-05</v>
      </c>
      <c r="IA25" s="11" t="n">
        <v>8e-06</v>
      </c>
      <c r="IB25" s="11" t="n">
        <v>6e-06</v>
      </c>
      <c r="IC25" s="11" t="n">
        <v>6e-06</v>
      </c>
      <c r="ID25" s="11" t="n">
        <v>1.1e-05</v>
      </c>
      <c r="IE25" s="11" t="n">
        <v>8e-06</v>
      </c>
      <c r="IF25" s="11" t="n">
        <v>6e-06</v>
      </c>
      <c r="IG25" s="11" t="n">
        <v>6e-06</v>
      </c>
      <c r="IH25" s="11" t="n">
        <v>5e-06</v>
      </c>
      <c r="II25" s="11" t="n">
        <v>5e-06</v>
      </c>
      <c r="IJ25" s="11" t="n">
        <v>4e-06</v>
      </c>
      <c r="IK25" s="11" t="n">
        <v>3e-06</v>
      </c>
      <c r="IL25" s="11" t="n">
        <v>3e-06</v>
      </c>
      <c r="IM25" s="11" t="n">
        <v>3e-06</v>
      </c>
      <c r="IN25" s="11" t="n">
        <v>2e-06</v>
      </c>
      <c r="IO25" s="11" t="n">
        <v>2e-06</v>
      </c>
      <c r="IP25" s="11" t="n">
        <v>2e-06</v>
      </c>
      <c r="IQ25" s="11" t="n">
        <v>0</v>
      </c>
      <c r="IR25" s="11" t="n">
        <v>0</v>
      </c>
      <c r="IS25" s="11" t="n">
        <v>0</v>
      </c>
      <c r="IT25" s="11" t="n">
        <v>0</v>
      </c>
      <c r="IU25" s="11" t="n">
        <v>0</v>
      </c>
      <c r="IV25" s="11" t="n">
        <v>0</v>
      </c>
      <c r="IW25" s="11" t="n">
        <v>0</v>
      </c>
      <c r="IX25" s="11" t="n">
        <v>0</v>
      </c>
      <c r="IY25" s="11" t="n">
        <v>0</v>
      </c>
      <c r="IZ25" s="11" t="n">
        <v>0</v>
      </c>
      <c r="JA25" s="11" t="n">
        <v>0</v>
      </c>
      <c r="JB25" s="11" t="n">
        <v>0</v>
      </c>
      <c r="JC25" s="11" t="n">
        <v>0</v>
      </c>
      <c r="JD25" s="11" t="n">
        <v>0</v>
      </c>
      <c r="JE25" s="11" t="n">
        <v>0</v>
      </c>
      <c r="JF25" s="11" t="n">
        <v>0</v>
      </c>
      <c r="JG25" s="11" t="n">
        <v>0</v>
      </c>
      <c r="JH25" s="11" t="n">
        <v>0</v>
      </c>
      <c r="JI25" s="11" t="n">
        <v>0</v>
      </c>
      <c r="JJ25" s="11" t="n">
        <v>0</v>
      </c>
      <c r="JK25" s="11" t="n">
        <v>0</v>
      </c>
      <c r="JL25" s="11" t="n">
        <v>0</v>
      </c>
      <c r="JM25" s="11" t="n">
        <v>0</v>
      </c>
      <c r="JN25" s="11" t="n">
        <v>0</v>
      </c>
      <c r="JO25" s="11" t="n">
        <v>0</v>
      </c>
      <c r="JP25" s="11" t="n">
        <v>0</v>
      </c>
      <c r="JQ25" s="11" t="n">
        <v>0</v>
      </c>
      <c r="JR25" s="11" t="n">
        <v>0</v>
      </c>
      <c r="JS25" s="11" t="n">
        <v>0</v>
      </c>
      <c r="JT25" s="11" t="n">
        <v>0</v>
      </c>
      <c r="JU25" s="11" t="n">
        <v>0</v>
      </c>
      <c r="JV25" s="11" t="n">
        <v>0</v>
      </c>
      <c r="JW25" s="11" t="n">
        <v>0</v>
      </c>
      <c r="JX25" s="11" t="n">
        <v>0</v>
      </c>
      <c r="JY25" s="11" t="n">
        <v>0</v>
      </c>
      <c r="JZ25" s="11" t="n">
        <v>0</v>
      </c>
      <c r="KA25" s="11" t="n">
        <v>0</v>
      </c>
      <c r="KB25" s="11" t="n">
        <v>0</v>
      </c>
      <c r="KC25" s="11" t="n">
        <v>0</v>
      </c>
      <c r="KD25" s="11" t="n">
        <v>0</v>
      </c>
      <c r="KE25" s="11" t="n">
        <v>0</v>
      </c>
      <c r="KF25" s="11" t="n">
        <v>0</v>
      </c>
      <c r="KG25" s="11" t="n">
        <v>0</v>
      </c>
      <c r="KH25" s="11" t="n">
        <v>0</v>
      </c>
      <c r="KI25" s="11" t="n">
        <v>0</v>
      </c>
      <c r="KJ25" s="11" t="n">
        <v>0</v>
      </c>
      <c r="KK25" s="11" t="n">
        <v>0</v>
      </c>
      <c r="KL25" s="11" t="n">
        <v>0</v>
      </c>
      <c r="KM25" s="11" t="n">
        <v>0</v>
      </c>
      <c r="KN25" s="11" t="n">
        <v>0</v>
      </c>
      <c r="KO25" s="11" t="n">
        <v>0</v>
      </c>
      <c r="KP25" s="11" t="n">
        <v>0</v>
      </c>
      <c r="KQ25" s="11" t="n">
        <v>0</v>
      </c>
      <c r="KR25" s="11" t="n">
        <v>0</v>
      </c>
      <c r="KS25" s="11" t="n">
        <v>0</v>
      </c>
      <c r="KT25" s="11" t="n">
        <v>0</v>
      </c>
      <c r="KU25" s="11" t="n">
        <v>0</v>
      </c>
      <c r="KV25" s="11" t="n">
        <v>0</v>
      </c>
      <c r="KW25" s="11" t="n">
        <v>0</v>
      </c>
      <c r="KX25" s="11" t="n">
        <v>0</v>
      </c>
      <c r="KY25" s="11" t="n">
        <v>0</v>
      </c>
      <c r="KZ25" s="11" t="n">
        <v>0</v>
      </c>
      <c r="LA25" s="11" t="n">
        <v>0</v>
      </c>
      <c r="LB25" s="11" t="n">
        <v>0</v>
      </c>
      <c r="LC25" s="11" t="n">
        <v>0</v>
      </c>
      <c r="LD25" s="11" t="n">
        <v>0</v>
      </c>
      <c r="LE25" s="11" t="n">
        <v>0</v>
      </c>
      <c r="LF25" s="11" t="n">
        <v>0</v>
      </c>
      <c r="LG25" s="11" t="n">
        <v>0</v>
      </c>
      <c r="LH25" s="11" t="n">
        <v>0</v>
      </c>
      <c r="LI25" s="11" t="n">
        <v>0</v>
      </c>
      <c r="LJ25" s="11" t="n">
        <v>0</v>
      </c>
      <c r="LK25" s="11" t="n">
        <v>0</v>
      </c>
      <c r="LL25" s="11" t="n">
        <v>0</v>
      </c>
      <c r="LM25" s="11" t="n">
        <v>0</v>
      </c>
      <c r="LN25" s="11" t="n">
        <v>0</v>
      </c>
      <c r="LO25" s="11" t="n">
        <v>0</v>
      </c>
      <c r="LP25" s="11" t="n">
        <v>0</v>
      </c>
      <c r="LQ25" s="11" t="n">
        <v>0</v>
      </c>
      <c r="LR25" s="11" t="n">
        <v>0</v>
      </c>
      <c r="LS25" s="11" t="n">
        <v>0</v>
      </c>
      <c r="LT25" s="11" t="n">
        <v>0</v>
      </c>
      <c r="LU25" s="11" t="n">
        <v>0</v>
      </c>
      <c r="LV25" s="11" t="n">
        <v>0</v>
      </c>
      <c r="LW25" s="11" t="n">
        <v>0</v>
      </c>
      <c r="LX25" s="11" t="n">
        <v>0</v>
      </c>
      <c r="LY25" s="11" t="n">
        <v>0</v>
      </c>
      <c r="LZ25" s="11" t="n">
        <v>0</v>
      </c>
      <c r="MA25" s="11" t="n">
        <v>0</v>
      </c>
      <c r="MB25" s="11" t="n">
        <v>0</v>
      </c>
      <c r="MC25" s="11" t="n">
        <v>0</v>
      </c>
      <c r="MD25" s="11" t="n">
        <v>0</v>
      </c>
      <c r="ME25" s="11" t="n">
        <v>0</v>
      </c>
      <c r="MF25" s="11" t="n">
        <v>0</v>
      </c>
      <c r="MG25" s="11" t="n">
        <v>0</v>
      </c>
      <c r="MH25" s="11" t="n">
        <v>0</v>
      </c>
      <c r="MI25" s="11" t="n">
        <v>0</v>
      </c>
      <c r="MJ25" s="11" t="n">
        <v>0</v>
      </c>
      <c r="MK25" s="11" t="n">
        <v>0</v>
      </c>
      <c r="ML25" s="11" t="n">
        <v>0</v>
      </c>
      <c r="MM25" s="11" t="n">
        <v>0</v>
      </c>
      <c r="MN25" s="11" t="n">
        <v>0</v>
      </c>
      <c r="MO25" s="11" t="n">
        <v>0</v>
      </c>
      <c r="MP25" s="11" t="n">
        <v>0</v>
      </c>
      <c r="MQ25" s="11" t="n">
        <v>0</v>
      </c>
      <c r="MR25" s="11" t="n">
        <v>0</v>
      </c>
      <c r="MS25" s="11" t="n">
        <v>0</v>
      </c>
      <c r="MT25" s="11" t="n">
        <v>0</v>
      </c>
      <c r="MU25" s="11" t="n">
        <v>0</v>
      </c>
      <c r="MV25" s="11" t="n">
        <v>0</v>
      </c>
      <c r="MW25" s="11" t="n">
        <v>0</v>
      </c>
      <c r="MX25" s="11" t="n">
        <v>0</v>
      </c>
      <c r="MY25" s="11" t="n">
        <v>0</v>
      </c>
    </row>
    <row r="26">
      <c r="B26" s="9" t="inlineStr">
        <is>
          <t>%RA</t>
        </is>
      </c>
      <c r="C26" s="12">
        <f>IFERROR(C22*12/-C21,"")</f>
        <v/>
      </c>
      <c r="D26" s="12">
        <f>IFERROR(D22*12/-D21,"")</f>
        <v/>
      </c>
      <c r="E26" s="12">
        <f>IFERROR(E22*12/-E21,"")</f>
        <v/>
      </c>
      <c r="F26" s="12">
        <f>IFERROR(F22*12/-F21,"")</f>
        <v/>
      </c>
      <c r="G26" s="12">
        <f>IFERROR(G22*12/-G21,"")</f>
        <v/>
      </c>
      <c r="H26" s="12">
        <f>IFERROR(H22*12/-H21,"")</f>
        <v/>
      </c>
      <c r="I26" s="12">
        <f>IFERROR(I22*12/-I21,"")</f>
        <v/>
      </c>
      <c r="J26" s="12">
        <f>IFERROR(J22*12/-J21,"")</f>
        <v/>
      </c>
      <c r="K26" s="12">
        <f>IFERROR(K22*12/-K21,"")</f>
        <v/>
      </c>
      <c r="L26" s="12">
        <f>IFERROR(L22*12/-L21,"")</f>
        <v/>
      </c>
      <c r="M26" s="12">
        <f>IFERROR(M22*12/-M21,"")</f>
        <v/>
      </c>
      <c r="N26" s="12">
        <f>IFERROR(N22*12/-N21,"")</f>
        <v/>
      </c>
      <c r="O26" s="12">
        <f>IFERROR(O22*12/-O21,"")</f>
        <v/>
      </c>
      <c r="P26" s="12">
        <f>IFERROR(P22*12/-P21,"")</f>
        <v/>
      </c>
      <c r="Q26" s="12">
        <f>IFERROR(Q22*12/-Q21,"")</f>
        <v/>
      </c>
      <c r="R26" s="12">
        <f>IFERROR(R22*12/-R21,"")</f>
        <v/>
      </c>
      <c r="S26" s="12">
        <f>IFERROR(S22*12/-S21,"")</f>
        <v/>
      </c>
      <c r="T26" s="12">
        <f>IFERROR(T22*12/-T21,"")</f>
        <v/>
      </c>
      <c r="U26" s="12">
        <f>IFERROR(U22*12/-U21,"")</f>
        <v/>
      </c>
      <c r="V26" s="12">
        <f>IFERROR(V22*12/-V21,"")</f>
        <v/>
      </c>
      <c r="W26" s="12">
        <f>IFERROR(W22*12/-W21,"")</f>
        <v/>
      </c>
      <c r="X26" s="12">
        <f>IFERROR(X22*12/-X21,"")</f>
        <v/>
      </c>
      <c r="Y26" s="12">
        <f>IFERROR(Y22*12/-Y21,"")</f>
        <v/>
      </c>
      <c r="Z26" s="12">
        <f>IFERROR(Z22*12/-Z21,"")</f>
        <v/>
      </c>
      <c r="AA26" s="12">
        <f>IFERROR(AA22*12/-AA21,"")</f>
        <v/>
      </c>
      <c r="AB26" s="12">
        <f>IFERROR(AB22*12/-AB21,"")</f>
        <v/>
      </c>
      <c r="AC26" s="12">
        <f>IFERROR(AC22*12/-AC21,"")</f>
        <v/>
      </c>
      <c r="AD26" s="12">
        <f>IFERROR(AD22*12/-AD21,"")</f>
        <v/>
      </c>
      <c r="AE26" s="12">
        <f>IFERROR(AE22*12/-AE21,"")</f>
        <v/>
      </c>
      <c r="AF26" s="12">
        <f>IFERROR(AF22*12/-AF21,"")</f>
        <v/>
      </c>
      <c r="AG26" s="12">
        <f>IFERROR(AG22*12/-AG21,"")</f>
        <v/>
      </c>
      <c r="AH26" s="12">
        <f>IFERROR(AH22*12/-AH21,"")</f>
        <v/>
      </c>
      <c r="AI26" s="12">
        <f>IFERROR(AI22*12/-AI21,"")</f>
        <v/>
      </c>
      <c r="AJ26" s="12">
        <f>IFERROR(AJ22*12/-AJ21,"")</f>
        <v/>
      </c>
      <c r="AK26" s="12">
        <f>IFERROR(AK22*12/-AK21,"")</f>
        <v/>
      </c>
      <c r="AL26" s="12">
        <f>IFERROR(AL22*12/-AL21,"")</f>
        <v/>
      </c>
      <c r="AM26" s="12">
        <f>IFERROR(AM22*12/-AM21,"")</f>
        <v/>
      </c>
      <c r="AN26" s="12">
        <f>IFERROR(AN22*12/-AN21,"")</f>
        <v/>
      </c>
      <c r="AO26" s="12">
        <f>IFERROR(AO22*12/-AO21,"")</f>
        <v/>
      </c>
      <c r="AP26" s="12">
        <f>IFERROR(AP22*12/-AP21,"")</f>
        <v/>
      </c>
      <c r="AQ26" s="12">
        <f>IFERROR(AQ22*12/-AQ21,"")</f>
        <v/>
      </c>
      <c r="AR26" s="12">
        <f>IFERROR(AR22*12/-AR21,"")</f>
        <v/>
      </c>
      <c r="AS26" s="12">
        <f>IFERROR(AS22*12/-AS21,"")</f>
        <v/>
      </c>
      <c r="AT26" s="12">
        <f>IFERROR(AT22*12/-AT21,"")</f>
        <v/>
      </c>
      <c r="AU26" s="12">
        <f>IFERROR(AU22*12/-AU21,"")</f>
        <v/>
      </c>
      <c r="AV26" s="12">
        <f>IFERROR(AV22*12/-AV21,"")</f>
        <v/>
      </c>
      <c r="AW26" s="12">
        <f>IFERROR(AW22*12/-AW21,"")</f>
        <v/>
      </c>
      <c r="AX26" s="12">
        <f>IFERROR(AX22*12/-AX21,"")</f>
        <v/>
      </c>
      <c r="AY26" s="12">
        <f>IFERROR(AY22*12/-AY21,"")</f>
        <v/>
      </c>
      <c r="AZ26" s="12">
        <f>IFERROR(AZ22*12/-AZ21,"")</f>
        <v/>
      </c>
      <c r="BA26" s="12">
        <f>IFERROR(BA22*12/-BA21,"")</f>
        <v/>
      </c>
      <c r="BB26" s="12">
        <f>IFERROR(BB22*12/-BB21,"")</f>
        <v/>
      </c>
      <c r="BC26" s="12">
        <f>IFERROR(BC22*12/-BC21,"")</f>
        <v/>
      </c>
      <c r="BD26" s="12">
        <f>IFERROR(BD22*12/-BD21,"")</f>
        <v/>
      </c>
      <c r="BE26" s="12">
        <f>IFERROR(BE22*12/-BE21,"")</f>
        <v/>
      </c>
      <c r="BF26" s="12">
        <f>IFERROR(BF22*12/-BF21,"")</f>
        <v/>
      </c>
      <c r="BG26" s="12">
        <f>IFERROR(BG22*12/-BG21,"")</f>
        <v/>
      </c>
      <c r="BH26" s="12">
        <f>IFERROR(BH22*12/-BH21,"")</f>
        <v/>
      </c>
      <c r="BI26" s="12">
        <f>IFERROR(BI22*12/-BI21,"")</f>
        <v/>
      </c>
      <c r="BJ26" s="12">
        <f>IFERROR(BJ22*12/-BJ21,"")</f>
        <v/>
      </c>
      <c r="BK26" s="12">
        <f>IFERROR(BK22*12/-BK21,"")</f>
        <v/>
      </c>
      <c r="BL26" s="12">
        <f>IFERROR(BL22*12/-BL21,"")</f>
        <v/>
      </c>
      <c r="BM26" s="12">
        <f>IFERROR(BM22*12/-BM21,"")</f>
        <v/>
      </c>
      <c r="BN26" s="12">
        <f>IFERROR(BN22*12/-BN21,"")</f>
        <v/>
      </c>
      <c r="BO26" s="12">
        <f>IFERROR(BO22*12/-BO21,"")</f>
        <v/>
      </c>
      <c r="BP26" s="12">
        <f>IFERROR(BP22*12/-BP21,"")</f>
        <v/>
      </c>
      <c r="BQ26" s="12">
        <f>IFERROR(BQ22*12/-BQ21,"")</f>
        <v/>
      </c>
      <c r="BR26" s="12">
        <f>IFERROR(BR22*12/-BR21,"")</f>
        <v/>
      </c>
      <c r="BS26" s="12">
        <f>IFERROR(BS22*12/-BS21,"")</f>
        <v/>
      </c>
      <c r="BT26" s="12">
        <f>IFERROR(BT22*12/-BT21,"")</f>
        <v/>
      </c>
      <c r="BU26" s="12">
        <f>IFERROR(BU22*12/-BU21,"")</f>
        <v/>
      </c>
      <c r="BV26" s="12">
        <f>IFERROR(BV22*12/-BV21,"")</f>
        <v/>
      </c>
      <c r="BW26" s="12">
        <f>IFERROR(BW22*12/-BW21,"")</f>
        <v/>
      </c>
      <c r="BX26" s="12">
        <f>IFERROR(BX22*12/-BX21,"")</f>
        <v/>
      </c>
      <c r="BY26" s="12">
        <f>IFERROR(BY22*12/-BY21,"")</f>
        <v/>
      </c>
      <c r="BZ26" s="12">
        <f>IFERROR(BZ22*12/-BZ21,"")</f>
        <v/>
      </c>
      <c r="CA26" s="12">
        <f>IFERROR(CA22*12/-CA21,"")</f>
        <v/>
      </c>
      <c r="CB26" s="12">
        <f>IFERROR(CB22*12/-CB21,"")</f>
        <v/>
      </c>
      <c r="CC26" s="12">
        <f>IFERROR(CC22*12/-CC21,"")</f>
        <v/>
      </c>
      <c r="CD26" s="12">
        <f>IFERROR(CD22*12/-CD21,"")</f>
        <v/>
      </c>
      <c r="CE26" s="12">
        <f>IFERROR(CE22*12/-CE21,"")</f>
        <v/>
      </c>
      <c r="CF26" s="12">
        <f>IFERROR(CF22*12/-CF21,"")</f>
        <v/>
      </c>
      <c r="CG26" s="12">
        <f>IFERROR(CG22*12/-CG21,"")</f>
        <v/>
      </c>
      <c r="CH26" s="12">
        <f>IFERROR(CH22*12/-CH21,"")</f>
        <v/>
      </c>
      <c r="CI26" s="12">
        <f>IFERROR(CI22*12/-CI21,"")</f>
        <v/>
      </c>
      <c r="CJ26" s="12">
        <f>IFERROR(CJ22*12/-CJ21,"")</f>
        <v/>
      </c>
      <c r="CK26" s="12">
        <f>IFERROR(CK22*12/-CK21,"")</f>
        <v/>
      </c>
      <c r="CL26" s="12">
        <f>IFERROR(CL22*12/-CL21,"")</f>
        <v/>
      </c>
      <c r="CM26" s="12">
        <f>IFERROR(CM22*12/-CM21,"")</f>
        <v/>
      </c>
      <c r="CN26" s="12">
        <f>IFERROR(CN22*12/-CN21,"")</f>
        <v/>
      </c>
      <c r="CO26" s="12">
        <f>IFERROR(CO22*12/-CO21,"")</f>
        <v/>
      </c>
      <c r="CP26" s="12">
        <f>IFERROR(CP22*12/-CP21,"")</f>
        <v/>
      </c>
      <c r="CQ26" s="12">
        <f>IFERROR(CQ22*12/-CQ21,"")</f>
        <v/>
      </c>
      <c r="CR26" s="12">
        <f>IFERROR(CR22*12/-CR21,"")</f>
        <v/>
      </c>
      <c r="CS26" s="12">
        <f>IFERROR(CS22*12/-CS21,"")</f>
        <v/>
      </c>
      <c r="CT26" s="12">
        <f>IFERROR(CT22*12/-CT21,"")</f>
        <v/>
      </c>
      <c r="CU26" s="12">
        <f>IFERROR(CU22*12/-CU21,"")</f>
        <v/>
      </c>
      <c r="CV26" s="12">
        <f>IFERROR(CV22*12/-CV21,"")</f>
        <v/>
      </c>
      <c r="CW26" s="12">
        <f>IFERROR(CW22*12/-CW21,"")</f>
        <v/>
      </c>
      <c r="CX26" s="12">
        <f>IFERROR(CX22*12/-CX21,"")</f>
        <v/>
      </c>
      <c r="CY26" s="12">
        <f>IFERROR(CY22*12/-CY21,"")</f>
        <v/>
      </c>
      <c r="CZ26" s="12">
        <f>IFERROR(CZ22*12/-CZ21,"")</f>
        <v/>
      </c>
      <c r="DA26" s="12">
        <f>IFERROR(DA22*12/-DA21,"")</f>
        <v/>
      </c>
      <c r="DB26" s="12">
        <f>IFERROR(DB22*12/-DB21,"")</f>
        <v/>
      </c>
      <c r="DC26" s="12">
        <f>IFERROR(DC22*12/-DC21,"")</f>
        <v/>
      </c>
      <c r="DD26" s="12">
        <f>IFERROR(DD22*12/-DD21,"")</f>
        <v/>
      </c>
      <c r="DE26" s="12">
        <f>IFERROR(DE22*12/-DE21,"")</f>
        <v/>
      </c>
      <c r="DF26" s="12">
        <f>IFERROR(DF22*12/-DF21,"")</f>
        <v/>
      </c>
      <c r="DG26" s="12">
        <f>IFERROR(DG22*12/-DG21,"")</f>
        <v/>
      </c>
      <c r="DH26" s="12">
        <f>IFERROR(DH22*12/-DH21,"")</f>
        <v/>
      </c>
      <c r="DI26" s="12">
        <f>IFERROR(DI22*12/-DI21,"")</f>
        <v/>
      </c>
      <c r="DJ26" s="12">
        <f>IFERROR(DJ22*12/-DJ21,"")</f>
        <v/>
      </c>
      <c r="DK26" s="12">
        <f>IFERROR(DK22*12/-DK21,"")</f>
        <v/>
      </c>
      <c r="DL26" s="12">
        <f>IFERROR(DL22*12/-DL21,"")</f>
        <v/>
      </c>
      <c r="DM26" s="12">
        <f>IFERROR(DM22*12/-DM21,"")</f>
        <v/>
      </c>
      <c r="DN26" s="12">
        <f>IFERROR(DN22*12/-DN21,"")</f>
        <v/>
      </c>
      <c r="DO26" s="12">
        <f>IFERROR(DO22*12/-DO21,"")</f>
        <v/>
      </c>
      <c r="DP26" s="12">
        <f>IFERROR(DP22*12/-DP21,"")</f>
        <v/>
      </c>
      <c r="DQ26" s="12">
        <f>IFERROR(DQ22*12/-DQ21,"")</f>
        <v/>
      </c>
      <c r="DR26" s="12">
        <f>IFERROR(DR22*12/-DR21,"")</f>
        <v/>
      </c>
      <c r="DS26" s="12">
        <f>IFERROR(DS22*12/-DS21,"")</f>
        <v/>
      </c>
      <c r="DT26" s="12">
        <f>IFERROR(DT22*12/-DT21,"")</f>
        <v/>
      </c>
      <c r="DU26" s="12">
        <f>IFERROR(DU22*12/-DU21,"")</f>
        <v/>
      </c>
      <c r="DV26" s="12">
        <f>IFERROR(DV22*12/-DV21,"")</f>
        <v/>
      </c>
      <c r="DW26" s="12">
        <f>IFERROR(DW22*12/-DW21,"")</f>
        <v/>
      </c>
      <c r="DX26" s="12">
        <f>IFERROR(DX22*12/-DX21,"")</f>
        <v/>
      </c>
      <c r="DY26" s="12">
        <f>IFERROR(DY22*12/-DY21,"")</f>
        <v/>
      </c>
      <c r="DZ26" s="12">
        <f>IFERROR(DZ22*12/-DZ21,"")</f>
        <v/>
      </c>
      <c r="EA26" s="12">
        <f>IFERROR(EA22*12/-EA21,"")</f>
        <v/>
      </c>
      <c r="EB26" s="12">
        <f>IFERROR(EB22*12/-EB21,"")</f>
        <v/>
      </c>
      <c r="EC26" s="12">
        <f>IFERROR(EC22*12/-EC21,"")</f>
        <v/>
      </c>
      <c r="ED26" s="12">
        <f>IFERROR(ED22*12/-ED21,"")</f>
        <v/>
      </c>
      <c r="EE26" s="12">
        <f>IFERROR(EE22*12/-EE21,"")</f>
        <v/>
      </c>
      <c r="EF26" s="12">
        <f>IFERROR(EF22*12/-EF21,"")</f>
        <v/>
      </c>
      <c r="EG26" s="12">
        <f>IFERROR(EG22*12/-EG21,"")</f>
        <v/>
      </c>
      <c r="EH26" s="12">
        <f>IFERROR(EH22*12/-EH21,"")</f>
        <v/>
      </c>
      <c r="EI26" s="12">
        <f>IFERROR(EI22*12/-EI21,"")</f>
        <v/>
      </c>
      <c r="EJ26" s="12">
        <f>IFERROR(EJ22*12/-EJ21,"")</f>
        <v/>
      </c>
      <c r="EK26" s="12">
        <f>IFERROR(EK22*12/-EK21,"")</f>
        <v/>
      </c>
      <c r="EL26" s="12">
        <f>IFERROR(EL22*12/-EL21,"")</f>
        <v/>
      </c>
      <c r="EM26" s="12">
        <f>IFERROR(EM22*12/-EM21,"")</f>
        <v/>
      </c>
      <c r="EN26" s="12">
        <f>IFERROR(EN22*12/-EN21,"")</f>
        <v/>
      </c>
      <c r="EO26" s="12">
        <f>IFERROR(EO22*12/-EO21,"")</f>
        <v/>
      </c>
      <c r="EP26" s="12">
        <f>IFERROR(EP22*12/-EP21,"")</f>
        <v/>
      </c>
      <c r="EQ26" s="12">
        <f>IFERROR(EQ22*12/-EQ21,"")</f>
        <v/>
      </c>
      <c r="ER26" s="12">
        <f>IFERROR(ER22*12/-ER21,"")</f>
        <v/>
      </c>
      <c r="ES26" s="12">
        <f>IFERROR(ES22*12/-ES21,"")</f>
        <v/>
      </c>
      <c r="ET26" s="12">
        <f>IFERROR(ET22*12/-ET21,"")</f>
        <v/>
      </c>
      <c r="EU26" s="12">
        <f>IFERROR(EU22*12/-EU21,"")</f>
        <v/>
      </c>
      <c r="EV26" s="12">
        <f>IFERROR(EV22*12/-EV21,"")</f>
        <v/>
      </c>
      <c r="EW26" s="12">
        <f>IFERROR(EW22*12/-EW21,"")</f>
        <v/>
      </c>
      <c r="EX26" s="12">
        <f>IFERROR(EX22*12/-EX21,"")</f>
        <v/>
      </c>
      <c r="EY26" s="12">
        <f>IFERROR(EY22*12/-EY21,"")</f>
        <v/>
      </c>
      <c r="EZ26" s="12">
        <f>IFERROR(EZ22*12/-EZ21,"")</f>
        <v/>
      </c>
      <c r="FA26" s="12">
        <f>IFERROR(FA22*12/-FA21,"")</f>
        <v/>
      </c>
      <c r="FB26" s="12">
        <f>IFERROR(FB22*12/-FB21,"")</f>
        <v/>
      </c>
      <c r="FC26" s="12">
        <f>IFERROR(FC22*12/-FC21,"")</f>
        <v/>
      </c>
      <c r="FD26" s="12">
        <f>IFERROR(FD22*12/-FD21,"")</f>
        <v/>
      </c>
      <c r="FE26" s="12">
        <f>IFERROR(FE22*12/-FE21,"")</f>
        <v/>
      </c>
      <c r="FF26" s="12">
        <f>IFERROR(FF22*12/-FF21,"")</f>
        <v/>
      </c>
      <c r="FG26" s="12">
        <f>IFERROR(FG22*12/-FG21,"")</f>
        <v/>
      </c>
      <c r="FH26" s="12">
        <f>IFERROR(FH22*12/-FH21,"")</f>
        <v/>
      </c>
      <c r="FI26" s="12">
        <f>IFERROR(FI22*12/-FI21,"")</f>
        <v/>
      </c>
      <c r="FJ26" s="12">
        <f>IFERROR(FJ22*12/-FJ21,"")</f>
        <v/>
      </c>
      <c r="FK26" s="12">
        <f>IFERROR(FK22*12/-FK21,"")</f>
        <v/>
      </c>
      <c r="FL26" s="12">
        <f>IFERROR(FL22*12/-FL21,"")</f>
        <v/>
      </c>
      <c r="FM26" s="12">
        <f>IFERROR(FM22*12/-FM21,"")</f>
        <v/>
      </c>
      <c r="FN26" s="12">
        <f>IFERROR(FN22*12/-FN21,"")</f>
        <v/>
      </c>
      <c r="FO26" s="12">
        <f>IFERROR(FO22*12/-FO21,"")</f>
        <v/>
      </c>
      <c r="FP26" s="12">
        <f>IFERROR(FP22*12/-FP21,"")</f>
        <v/>
      </c>
      <c r="FQ26" s="12">
        <f>IFERROR(FQ22*12/-FQ21,"")</f>
        <v/>
      </c>
      <c r="FR26" s="12">
        <f>IFERROR(FR22*12/-FR21,"")</f>
        <v/>
      </c>
      <c r="FS26" s="12">
        <f>IFERROR(FS22*12/-FS21,"")</f>
        <v/>
      </c>
      <c r="FT26" s="12">
        <f>IFERROR(FT22*12/-FT21,"")</f>
        <v/>
      </c>
      <c r="FU26" s="12">
        <f>IFERROR(FU22*12/-FU21,"")</f>
        <v/>
      </c>
      <c r="FV26" s="12">
        <f>IFERROR(FV22*12/-FV21,"")</f>
        <v/>
      </c>
      <c r="FW26" s="12">
        <f>IFERROR(FW22*12/-FW21,"")</f>
        <v/>
      </c>
      <c r="FX26" s="12">
        <f>IFERROR(FX22*12/-FX21,"")</f>
        <v/>
      </c>
      <c r="FY26" s="12">
        <f>IFERROR(FY22*12/-FY21,"")</f>
        <v/>
      </c>
      <c r="FZ26" s="12">
        <f>IFERROR(FZ22*12/-FZ21,"")</f>
        <v/>
      </c>
      <c r="GA26" s="12">
        <f>IFERROR(GA22*12/-GA21,"")</f>
        <v/>
      </c>
      <c r="GB26" s="12">
        <f>IFERROR(GB22*12/-GB21,"")</f>
        <v/>
      </c>
      <c r="GC26" s="12">
        <f>IFERROR(GC22*12/-GC21,"")</f>
        <v/>
      </c>
      <c r="GD26" s="12">
        <f>IFERROR(GD22*12/-GD21,"")</f>
        <v/>
      </c>
      <c r="GE26" s="12">
        <f>IFERROR(GE22*12/-GE21,"")</f>
        <v/>
      </c>
      <c r="GF26" s="12">
        <f>IFERROR(GF22*12/-GF21,"")</f>
        <v/>
      </c>
      <c r="GG26" s="12">
        <f>IFERROR(GG22*12/-GG21,"")</f>
        <v/>
      </c>
      <c r="GH26" s="12">
        <f>IFERROR(GH22*12/-GH21,"")</f>
        <v/>
      </c>
      <c r="GI26" s="12">
        <f>IFERROR(GI22*12/-GI21,"")</f>
        <v/>
      </c>
      <c r="GJ26" s="12">
        <f>IFERROR(GJ22*12/-GJ21,"")</f>
        <v/>
      </c>
      <c r="GK26" s="12">
        <f>IFERROR(GK22*12/-GK21,"")</f>
        <v/>
      </c>
      <c r="GL26" s="12">
        <f>IFERROR(GL22*12/-GL21,"")</f>
        <v/>
      </c>
      <c r="GM26" s="12">
        <f>IFERROR(GM22*12/-GM21,"")</f>
        <v/>
      </c>
      <c r="GN26" s="12">
        <f>IFERROR(GN22*12/-GN21,"")</f>
        <v/>
      </c>
      <c r="GO26" s="12">
        <f>IFERROR(GO22*12/-GO21,"")</f>
        <v/>
      </c>
      <c r="GP26" s="12">
        <f>IFERROR(GP22*12/-GP21,"")</f>
        <v/>
      </c>
      <c r="GQ26" s="12">
        <f>IFERROR(GQ22*12/-GQ21,"")</f>
        <v/>
      </c>
      <c r="GR26" s="12">
        <f>IFERROR(GR22*12/-GR21,"")</f>
        <v/>
      </c>
      <c r="GS26" s="12">
        <f>IFERROR(GS22*12/-GS21,"")</f>
        <v/>
      </c>
      <c r="GT26" s="12">
        <f>IFERROR(GT22*12/-GT21,"")</f>
        <v/>
      </c>
      <c r="GU26" s="12">
        <f>IFERROR(GU22*12/-GU21,"")</f>
        <v/>
      </c>
      <c r="GV26" s="12">
        <f>IFERROR(GV22*12/-GV21,"")</f>
        <v/>
      </c>
      <c r="GW26" s="12">
        <f>IFERROR(GW22*12/-GW21,"")</f>
        <v/>
      </c>
      <c r="GX26" s="12">
        <f>IFERROR(GX22*12/-GX21,"")</f>
        <v/>
      </c>
      <c r="GY26" s="12">
        <f>IFERROR(GY22*12/-GY21,"")</f>
        <v/>
      </c>
      <c r="GZ26" s="12">
        <f>IFERROR(GZ22*12/-GZ21,"")</f>
        <v/>
      </c>
      <c r="HA26" s="12">
        <f>IFERROR(HA22*12/-HA21,"")</f>
        <v/>
      </c>
      <c r="HB26" s="12">
        <f>IFERROR(HB22*12/-HB21,"")</f>
        <v/>
      </c>
      <c r="HC26" s="12">
        <f>IFERROR(HC22*12/-HC21,"")</f>
        <v/>
      </c>
      <c r="HD26" s="12">
        <f>IFERROR(HD22*12/-HD21,"")</f>
        <v/>
      </c>
      <c r="HE26" s="12">
        <f>IFERROR(HE22*12/-HE21,"")</f>
        <v/>
      </c>
      <c r="HF26" s="12">
        <f>IFERROR(HF22*12/-HF21,"")</f>
        <v/>
      </c>
      <c r="HG26" s="12">
        <f>IFERROR(HG22*12/-HG21,"")</f>
        <v/>
      </c>
      <c r="HH26" s="12">
        <f>IFERROR(HH22*12/-HH21,"")</f>
        <v/>
      </c>
      <c r="HI26" s="12">
        <f>IFERROR(HI22*12/-HI21,"")</f>
        <v/>
      </c>
      <c r="HJ26" s="12">
        <f>IFERROR(HJ22*12/-HJ21,"")</f>
        <v/>
      </c>
      <c r="HK26" s="12">
        <f>IFERROR(HK22*12/-HK21,"")</f>
        <v/>
      </c>
      <c r="HL26" s="12">
        <f>IFERROR(HL22*12/-HL21,"")</f>
        <v/>
      </c>
      <c r="HM26" s="12">
        <f>IFERROR(HM22*12/-HM21,"")</f>
        <v/>
      </c>
      <c r="HN26" s="12">
        <f>IFERROR(HN22*12/-HN21,"")</f>
        <v/>
      </c>
      <c r="HO26" s="12">
        <f>IFERROR(HO22*12/-HO21,"")</f>
        <v/>
      </c>
      <c r="HP26" s="12">
        <f>IFERROR(HP22*12/-HP21,"")</f>
        <v/>
      </c>
      <c r="HQ26" s="12">
        <f>IFERROR(HQ22*12/-HQ21,"")</f>
        <v/>
      </c>
      <c r="HR26" s="12">
        <f>IFERROR(HR22*12/-HR21,"")</f>
        <v/>
      </c>
      <c r="HS26" s="12">
        <f>IFERROR(HS22*12/-HS21,"")</f>
        <v/>
      </c>
      <c r="HT26" s="12">
        <f>IFERROR(HT22*12/-HT21,"")</f>
        <v/>
      </c>
      <c r="HU26" s="12">
        <f>IFERROR(HU22*12/-HU21,"")</f>
        <v/>
      </c>
      <c r="HV26" s="12">
        <f>IFERROR(HV22*12/-HV21,"")</f>
        <v/>
      </c>
      <c r="HW26" s="12">
        <f>IFERROR(HW22*12/-HW21,"")</f>
        <v/>
      </c>
      <c r="HX26" s="12">
        <f>IFERROR(HX22*12/-HX21,"")</f>
        <v/>
      </c>
      <c r="HY26" s="12">
        <f>IFERROR(HY22*12/-HY21,"")</f>
        <v/>
      </c>
      <c r="HZ26" s="12">
        <f>IFERROR(HZ22*12/-HZ21,"")</f>
        <v/>
      </c>
      <c r="IA26" s="12">
        <f>IFERROR(IA22*12/-IA21,"")</f>
        <v/>
      </c>
      <c r="IB26" s="12">
        <f>IFERROR(IB22*12/-IB21,"")</f>
        <v/>
      </c>
      <c r="IC26" s="12">
        <f>IFERROR(IC22*12/-IC21,"")</f>
        <v/>
      </c>
      <c r="ID26" s="12">
        <f>IFERROR(ID22*12/-ID21,"")</f>
        <v/>
      </c>
      <c r="IE26" s="12">
        <f>IFERROR(IE22*12/-IE21,"")</f>
        <v/>
      </c>
      <c r="IF26" s="12">
        <f>IFERROR(IF22*12/-IF21,"")</f>
        <v/>
      </c>
      <c r="IG26" s="12">
        <f>IFERROR(IG22*12/-IG21,"")</f>
        <v/>
      </c>
      <c r="IH26" s="12">
        <f>IFERROR(IH22*12/-IH21,"")</f>
        <v/>
      </c>
      <c r="II26" s="12">
        <f>IFERROR(II22*12/-II21,"")</f>
        <v/>
      </c>
      <c r="IJ26" s="12">
        <f>IFERROR(IJ22*12/-IJ21,"")</f>
        <v/>
      </c>
      <c r="IK26" s="12">
        <f>IFERROR(IK22*12/-IK21,"")</f>
        <v/>
      </c>
      <c r="IL26" s="12">
        <f>IFERROR(IL22*12/-IL21,"")</f>
        <v/>
      </c>
      <c r="IM26" s="12">
        <f>IFERROR(IM22*12/-IM21,"")</f>
        <v/>
      </c>
      <c r="IN26" s="12">
        <f>IFERROR(IN22*12/-IN21,"")</f>
        <v/>
      </c>
      <c r="IO26" s="12">
        <f>IFERROR(IO22*12/-IO21,"")</f>
        <v/>
      </c>
      <c r="IP26" s="12">
        <f>IFERROR(IP22*12/-IP21,"")</f>
        <v/>
      </c>
      <c r="IQ26" s="12">
        <f>IFERROR(IQ22*12/-IQ21,"")</f>
        <v/>
      </c>
      <c r="IR26" s="12">
        <f>IFERROR(IR22*12/-IR21,"")</f>
        <v/>
      </c>
      <c r="IS26" s="12">
        <f>IFERROR(IS22*12/-IS21,"")</f>
        <v/>
      </c>
      <c r="IT26" s="12">
        <f>IFERROR(IT22*12/-IT21,"")</f>
        <v/>
      </c>
      <c r="IU26" s="12">
        <f>IFERROR(IU22*12/-IU21,"")</f>
        <v/>
      </c>
      <c r="IV26" s="12">
        <f>IFERROR(IV22*12/-IV21,"")</f>
        <v/>
      </c>
      <c r="IW26" s="12">
        <f>IFERROR(IW22*12/-IW21,"")</f>
        <v/>
      </c>
      <c r="IX26" s="12">
        <f>IFERROR(IX22*12/-IX21,"")</f>
        <v/>
      </c>
      <c r="IY26" s="12">
        <f>IFERROR(IY22*12/-IY21,"")</f>
        <v/>
      </c>
      <c r="IZ26" s="12">
        <f>IFERROR(IZ22*12/-IZ21,"")</f>
        <v/>
      </c>
      <c r="JA26" s="12">
        <f>IFERROR(JA22*12/-JA21,"")</f>
        <v/>
      </c>
      <c r="JB26" s="12">
        <f>IFERROR(JB22*12/-JB21,"")</f>
        <v/>
      </c>
      <c r="JC26" s="12">
        <f>IFERROR(JC22*12/-JC21,"")</f>
        <v/>
      </c>
      <c r="JD26" s="12">
        <f>IFERROR(JD22*12/-JD21,"")</f>
        <v/>
      </c>
      <c r="JE26" s="12">
        <f>IFERROR(JE22*12/-JE21,"")</f>
        <v/>
      </c>
      <c r="JF26" s="12">
        <f>IFERROR(JF22*12/-JF21,"")</f>
        <v/>
      </c>
      <c r="JG26" s="12">
        <f>IFERROR(JG22*12/-JG21,"")</f>
        <v/>
      </c>
      <c r="JH26" s="12">
        <f>IFERROR(JH22*12/-JH21,"")</f>
        <v/>
      </c>
      <c r="JI26" s="12">
        <f>IFERROR(JI22*12/-JI21,"")</f>
        <v/>
      </c>
      <c r="JJ26" s="12">
        <f>IFERROR(JJ22*12/-JJ21,"")</f>
        <v/>
      </c>
      <c r="JK26" s="12">
        <f>IFERROR(JK22*12/-JK21,"")</f>
        <v/>
      </c>
      <c r="JL26" s="12">
        <f>IFERROR(JL22*12/-JL21,"")</f>
        <v/>
      </c>
      <c r="JM26" s="12">
        <f>IFERROR(JM22*12/-JM21,"")</f>
        <v/>
      </c>
      <c r="JN26" s="12">
        <f>IFERROR(JN22*12/-JN21,"")</f>
        <v/>
      </c>
      <c r="JO26" s="12">
        <f>IFERROR(JO22*12/-JO21,"")</f>
        <v/>
      </c>
      <c r="JP26" s="12">
        <f>IFERROR(JP22*12/-JP21,"")</f>
        <v/>
      </c>
      <c r="JQ26" s="12">
        <f>IFERROR(JQ22*12/-JQ21,"")</f>
        <v/>
      </c>
      <c r="JR26" s="12">
        <f>IFERROR(JR22*12/-JR21,"")</f>
        <v/>
      </c>
      <c r="JS26" s="12">
        <f>IFERROR(JS22*12/-JS21,"")</f>
        <v/>
      </c>
      <c r="JT26" s="12">
        <f>IFERROR(JT22*12/-JT21,"")</f>
        <v/>
      </c>
      <c r="JU26" s="12">
        <f>IFERROR(JU22*12/-JU21,"")</f>
        <v/>
      </c>
      <c r="JV26" s="12">
        <f>IFERROR(JV22*12/-JV21,"")</f>
        <v/>
      </c>
      <c r="JW26" s="12">
        <f>IFERROR(JW22*12/-JW21,"")</f>
        <v/>
      </c>
      <c r="JX26" s="12">
        <f>IFERROR(JX22*12/-JX21,"")</f>
        <v/>
      </c>
      <c r="JY26" s="12">
        <f>IFERROR(JY22*12/-JY21,"")</f>
        <v/>
      </c>
      <c r="JZ26" s="12">
        <f>IFERROR(JZ22*12/-JZ21,"")</f>
        <v/>
      </c>
      <c r="KA26" s="12">
        <f>IFERROR(KA22*12/-KA21,"")</f>
        <v/>
      </c>
      <c r="KB26" s="12">
        <f>IFERROR(KB22*12/-KB21,"")</f>
        <v/>
      </c>
      <c r="KC26" s="12">
        <f>IFERROR(KC22*12/-KC21,"")</f>
        <v/>
      </c>
      <c r="KD26" s="12">
        <f>IFERROR(KD22*12/-KD21,"")</f>
        <v/>
      </c>
      <c r="KE26" s="12">
        <f>IFERROR(KE22*12/-KE21,"")</f>
        <v/>
      </c>
      <c r="KF26" s="12">
        <f>IFERROR(KF22*12/-KF21,"")</f>
        <v/>
      </c>
      <c r="KG26" s="12">
        <f>IFERROR(KG22*12/-KG21,"")</f>
        <v/>
      </c>
      <c r="KH26" s="12">
        <f>IFERROR(KH22*12/-KH21,"")</f>
        <v/>
      </c>
      <c r="KI26" s="12">
        <f>IFERROR(KI22*12/-KI21,"")</f>
        <v/>
      </c>
      <c r="KJ26" s="12">
        <f>IFERROR(KJ22*12/-KJ21,"")</f>
        <v/>
      </c>
      <c r="KK26" s="12">
        <f>IFERROR(KK22*12/-KK21,"")</f>
        <v/>
      </c>
      <c r="KL26" s="12">
        <f>IFERROR(KL22*12/-KL21,"")</f>
        <v/>
      </c>
      <c r="KM26" s="12">
        <f>IFERROR(KM22*12/-KM21,"")</f>
        <v/>
      </c>
      <c r="KN26" s="12">
        <f>IFERROR(KN22*12/-KN21,"")</f>
        <v/>
      </c>
      <c r="KO26" s="12">
        <f>IFERROR(KO22*12/-KO21,"")</f>
        <v/>
      </c>
      <c r="KP26" s="12">
        <f>IFERROR(KP22*12/-KP21,"")</f>
        <v/>
      </c>
      <c r="KQ26" s="12">
        <f>IFERROR(KQ22*12/-KQ21,"")</f>
        <v/>
      </c>
      <c r="KR26" s="12">
        <f>IFERROR(KR22*12/-KR21,"")</f>
        <v/>
      </c>
      <c r="KS26" s="12">
        <f>IFERROR(KS22*12/-KS21,"")</f>
        <v/>
      </c>
      <c r="KT26" s="12">
        <f>IFERROR(KT22*12/-KT21,"")</f>
        <v/>
      </c>
      <c r="KU26" s="12">
        <f>IFERROR(KU22*12/-KU21,"")</f>
        <v/>
      </c>
      <c r="KV26" s="12">
        <f>IFERROR(KV22*12/-KV21,"")</f>
        <v/>
      </c>
      <c r="KW26" s="12">
        <f>IFERROR(KW22*12/-KW21,"")</f>
        <v/>
      </c>
      <c r="KX26" s="12">
        <f>IFERROR(KX22*12/-KX21,"")</f>
        <v/>
      </c>
      <c r="KY26" s="12">
        <f>IFERROR(KY22*12/-KY21,"")</f>
        <v/>
      </c>
      <c r="KZ26" s="12">
        <f>IFERROR(KZ22*12/-KZ21,"")</f>
        <v/>
      </c>
      <c r="LA26" s="12">
        <f>IFERROR(LA22*12/-LA21,"")</f>
        <v/>
      </c>
      <c r="LB26" s="12">
        <f>IFERROR(LB22*12/-LB21,"")</f>
        <v/>
      </c>
      <c r="LC26" s="12">
        <f>IFERROR(LC22*12/-LC21,"")</f>
        <v/>
      </c>
      <c r="LD26" s="12">
        <f>IFERROR(LD22*12/-LD21,"")</f>
        <v/>
      </c>
      <c r="LE26" s="12">
        <f>IFERROR(LE22*12/-LE21,"")</f>
        <v/>
      </c>
      <c r="LF26" s="12">
        <f>IFERROR(LF22*12/-LF21,"")</f>
        <v/>
      </c>
      <c r="LG26" s="12">
        <f>IFERROR(LG22*12/-LG21,"")</f>
        <v/>
      </c>
      <c r="LH26" s="12">
        <f>IFERROR(LH22*12/-LH21,"")</f>
        <v/>
      </c>
      <c r="LI26" s="12">
        <f>IFERROR(LI22*12/-LI21,"")</f>
        <v/>
      </c>
      <c r="LJ26" s="12">
        <f>IFERROR(LJ22*12/-LJ21,"")</f>
        <v/>
      </c>
      <c r="LK26" s="12">
        <f>IFERROR(LK22*12/-LK21,"")</f>
        <v/>
      </c>
      <c r="LL26" s="12">
        <f>IFERROR(LL22*12/-LL21,"")</f>
        <v/>
      </c>
      <c r="LM26" s="12">
        <f>IFERROR(LM22*12/-LM21,"")</f>
        <v/>
      </c>
      <c r="LN26" s="12">
        <f>IFERROR(LN22*12/-LN21,"")</f>
        <v/>
      </c>
      <c r="LO26" s="12">
        <f>IFERROR(LO22*12/-LO21,"")</f>
        <v/>
      </c>
      <c r="LP26" s="12">
        <f>IFERROR(LP22*12/-LP21,"")</f>
        <v/>
      </c>
      <c r="LQ26" s="12">
        <f>IFERROR(LQ22*12/-LQ21,"")</f>
        <v/>
      </c>
      <c r="LR26" s="12">
        <f>IFERROR(LR22*12/-LR21,"")</f>
        <v/>
      </c>
      <c r="LS26" s="12">
        <f>IFERROR(LS22*12/-LS21,"")</f>
        <v/>
      </c>
      <c r="LT26" s="12">
        <f>IFERROR(LT22*12/-LT21,"")</f>
        <v/>
      </c>
      <c r="LU26" s="12">
        <f>IFERROR(LU22*12/-LU21,"")</f>
        <v/>
      </c>
      <c r="LV26" s="12">
        <f>IFERROR(LV22*12/-LV21,"")</f>
        <v/>
      </c>
      <c r="LW26" s="12">
        <f>IFERROR(LW22*12/-LW21,"")</f>
        <v/>
      </c>
      <c r="LX26" s="12">
        <f>IFERROR(LX22*12/-LX21,"")</f>
        <v/>
      </c>
      <c r="LY26" s="12">
        <f>IFERROR(LY22*12/-LY21,"")</f>
        <v/>
      </c>
      <c r="LZ26" s="12">
        <f>IFERROR(LZ22*12/-LZ21,"")</f>
        <v/>
      </c>
      <c r="MA26" s="12">
        <f>IFERROR(MA22*12/-MA21,"")</f>
        <v/>
      </c>
      <c r="MB26" s="12">
        <f>IFERROR(MB22*12/-MB21,"")</f>
        <v/>
      </c>
      <c r="MC26" s="12">
        <f>IFERROR(MC22*12/-MC21,"")</f>
        <v/>
      </c>
      <c r="MD26" s="12">
        <f>IFERROR(MD22*12/-MD21,"")</f>
        <v/>
      </c>
      <c r="ME26" s="12">
        <f>IFERROR(ME22*12/-ME21,"")</f>
        <v/>
      </c>
      <c r="MF26" s="12">
        <f>IFERROR(MF22*12/-MF21,"")</f>
        <v/>
      </c>
      <c r="MG26" s="12">
        <f>IFERROR(MG22*12/-MG21,"")</f>
        <v/>
      </c>
      <c r="MH26" s="12">
        <f>IFERROR(MH22*12/-MH21,"")</f>
        <v/>
      </c>
      <c r="MI26" s="12">
        <f>IFERROR(MI22*12/-MI21,"")</f>
        <v/>
      </c>
      <c r="MJ26" s="12">
        <f>IFERROR(MJ22*12/-MJ21,"")</f>
        <v/>
      </c>
      <c r="MK26" s="12">
        <f>IFERROR(MK22*12/-MK21,"")</f>
        <v/>
      </c>
      <c r="ML26" s="12">
        <f>IFERROR(ML22*12/-ML21,"")</f>
        <v/>
      </c>
      <c r="MM26" s="12">
        <f>IFERROR(MM22*12/-MM21,"")</f>
        <v/>
      </c>
      <c r="MN26" s="12">
        <f>IFERROR(MN22*12/-MN21,"")</f>
        <v/>
      </c>
      <c r="MO26" s="12">
        <f>IFERROR(MO22*12/-MO21,"")</f>
        <v/>
      </c>
      <c r="MP26" s="12">
        <f>IFERROR(MP22*12/-MP21,"")</f>
        <v/>
      </c>
      <c r="MQ26" s="12">
        <f>IFERROR(MQ22*12/-MQ21,"")</f>
        <v/>
      </c>
      <c r="MR26" s="12">
        <f>IFERROR(MR22*12/-MR21,"")</f>
        <v/>
      </c>
      <c r="MS26" s="12">
        <f>IFERROR(MS22*12/-MS21,"")</f>
        <v/>
      </c>
      <c r="MT26" s="12">
        <f>IFERROR(MT22*12/-MT21,"")</f>
        <v/>
      </c>
      <c r="MU26" s="12">
        <f>IFERROR(MU22*12/-MU21,"")</f>
        <v/>
      </c>
      <c r="MV26" s="12">
        <f>IFERROR(MV22*12/-MV21,"")</f>
        <v/>
      </c>
      <c r="MW26" s="12">
        <f>IFERROR(MW22*12/-MW21,"")</f>
        <v/>
      </c>
      <c r="MX26" s="12">
        <f>IFERROR(MX22*12/-MX21,"")</f>
        <v/>
      </c>
      <c r="MY26" s="12">
        <f>IFERROR(MY22*12/-MY21,"")</f>
        <v/>
      </c>
    </row>
    <row r="28">
      <c r="B28" s="6" t="inlineStr">
        <is>
          <t>Conso à TF</t>
        </is>
      </c>
      <c r="C28" s="7" t="n">
        <v>46023</v>
      </c>
      <c r="D28" s="7" t="n">
        <v>46054</v>
      </c>
      <c r="E28" s="7" t="n">
        <v>46082</v>
      </c>
      <c r="F28" s="7" t="n">
        <v>46113</v>
      </c>
      <c r="G28" s="7" t="n">
        <v>46143</v>
      </c>
      <c r="H28" s="7" t="n">
        <v>46174</v>
      </c>
      <c r="I28" s="7" t="n">
        <v>46204</v>
      </c>
      <c r="J28" s="7" t="n">
        <v>46235</v>
      </c>
      <c r="K28" s="7" t="n">
        <v>46266</v>
      </c>
      <c r="L28" s="7" t="n">
        <v>46296</v>
      </c>
      <c r="M28" s="7" t="n">
        <v>46327</v>
      </c>
      <c r="N28" s="7" t="n">
        <v>46357</v>
      </c>
      <c r="O28" s="7" t="n">
        <v>46388</v>
      </c>
      <c r="P28" s="7" t="n">
        <v>46419</v>
      </c>
      <c r="Q28" s="7" t="n">
        <v>46447</v>
      </c>
      <c r="R28" s="7" t="n">
        <v>46478</v>
      </c>
      <c r="S28" s="7" t="n">
        <v>46508</v>
      </c>
      <c r="T28" s="7" t="n">
        <v>46539</v>
      </c>
      <c r="U28" s="7" t="n">
        <v>46569</v>
      </c>
      <c r="V28" s="7" t="n">
        <v>46600</v>
      </c>
      <c r="W28" s="7" t="n">
        <v>46631</v>
      </c>
      <c r="X28" s="7" t="n">
        <v>46661</v>
      </c>
      <c r="Y28" s="7" t="n">
        <v>46692</v>
      </c>
      <c r="Z28" s="7" t="n">
        <v>46722</v>
      </c>
      <c r="AA28" s="7" t="n">
        <v>46753</v>
      </c>
      <c r="AB28" s="7" t="n">
        <v>46784</v>
      </c>
      <c r="AC28" s="7" t="n">
        <v>46813</v>
      </c>
      <c r="AD28" s="7" t="n">
        <v>46844</v>
      </c>
      <c r="AE28" s="7" t="n">
        <v>46874</v>
      </c>
      <c r="AF28" s="7" t="n">
        <v>46905</v>
      </c>
      <c r="AG28" s="7" t="n">
        <v>46935</v>
      </c>
      <c r="AH28" s="7" t="n">
        <v>46966</v>
      </c>
      <c r="AI28" s="7" t="n">
        <v>46997</v>
      </c>
      <c r="AJ28" s="7" t="n">
        <v>47027</v>
      </c>
      <c r="AK28" s="7" t="n">
        <v>47058</v>
      </c>
      <c r="AL28" s="7" t="n">
        <v>47088</v>
      </c>
      <c r="AM28" s="7" t="n">
        <v>47119</v>
      </c>
      <c r="AN28" s="7" t="n">
        <v>47150</v>
      </c>
      <c r="AO28" s="7" t="n">
        <v>47178</v>
      </c>
      <c r="AP28" s="7" t="n">
        <v>47209</v>
      </c>
      <c r="AQ28" s="7" t="n">
        <v>47239</v>
      </c>
      <c r="AR28" s="7" t="n">
        <v>47270</v>
      </c>
      <c r="AS28" s="7" t="n">
        <v>47300</v>
      </c>
      <c r="AT28" s="7" t="n">
        <v>47331</v>
      </c>
      <c r="AU28" s="7" t="n">
        <v>47362</v>
      </c>
      <c r="AV28" s="7" t="n">
        <v>47392</v>
      </c>
      <c r="AW28" s="7" t="n">
        <v>47423</v>
      </c>
      <c r="AX28" s="7" t="n">
        <v>47453</v>
      </c>
      <c r="AY28" s="7" t="n">
        <v>47484</v>
      </c>
      <c r="AZ28" s="7" t="n">
        <v>47515</v>
      </c>
      <c r="BA28" s="7" t="n">
        <v>47543</v>
      </c>
      <c r="BB28" s="7" t="n">
        <v>47574</v>
      </c>
      <c r="BC28" s="7" t="n">
        <v>47604</v>
      </c>
      <c r="BD28" s="7" t="n">
        <v>47635</v>
      </c>
      <c r="BE28" s="7" t="n">
        <v>47665</v>
      </c>
      <c r="BF28" s="7" t="n">
        <v>47696</v>
      </c>
      <c r="BG28" s="7" t="n">
        <v>47727</v>
      </c>
      <c r="BH28" s="7" t="n">
        <v>47757</v>
      </c>
      <c r="BI28" s="7" t="n">
        <v>47788</v>
      </c>
      <c r="BJ28" s="7" t="n">
        <v>47818</v>
      </c>
      <c r="BK28" s="7" t="n">
        <v>47849</v>
      </c>
      <c r="BL28" s="7" t="n">
        <v>47880</v>
      </c>
      <c r="BM28" s="7" t="n">
        <v>47908</v>
      </c>
      <c r="BN28" s="7" t="n">
        <v>47939</v>
      </c>
      <c r="BO28" s="7" t="n">
        <v>47969</v>
      </c>
      <c r="BP28" s="7" t="n">
        <v>48000</v>
      </c>
      <c r="BQ28" s="7" t="n">
        <v>48030</v>
      </c>
      <c r="BR28" s="7" t="n">
        <v>48061</v>
      </c>
      <c r="BS28" s="7" t="n">
        <v>48092</v>
      </c>
      <c r="BT28" s="7" t="n">
        <v>48122</v>
      </c>
      <c r="BU28" s="7" t="n">
        <v>48153</v>
      </c>
      <c r="BV28" s="7" t="n">
        <v>48183</v>
      </c>
      <c r="BW28" s="7" t="n">
        <v>48214</v>
      </c>
      <c r="BX28" s="7" t="n">
        <v>48245</v>
      </c>
      <c r="BY28" s="7" t="n">
        <v>48274</v>
      </c>
      <c r="BZ28" s="7" t="n">
        <v>48305</v>
      </c>
      <c r="CA28" s="7" t="n">
        <v>48335</v>
      </c>
      <c r="CB28" s="7" t="n">
        <v>48366</v>
      </c>
      <c r="CC28" s="7" t="n">
        <v>48396</v>
      </c>
      <c r="CD28" s="7" t="n">
        <v>48427</v>
      </c>
      <c r="CE28" s="7" t="n">
        <v>48458</v>
      </c>
      <c r="CF28" s="7" t="n">
        <v>48488</v>
      </c>
      <c r="CG28" s="7" t="n">
        <v>48519</v>
      </c>
      <c r="CH28" s="7" t="n">
        <v>48549</v>
      </c>
      <c r="CI28" s="7" t="n">
        <v>48580</v>
      </c>
      <c r="CJ28" s="7" t="n">
        <v>48611</v>
      </c>
      <c r="CK28" s="7" t="n">
        <v>48639</v>
      </c>
      <c r="CL28" s="7" t="n">
        <v>48670</v>
      </c>
      <c r="CM28" s="7" t="n">
        <v>48700</v>
      </c>
      <c r="CN28" s="7" t="n">
        <v>48731</v>
      </c>
      <c r="CO28" s="7" t="n">
        <v>48761</v>
      </c>
      <c r="CP28" s="7" t="n">
        <v>48792</v>
      </c>
      <c r="CQ28" s="7" t="n">
        <v>48823</v>
      </c>
      <c r="CR28" s="7" t="n">
        <v>48853</v>
      </c>
      <c r="CS28" s="7" t="n">
        <v>48884</v>
      </c>
      <c r="CT28" s="7" t="n">
        <v>48914</v>
      </c>
      <c r="CU28" s="7" t="n">
        <v>48945</v>
      </c>
      <c r="CV28" s="7" t="n">
        <v>48976</v>
      </c>
      <c r="CW28" s="7" t="n">
        <v>49004</v>
      </c>
      <c r="CX28" s="7" t="n">
        <v>49035</v>
      </c>
      <c r="CY28" s="7" t="n">
        <v>49065</v>
      </c>
      <c r="CZ28" s="7" t="n">
        <v>49096</v>
      </c>
      <c r="DA28" s="7" t="n">
        <v>49126</v>
      </c>
      <c r="DB28" s="7" t="n">
        <v>49157</v>
      </c>
      <c r="DC28" s="7" t="n">
        <v>49188</v>
      </c>
      <c r="DD28" s="7" t="n">
        <v>49218</v>
      </c>
      <c r="DE28" s="7" t="n">
        <v>49249</v>
      </c>
      <c r="DF28" s="7" t="n">
        <v>49279</v>
      </c>
      <c r="DG28" s="7" t="n">
        <v>49310</v>
      </c>
      <c r="DH28" s="7" t="n">
        <v>49341</v>
      </c>
      <c r="DI28" s="7" t="n">
        <v>49369</v>
      </c>
      <c r="DJ28" s="7" t="n">
        <v>49400</v>
      </c>
      <c r="DK28" s="7" t="n">
        <v>49430</v>
      </c>
      <c r="DL28" s="7" t="n">
        <v>49461</v>
      </c>
      <c r="DM28" s="7" t="n">
        <v>49491</v>
      </c>
      <c r="DN28" s="7" t="n">
        <v>49522</v>
      </c>
      <c r="DO28" s="7" t="n">
        <v>49553</v>
      </c>
      <c r="DP28" s="7" t="n">
        <v>49583</v>
      </c>
      <c r="DQ28" s="7" t="n">
        <v>49614</v>
      </c>
      <c r="DR28" s="7" t="n">
        <v>49644</v>
      </c>
      <c r="DS28" s="7" t="n">
        <v>49675</v>
      </c>
      <c r="DT28" s="7" t="n">
        <v>49706</v>
      </c>
      <c r="DU28" s="7" t="n">
        <v>49735</v>
      </c>
      <c r="DV28" s="7" t="n">
        <v>49766</v>
      </c>
      <c r="DW28" s="7" t="n">
        <v>49796</v>
      </c>
      <c r="DX28" s="7" t="n">
        <v>49827</v>
      </c>
      <c r="DY28" s="7" t="n">
        <v>49857</v>
      </c>
      <c r="DZ28" s="7" t="n">
        <v>49888</v>
      </c>
      <c r="EA28" s="7" t="n">
        <v>49919</v>
      </c>
      <c r="EB28" s="7" t="n">
        <v>49949</v>
      </c>
      <c r="EC28" s="7" t="n">
        <v>49980</v>
      </c>
      <c r="ED28" s="7" t="n">
        <v>50010</v>
      </c>
      <c r="EE28" s="7" t="n">
        <v>50041</v>
      </c>
      <c r="EF28" s="7" t="n">
        <v>50072</v>
      </c>
      <c r="EG28" s="7" t="n">
        <v>50100</v>
      </c>
      <c r="EH28" s="7" t="n">
        <v>50131</v>
      </c>
      <c r="EI28" s="7" t="n">
        <v>50161</v>
      </c>
      <c r="EJ28" s="7" t="n">
        <v>50192</v>
      </c>
      <c r="EK28" s="7" t="n">
        <v>50222</v>
      </c>
      <c r="EL28" s="7" t="n">
        <v>50253</v>
      </c>
      <c r="EM28" s="7" t="n">
        <v>50284</v>
      </c>
      <c r="EN28" s="7" t="n">
        <v>50314</v>
      </c>
      <c r="EO28" s="7" t="n">
        <v>50345</v>
      </c>
      <c r="EP28" s="7" t="n">
        <v>50375</v>
      </c>
      <c r="EQ28" s="7" t="n">
        <v>50406</v>
      </c>
      <c r="ER28" s="7" t="n">
        <v>50437</v>
      </c>
      <c r="ES28" s="7" t="n">
        <v>50465</v>
      </c>
      <c r="ET28" s="7" t="n">
        <v>50496</v>
      </c>
      <c r="EU28" s="7" t="n">
        <v>50526</v>
      </c>
      <c r="EV28" s="7" t="n">
        <v>50557</v>
      </c>
      <c r="EW28" s="7" t="n">
        <v>50587</v>
      </c>
      <c r="EX28" s="7" t="n">
        <v>50618</v>
      </c>
      <c r="EY28" s="7" t="n">
        <v>50649</v>
      </c>
      <c r="EZ28" s="7" t="n">
        <v>50679</v>
      </c>
      <c r="FA28" s="7" t="n">
        <v>50710</v>
      </c>
      <c r="FB28" s="7" t="n">
        <v>50740</v>
      </c>
      <c r="FC28" s="7" t="n">
        <v>50771</v>
      </c>
      <c r="FD28" s="7" t="n">
        <v>50802</v>
      </c>
      <c r="FE28" s="7" t="n">
        <v>50830</v>
      </c>
      <c r="FF28" s="7" t="n">
        <v>50861</v>
      </c>
      <c r="FG28" s="7" t="n">
        <v>50891</v>
      </c>
      <c r="FH28" s="7" t="n">
        <v>50922</v>
      </c>
      <c r="FI28" s="7" t="n">
        <v>50952</v>
      </c>
      <c r="FJ28" s="7" t="n">
        <v>50983</v>
      </c>
      <c r="FK28" s="7" t="n">
        <v>51014</v>
      </c>
      <c r="FL28" s="7" t="n">
        <v>51044</v>
      </c>
      <c r="FM28" s="7" t="n">
        <v>51075</v>
      </c>
      <c r="FN28" s="7" t="n">
        <v>51105</v>
      </c>
      <c r="FO28" s="7" t="n">
        <v>51136</v>
      </c>
      <c r="FP28" s="7" t="n">
        <v>51167</v>
      </c>
      <c r="FQ28" s="7" t="n">
        <v>51196</v>
      </c>
      <c r="FR28" s="7" t="n">
        <v>51227</v>
      </c>
      <c r="FS28" s="7" t="n">
        <v>51257</v>
      </c>
      <c r="FT28" s="7" t="n">
        <v>51288</v>
      </c>
      <c r="FU28" s="7" t="n">
        <v>51318</v>
      </c>
      <c r="FV28" s="7" t="n">
        <v>51349</v>
      </c>
      <c r="FW28" s="7" t="n">
        <v>51380</v>
      </c>
      <c r="FX28" s="7" t="n">
        <v>51410</v>
      </c>
      <c r="FY28" s="7" t="n">
        <v>51441</v>
      </c>
      <c r="FZ28" s="7" t="n">
        <v>51471</v>
      </c>
      <c r="GA28" s="7" t="n">
        <v>51502</v>
      </c>
      <c r="GB28" s="7" t="n">
        <v>51533</v>
      </c>
      <c r="GC28" s="7" t="n">
        <v>51561</v>
      </c>
      <c r="GD28" s="7" t="n">
        <v>51592</v>
      </c>
      <c r="GE28" s="7" t="n">
        <v>51622</v>
      </c>
      <c r="GF28" s="7" t="n">
        <v>51653</v>
      </c>
      <c r="GG28" s="7" t="n">
        <v>51683</v>
      </c>
      <c r="GH28" s="7" t="n">
        <v>51714</v>
      </c>
      <c r="GI28" s="7" t="n">
        <v>51745</v>
      </c>
      <c r="GJ28" s="7" t="n">
        <v>51775</v>
      </c>
      <c r="GK28" s="7" t="n">
        <v>51806</v>
      </c>
      <c r="GL28" s="7" t="n">
        <v>51836</v>
      </c>
      <c r="GM28" s="7" t="n">
        <v>51867</v>
      </c>
      <c r="GN28" s="7" t="n">
        <v>51898</v>
      </c>
      <c r="GO28" s="7" t="n">
        <v>51926</v>
      </c>
      <c r="GP28" s="7" t="n">
        <v>51957</v>
      </c>
      <c r="GQ28" s="7" t="n">
        <v>51987</v>
      </c>
      <c r="GR28" s="7" t="n">
        <v>52018</v>
      </c>
      <c r="GS28" s="7" t="n">
        <v>52048</v>
      </c>
      <c r="GT28" s="7" t="n">
        <v>52079</v>
      </c>
      <c r="GU28" s="7" t="n">
        <v>52110</v>
      </c>
      <c r="GV28" s="7" t="n">
        <v>52140</v>
      </c>
      <c r="GW28" s="7" t="n">
        <v>52171</v>
      </c>
      <c r="GX28" s="7" t="n">
        <v>52201</v>
      </c>
      <c r="GY28" s="7" t="n">
        <v>52232</v>
      </c>
      <c r="GZ28" s="7" t="n">
        <v>52263</v>
      </c>
      <c r="HA28" s="7" t="n">
        <v>52291</v>
      </c>
      <c r="HB28" s="7" t="n">
        <v>52322</v>
      </c>
      <c r="HC28" s="7" t="n">
        <v>52352</v>
      </c>
      <c r="HD28" s="7" t="n">
        <v>52383</v>
      </c>
      <c r="HE28" s="7" t="n">
        <v>52413</v>
      </c>
      <c r="HF28" s="7" t="n">
        <v>52444</v>
      </c>
      <c r="HG28" s="7" t="n">
        <v>52475</v>
      </c>
      <c r="HH28" s="7" t="n">
        <v>52505</v>
      </c>
      <c r="HI28" s="7" t="n">
        <v>52536</v>
      </c>
      <c r="HJ28" s="7" t="n">
        <v>52566</v>
      </c>
      <c r="HK28" s="7" t="n">
        <v>52597</v>
      </c>
      <c r="HL28" s="7" t="n">
        <v>52628</v>
      </c>
      <c r="HM28" s="7" t="n">
        <v>52657</v>
      </c>
      <c r="HN28" s="7" t="n">
        <v>52688</v>
      </c>
      <c r="HO28" s="7" t="n">
        <v>52718</v>
      </c>
      <c r="HP28" s="7" t="n">
        <v>52749</v>
      </c>
      <c r="HQ28" s="7" t="n">
        <v>52779</v>
      </c>
      <c r="HR28" s="7" t="n">
        <v>52810</v>
      </c>
      <c r="HS28" s="7" t="n">
        <v>52841</v>
      </c>
      <c r="HT28" s="7" t="n">
        <v>52871</v>
      </c>
      <c r="HU28" s="7" t="n">
        <v>52902</v>
      </c>
      <c r="HV28" s="7" t="n">
        <v>52932</v>
      </c>
      <c r="HW28" s="7" t="n">
        <v>52963</v>
      </c>
      <c r="HX28" s="7" t="n">
        <v>52994</v>
      </c>
      <c r="HY28" s="7" t="n">
        <v>53022</v>
      </c>
      <c r="HZ28" s="7" t="n">
        <v>53053</v>
      </c>
      <c r="IA28" s="7" t="n">
        <v>53083</v>
      </c>
      <c r="IB28" s="7" t="n">
        <v>53114</v>
      </c>
      <c r="IC28" s="7" t="n">
        <v>53144</v>
      </c>
      <c r="ID28" s="7" t="n">
        <v>53175</v>
      </c>
      <c r="IE28" s="7" t="n">
        <v>53206</v>
      </c>
      <c r="IF28" s="7" t="n">
        <v>53236</v>
      </c>
      <c r="IG28" s="7" t="n">
        <v>53267</v>
      </c>
      <c r="IH28" s="7" t="n">
        <v>53297</v>
      </c>
      <c r="II28" s="7" t="n">
        <v>53328</v>
      </c>
      <c r="IJ28" s="7" t="n">
        <v>53359</v>
      </c>
      <c r="IK28" s="7" t="n">
        <v>53387</v>
      </c>
      <c r="IL28" s="7" t="n">
        <v>53418</v>
      </c>
      <c r="IM28" s="7" t="n">
        <v>53448</v>
      </c>
      <c r="IN28" s="7" t="n">
        <v>53479</v>
      </c>
      <c r="IO28" s="7" t="n">
        <v>53509</v>
      </c>
      <c r="IP28" s="7" t="n">
        <v>53540</v>
      </c>
      <c r="IQ28" s="7" t="n">
        <v>53571</v>
      </c>
      <c r="IR28" s="7" t="n">
        <v>53601</v>
      </c>
      <c r="IS28" s="7" t="n">
        <v>53632</v>
      </c>
      <c r="IT28" s="7" t="n">
        <v>53662</v>
      </c>
      <c r="IU28" s="7" t="n">
        <v>53693</v>
      </c>
      <c r="IV28" s="7" t="n">
        <v>53724</v>
      </c>
      <c r="IW28" s="7" t="n">
        <v>53752</v>
      </c>
      <c r="IX28" s="7" t="n">
        <v>53783</v>
      </c>
      <c r="IY28" s="7" t="n">
        <v>53813</v>
      </c>
      <c r="IZ28" s="7" t="n">
        <v>53844</v>
      </c>
      <c r="JA28" s="7" t="n">
        <v>53874</v>
      </c>
      <c r="JB28" s="7" t="n">
        <v>53905</v>
      </c>
      <c r="JC28" s="7" t="n">
        <v>53936</v>
      </c>
      <c r="JD28" s="7" t="n">
        <v>53966</v>
      </c>
      <c r="JE28" s="7" t="n">
        <v>53997</v>
      </c>
      <c r="JF28" s="7" t="n">
        <v>54027</v>
      </c>
      <c r="JG28" s="7" t="n">
        <v>54058</v>
      </c>
      <c r="JH28" s="7" t="n">
        <v>54089</v>
      </c>
      <c r="JI28" s="7" t="n">
        <v>54118</v>
      </c>
      <c r="JJ28" s="7" t="n">
        <v>54149</v>
      </c>
      <c r="JK28" s="7" t="n">
        <v>54179</v>
      </c>
      <c r="JL28" s="7" t="n">
        <v>54210</v>
      </c>
      <c r="JM28" s="7" t="n">
        <v>54240</v>
      </c>
      <c r="JN28" s="7" t="n">
        <v>54271</v>
      </c>
      <c r="JO28" s="7" t="n">
        <v>54302</v>
      </c>
      <c r="JP28" s="7" t="n">
        <v>54332</v>
      </c>
      <c r="JQ28" s="7" t="n">
        <v>54363</v>
      </c>
      <c r="JR28" s="7" t="n">
        <v>54393</v>
      </c>
      <c r="JS28" s="7" t="n">
        <v>54424</v>
      </c>
      <c r="JT28" s="7" t="n">
        <v>54455</v>
      </c>
      <c r="JU28" s="7" t="n">
        <v>54483</v>
      </c>
      <c r="JV28" s="7" t="n">
        <v>54514</v>
      </c>
      <c r="JW28" s="7" t="n">
        <v>54544</v>
      </c>
      <c r="JX28" s="7" t="n">
        <v>54575</v>
      </c>
      <c r="JY28" s="7" t="n">
        <v>54605</v>
      </c>
      <c r="JZ28" s="7" t="n">
        <v>54636</v>
      </c>
      <c r="KA28" s="7" t="n">
        <v>54667</v>
      </c>
      <c r="KB28" s="7" t="n">
        <v>54697</v>
      </c>
      <c r="KC28" s="7" t="n">
        <v>54728</v>
      </c>
      <c r="KD28" s="7" t="n">
        <v>54758</v>
      </c>
      <c r="KE28" s="7" t="n">
        <v>54789</v>
      </c>
      <c r="KF28" s="7" t="n">
        <v>54820</v>
      </c>
      <c r="KG28" s="7" t="n">
        <v>54848</v>
      </c>
      <c r="KH28" s="7" t="n">
        <v>54879</v>
      </c>
      <c r="KI28" s="7" t="n">
        <v>54909</v>
      </c>
      <c r="KJ28" s="7" t="n">
        <v>54940</v>
      </c>
      <c r="KK28" s="7" t="n">
        <v>54970</v>
      </c>
      <c r="KL28" s="7" t="n">
        <v>55001</v>
      </c>
      <c r="KM28" s="7" t="n">
        <v>55032</v>
      </c>
      <c r="KN28" s="7" t="n">
        <v>55062</v>
      </c>
      <c r="KO28" s="7" t="n">
        <v>55093</v>
      </c>
      <c r="KP28" s="7" t="n">
        <v>55123</v>
      </c>
      <c r="KQ28" s="7" t="n">
        <v>55154</v>
      </c>
      <c r="KR28" s="7" t="n">
        <v>55185</v>
      </c>
      <c r="KS28" s="7" t="n">
        <v>55213</v>
      </c>
      <c r="KT28" s="7" t="n">
        <v>55244</v>
      </c>
      <c r="KU28" s="7" t="n">
        <v>55274</v>
      </c>
      <c r="KV28" s="7" t="n">
        <v>55305</v>
      </c>
      <c r="KW28" s="7" t="n">
        <v>55335</v>
      </c>
      <c r="KX28" s="7" t="n">
        <v>55366</v>
      </c>
      <c r="KY28" s="7" t="n">
        <v>55397</v>
      </c>
      <c r="KZ28" s="7" t="n">
        <v>55427</v>
      </c>
      <c r="LA28" s="7" t="n">
        <v>55458</v>
      </c>
      <c r="LB28" s="7" t="n">
        <v>55488</v>
      </c>
      <c r="LC28" s="7" t="n">
        <v>55519</v>
      </c>
      <c r="LD28" s="7" t="n">
        <v>55550</v>
      </c>
      <c r="LE28" s="7" t="n">
        <v>55579</v>
      </c>
      <c r="LF28" s="7" t="n">
        <v>55610</v>
      </c>
      <c r="LG28" s="7" t="n">
        <v>55640</v>
      </c>
      <c r="LH28" s="7" t="n">
        <v>55671</v>
      </c>
      <c r="LI28" s="7" t="n">
        <v>55701</v>
      </c>
      <c r="LJ28" s="7" t="n">
        <v>55732</v>
      </c>
      <c r="LK28" s="7" t="n">
        <v>55763</v>
      </c>
      <c r="LL28" s="7" t="n">
        <v>55793</v>
      </c>
      <c r="LM28" s="7" t="n">
        <v>55824</v>
      </c>
      <c r="LN28" s="7" t="n">
        <v>55854</v>
      </c>
      <c r="LO28" s="7" t="n">
        <v>55885</v>
      </c>
      <c r="LP28" s="7" t="n">
        <v>55916</v>
      </c>
      <c r="LQ28" s="7" t="n">
        <v>55944</v>
      </c>
      <c r="LR28" s="7" t="n">
        <v>55975</v>
      </c>
      <c r="LS28" s="7" t="n">
        <v>56005</v>
      </c>
      <c r="LT28" s="7" t="n">
        <v>56036</v>
      </c>
      <c r="LU28" s="7" t="n">
        <v>56066</v>
      </c>
      <c r="LV28" s="7" t="n">
        <v>56097</v>
      </c>
      <c r="LW28" s="7" t="n">
        <v>56128</v>
      </c>
      <c r="LX28" s="7" t="n">
        <v>56158</v>
      </c>
      <c r="LY28" s="7" t="n">
        <v>56189</v>
      </c>
      <c r="LZ28" s="7" t="n">
        <v>56219</v>
      </c>
      <c r="MA28" s="7" t="n">
        <v>56250</v>
      </c>
      <c r="MB28" s="7" t="n">
        <v>56281</v>
      </c>
      <c r="MC28" s="7" t="n">
        <v>56309</v>
      </c>
      <c r="MD28" s="7" t="n">
        <v>56340</v>
      </c>
      <c r="ME28" s="7" t="n">
        <v>56370</v>
      </c>
      <c r="MF28" s="7" t="n">
        <v>56401</v>
      </c>
      <c r="MG28" s="7" t="n">
        <v>56431</v>
      </c>
      <c r="MH28" s="7" t="n">
        <v>56462</v>
      </c>
      <c r="MI28" s="7" t="n">
        <v>56493</v>
      </c>
      <c r="MJ28" s="7" t="n">
        <v>56523</v>
      </c>
      <c r="MK28" s="7" t="n">
        <v>56554</v>
      </c>
      <c r="ML28" s="7" t="n">
        <v>56584</v>
      </c>
      <c r="MM28" s="7" t="n">
        <v>56615</v>
      </c>
      <c r="MN28" s="7" t="n">
        <v>56646</v>
      </c>
      <c r="MO28" s="7" t="n">
        <v>56674</v>
      </c>
      <c r="MP28" s="7" t="n">
        <v>56705</v>
      </c>
      <c r="MQ28" s="7" t="n">
        <v>56735</v>
      </c>
      <c r="MR28" s="7" t="n">
        <v>56766</v>
      </c>
      <c r="MS28" s="7" t="n">
        <v>56796</v>
      </c>
      <c r="MT28" s="7" t="n">
        <v>56827</v>
      </c>
      <c r="MU28" s="7" t="n">
        <v>56858</v>
      </c>
      <c r="MV28" s="7" t="n">
        <v>56888</v>
      </c>
      <c r="MW28" s="7" t="n">
        <v>56919</v>
      </c>
      <c r="MX28" s="7" t="n">
        <v>56949</v>
      </c>
      <c r="MY28" s="7" t="n">
        <v>56980</v>
      </c>
    </row>
    <row r="29">
      <c r="A29" s="8" t="inlineStr">
        <is>
          <t>Outstanding</t>
        </is>
      </c>
      <c r="B29" s="9" t="inlineStr">
        <is>
          <t>CRD</t>
        </is>
      </c>
      <c r="C29" s="10" t="n">
        <v>-8127.545254</v>
      </c>
      <c r="D29" s="10" t="n">
        <v>-7962.234886</v>
      </c>
      <c r="E29" s="10" t="n">
        <v>-7794.89984</v>
      </c>
      <c r="F29" s="10" t="n">
        <v>-7625.869666</v>
      </c>
      <c r="G29" s="10" t="n">
        <v>-7467.44296</v>
      </c>
      <c r="H29" s="10" t="n">
        <v>-7306.044107</v>
      </c>
      <c r="I29" s="10" t="n">
        <v>-7147.967269</v>
      </c>
      <c r="J29" s="10" t="n">
        <v>-6991.674926</v>
      </c>
      <c r="K29" s="10" t="n">
        <v>-6833.002245</v>
      </c>
      <c r="L29" s="10" t="n">
        <v>-6675.828285</v>
      </c>
      <c r="M29" s="10" t="n">
        <v>-6521.93887</v>
      </c>
      <c r="N29" s="10" t="n">
        <v>-6373.939</v>
      </c>
      <c r="O29" s="10" t="n">
        <v>-6226.770019</v>
      </c>
      <c r="P29" s="10" t="n">
        <v>-6085.029641</v>
      </c>
      <c r="Q29" s="10" t="n">
        <v>-5941.904533</v>
      </c>
      <c r="R29" s="10" t="n">
        <v>-5801.390573</v>
      </c>
      <c r="S29" s="10" t="n">
        <v>-5667.483688</v>
      </c>
      <c r="T29" s="10" t="n">
        <v>-5526.674288</v>
      </c>
      <c r="U29" s="10" t="n">
        <v>-5391.46019</v>
      </c>
      <c r="V29" s="10" t="n">
        <v>-5258.835606</v>
      </c>
      <c r="W29" s="10" t="n">
        <v>-5114.408917</v>
      </c>
      <c r="X29" s="10" t="n">
        <v>-4965.006881</v>
      </c>
      <c r="Y29" s="10" t="n">
        <v>-4829.767831</v>
      </c>
      <c r="Z29" s="10" t="n">
        <v>-4648.234325</v>
      </c>
      <c r="AA29" s="10" t="n">
        <v>-4505.772146</v>
      </c>
      <c r="AB29" s="10" t="n">
        <v>-4385.244713</v>
      </c>
      <c r="AC29" s="10" t="n">
        <v>-4259.266235</v>
      </c>
      <c r="AD29" s="10" t="n">
        <v>-4140.301089</v>
      </c>
      <c r="AE29" s="10" t="n">
        <v>-3990.496542</v>
      </c>
      <c r="AF29" s="10" t="n">
        <v>-3819.522205</v>
      </c>
      <c r="AG29" s="10" t="n">
        <v>-3708.14749</v>
      </c>
      <c r="AH29" s="10" t="n">
        <v>-3593.187406</v>
      </c>
      <c r="AI29" s="10" t="n">
        <v>-3479.304774</v>
      </c>
      <c r="AJ29" s="10" t="n">
        <v>-3366.520041</v>
      </c>
      <c r="AK29" s="10" t="n">
        <v>-3260.264118</v>
      </c>
      <c r="AL29" s="10" t="n">
        <v>-3157.359358</v>
      </c>
      <c r="AM29" s="10" t="n">
        <v>-3047.988719</v>
      </c>
      <c r="AN29" s="10" t="n">
        <v>-2948.725213</v>
      </c>
      <c r="AO29" s="10" t="n">
        <v>-2846.765236</v>
      </c>
      <c r="AP29" s="10" t="n">
        <v>-2743.058117</v>
      </c>
      <c r="AQ29" s="10" t="n">
        <v>-2632.732361</v>
      </c>
      <c r="AR29" s="10" t="n">
        <v>-2500.265941</v>
      </c>
      <c r="AS29" s="10" t="n">
        <v>-2388.180446</v>
      </c>
      <c r="AT29" s="10" t="n">
        <v>-2290.090429</v>
      </c>
      <c r="AU29" s="10" t="n">
        <v>-2192.742103</v>
      </c>
      <c r="AV29" s="10" t="n">
        <v>-2106.972301</v>
      </c>
      <c r="AW29" s="10" t="n">
        <v>-2026.822163</v>
      </c>
      <c r="AX29" s="10" t="n">
        <v>-1946.757013</v>
      </c>
      <c r="AY29" s="10" t="n">
        <v>-1869.416677</v>
      </c>
      <c r="AZ29" s="10" t="n">
        <v>-1793.797015</v>
      </c>
      <c r="BA29" s="10" t="n">
        <v>-1719.691931</v>
      </c>
      <c r="BB29" s="10" t="n">
        <v>-1642.336001</v>
      </c>
      <c r="BC29" s="10" t="n">
        <v>-1578.138897</v>
      </c>
      <c r="BD29" s="10" t="n">
        <v>-1513.370216</v>
      </c>
      <c r="BE29" s="10" t="n">
        <v>-1452.449172</v>
      </c>
      <c r="BF29" s="10" t="n">
        <v>-1395.189175</v>
      </c>
      <c r="BG29" s="10" t="n">
        <v>-1339.319904</v>
      </c>
      <c r="BH29" s="10" t="n">
        <v>-1280.775315</v>
      </c>
      <c r="BI29" s="10" t="n">
        <v>-1225.02632</v>
      </c>
      <c r="BJ29" s="10" t="n">
        <v>-1173.328169</v>
      </c>
      <c r="BK29" s="10" t="n">
        <v>-1123.876603</v>
      </c>
      <c r="BL29" s="10" t="n">
        <v>-1077.481333</v>
      </c>
      <c r="BM29" s="10" t="n">
        <v>-1031.043545</v>
      </c>
      <c r="BN29" s="10" t="n">
        <v>-987.894507</v>
      </c>
      <c r="BO29" s="10" t="n">
        <v>-947.211799</v>
      </c>
      <c r="BP29" s="10" t="n">
        <v>-905.990381</v>
      </c>
      <c r="BQ29" s="10" t="n">
        <v>-864.481152</v>
      </c>
      <c r="BR29" s="10" t="n">
        <v>-826.352137</v>
      </c>
      <c r="BS29" s="10" t="n">
        <v>-788.396082</v>
      </c>
      <c r="BT29" s="10" t="n">
        <v>-748.978368</v>
      </c>
      <c r="BU29" s="10" t="n">
        <v>-707.642242</v>
      </c>
      <c r="BV29" s="10" t="n">
        <v>-672.816001</v>
      </c>
      <c r="BW29" s="10" t="n">
        <v>-641.55562</v>
      </c>
      <c r="BX29" s="10" t="n">
        <v>-611.362394</v>
      </c>
      <c r="BY29" s="10" t="n">
        <v>-582.134358</v>
      </c>
      <c r="BZ29" s="10" t="n">
        <v>-554.710272</v>
      </c>
      <c r="CA29" s="10" t="n">
        <v>-528.6022850000001</v>
      </c>
      <c r="CB29" s="10" t="n">
        <v>-500.885531</v>
      </c>
      <c r="CC29" s="10" t="n">
        <v>-474.805211</v>
      </c>
      <c r="CD29" s="10" t="n">
        <v>-449.386073</v>
      </c>
      <c r="CE29" s="10" t="n">
        <v>-419.844575</v>
      </c>
      <c r="CF29" s="10" t="n">
        <v>-394.569881</v>
      </c>
      <c r="CG29" s="10" t="n">
        <v>-373.867436</v>
      </c>
      <c r="CH29" s="10" t="n">
        <v>-355.503098</v>
      </c>
      <c r="CI29" s="10" t="n">
        <v>-337.810442</v>
      </c>
      <c r="CJ29" s="10" t="n">
        <v>-321.898063</v>
      </c>
      <c r="CK29" s="10" t="n">
        <v>-306.990655</v>
      </c>
      <c r="CL29" s="10" t="n">
        <v>-292.123912</v>
      </c>
      <c r="CM29" s="10" t="n">
        <v>-278.013274</v>
      </c>
      <c r="CN29" s="10" t="n">
        <v>-263.61937</v>
      </c>
      <c r="CO29" s="10" t="n">
        <v>-249.734803</v>
      </c>
      <c r="CP29" s="10" t="n">
        <v>-236.5641</v>
      </c>
      <c r="CQ29" s="10" t="n">
        <v>-218.509349</v>
      </c>
      <c r="CR29" s="10" t="n">
        <v>-202.602353</v>
      </c>
      <c r="CS29" s="10" t="n">
        <v>-191.100276</v>
      </c>
      <c r="CT29" s="10" t="n">
        <v>-180.412885</v>
      </c>
      <c r="CU29" s="10" t="n">
        <v>-170.199637</v>
      </c>
      <c r="CV29" s="10" t="n">
        <v>-160.632957</v>
      </c>
      <c r="CW29" s="10" t="n">
        <v>-150.394707</v>
      </c>
      <c r="CX29" s="10" t="n">
        <v>-142.037922</v>
      </c>
      <c r="CY29" s="10" t="n">
        <v>-134.057965</v>
      </c>
      <c r="CZ29" s="10" t="n">
        <v>-126.468226</v>
      </c>
      <c r="DA29" s="10" t="n">
        <v>-119.301322</v>
      </c>
      <c r="DB29" s="10" t="n">
        <v>-112.742899</v>
      </c>
      <c r="DC29" s="10" t="n">
        <v>-103.239876</v>
      </c>
      <c r="DD29" s="10" t="n">
        <v>-95.184952</v>
      </c>
      <c r="DE29" s="10" t="n">
        <v>-89.18009499999999</v>
      </c>
      <c r="DF29" s="10" t="n">
        <v>-83.89028</v>
      </c>
      <c r="DG29" s="10" t="n">
        <v>-79.75544499999999</v>
      </c>
      <c r="DH29" s="10" t="n">
        <v>-76.01635400000001</v>
      </c>
      <c r="DI29" s="10" t="n">
        <v>-72.24319199999999</v>
      </c>
      <c r="DJ29" s="10" t="n">
        <v>-68.52939600000001</v>
      </c>
      <c r="DK29" s="10" t="n">
        <v>-63.863164</v>
      </c>
      <c r="DL29" s="10" t="n">
        <v>-60.056987</v>
      </c>
      <c r="DM29" s="10" t="n">
        <v>-56.816769</v>
      </c>
      <c r="DN29" s="10" t="n">
        <v>-53.451633</v>
      </c>
      <c r="DO29" s="10" t="n">
        <v>-50.186765</v>
      </c>
      <c r="DP29" s="10" t="n">
        <v>-46.858627</v>
      </c>
      <c r="DQ29" s="10" t="n">
        <v>-43.673519</v>
      </c>
      <c r="DR29" s="10" t="n">
        <v>-40.836004</v>
      </c>
      <c r="DS29" s="10" t="n">
        <v>-38.483264</v>
      </c>
      <c r="DT29" s="10" t="n">
        <v>-36.368693</v>
      </c>
      <c r="DU29" s="10" t="n">
        <v>-34.237017</v>
      </c>
      <c r="DV29" s="10" t="n">
        <v>-32.118122</v>
      </c>
      <c r="DW29" s="10" t="n">
        <v>-30.231689</v>
      </c>
      <c r="DX29" s="10" t="n">
        <v>-28.287401</v>
      </c>
      <c r="DY29" s="10" t="n">
        <v>-26.527478</v>
      </c>
      <c r="DZ29" s="10" t="n">
        <v>-24.774772</v>
      </c>
      <c r="EA29" s="10" t="n">
        <v>-22.987937</v>
      </c>
      <c r="EB29" s="10" t="n">
        <v>-21.148373</v>
      </c>
      <c r="EC29" s="10" t="n">
        <v>-19.605911</v>
      </c>
      <c r="ED29" s="10" t="n">
        <v>-18.127018</v>
      </c>
      <c r="EE29" s="10" t="n">
        <v>-16.876159</v>
      </c>
      <c r="EF29" s="10" t="n">
        <v>-15.732502</v>
      </c>
      <c r="EG29" s="10" t="n">
        <v>-14.541616</v>
      </c>
      <c r="EH29" s="10" t="n">
        <v>-13.518812</v>
      </c>
      <c r="EI29" s="10" t="n">
        <v>-12.552859</v>
      </c>
      <c r="EJ29" s="10" t="n">
        <v>-11.48705</v>
      </c>
      <c r="EK29" s="10" t="n">
        <v>-10.278826</v>
      </c>
      <c r="EL29" s="10" t="n">
        <v>-9.335845000000001</v>
      </c>
      <c r="EM29" s="10" t="n">
        <v>-8.443058000000001</v>
      </c>
      <c r="EN29" s="10" t="n">
        <v>-7.514125</v>
      </c>
      <c r="EO29" s="10" t="n">
        <v>-6.904651</v>
      </c>
      <c r="EP29" s="10" t="n">
        <v>-6.386751</v>
      </c>
      <c r="EQ29" s="10" t="n">
        <v>-6.152179</v>
      </c>
      <c r="ER29" s="10" t="n">
        <v>-5.969472</v>
      </c>
      <c r="ES29" s="10" t="n">
        <v>-5.690105</v>
      </c>
      <c r="ET29" s="10" t="n">
        <v>-5.272726</v>
      </c>
      <c r="EU29" s="10" t="n">
        <v>-5.10073</v>
      </c>
      <c r="EV29" s="10" t="n">
        <v>-4.860069</v>
      </c>
      <c r="EW29" s="10" t="n">
        <v>-4.734154</v>
      </c>
      <c r="EX29" s="10" t="n">
        <v>-4.591977</v>
      </c>
      <c r="EY29" s="10" t="n">
        <v>-4.361531</v>
      </c>
      <c r="EZ29" s="10" t="n">
        <v>-4.243459</v>
      </c>
      <c r="FA29" s="10" t="n">
        <v>-4.130524</v>
      </c>
      <c r="FB29" s="10" t="n">
        <v>-3.911003</v>
      </c>
      <c r="FC29" s="10" t="n">
        <v>-3.800205</v>
      </c>
      <c r="FD29" s="10" t="n">
        <v>-3.696515</v>
      </c>
      <c r="FE29" s="10" t="n">
        <v>-3.485274</v>
      </c>
      <c r="FF29" s="10" t="n">
        <v>-3.387278</v>
      </c>
      <c r="FG29" s="10" t="n">
        <v>-3.29598</v>
      </c>
      <c r="FH29" s="10" t="n">
        <v>-3.095555</v>
      </c>
      <c r="FI29" s="10" t="n">
        <v>-3.010176</v>
      </c>
      <c r="FJ29" s="10" t="n">
        <v>-2.907918</v>
      </c>
      <c r="FK29" s="10" t="n">
        <v>-2.718383</v>
      </c>
      <c r="FL29" s="10" t="n">
        <v>-2.644533</v>
      </c>
      <c r="FM29" s="10" t="n">
        <v>-2.576733</v>
      </c>
      <c r="FN29" s="10" t="n">
        <v>-2.400645</v>
      </c>
      <c r="FO29" s="10" t="n">
        <v>-2.337616</v>
      </c>
      <c r="FP29" s="10" t="n">
        <v>-2.279548</v>
      </c>
      <c r="FQ29" s="10" t="n">
        <v>-2.115372</v>
      </c>
      <c r="FR29" s="10" t="n">
        <v>-2.067058</v>
      </c>
      <c r="FS29" s="10" t="n">
        <v>-2.023405</v>
      </c>
      <c r="FT29" s="10" t="n">
        <v>-1.872353</v>
      </c>
      <c r="FU29" s="10" t="n">
        <v>-1.837401</v>
      </c>
      <c r="FV29" s="10" t="n">
        <v>-1.783585</v>
      </c>
      <c r="FW29" s="10" t="n">
        <v>-1.639704</v>
      </c>
      <c r="FX29" s="10" t="n">
        <v>-1.614405</v>
      </c>
      <c r="FY29" s="10" t="n">
        <v>-1.593937</v>
      </c>
      <c r="FZ29" s="10" t="n">
        <v>-1.463936</v>
      </c>
      <c r="GA29" s="10" t="n">
        <v>-1.446499</v>
      </c>
      <c r="GB29" s="10" t="n">
        <v>-1.432013</v>
      </c>
      <c r="GC29" s="10" t="n">
        <v>-1.304791</v>
      </c>
      <c r="GD29" s="10" t="n">
        <v>-1.289082</v>
      </c>
      <c r="GE29" s="10" t="n">
        <v>-1.276193</v>
      </c>
      <c r="GF29" s="10" t="n">
        <v>-1.152469</v>
      </c>
      <c r="GG29" s="10" t="n">
        <v>-1.141577</v>
      </c>
      <c r="GH29" s="10" t="n">
        <v>-1.108263</v>
      </c>
      <c r="GI29" s="10" t="n">
        <v>-0.982174</v>
      </c>
      <c r="GJ29" s="10" t="n">
        <v>-0.97165</v>
      </c>
      <c r="GK29" s="10" t="n">
        <v>-0.962435</v>
      </c>
      <c r="GL29" s="10" t="n">
        <v>-0.839592</v>
      </c>
      <c r="GM29" s="10" t="n">
        <v>-0.831014</v>
      </c>
      <c r="GN29" s="10" t="n">
        <v>-0.824095</v>
      </c>
      <c r="GO29" s="10" t="n">
        <v>-0.703026</v>
      </c>
      <c r="GP29" s="10" t="n">
        <v>-0.694792</v>
      </c>
      <c r="GQ29" s="10" t="n">
        <v>-0.68793</v>
      </c>
      <c r="GR29" s="10" t="n">
        <v>-0.568317</v>
      </c>
      <c r="GS29" s="10" t="n">
        <v>-0.562306</v>
      </c>
      <c r="GT29" s="10" t="n">
        <v>-0.533417</v>
      </c>
      <c r="GU29" s="10" t="n">
        <v>-0.526043</v>
      </c>
      <c r="GV29" s="10" t="n">
        <v>-0.522267</v>
      </c>
      <c r="GW29" s="10" t="n">
        <v>-0.518501</v>
      </c>
      <c r="GX29" s="10" t="n">
        <v>-0.514745</v>
      </c>
      <c r="GY29" s="10" t="n">
        <v>-0.510938</v>
      </c>
      <c r="GZ29" s="10" t="n">
        <v>-0.507162</v>
      </c>
      <c r="HA29" s="10" t="n">
        <v>-0.503335</v>
      </c>
      <c r="HB29" s="10" t="n">
        <v>-0.499517</v>
      </c>
      <c r="HC29" s="10" t="n">
        <v>-0.495754</v>
      </c>
      <c r="HD29" s="10" t="n">
        <v>-0.491851</v>
      </c>
      <c r="HE29" s="10" t="n">
        <v>-0.488232</v>
      </c>
      <c r="HF29" s="10" t="n">
        <v>-0.456127</v>
      </c>
      <c r="HG29" s="10" t="n">
        <v>-0.447735</v>
      </c>
      <c r="HH29" s="10" t="n">
        <v>-0.444307</v>
      </c>
      <c r="HI29" s="10" t="n">
        <v>-0.442207</v>
      </c>
      <c r="HJ29" s="10" t="n">
        <v>-0.440311</v>
      </c>
      <c r="HK29" s="10" t="n">
        <v>-0.438402</v>
      </c>
      <c r="HL29" s="10" t="n">
        <v>-0.436674</v>
      </c>
      <c r="HM29" s="10" t="n">
        <v>-0.434988</v>
      </c>
      <c r="HN29" s="10" t="n">
        <v>-0.433307</v>
      </c>
      <c r="HO29" s="10" t="n">
        <v>-0.43164</v>
      </c>
      <c r="HP29" s="10" t="n">
        <v>-0.430155</v>
      </c>
      <c r="HQ29" s="10" t="n">
        <v>-0.428746</v>
      </c>
      <c r="HR29" s="10" t="n">
        <v>-0.405685</v>
      </c>
      <c r="HS29" s="10" t="n">
        <v>-0.401037</v>
      </c>
      <c r="HT29" s="10" t="n">
        <v>-0.399952</v>
      </c>
      <c r="HU29" s="10" t="n">
        <v>-0.399093</v>
      </c>
      <c r="HV29" s="10" t="n">
        <v>-0.398266</v>
      </c>
      <c r="HW29" s="10" t="n">
        <v>-0.397423</v>
      </c>
      <c r="HX29" s="10" t="n">
        <v>-0.396595</v>
      </c>
      <c r="HY29" s="10" t="n">
        <v>-0.395752</v>
      </c>
      <c r="HZ29" s="10" t="n">
        <v>-0.394915</v>
      </c>
      <c r="IA29" s="10" t="n">
        <v>-0.3941</v>
      </c>
      <c r="IB29" s="10" t="n">
        <v>-0.393241</v>
      </c>
      <c r="IC29" s="10" t="n">
        <v>-0.39241</v>
      </c>
      <c r="ID29" s="10" t="n">
        <v>-0.391672</v>
      </c>
      <c r="IE29" s="10" t="n">
        <v>-0.390948</v>
      </c>
      <c r="IF29" s="10" t="n">
        <v>-0.390209</v>
      </c>
      <c r="IG29" s="10" t="n">
        <v>-0.389477</v>
      </c>
      <c r="IH29" s="10" t="n">
        <v>-0.388742</v>
      </c>
      <c r="II29" s="10" t="n">
        <v>-0.387736</v>
      </c>
      <c r="IJ29" s="10" t="n">
        <v>-0.387017</v>
      </c>
      <c r="IK29" s="10" t="n">
        <v>-0.386283</v>
      </c>
      <c r="IL29" s="10" t="n">
        <v>-0.385556</v>
      </c>
      <c r="IM29" s="10" t="n">
        <v>-0.384849</v>
      </c>
      <c r="IN29" s="10" t="n">
        <v>-0.384434</v>
      </c>
      <c r="IO29" s="10" t="n">
        <v>-0.384095</v>
      </c>
      <c r="IP29" s="10" t="n">
        <v>-0.383745</v>
      </c>
      <c r="IQ29" s="10" t="n">
        <v>-0.383406</v>
      </c>
      <c r="IR29" s="10" t="n">
        <v>-0.383057</v>
      </c>
      <c r="IS29" s="10" t="n">
        <v>-0.382713</v>
      </c>
      <c r="IT29" s="10" t="n">
        <v>-0.382373</v>
      </c>
      <c r="IU29" s="10" t="n">
        <v>-0.382024</v>
      </c>
      <c r="IV29" s="10" t="n">
        <v>-0.381685</v>
      </c>
      <c r="IW29" s="10" t="n">
        <v>-0.381335</v>
      </c>
      <c r="IX29" s="10" t="n">
        <v>-0.380991</v>
      </c>
      <c r="IY29" s="10" t="n">
        <v>-0.380663</v>
      </c>
      <c r="IZ29" s="10" t="n">
        <v>-0.392258</v>
      </c>
      <c r="JA29" s="10" t="n">
        <v>-0.391913</v>
      </c>
      <c r="JB29" s="10" t="n">
        <v>-0.391585</v>
      </c>
      <c r="JC29" s="10" t="n">
        <v>-0.391585</v>
      </c>
      <c r="JD29" s="10" t="n">
        <v>-0.391585</v>
      </c>
      <c r="JE29" s="10" t="n">
        <v>-0.391585</v>
      </c>
      <c r="JF29" s="10" t="n">
        <v>-0.391585</v>
      </c>
      <c r="JG29" s="10" t="n">
        <v>-0.391585</v>
      </c>
      <c r="JH29" s="10" t="n">
        <v>-0.391585</v>
      </c>
      <c r="JI29" s="10" t="n">
        <v>-0.391585</v>
      </c>
      <c r="JJ29" s="10" t="n">
        <v>-0.391585</v>
      </c>
      <c r="JK29" s="10" t="n">
        <v>-0.391585</v>
      </c>
      <c r="JL29" s="10" t="n">
        <v>-0.391585</v>
      </c>
      <c r="JM29" s="10" t="n">
        <v>-0.391585</v>
      </c>
      <c r="JN29" s="10" t="n">
        <v>-0.391585</v>
      </c>
      <c r="JO29" s="10" t="n">
        <v>-0.391585</v>
      </c>
      <c r="JP29" s="10" t="n">
        <v>-0.391585</v>
      </c>
      <c r="JQ29" s="10" t="n">
        <v>-0.391585</v>
      </c>
      <c r="JR29" s="10" t="n">
        <v>-0.391585</v>
      </c>
      <c r="JS29" s="10" t="n">
        <v>-0.391585</v>
      </c>
      <c r="JT29" s="10" t="n">
        <v>-0.391585</v>
      </c>
      <c r="JU29" s="10" t="n">
        <v>-0.391585</v>
      </c>
      <c r="JV29" s="10" t="n">
        <v>-0.391585</v>
      </c>
      <c r="JW29" s="10" t="n">
        <v>-0.391585</v>
      </c>
      <c r="JX29" s="10" t="n">
        <v>-0.391585</v>
      </c>
      <c r="JY29" s="10" t="n">
        <v>-0.391585</v>
      </c>
      <c r="JZ29" s="10" t="n">
        <v>-0.391585</v>
      </c>
      <c r="KA29" s="10" t="n">
        <v>-0.391585</v>
      </c>
      <c r="KB29" s="10" t="n">
        <v>-0.391585</v>
      </c>
      <c r="KC29" s="10" t="n">
        <v>-0.391585</v>
      </c>
      <c r="KD29" s="10" t="n">
        <v>-0.391585</v>
      </c>
      <c r="KE29" s="10" t="n">
        <v>-0.391585</v>
      </c>
      <c r="KF29" s="10" t="n">
        <v>-0.391585</v>
      </c>
      <c r="KG29" s="10" t="n">
        <v>-0.391585</v>
      </c>
      <c r="KH29" s="10" t="n">
        <v>-0.391585</v>
      </c>
      <c r="KI29" s="10" t="n">
        <v>-0.391585</v>
      </c>
      <c r="KJ29" s="10" t="n">
        <v>-0.391585</v>
      </c>
      <c r="KK29" s="10" t="n">
        <v>-0.391585</v>
      </c>
      <c r="KL29" s="10" t="n">
        <v>-0.391585</v>
      </c>
      <c r="KM29" s="10" t="n">
        <v>-0.391585</v>
      </c>
      <c r="KN29" s="10" t="n">
        <v>-0.391585</v>
      </c>
      <c r="KO29" s="10" t="n">
        <v>-0.391585</v>
      </c>
      <c r="KP29" s="10" t="n">
        <v>-0.391585</v>
      </c>
      <c r="KQ29" s="10" t="n">
        <v>-0.391585</v>
      </c>
      <c r="KR29" s="10" t="n">
        <v>-0.391585</v>
      </c>
      <c r="KS29" s="10" t="n">
        <v>-0.391585</v>
      </c>
      <c r="KT29" s="10" t="n">
        <v>-0.391585</v>
      </c>
      <c r="KU29" s="10" t="n">
        <v>-0.391585</v>
      </c>
      <c r="KV29" s="10" t="n">
        <v>-0.391585</v>
      </c>
      <c r="KW29" s="10" t="n">
        <v>-0.391585</v>
      </c>
      <c r="KX29" s="10" t="n">
        <v>-0.391585</v>
      </c>
      <c r="KY29" s="10" t="n">
        <v>-0.391585</v>
      </c>
      <c r="KZ29" s="10" t="n">
        <v>-0.391585</v>
      </c>
      <c r="LA29" s="10" t="n">
        <v>-0.391585</v>
      </c>
      <c r="LB29" s="10" t="n">
        <v>-0.391585</v>
      </c>
      <c r="LC29" s="10" t="n">
        <v>-0.391585</v>
      </c>
      <c r="LD29" s="10" t="n">
        <v>-0.391585</v>
      </c>
      <c r="LE29" s="10" t="n">
        <v>-0.391585</v>
      </c>
      <c r="LF29" s="10" t="n">
        <v>-0.391585</v>
      </c>
      <c r="LG29" s="10" t="n">
        <v>-0.391585</v>
      </c>
      <c r="LH29" s="10" t="n">
        <v>-0.391585</v>
      </c>
      <c r="LI29" s="10" t="n">
        <v>-0.391585</v>
      </c>
      <c r="LJ29" s="10" t="n">
        <v>-0.391585</v>
      </c>
      <c r="LK29" s="10" t="n">
        <v>-0.391585</v>
      </c>
      <c r="LL29" s="10" t="n">
        <v>-0.391585</v>
      </c>
      <c r="LM29" s="10" t="n">
        <v>-0.391585</v>
      </c>
      <c r="LN29" s="10" t="n">
        <v>-0.391585</v>
      </c>
      <c r="LO29" s="10" t="n">
        <v>-0.391585</v>
      </c>
      <c r="LP29" s="10" t="n">
        <v>-0.391585</v>
      </c>
      <c r="LQ29" s="10" t="n">
        <v>-0.391585</v>
      </c>
      <c r="LR29" s="10" t="n">
        <v>-0.391585</v>
      </c>
      <c r="LS29" s="10" t="n">
        <v>-0.391585</v>
      </c>
      <c r="LT29" s="10" t="n">
        <v>-0.391585</v>
      </c>
      <c r="LU29" s="10" t="n">
        <v>-0.391585</v>
      </c>
      <c r="LV29" s="10" t="n">
        <v>-0.391585</v>
      </c>
      <c r="LW29" s="10" t="n">
        <v>-0.391585</v>
      </c>
      <c r="LX29" s="10" t="n">
        <v>-0.391585</v>
      </c>
      <c r="LY29" s="10" t="n">
        <v>-0.391585</v>
      </c>
      <c r="LZ29" s="10" t="n">
        <v>-0.391585</v>
      </c>
      <c r="MA29" s="10" t="n">
        <v>-0.391585</v>
      </c>
      <c r="MB29" s="10" t="n">
        <v>-0.391585</v>
      </c>
      <c r="MC29" s="10" t="n">
        <v>-0.391585</v>
      </c>
      <c r="MD29" s="10" t="n">
        <v>-0.391585</v>
      </c>
      <c r="ME29" s="10" t="n">
        <v>-0.391585</v>
      </c>
      <c r="MF29" s="10" t="n">
        <v>-0.391585</v>
      </c>
      <c r="MG29" s="10" t="n">
        <v>-0.391585</v>
      </c>
      <c r="MH29" s="10" t="n">
        <v>-0.391585</v>
      </c>
      <c r="MI29" s="10" t="n">
        <v>-0.391585</v>
      </c>
      <c r="MJ29" s="10" t="n">
        <v>-0.391585</v>
      </c>
      <c r="MK29" s="10" t="n">
        <v>-0.391585</v>
      </c>
      <c r="ML29" s="10" t="n">
        <v>-0.391585</v>
      </c>
      <c r="MM29" s="10" t="n">
        <v>-0.391585</v>
      </c>
      <c r="MN29" s="10" t="n">
        <v>-0.391585</v>
      </c>
      <c r="MO29" s="10" t="n">
        <v>-0.391585</v>
      </c>
      <c r="MP29" s="10" t="n">
        <v>-0.391585</v>
      </c>
      <c r="MQ29" s="10" t="n">
        <v>-0.391585</v>
      </c>
      <c r="MR29" s="10" t="n">
        <v>-0.391585</v>
      </c>
      <c r="MS29" s="10" t="n">
        <v>-0.391585</v>
      </c>
      <c r="MT29" s="10" t="n">
        <v>-0.391585</v>
      </c>
      <c r="MU29" s="10" t="n">
        <v>-0.391585</v>
      </c>
      <c r="MV29" s="10" t="n">
        <v>-0.391585</v>
      </c>
      <c r="MW29" s="10" t="n">
        <v>-0.391585</v>
      </c>
      <c r="MX29" s="10" t="n">
        <v>-0.391585</v>
      </c>
      <c r="MY29" s="10" t="n">
        <v>-0.391585</v>
      </c>
    </row>
    <row r="30">
      <c r="B30" s="9" t="inlineStr">
        <is>
          <t>RA</t>
        </is>
      </c>
      <c r="C30" s="11">
        <f>C31+C32+C33</f>
        <v/>
      </c>
      <c r="D30" s="11">
        <f>D31+D32+D33</f>
        <v/>
      </c>
      <c r="E30" s="11">
        <f>E31+E32+E33</f>
        <v/>
      </c>
      <c r="F30" s="11">
        <f>F31+F32+F33</f>
        <v/>
      </c>
      <c r="G30" s="11">
        <f>G31+G32+G33</f>
        <v/>
      </c>
      <c r="H30" s="11">
        <f>H31+H32+H33</f>
        <v/>
      </c>
      <c r="I30" s="11">
        <f>I31+I32+I33</f>
        <v/>
      </c>
      <c r="J30" s="11">
        <f>J31+J32+J33</f>
        <v/>
      </c>
      <c r="K30" s="11">
        <f>K31+K32+K33</f>
        <v/>
      </c>
      <c r="L30" s="11">
        <f>L31+L32+L33</f>
        <v/>
      </c>
      <c r="M30" s="11">
        <f>M31+M32+M33</f>
        <v/>
      </c>
      <c r="N30" s="11">
        <f>N31+N32+N33</f>
        <v/>
      </c>
      <c r="O30" s="11">
        <f>O31+O32+O33</f>
        <v/>
      </c>
      <c r="P30" s="11">
        <f>P31+P32+P33</f>
        <v/>
      </c>
      <c r="Q30" s="11">
        <f>Q31+Q32+Q33</f>
        <v/>
      </c>
      <c r="R30" s="11">
        <f>R31+R32+R33</f>
        <v/>
      </c>
      <c r="S30" s="11">
        <f>S31+S32+S33</f>
        <v/>
      </c>
      <c r="T30" s="11">
        <f>T31+T32+T33</f>
        <v/>
      </c>
      <c r="U30" s="11">
        <f>U31+U32+U33</f>
        <v/>
      </c>
      <c r="V30" s="11">
        <f>V31+V32+V33</f>
        <v/>
      </c>
      <c r="W30" s="11">
        <f>W31+W32+W33</f>
        <v/>
      </c>
      <c r="X30" s="11">
        <f>X31+X32+X33</f>
        <v/>
      </c>
      <c r="Y30" s="11">
        <f>Y31+Y32+Y33</f>
        <v/>
      </c>
      <c r="Z30" s="11">
        <f>Z31+Z32+Z33</f>
        <v/>
      </c>
      <c r="AA30" s="11">
        <f>AA31+AA32+AA33</f>
        <v/>
      </c>
      <c r="AB30" s="11">
        <f>AB31+AB32+AB33</f>
        <v/>
      </c>
      <c r="AC30" s="11">
        <f>AC31+AC32+AC33</f>
        <v/>
      </c>
      <c r="AD30" s="11">
        <f>AD31+AD32+AD33</f>
        <v/>
      </c>
      <c r="AE30" s="11">
        <f>AE31+AE32+AE33</f>
        <v/>
      </c>
      <c r="AF30" s="11">
        <f>AF31+AF32+AF33</f>
        <v/>
      </c>
      <c r="AG30" s="11">
        <f>AG31+AG32+AG33</f>
        <v/>
      </c>
      <c r="AH30" s="11">
        <f>AH31+AH32+AH33</f>
        <v/>
      </c>
      <c r="AI30" s="11">
        <f>AI31+AI32+AI33</f>
        <v/>
      </c>
      <c r="AJ30" s="11">
        <f>AJ31+AJ32+AJ33</f>
        <v/>
      </c>
      <c r="AK30" s="11">
        <f>AK31+AK32+AK33</f>
        <v/>
      </c>
      <c r="AL30" s="11">
        <f>AL31+AL32+AL33</f>
        <v/>
      </c>
      <c r="AM30" s="11">
        <f>AM31+AM32+AM33</f>
        <v/>
      </c>
      <c r="AN30" s="11">
        <f>AN31+AN32+AN33</f>
        <v/>
      </c>
      <c r="AO30" s="11">
        <f>AO31+AO32+AO33</f>
        <v/>
      </c>
      <c r="AP30" s="11">
        <f>AP31+AP32+AP33</f>
        <v/>
      </c>
      <c r="AQ30" s="11">
        <f>AQ31+AQ32+AQ33</f>
        <v/>
      </c>
      <c r="AR30" s="11">
        <f>AR31+AR32+AR33</f>
        <v/>
      </c>
      <c r="AS30" s="11">
        <f>AS31+AS32+AS33</f>
        <v/>
      </c>
      <c r="AT30" s="11">
        <f>AT31+AT32+AT33</f>
        <v/>
      </c>
      <c r="AU30" s="11">
        <f>AU31+AU32+AU33</f>
        <v/>
      </c>
      <c r="AV30" s="11">
        <f>AV31+AV32+AV33</f>
        <v/>
      </c>
      <c r="AW30" s="11">
        <f>AW31+AW32+AW33</f>
        <v/>
      </c>
      <c r="AX30" s="11">
        <f>AX31+AX32+AX33</f>
        <v/>
      </c>
      <c r="AY30" s="11">
        <f>AY31+AY32+AY33</f>
        <v/>
      </c>
      <c r="AZ30" s="11">
        <f>AZ31+AZ32+AZ33</f>
        <v/>
      </c>
      <c r="BA30" s="11">
        <f>BA31+BA32+BA33</f>
        <v/>
      </c>
      <c r="BB30" s="11">
        <f>BB31+BB32+BB33</f>
        <v/>
      </c>
      <c r="BC30" s="11">
        <f>BC31+BC32+BC33</f>
        <v/>
      </c>
      <c r="BD30" s="11">
        <f>BD31+BD32+BD33</f>
        <v/>
      </c>
      <c r="BE30" s="11">
        <f>BE31+BE32+BE33</f>
        <v/>
      </c>
      <c r="BF30" s="11">
        <f>BF31+BF32+BF33</f>
        <v/>
      </c>
      <c r="BG30" s="11">
        <f>BG31+BG32+BG33</f>
        <v/>
      </c>
      <c r="BH30" s="11">
        <f>BH31+BH32+BH33</f>
        <v/>
      </c>
      <c r="BI30" s="11">
        <f>BI31+BI32+BI33</f>
        <v/>
      </c>
      <c r="BJ30" s="11">
        <f>BJ31+BJ32+BJ33</f>
        <v/>
      </c>
      <c r="BK30" s="11">
        <f>BK31+BK32+BK33</f>
        <v/>
      </c>
      <c r="BL30" s="11">
        <f>BL31+BL32+BL33</f>
        <v/>
      </c>
      <c r="BM30" s="11">
        <f>BM31+BM32+BM33</f>
        <v/>
      </c>
      <c r="BN30" s="11">
        <f>BN31+BN32+BN33</f>
        <v/>
      </c>
      <c r="BO30" s="11">
        <f>BO31+BO32+BO33</f>
        <v/>
      </c>
      <c r="BP30" s="11">
        <f>BP31+BP32+BP33</f>
        <v/>
      </c>
      <c r="BQ30" s="11">
        <f>BQ31+BQ32+BQ33</f>
        <v/>
      </c>
      <c r="BR30" s="11">
        <f>BR31+BR32+BR33</f>
        <v/>
      </c>
      <c r="BS30" s="11">
        <f>BS31+BS32+BS33</f>
        <v/>
      </c>
      <c r="BT30" s="11">
        <f>BT31+BT32+BT33</f>
        <v/>
      </c>
      <c r="BU30" s="11">
        <f>BU31+BU32+BU33</f>
        <v/>
      </c>
      <c r="BV30" s="11">
        <f>BV31+BV32+BV33</f>
        <v/>
      </c>
      <c r="BW30" s="11">
        <f>BW31+BW32+BW33</f>
        <v/>
      </c>
      <c r="BX30" s="11">
        <f>BX31+BX32+BX33</f>
        <v/>
      </c>
      <c r="BY30" s="11">
        <f>BY31+BY32+BY33</f>
        <v/>
      </c>
      <c r="BZ30" s="11">
        <f>BZ31+BZ32+BZ33</f>
        <v/>
      </c>
      <c r="CA30" s="11">
        <f>CA31+CA32+CA33</f>
        <v/>
      </c>
      <c r="CB30" s="11">
        <f>CB31+CB32+CB33</f>
        <v/>
      </c>
      <c r="CC30" s="11">
        <f>CC31+CC32+CC33</f>
        <v/>
      </c>
      <c r="CD30" s="11">
        <f>CD31+CD32+CD33</f>
        <v/>
      </c>
      <c r="CE30" s="11">
        <f>CE31+CE32+CE33</f>
        <v/>
      </c>
      <c r="CF30" s="11">
        <f>CF31+CF32+CF33</f>
        <v/>
      </c>
      <c r="CG30" s="11">
        <f>CG31+CG32+CG33</f>
        <v/>
      </c>
      <c r="CH30" s="11">
        <f>CH31+CH32+CH33</f>
        <v/>
      </c>
      <c r="CI30" s="11">
        <f>CI31+CI32+CI33</f>
        <v/>
      </c>
      <c r="CJ30" s="11">
        <f>CJ31+CJ32+CJ33</f>
        <v/>
      </c>
      <c r="CK30" s="11">
        <f>CK31+CK32+CK33</f>
        <v/>
      </c>
      <c r="CL30" s="11">
        <f>CL31+CL32+CL33</f>
        <v/>
      </c>
      <c r="CM30" s="11">
        <f>CM31+CM32+CM33</f>
        <v/>
      </c>
      <c r="CN30" s="11">
        <f>CN31+CN32+CN33</f>
        <v/>
      </c>
      <c r="CO30" s="11">
        <f>CO31+CO32+CO33</f>
        <v/>
      </c>
      <c r="CP30" s="11">
        <f>CP31+CP32+CP33</f>
        <v/>
      </c>
      <c r="CQ30" s="11">
        <f>CQ31+CQ32+CQ33</f>
        <v/>
      </c>
      <c r="CR30" s="11">
        <f>CR31+CR32+CR33</f>
        <v/>
      </c>
      <c r="CS30" s="11">
        <f>CS31+CS32+CS33</f>
        <v/>
      </c>
      <c r="CT30" s="11">
        <f>CT31+CT32+CT33</f>
        <v/>
      </c>
      <c r="CU30" s="11">
        <f>CU31+CU32+CU33</f>
        <v/>
      </c>
      <c r="CV30" s="11">
        <f>CV31+CV32+CV33</f>
        <v/>
      </c>
      <c r="CW30" s="11">
        <f>CW31+CW32+CW33</f>
        <v/>
      </c>
      <c r="CX30" s="11">
        <f>CX31+CX32+CX33</f>
        <v/>
      </c>
      <c r="CY30" s="11">
        <f>CY31+CY32+CY33</f>
        <v/>
      </c>
      <c r="CZ30" s="11">
        <f>CZ31+CZ32+CZ33</f>
        <v/>
      </c>
      <c r="DA30" s="11">
        <f>DA31+DA32+DA33</f>
        <v/>
      </c>
      <c r="DB30" s="11">
        <f>DB31+DB32+DB33</f>
        <v/>
      </c>
      <c r="DC30" s="11">
        <f>DC31+DC32+DC33</f>
        <v/>
      </c>
      <c r="DD30" s="11">
        <f>DD31+DD32+DD33</f>
        <v/>
      </c>
      <c r="DE30" s="11">
        <f>DE31+DE32+DE33</f>
        <v/>
      </c>
      <c r="DF30" s="11">
        <f>DF31+DF32+DF33</f>
        <v/>
      </c>
      <c r="DG30" s="11">
        <f>DG31+DG32+DG33</f>
        <v/>
      </c>
      <c r="DH30" s="11">
        <f>DH31+DH32+DH33</f>
        <v/>
      </c>
      <c r="DI30" s="11">
        <f>DI31+DI32+DI33</f>
        <v/>
      </c>
      <c r="DJ30" s="11">
        <f>DJ31+DJ32+DJ33</f>
        <v/>
      </c>
      <c r="DK30" s="11">
        <f>DK31+DK32+DK33</f>
        <v/>
      </c>
      <c r="DL30" s="11">
        <f>DL31+DL32+DL33</f>
        <v/>
      </c>
      <c r="DM30" s="11">
        <f>DM31+DM32+DM33</f>
        <v/>
      </c>
      <c r="DN30" s="11">
        <f>DN31+DN32+DN33</f>
        <v/>
      </c>
      <c r="DO30" s="11">
        <f>DO31+DO32+DO33</f>
        <v/>
      </c>
      <c r="DP30" s="11">
        <f>DP31+DP32+DP33</f>
        <v/>
      </c>
      <c r="DQ30" s="11">
        <f>DQ31+DQ32+DQ33</f>
        <v/>
      </c>
      <c r="DR30" s="11">
        <f>DR31+DR32+DR33</f>
        <v/>
      </c>
      <c r="DS30" s="11">
        <f>DS31+DS32+DS33</f>
        <v/>
      </c>
      <c r="DT30" s="11">
        <f>DT31+DT32+DT33</f>
        <v/>
      </c>
      <c r="DU30" s="11">
        <f>DU31+DU32+DU33</f>
        <v/>
      </c>
      <c r="DV30" s="11">
        <f>DV31+DV32+DV33</f>
        <v/>
      </c>
      <c r="DW30" s="11">
        <f>DW31+DW32+DW33</f>
        <v/>
      </c>
      <c r="DX30" s="11">
        <f>DX31+DX32+DX33</f>
        <v/>
      </c>
      <c r="DY30" s="11">
        <f>DY31+DY32+DY33</f>
        <v/>
      </c>
      <c r="DZ30" s="11">
        <f>DZ31+DZ32+DZ33</f>
        <v/>
      </c>
      <c r="EA30" s="11">
        <f>EA31+EA32+EA33</f>
        <v/>
      </c>
      <c r="EB30" s="11">
        <f>EB31+EB32+EB33</f>
        <v/>
      </c>
      <c r="EC30" s="11">
        <f>EC31+EC32+EC33</f>
        <v/>
      </c>
      <c r="ED30" s="11">
        <f>ED31+ED32+ED33</f>
        <v/>
      </c>
      <c r="EE30" s="11">
        <f>EE31+EE32+EE33</f>
        <v/>
      </c>
      <c r="EF30" s="11">
        <f>EF31+EF32+EF33</f>
        <v/>
      </c>
      <c r="EG30" s="11">
        <f>EG31+EG32+EG33</f>
        <v/>
      </c>
      <c r="EH30" s="11">
        <f>EH31+EH32+EH33</f>
        <v/>
      </c>
      <c r="EI30" s="11">
        <f>EI31+EI32+EI33</f>
        <v/>
      </c>
      <c r="EJ30" s="11">
        <f>EJ31+EJ32+EJ33</f>
        <v/>
      </c>
      <c r="EK30" s="11">
        <f>EK31+EK32+EK33</f>
        <v/>
      </c>
      <c r="EL30" s="11">
        <f>EL31+EL32+EL33</f>
        <v/>
      </c>
      <c r="EM30" s="11">
        <f>EM31+EM32+EM33</f>
        <v/>
      </c>
      <c r="EN30" s="11">
        <f>EN31+EN32+EN33</f>
        <v/>
      </c>
      <c r="EO30" s="11">
        <f>EO31+EO32+EO33</f>
        <v/>
      </c>
      <c r="EP30" s="11">
        <f>EP31+EP32+EP33</f>
        <v/>
      </c>
      <c r="EQ30" s="11">
        <f>EQ31+EQ32+EQ33</f>
        <v/>
      </c>
      <c r="ER30" s="11">
        <f>ER31+ER32+ER33</f>
        <v/>
      </c>
      <c r="ES30" s="11">
        <f>ES31+ES32+ES33</f>
        <v/>
      </c>
      <c r="ET30" s="11">
        <f>ET31+ET32+ET33</f>
        <v/>
      </c>
      <c r="EU30" s="11">
        <f>EU31+EU32+EU33</f>
        <v/>
      </c>
      <c r="EV30" s="11">
        <f>EV31+EV32+EV33</f>
        <v/>
      </c>
      <c r="EW30" s="11">
        <f>EW31+EW32+EW33</f>
        <v/>
      </c>
      <c r="EX30" s="11">
        <f>EX31+EX32+EX33</f>
        <v/>
      </c>
      <c r="EY30" s="11">
        <f>EY31+EY32+EY33</f>
        <v/>
      </c>
      <c r="EZ30" s="11">
        <f>EZ31+EZ32+EZ33</f>
        <v/>
      </c>
      <c r="FA30" s="11">
        <f>FA31+FA32+FA33</f>
        <v/>
      </c>
      <c r="FB30" s="11">
        <f>FB31+FB32+FB33</f>
        <v/>
      </c>
      <c r="FC30" s="11">
        <f>FC31+FC32+FC33</f>
        <v/>
      </c>
      <c r="FD30" s="11">
        <f>FD31+FD32+FD33</f>
        <v/>
      </c>
      <c r="FE30" s="11">
        <f>FE31+FE32+FE33</f>
        <v/>
      </c>
      <c r="FF30" s="11">
        <f>FF31+FF32+FF33</f>
        <v/>
      </c>
      <c r="FG30" s="11">
        <f>FG31+FG32+FG33</f>
        <v/>
      </c>
      <c r="FH30" s="11">
        <f>FH31+FH32+FH33</f>
        <v/>
      </c>
      <c r="FI30" s="11">
        <f>FI31+FI32+FI33</f>
        <v/>
      </c>
      <c r="FJ30" s="11">
        <f>FJ31+FJ32+FJ33</f>
        <v/>
      </c>
      <c r="FK30" s="11">
        <f>FK31+FK32+FK33</f>
        <v/>
      </c>
      <c r="FL30" s="11">
        <f>FL31+FL32+FL33</f>
        <v/>
      </c>
      <c r="FM30" s="11">
        <f>FM31+FM32+FM33</f>
        <v/>
      </c>
      <c r="FN30" s="11">
        <f>FN31+FN32+FN33</f>
        <v/>
      </c>
      <c r="FO30" s="11">
        <f>FO31+FO32+FO33</f>
        <v/>
      </c>
      <c r="FP30" s="11">
        <f>FP31+FP32+FP33</f>
        <v/>
      </c>
      <c r="FQ30" s="11">
        <f>FQ31+FQ32+FQ33</f>
        <v/>
      </c>
      <c r="FR30" s="11">
        <f>FR31+FR32+FR33</f>
        <v/>
      </c>
      <c r="FS30" s="11">
        <f>FS31+FS32+FS33</f>
        <v/>
      </c>
      <c r="FT30" s="11">
        <f>FT31+FT32+FT33</f>
        <v/>
      </c>
      <c r="FU30" s="11">
        <f>FU31+FU32+FU33</f>
        <v/>
      </c>
      <c r="FV30" s="11">
        <f>FV31+FV32+FV33</f>
        <v/>
      </c>
      <c r="FW30" s="11">
        <f>FW31+FW32+FW33</f>
        <v/>
      </c>
      <c r="FX30" s="11">
        <f>FX31+FX32+FX33</f>
        <v/>
      </c>
      <c r="FY30" s="11">
        <f>FY31+FY32+FY33</f>
        <v/>
      </c>
      <c r="FZ30" s="11">
        <f>FZ31+FZ32+FZ33</f>
        <v/>
      </c>
      <c r="GA30" s="11">
        <f>GA31+GA32+GA33</f>
        <v/>
      </c>
      <c r="GB30" s="11">
        <f>GB31+GB32+GB33</f>
        <v/>
      </c>
      <c r="GC30" s="11">
        <f>GC31+GC32+GC33</f>
        <v/>
      </c>
      <c r="GD30" s="11">
        <f>GD31+GD32+GD33</f>
        <v/>
      </c>
      <c r="GE30" s="11">
        <f>GE31+GE32+GE33</f>
        <v/>
      </c>
      <c r="GF30" s="11">
        <f>GF31+GF32+GF33</f>
        <v/>
      </c>
      <c r="GG30" s="11">
        <f>GG31+GG32+GG33</f>
        <v/>
      </c>
      <c r="GH30" s="11">
        <f>GH31+GH32+GH33</f>
        <v/>
      </c>
      <c r="GI30" s="11">
        <f>GI31+GI32+GI33</f>
        <v/>
      </c>
      <c r="GJ30" s="11">
        <f>GJ31+GJ32+GJ33</f>
        <v/>
      </c>
      <c r="GK30" s="11">
        <f>GK31+GK32+GK33</f>
        <v/>
      </c>
      <c r="GL30" s="11">
        <f>GL31+GL32+GL33</f>
        <v/>
      </c>
      <c r="GM30" s="11">
        <f>GM31+GM32+GM33</f>
        <v/>
      </c>
      <c r="GN30" s="11">
        <f>GN31+GN32+GN33</f>
        <v/>
      </c>
      <c r="GO30" s="11">
        <f>GO31+GO32+GO33</f>
        <v/>
      </c>
      <c r="GP30" s="11">
        <f>GP31+GP32+GP33</f>
        <v/>
      </c>
      <c r="GQ30" s="11">
        <f>GQ31+GQ32+GQ33</f>
        <v/>
      </c>
      <c r="GR30" s="11">
        <f>GR31+GR32+GR33</f>
        <v/>
      </c>
      <c r="GS30" s="11">
        <f>GS31+GS32+GS33</f>
        <v/>
      </c>
      <c r="GT30" s="11">
        <f>GT31+GT32+GT33</f>
        <v/>
      </c>
      <c r="GU30" s="11">
        <f>GU31+GU32+GU33</f>
        <v/>
      </c>
      <c r="GV30" s="11">
        <f>GV31+GV32+GV33</f>
        <v/>
      </c>
      <c r="GW30" s="11">
        <f>GW31+GW32+GW33</f>
        <v/>
      </c>
      <c r="GX30" s="11">
        <f>GX31+GX32+GX33</f>
        <v/>
      </c>
      <c r="GY30" s="11">
        <f>GY31+GY32+GY33</f>
        <v/>
      </c>
      <c r="GZ30" s="11">
        <f>GZ31+GZ32+GZ33</f>
        <v/>
      </c>
      <c r="HA30" s="11">
        <f>HA31+HA32+HA33</f>
        <v/>
      </c>
      <c r="HB30" s="11">
        <f>HB31+HB32+HB33</f>
        <v/>
      </c>
      <c r="HC30" s="11">
        <f>HC31+HC32+HC33</f>
        <v/>
      </c>
      <c r="HD30" s="11">
        <f>HD31+HD32+HD33</f>
        <v/>
      </c>
      <c r="HE30" s="11">
        <f>HE31+HE32+HE33</f>
        <v/>
      </c>
      <c r="HF30" s="11">
        <f>HF31+HF32+HF33</f>
        <v/>
      </c>
      <c r="HG30" s="11">
        <f>HG31+HG32+HG33</f>
        <v/>
      </c>
      <c r="HH30" s="11">
        <f>HH31+HH32+HH33</f>
        <v/>
      </c>
      <c r="HI30" s="11">
        <f>HI31+HI32+HI33</f>
        <v/>
      </c>
      <c r="HJ30" s="11">
        <f>HJ31+HJ32+HJ33</f>
        <v/>
      </c>
      <c r="HK30" s="11">
        <f>HK31+HK32+HK33</f>
        <v/>
      </c>
      <c r="HL30" s="11">
        <f>HL31+HL32+HL33</f>
        <v/>
      </c>
      <c r="HM30" s="11">
        <f>HM31+HM32+HM33</f>
        <v/>
      </c>
      <c r="HN30" s="11">
        <f>HN31+HN32+HN33</f>
        <v/>
      </c>
      <c r="HO30" s="11">
        <f>HO31+HO32+HO33</f>
        <v/>
      </c>
      <c r="HP30" s="11">
        <f>HP31+HP32+HP33</f>
        <v/>
      </c>
      <c r="HQ30" s="11">
        <f>HQ31+HQ32+HQ33</f>
        <v/>
      </c>
      <c r="HR30" s="11">
        <f>HR31+HR32+HR33</f>
        <v/>
      </c>
      <c r="HS30" s="11">
        <f>HS31+HS32+HS33</f>
        <v/>
      </c>
      <c r="HT30" s="11">
        <f>HT31+HT32+HT33</f>
        <v/>
      </c>
      <c r="HU30" s="11">
        <f>HU31+HU32+HU33</f>
        <v/>
      </c>
      <c r="HV30" s="11">
        <f>HV31+HV32+HV33</f>
        <v/>
      </c>
      <c r="HW30" s="11">
        <f>HW31+HW32+HW33</f>
        <v/>
      </c>
      <c r="HX30" s="11">
        <f>HX31+HX32+HX33</f>
        <v/>
      </c>
      <c r="HY30" s="11">
        <f>HY31+HY32+HY33</f>
        <v/>
      </c>
      <c r="HZ30" s="11">
        <f>HZ31+HZ32+HZ33</f>
        <v/>
      </c>
      <c r="IA30" s="11">
        <f>IA31+IA32+IA33</f>
        <v/>
      </c>
      <c r="IB30" s="11">
        <f>IB31+IB32+IB33</f>
        <v/>
      </c>
      <c r="IC30" s="11">
        <f>IC31+IC32+IC33</f>
        <v/>
      </c>
      <c r="ID30" s="11">
        <f>ID31+ID32+ID33</f>
        <v/>
      </c>
      <c r="IE30" s="11">
        <f>IE31+IE32+IE33</f>
        <v/>
      </c>
      <c r="IF30" s="11">
        <f>IF31+IF32+IF33</f>
        <v/>
      </c>
      <c r="IG30" s="11">
        <f>IG31+IG32+IG33</f>
        <v/>
      </c>
      <c r="IH30" s="11">
        <f>IH31+IH32+IH33</f>
        <v/>
      </c>
      <c r="II30" s="11">
        <f>II31+II32+II33</f>
        <v/>
      </c>
      <c r="IJ30" s="11">
        <f>IJ31+IJ32+IJ33</f>
        <v/>
      </c>
      <c r="IK30" s="11">
        <f>IK31+IK32+IK33</f>
        <v/>
      </c>
      <c r="IL30" s="11">
        <f>IL31+IL32+IL33</f>
        <v/>
      </c>
      <c r="IM30" s="11">
        <f>IM31+IM32+IM33</f>
        <v/>
      </c>
      <c r="IN30" s="11">
        <f>IN31+IN32+IN33</f>
        <v/>
      </c>
      <c r="IO30" s="11">
        <f>IO31+IO32+IO33</f>
        <v/>
      </c>
      <c r="IP30" s="11">
        <f>IP31+IP32+IP33</f>
        <v/>
      </c>
      <c r="IQ30" s="11">
        <f>IQ31+IQ32+IQ33</f>
        <v/>
      </c>
      <c r="IR30" s="11">
        <f>IR31+IR32+IR33</f>
        <v/>
      </c>
      <c r="IS30" s="11">
        <f>IS31+IS32+IS33</f>
        <v/>
      </c>
      <c r="IT30" s="11">
        <f>IT31+IT32+IT33</f>
        <v/>
      </c>
      <c r="IU30" s="11">
        <f>IU31+IU32+IU33</f>
        <v/>
      </c>
      <c r="IV30" s="11">
        <f>IV31+IV32+IV33</f>
        <v/>
      </c>
      <c r="IW30" s="11">
        <f>IW31+IW32+IW33</f>
        <v/>
      </c>
      <c r="IX30" s="11">
        <f>IX31+IX32+IX33</f>
        <v/>
      </c>
      <c r="IY30" s="11">
        <f>IY31+IY32+IY33</f>
        <v/>
      </c>
      <c r="IZ30" s="11">
        <f>IZ31+IZ32+IZ33</f>
        <v/>
      </c>
      <c r="JA30" s="11">
        <f>JA31+JA32+JA33</f>
        <v/>
      </c>
      <c r="JB30" s="11">
        <f>JB31+JB32+JB33</f>
        <v/>
      </c>
      <c r="JC30" s="11">
        <f>JC31+JC32+JC33</f>
        <v/>
      </c>
      <c r="JD30" s="11">
        <f>JD31+JD32+JD33</f>
        <v/>
      </c>
      <c r="JE30" s="11">
        <f>JE31+JE32+JE33</f>
        <v/>
      </c>
      <c r="JF30" s="11">
        <f>JF31+JF32+JF33</f>
        <v/>
      </c>
      <c r="JG30" s="11">
        <f>JG31+JG32+JG33</f>
        <v/>
      </c>
      <c r="JH30" s="11">
        <f>JH31+JH32+JH33</f>
        <v/>
      </c>
      <c r="JI30" s="11">
        <f>JI31+JI32+JI33</f>
        <v/>
      </c>
      <c r="JJ30" s="11">
        <f>JJ31+JJ32+JJ33</f>
        <v/>
      </c>
      <c r="JK30" s="11">
        <f>JK31+JK32+JK33</f>
        <v/>
      </c>
      <c r="JL30" s="11">
        <f>JL31+JL32+JL33</f>
        <v/>
      </c>
      <c r="JM30" s="11">
        <f>JM31+JM32+JM33</f>
        <v/>
      </c>
      <c r="JN30" s="11">
        <f>JN31+JN32+JN33</f>
        <v/>
      </c>
      <c r="JO30" s="11">
        <f>JO31+JO32+JO33</f>
        <v/>
      </c>
      <c r="JP30" s="11">
        <f>JP31+JP32+JP33</f>
        <v/>
      </c>
      <c r="JQ30" s="11">
        <f>JQ31+JQ32+JQ33</f>
        <v/>
      </c>
      <c r="JR30" s="11">
        <f>JR31+JR32+JR33</f>
        <v/>
      </c>
      <c r="JS30" s="11">
        <f>JS31+JS32+JS33</f>
        <v/>
      </c>
      <c r="JT30" s="11">
        <f>JT31+JT32+JT33</f>
        <v/>
      </c>
      <c r="JU30" s="11">
        <f>JU31+JU32+JU33</f>
        <v/>
      </c>
      <c r="JV30" s="11">
        <f>JV31+JV32+JV33</f>
        <v/>
      </c>
      <c r="JW30" s="11">
        <f>JW31+JW32+JW33</f>
        <v/>
      </c>
      <c r="JX30" s="11">
        <f>JX31+JX32+JX33</f>
        <v/>
      </c>
      <c r="JY30" s="11">
        <f>JY31+JY32+JY33</f>
        <v/>
      </c>
      <c r="JZ30" s="11">
        <f>JZ31+JZ32+JZ33</f>
        <v/>
      </c>
      <c r="KA30" s="11">
        <f>KA31+KA32+KA33</f>
        <v/>
      </c>
      <c r="KB30" s="11">
        <f>KB31+KB32+KB33</f>
        <v/>
      </c>
      <c r="KC30" s="11">
        <f>KC31+KC32+KC33</f>
        <v/>
      </c>
      <c r="KD30" s="11">
        <f>KD31+KD32+KD33</f>
        <v/>
      </c>
      <c r="KE30" s="11">
        <f>KE31+KE32+KE33</f>
        <v/>
      </c>
      <c r="KF30" s="11">
        <f>KF31+KF32+KF33</f>
        <v/>
      </c>
      <c r="KG30" s="11">
        <f>KG31+KG32+KG33</f>
        <v/>
      </c>
      <c r="KH30" s="11">
        <f>KH31+KH32+KH33</f>
        <v/>
      </c>
      <c r="KI30" s="11">
        <f>KI31+KI32+KI33</f>
        <v/>
      </c>
      <c r="KJ30" s="11">
        <f>KJ31+KJ32+KJ33</f>
        <v/>
      </c>
      <c r="KK30" s="11">
        <f>KK31+KK32+KK33</f>
        <v/>
      </c>
      <c r="KL30" s="11">
        <f>KL31+KL32+KL33</f>
        <v/>
      </c>
      <c r="KM30" s="11">
        <f>KM31+KM32+KM33</f>
        <v/>
      </c>
      <c r="KN30" s="11">
        <f>KN31+KN32+KN33</f>
        <v/>
      </c>
      <c r="KO30" s="11">
        <f>KO31+KO32+KO33</f>
        <v/>
      </c>
      <c r="KP30" s="11">
        <f>KP31+KP32+KP33</f>
        <v/>
      </c>
      <c r="KQ30" s="11">
        <f>KQ31+KQ32+KQ33</f>
        <v/>
      </c>
      <c r="KR30" s="11">
        <f>KR31+KR32+KR33</f>
        <v/>
      </c>
      <c r="KS30" s="11">
        <f>KS31+KS32+KS33</f>
        <v/>
      </c>
      <c r="KT30" s="11">
        <f>KT31+KT32+KT33</f>
        <v/>
      </c>
      <c r="KU30" s="11">
        <f>KU31+KU32+KU33</f>
        <v/>
      </c>
      <c r="KV30" s="11">
        <f>KV31+KV32+KV33</f>
        <v/>
      </c>
      <c r="KW30" s="11">
        <f>KW31+KW32+KW33</f>
        <v/>
      </c>
      <c r="KX30" s="11">
        <f>KX31+KX32+KX33</f>
        <v/>
      </c>
      <c r="KY30" s="11">
        <f>KY31+KY32+KY33</f>
        <v/>
      </c>
      <c r="KZ30" s="11">
        <f>KZ31+KZ32+KZ33</f>
        <v/>
      </c>
      <c r="LA30" s="11">
        <f>LA31+LA32+LA33</f>
        <v/>
      </c>
      <c r="LB30" s="11">
        <f>LB31+LB32+LB33</f>
        <v/>
      </c>
      <c r="LC30" s="11">
        <f>LC31+LC32+LC33</f>
        <v/>
      </c>
      <c r="LD30" s="11">
        <f>LD31+LD32+LD33</f>
        <v/>
      </c>
      <c r="LE30" s="11">
        <f>LE31+LE32+LE33</f>
        <v/>
      </c>
      <c r="LF30" s="11">
        <f>LF31+LF32+LF33</f>
        <v/>
      </c>
      <c r="LG30" s="11">
        <f>LG31+LG32+LG33</f>
        <v/>
      </c>
      <c r="LH30" s="11">
        <f>LH31+LH32+LH33</f>
        <v/>
      </c>
      <c r="LI30" s="11">
        <f>LI31+LI32+LI33</f>
        <v/>
      </c>
      <c r="LJ30" s="11">
        <f>LJ31+LJ32+LJ33</f>
        <v/>
      </c>
      <c r="LK30" s="11">
        <f>LK31+LK32+LK33</f>
        <v/>
      </c>
      <c r="LL30" s="11">
        <f>LL31+LL32+LL33</f>
        <v/>
      </c>
      <c r="LM30" s="11">
        <f>LM31+LM32+LM33</f>
        <v/>
      </c>
      <c r="LN30" s="11">
        <f>LN31+LN32+LN33</f>
        <v/>
      </c>
      <c r="LO30" s="11">
        <f>LO31+LO32+LO33</f>
        <v/>
      </c>
      <c r="LP30" s="11">
        <f>LP31+LP32+LP33</f>
        <v/>
      </c>
      <c r="LQ30" s="11">
        <f>LQ31+LQ32+LQ33</f>
        <v/>
      </c>
      <c r="LR30" s="11">
        <f>LR31+LR32+LR33</f>
        <v/>
      </c>
      <c r="LS30" s="11">
        <f>LS31+LS32+LS33</f>
        <v/>
      </c>
      <c r="LT30" s="11">
        <f>LT31+LT32+LT33</f>
        <v/>
      </c>
      <c r="LU30" s="11">
        <f>LU31+LU32+LU33</f>
        <v/>
      </c>
      <c r="LV30" s="11">
        <f>LV31+LV32+LV33</f>
        <v/>
      </c>
      <c r="LW30" s="11">
        <f>LW31+LW32+LW33</f>
        <v/>
      </c>
      <c r="LX30" s="11">
        <f>LX31+LX32+LX33</f>
        <v/>
      </c>
      <c r="LY30" s="11">
        <f>LY31+LY32+LY33</f>
        <v/>
      </c>
      <c r="LZ30" s="11">
        <f>LZ31+LZ32+LZ33</f>
        <v/>
      </c>
      <c r="MA30" s="11">
        <f>MA31+MA32+MA33</f>
        <v/>
      </c>
      <c r="MB30" s="11">
        <f>MB31+MB32+MB33</f>
        <v/>
      </c>
      <c r="MC30" s="11">
        <f>MC31+MC32+MC33</f>
        <v/>
      </c>
      <c r="MD30" s="11">
        <f>MD31+MD32+MD33</f>
        <v/>
      </c>
      <c r="ME30" s="11">
        <f>ME31+ME32+ME33</f>
        <v/>
      </c>
      <c r="MF30" s="11">
        <f>MF31+MF32+MF33</f>
        <v/>
      </c>
      <c r="MG30" s="11">
        <f>MG31+MG32+MG33</f>
        <v/>
      </c>
      <c r="MH30" s="11">
        <f>MH31+MH32+MH33</f>
        <v/>
      </c>
      <c r="MI30" s="11">
        <f>MI31+MI32+MI33</f>
        <v/>
      </c>
      <c r="MJ30" s="11">
        <f>MJ31+MJ32+MJ33</f>
        <v/>
      </c>
      <c r="MK30" s="11">
        <f>MK31+MK32+MK33</f>
        <v/>
      </c>
      <c r="ML30" s="11">
        <f>ML31+ML32+ML33</f>
        <v/>
      </c>
      <c r="MM30" s="11">
        <f>MM31+MM32+MM33</f>
        <v/>
      </c>
      <c r="MN30" s="11">
        <f>MN31+MN32+MN33</f>
        <v/>
      </c>
      <c r="MO30" s="11">
        <f>MO31+MO32+MO33</f>
        <v/>
      </c>
      <c r="MP30" s="11">
        <f>MP31+MP32+MP33</f>
        <v/>
      </c>
      <c r="MQ30" s="11">
        <f>MQ31+MQ32+MQ33</f>
        <v/>
      </c>
      <c r="MR30" s="11">
        <f>MR31+MR32+MR33</f>
        <v/>
      </c>
      <c r="MS30" s="11">
        <f>MS31+MS32+MS33</f>
        <v/>
      </c>
      <c r="MT30" s="11">
        <f>MT31+MT32+MT33</f>
        <v/>
      </c>
      <c r="MU30" s="11">
        <f>MU31+MU32+MU33</f>
        <v/>
      </c>
      <c r="MV30" s="11">
        <f>MV31+MV32+MV33</f>
        <v/>
      </c>
      <c r="MW30" s="11">
        <f>MW31+MW32+MW33</f>
        <v/>
      </c>
      <c r="MX30" s="11">
        <f>MX31+MX32+MX33</f>
        <v/>
      </c>
      <c r="MY30" s="11">
        <f>MY31+MY32+MY33</f>
        <v/>
      </c>
    </row>
    <row r="31">
      <c r="A31" s="8" t="inlineStr">
        <is>
          <t>Amount PPstat</t>
        </is>
      </c>
      <c r="B31" s="9" t="inlineStr">
        <is>
          <t>RA STAT</t>
        </is>
      </c>
      <c r="C31" s="11" t="n">
        <v>69.529296</v>
      </c>
      <c r="D31" s="11" t="n">
        <v>60.754024</v>
      </c>
      <c r="E31" s="11" t="n">
        <v>59.342252</v>
      </c>
      <c r="F31" s="11" t="n">
        <v>62.341655</v>
      </c>
      <c r="G31" s="11" t="n">
        <v>59.47566</v>
      </c>
      <c r="H31" s="11" t="n">
        <v>62.091526</v>
      </c>
      <c r="I31" s="11" t="n">
        <v>59.242093</v>
      </c>
      <c r="J31" s="11" t="n">
        <v>55.17502</v>
      </c>
      <c r="K31" s="11" t="n">
        <v>61.547609</v>
      </c>
      <c r="L31" s="11" t="n">
        <v>61.471563</v>
      </c>
      <c r="M31" s="11" t="n">
        <v>45.597492</v>
      </c>
      <c r="N31" s="11" t="n">
        <v>47.728077</v>
      </c>
      <c r="O31" s="11" t="n">
        <v>53.876877</v>
      </c>
      <c r="P31" s="11" t="n">
        <v>46.712983</v>
      </c>
      <c r="Q31" s="11" t="n">
        <v>45.28118</v>
      </c>
      <c r="R31" s="11" t="n">
        <v>47.244608</v>
      </c>
      <c r="S31" s="11" t="n">
        <v>44.739965</v>
      </c>
      <c r="T31" s="11" t="n">
        <v>46.318688</v>
      </c>
      <c r="U31" s="11" t="n">
        <v>43.845381</v>
      </c>
      <c r="V31" s="11" t="n">
        <v>40.518483</v>
      </c>
      <c r="W31" s="11" t="n">
        <v>44.742855</v>
      </c>
      <c r="X31" s="11" t="n">
        <v>44.173578</v>
      </c>
      <c r="Y31" s="11" t="n">
        <v>32.468328</v>
      </c>
      <c r="Z31" s="11" t="n">
        <v>33.34195</v>
      </c>
      <c r="AA31" s="11" t="n">
        <v>37.192642</v>
      </c>
      <c r="AB31" s="11" t="n">
        <v>31.973872</v>
      </c>
      <c r="AC31" s="11" t="n">
        <v>30.702203</v>
      </c>
      <c r="AD31" s="11" t="n">
        <v>31.75777</v>
      </c>
      <c r="AE31" s="11" t="n">
        <v>29.55857</v>
      </c>
      <c r="AF31" s="11" t="n">
        <v>29.954801</v>
      </c>
      <c r="AG31" s="11" t="n">
        <v>28.109517</v>
      </c>
      <c r="AH31" s="11" t="n">
        <v>25.711989</v>
      </c>
      <c r="AI31" s="11" t="n">
        <v>28.173304</v>
      </c>
      <c r="AJ31" s="11" t="n">
        <v>27.628345</v>
      </c>
      <c r="AK31" s="11" t="n">
        <v>20.145766</v>
      </c>
      <c r="AL31" s="11" t="n">
        <v>20.725014</v>
      </c>
      <c r="AM31" s="11" t="n">
        <v>22.933162</v>
      </c>
      <c r="AN31" s="11" t="n">
        <v>19.52647</v>
      </c>
      <c r="AO31" s="11" t="n">
        <v>18.568903</v>
      </c>
      <c r="AP31" s="11" t="n">
        <v>18.97942</v>
      </c>
      <c r="AQ31" s="11" t="n">
        <v>17.531133</v>
      </c>
      <c r="AR31" s="11" t="n">
        <v>17.571832</v>
      </c>
      <c r="AS31" s="11" t="n">
        <v>16.183489</v>
      </c>
      <c r="AT31" s="11" t="n">
        <v>14.607305</v>
      </c>
      <c r="AU31" s="11" t="n">
        <v>15.790663</v>
      </c>
      <c r="AV31" s="11" t="n">
        <v>15.332926</v>
      </c>
      <c r="AW31" s="11" t="n">
        <v>11.073129</v>
      </c>
      <c r="AX31" s="11" t="n">
        <v>11.269248</v>
      </c>
      <c r="AY31" s="11" t="n">
        <v>12.372879</v>
      </c>
      <c r="AZ31" s="11" t="n">
        <v>10.422025</v>
      </c>
      <c r="BA31" s="11" t="n">
        <v>9.815329999999999</v>
      </c>
      <c r="BB31" s="11" t="n">
        <v>9.913997</v>
      </c>
      <c r="BC31" s="11" t="n">
        <v>9.138146000000001</v>
      </c>
      <c r="BD31" s="11" t="n">
        <v>9.207534000000001</v>
      </c>
      <c r="BE31" s="11" t="n">
        <v>8.491192</v>
      </c>
      <c r="BF31" s="11" t="n">
        <v>7.649774</v>
      </c>
      <c r="BG31" s="11" t="n">
        <v>8.258366000000001</v>
      </c>
      <c r="BH31" s="11" t="n">
        <v>7.955972</v>
      </c>
      <c r="BI31" s="11" t="n">
        <v>5.699266</v>
      </c>
      <c r="BJ31" s="11" t="n">
        <v>5.766044</v>
      </c>
      <c r="BK31" s="11" t="n">
        <v>6.296156</v>
      </c>
      <c r="BL31" s="11" t="n">
        <v>5.283735</v>
      </c>
      <c r="BM31" s="11" t="n">
        <v>4.952798</v>
      </c>
      <c r="BN31" s="11" t="n">
        <v>5.004594</v>
      </c>
      <c r="BO31" s="11" t="n">
        <v>4.590246</v>
      </c>
      <c r="BP31" s="11" t="n">
        <v>4.601913</v>
      </c>
      <c r="BQ31" s="11" t="n">
        <v>4.209128</v>
      </c>
      <c r="BR31" s="11" t="n">
        <v>3.765313</v>
      </c>
      <c r="BS31" s="11" t="n">
        <v>4.029769</v>
      </c>
      <c r="BT31" s="11" t="n">
        <v>3.847748</v>
      </c>
      <c r="BU31" s="11" t="n">
        <v>2.716521</v>
      </c>
      <c r="BV31" s="11" t="n">
        <v>2.723641</v>
      </c>
      <c r="BW31" s="11" t="n">
        <v>2.952922</v>
      </c>
      <c r="BX31" s="11" t="n">
        <v>2.456709</v>
      </c>
      <c r="BY31" s="11" t="n">
        <v>2.284611</v>
      </c>
      <c r="BZ31" s="11" t="n">
        <v>2.289583</v>
      </c>
      <c r="CA31" s="11" t="n">
        <v>2.082061</v>
      </c>
      <c r="CB31" s="11" t="n">
        <v>2.061522</v>
      </c>
      <c r="CC31" s="11" t="n">
        <v>1.8699</v>
      </c>
      <c r="CD31" s="11" t="n">
        <v>1.649802</v>
      </c>
      <c r="CE31" s="11" t="n">
        <v>1.721136</v>
      </c>
      <c r="CF31" s="11" t="n">
        <v>1.620993</v>
      </c>
      <c r="CG31" s="11" t="n">
        <v>1.144202</v>
      </c>
      <c r="CH31" s="11" t="n">
        <v>1.142461</v>
      </c>
      <c r="CI31" s="11" t="n">
        <v>1.229936</v>
      </c>
      <c r="CJ31" s="11" t="n">
        <v>1.020435</v>
      </c>
      <c r="CK31" s="11" t="n">
        <v>0.947949</v>
      </c>
      <c r="CL31" s="11" t="n">
        <v>0.9462699999999999</v>
      </c>
      <c r="CM31" s="11" t="n">
        <v>0.856701</v>
      </c>
      <c r="CN31" s="11" t="n">
        <v>0.846797</v>
      </c>
      <c r="CO31" s="11" t="n">
        <v>0.76628</v>
      </c>
      <c r="CP31" s="11" t="n">
        <v>0.675376</v>
      </c>
      <c r="CQ31" s="11" t="n">
        <v>0.691866</v>
      </c>
      <c r="CR31" s="11" t="n">
        <v>0.639374</v>
      </c>
      <c r="CS31" s="11" t="n">
        <v>0.447369</v>
      </c>
      <c r="CT31" s="11" t="n">
        <v>0.441982</v>
      </c>
      <c r="CU31" s="11" t="n">
        <v>0.471728</v>
      </c>
      <c r="CV31" s="11" t="n">
        <v>0.386909</v>
      </c>
      <c r="CW31" s="11" t="n">
        <v>0.353061</v>
      </c>
      <c r="CX31" s="11" t="n">
        <v>0.348697</v>
      </c>
      <c r="CY31" s="11" t="n">
        <v>0.312326</v>
      </c>
      <c r="CZ31" s="11" t="n">
        <v>0.305981</v>
      </c>
      <c r="DA31" s="11" t="n">
        <v>0.274384</v>
      </c>
      <c r="DB31" s="11" t="n">
        <v>0.240361</v>
      </c>
      <c r="DC31" s="11" t="n">
        <v>0.244773</v>
      </c>
      <c r="DD31" s="11" t="n">
        <v>0.225202</v>
      </c>
      <c r="DE31" s="11" t="n">
        <v>0.156251</v>
      </c>
      <c r="DF31" s="11" t="n">
        <v>0.153836</v>
      </c>
      <c r="DG31" s="11" t="n">
        <v>0.165015</v>
      </c>
      <c r="DH31" s="11" t="n">
        <v>0.136289</v>
      </c>
      <c r="DI31" s="11" t="n">
        <v>0.125593</v>
      </c>
      <c r="DJ31" s="11" t="n">
        <v>0.124227</v>
      </c>
      <c r="DK31" s="11" t="n">
        <v>0.109485</v>
      </c>
      <c r="DL31" s="11" t="n">
        <v>0.106835</v>
      </c>
      <c r="DM31" s="11" t="n">
        <v>0.095791</v>
      </c>
      <c r="DN31" s="11" t="n">
        <v>0.08355799999999999</v>
      </c>
      <c r="DO31" s="11" t="n">
        <v>0.08716</v>
      </c>
      <c r="DP31" s="11" t="n">
        <v>0.081223</v>
      </c>
      <c r="DQ31" s="11" t="n">
        <v>0.056243</v>
      </c>
      <c r="DR31" s="11" t="n">
        <v>0.054864</v>
      </c>
      <c r="DS31" s="11" t="n">
        <v>0.058107</v>
      </c>
      <c r="DT31" s="11" t="n">
        <v>0.047375</v>
      </c>
      <c r="DU31" s="11" t="n">
        <v>0.043057</v>
      </c>
      <c r="DV31" s="11" t="n">
        <v>0.042046</v>
      </c>
      <c r="DW31" s="11" t="n">
        <v>0.037257</v>
      </c>
      <c r="DX31" s="11" t="n">
        <v>0.035971</v>
      </c>
      <c r="DY31" s="11" t="n">
        <v>0.031746</v>
      </c>
      <c r="DZ31" s="11" t="n">
        <v>0.027215</v>
      </c>
      <c r="EA31" s="11" t="n">
        <v>0.02781</v>
      </c>
      <c r="EB31" s="11" t="n">
        <v>0.025313</v>
      </c>
      <c r="EC31" s="11" t="n">
        <v>0.017144</v>
      </c>
      <c r="ED31" s="11" t="n">
        <v>0.016335</v>
      </c>
      <c r="EE31" s="11" t="n">
        <v>0.016848</v>
      </c>
      <c r="EF31" s="11" t="n">
        <v>0.013352</v>
      </c>
      <c r="EG31" s="11" t="n">
        <v>0.011747</v>
      </c>
      <c r="EH31" s="11" t="n">
        <v>0.011124</v>
      </c>
      <c r="EI31" s="11" t="n">
        <v>0.009525</v>
      </c>
      <c r="EJ31" s="11" t="n">
        <v>0.00881</v>
      </c>
      <c r="EK31" s="11" t="n">
        <v>0.007331</v>
      </c>
      <c r="EL31" s="11" t="n">
        <v>0.005953</v>
      </c>
      <c r="EM31" s="11" t="n">
        <v>0.005745</v>
      </c>
      <c r="EN31" s="11" t="n">
        <v>0.004883</v>
      </c>
      <c r="EO31" s="11" t="n">
        <v>0.003161</v>
      </c>
      <c r="EP31" s="11" t="n">
        <v>0.002953</v>
      </c>
      <c r="EQ31" s="11" t="n">
        <v>0.003146</v>
      </c>
      <c r="ER31" s="11" t="n">
        <v>0.002605</v>
      </c>
      <c r="ES31" s="11" t="n">
        <v>0.002387</v>
      </c>
      <c r="ET31" s="11" t="n">
        <v>0.002298</v>
      </c>
      <c r="EU31" s="11" t="n">
        <v>0.002071</v>
      </c>
      <c r="EV31" s="11" t="n">
        <v>0.002029</v>
      </c>
      <c r="EW31" s="11" t="n">
        <v>0.00184</v>
      </c>
      <c r="EX31" s="11" t="n">
        <v>0.001618</v>
      </c>
      <c r="EY31" s="11" t="n">
        <v>0.001687</v>
      </c>
      <c r="EZ31" s="11" t="n">
        <v>0.001597</v>
      </c>
      <c r="FA31" s="11" t="n">
        <v>0.001123</v>
      </c>
      <c r="FB31" s="11" t="n">
        <v>0.001096</v>
      </c>
      <c r="FC31" s="11" t="n">
        <v>0.001168</v>
      </c>
      <c r="FD31" s="11" t="n">
        <v>0.000957</v>
      </c>
      <c r="FE31" s="11" t="n">
        <v>0.00086</v>
      </c>
      <c r="FF31" s="11" t="n">
        <v>0.000845</v>
      </c>
      <c r="FG31" s="11" t="n">
        <v>0.000753</v>
      </c>
      <c r="FH31" s="11" t="n">
        <v>0.00072</v>
      </c>
      <c r="FI31" s="11" t="n">
        <v>0.000642</v>
      </c>
      <c r="FJ31" s="11" t="n">
        <v>0.0005509999999999999</v>
      </c>
      <c r="FK31" s="11" t="n">
        <v>0.000558</v>
      </c>
      <c r="FL31" s="11" t="n">
        <v>0.000519</v>
      </c>
      <c r="FM31" s="11" t="n">
        <v>0.000359</v>
      </c>
      <c r="FN31" s="11" t="n">
        <v>0.000339</v>
      </c>
      <c r="FO31" s="11" t="n">
        <v>0.000355</v>
      </c>
      <c r="FP31" s="11" t="n">
        <v>0.000286</v>
      </c>
      <c r="FQ31" s="11" t="n">
        <v>0.000249</v>
      </c>
      <c r="FR31" s="11" t="n">
        <v>0.000241</v>
      </c>
      <c r="FS31" s="11" t="n">
        <v>0.000212</v>
      </c>
      <c r="FT31" s="11" t="n">
        <v>0.000197</v>
      </c>
      <c r="FU31" s="11" t="n">
        <v>0.000175</v>
      </c>
      <c r="FV31" s="11" t="n">
        <v>0.000147</v>
      </c>
      <c r="FW31" s="11" t="n">
        <v>0.000145</v>
      </c>
      <c r="FX31" s="11" t="n">
        <v>0.000135</v>
      </c>
      <c r="FY31" s="11" t="n">
        <v>9.500000000000001e-05</v>
      </c>
      <c r="FZ31" s="11" t="n">
        <v>8.899999999999999e-05</v>
      </c>
      <c r="GA31" s="11" t="n">
        <v>9.500000000000001e-05</v>
      </c>
      <c r="GB31" s="11" t="n">
        <v>7.9e-05</v>
      </c>
      <c r="GC31" s="11" t="n">
        <v>6.8e-05</v>
      </c>
      <c r="GD31" s="11" t="n">
        <v>6.7e-05</v>
      </c>
      <c r="GE31" s="11" t="n">
        <v>6e-05</v>
      </c>
      <c r="GF31" s="11" t="n">
        <v>5.6e-05</v>
      </c>
      <c r="GG31" s="11" t="n">
        <v>5e-05</v>
      </c>
      <c r="GH31" s="11" t="n">
        <v>4.2e-05</v>
      </c>
      <c r="GI31" s="11" t="n">
        <v>4e-05</v>
      </c>
      <c r="GJ31" s="11" t="n">
        <v>3.8e-05</v>
      </c>
      <c r="GK31" s="11" t="n">
        <v>2.7e-05</v>
      </c>
      <c r="GL31" s="11" t="n">
        <v>2.3e-05</v>
      </c>
      <c r="GM31" s="11" t="n">
        <v>2.5e-05</v>
      </c>
      <c r="GN31" s="11" t="n">
        <v>2.1e-05</v>
      </c>
      <c r="GO31" s="11" t="n">
        <v>1.6e-05</v>
      </c>
      <c r="GP31" s="11" t="n">
        <v>1.6e-05</v>
      </c>
      <c r="GQ31" s="11" t="n">
        <v>1.5e-05</v>
      </c>
      <c r="GR31" s="11" t="n">
        <v>1.2e-05</v>
      </c>
      <c r="GS31" s="11" t="n">
        <v>1.1e-05</v>
      </c>
      <c r="GT31" s="11" t="n">
        <v>8e-06</v>
      </c>
      <c r="GU31" s="11" t="n">
        <v>8e-06</v>
      </c>
      <c r="GV31" s="11" t="n">
        <v>8e-06</v>
      </c>
      <c r="GW31" s="11" t="n">
        <v>6e-06</v>
      </c>
      <c r="GX31" s="11" t="n">
        <v>6e-06</v>
      </c>
      <c r="GY31" s="11" t="n">
        <v>6e-06</v>
      </c>
      <c r="GZ31" s="11" t="n">
        <v>5e-06</v>
      </c>
      <c r="HA31" s="11" t="n">
        <v>5e-06</v>
      </c>
      <c r="HB31" s="11" t="n">
        <v>5e-06</v>
      </c>
      <c r="HC31" s="11" t="n">
        <v>4e-06</v>
      </c>
      <c r="HD31" s="11" t="n">
        <v>4e-06</v>
      </c>
      <c r="HE31" s="11" t="n">
        <v>4e-06</v>
      </c>
      <c r="HF31" s="11" t="n">
        <v>2e-06</v>
      </c>
      <c r="HG31" s="11" t="n">
        <v>2e-06</v>
      </c>
      <c r="HH31" s="11" t="n">
        <v>2e-06</v>
      </c>
      <c r="HI31" s="11" t="n">
        <v>2e-06</v>
      </c>
      <c r="HJ31" s="11" t="n">
        <v>2e-06</v>
      </c>
      <c r="HK31" s="11" t="n">
        <v>2e-06</v>
      </c>
      <c r="HL31" s="11" t="n">
        <v>1e-06</v>
      </c>
      <c r="HM31" s="11" t="n">
        <v>1e-06</v>
      </c>
      <c r="HN31" s="11" t="n">
        <v>1e-06</v>
      </c>
      <c r="HO31" s="11" t="n">
        <v>0</v>
      </c>
      <c r="HP31" s="11" t="n">
        <v>0</v>
      </c>
      <c r="HQ31" s="11" t="n">
        <v>0</v>
      </c>
      <c r="HR31" s="11" t="n">
        <v>0</v>
      </c>
      <c r="HS31" s="11" t="n">
        <v>0</v>
      </c>
      <c r="HT31" s="11" t="n">
        <v>0</v>
      </c>
      <c r="HU31" s="11" t="n">
        <v>0</v>
      </c>
      <c r="HV31" s="11" t="n">
        <v>0</v>
      </c>
      <c r="HW31" s="11" t="n">
        <v>0</v>
      </c>
      <c r="HX31" s="11" t="n">
        <v>0</v>
      </c>
      <c r="HY31" s="11" t="n">
        <v>0</v>
      </c>
      <c r="HZ31" s="11" t="n">
        <v>0</v>
      </c>
      <c r="IA31" s="11" t="n">
        <v>0</v>
      </c>
      <c r="IB31" s="11" t="n">
        <v>0</v>
      </c>
      <c r="IC31" s="11" t="n">
        <v>0</v>
      </c>
      <c r="ID31" s="11" t="n">
        <v>0</v>
      </c>
      <c r="IE31" s="11" t="n">
        <v>0</v>
      </c>
      <c r="IF31" s="11" t="n">
        <v>0</v>
      </c>
      <c r="IG31" s="11" t="n">
        <v>0</v>
      </c>
      <c r="IH31" s="11" t="n">
        <v>0</v>
      </c>
      <c r="II31" s="11" t="n">
        <v>0</v>
      </c>
      <c r="IJ31" s="11" t="n">
        <v>0</v>
      </c>
      <c r="IK31" s="11" t="n">
        <v>0</v>
      </c>
      <c r="IL31" s="11" t="n">
        <v>0</v>
      </c>
      <c r="IM31" s="11" t="n">
        <v>0</v>
      </c>
      <c r="IN31" s="11" t="n">
        <v>0</v>
      </c>
      <c r="IO31" s="11" t="n">
        <v>0</v>
      </c>
      <c r="IP31" s="11" t="n">
        <v>0</v>
      </c>
      <c r="IQ31" s="11" t="n">
        <v>0</v>
      </c>
      <c r="IR31" s="11" t="n">
        <v>0</v>
      </c>
      <c r="IS31" s="11" t="n">
        <v>0</v>
      </c>
      <c r="IT31" s="11" t="n">
        <v>0</v>
      </c>
      <c r="IU31" s="11" t="n">
        <v>0</v>
      </c>
      <c r="IV31" s="11" t="n">
        <v>0</v>
      </c>
      <c r="IW31" s="11" t="n">
        <v>0</v>
      </c>
      <c r="IX31" s="11" t="n">
        <v>0</v>
      </c>
      <c r="IY31" s="11" t="n">
        <v>0</v>
      </c>
      <c r="IZ31" s="11" t="n">
        <v>0</v>
      </c>
      <c r="JA31" s="11" t="n">
        <v>0</v>
      </c>
      <c r="JB31" s="11" t="n">
        <v>0</v>
      </c>
      <c r="JC31" s="11" t="n">
        <v>0</v>
      </c>
      <c r="JD31" s="11" t="n">
        <v>0</v>
      </c>
      <c r="JE31" s="11" t="n">
        <v>0</v>
      </c>
      <c r="JF31" s="11" t="n">
        <v>0</v>
      </c>
      <c r="JG31" s="11" t="n">
        <v>0</v>
      </c>
      <c r="JH31" s="11" t="n">
        <v>0</v>
      </c>
      <c r="JI31" s="11" t="n">
        <v>0</v>
      </c>
      <c r="JJ31" s="11" t="n">
        <v>0</v>
      </c>
      <c r="JK31" s="11" t="n">
        <v>0</v>
      </c>
      <c r="JL31" s="11" t="n">
        <v>0</v>
      </c>
      <c r="JM31" s="11" t="n">
        <v>0</v>
      </c>
      <c r="JN31" s="11" t="n">
        <v>0</v>
      </c>
      <c r="JO31" s="11" t="n">
        <v>0</v>
      </c>
      <c r="JP31" s="11" t="n">
        <v>0</v>
      </c>
      <c r="JQ31" s="11" t="n">
        <v>0</v>
      </c>
      <c r="JR31" s="11" t="n">
        <v>0</v>
      </c>
      <c r="JS31" s="11" t="n">
        <v>0</v>
      </c>
      <c r="JT31" s="11" t="n">
        <v>0</v>
      </c>
      <c r="JU31" s="11" t="n">
        <v>0</v>
      </c>
      <c r="JV31" s="11" t="n">
        <v>0</v>
      </c>
      <c r="JW31" s="11" t="n">
        <v>0</v>
      </c>
      <c r="JX31" s="11" t="n">
        <v>0</v>
      </c>
      <c r="JY31" s="11" t="n">
        <v>0</v>
      </c>
      <c r="JZ31" s="11" t="n">
        <v>0</v>
      </c>
      <c r="KA31" s="11" t="n">
        <v>0</v>
      </c>
      <c r="KB31" s="11" t="n">
        <v>0</v>
      </c>
      <c r="KC31" s="11" t="n">
        <v>0</v>
      </c>
      <c r="KD31" s="11" t="n">
        <v>0</v>
      </c>
      <c r="KE31" s="11" t="n">
        <v>0</v>
      </c>
      <c r="KF31" s="11" t="n">
        <v>0</v>
      </c>
      <c r="KG31" s="11" t="n">
        <v>0</v>
      </c>
      <c r="KH31" s="11" t="n">
        <v>0</v>
      </c>
      <c r="KI31" s="11" t="n">
        <v>0</v>
      </c>
      <c r="KJ31" s="11" t="n">
        <v>0</v>
      </c>
      <c r="KK31" s="11" t="n">
        <v>0</v>
      </c>
      <c r="KL31" s="11" t="n">
        <v>0</v>
      </c>
      <c r="KM31" s="11" t="n">
        <v>0</v>
      </c>
      <c r="KN31" s="11" t="n">
        <v>0</v>
      </c>
      <c r="KO31" s="11" t="n">
        <v>0</v>
      </c>
      <c r="KP31" s="11" t="n">
        <v>0</v>
      </c>
      <c r="KQ31" s="11" t="n">
        <v>0</v>
      </c>
      <c r="KR31" s="11" t="n">
        <v>0</v>
      </c>
      <c r="KS31" s="11" t="n">
        <v>0</v>
      </c>
      <c r="KT31" s="11" t="n">
        <v>0</v>
      </c>
      <c r="KU31" s="11" t="n">
        <v>0</v>
      </c>
      <c r="KV31" s="11" t="n">
        <v>0</v>
      </c>
      <c r="KW31" s="11" t="n">
        <v>0</v>
      </c>
      <c r="KX31" s="11" t="n">
        <v>0</v>
      </c>
      <c r="KY31" s="11" t="n">
        <v>0</v>
      </c>
      <c r="KZ31" s="11" t="n">
        <v>0</v>
      </c>
      <c r="LA31" s="11" t="n">
        <v>0</v>
      </c>
      <c r="LB31" s="11" t="n">
        <v>0</v>
      </c>
      <c r="LC31" s="11" t="n">
        <v>0</v>
      </c>
      <c r="LD31" s="11" t="n">
        <v>0</v>
      </c>
      <c r="LE31" s="11" t="n">
        <v>0</v>
      </c>
      <c r="LF31" s="11" t="n">
        <v>0</v>
      </c>
      <c r="LG31" s="11" t="n">
        <v>0</v>
      </c>
      <c r="LH31" s="11" t="n">
        <v>0</v>
      </c>
      <c r="LI31" s="11" t="n">
        <v>0</v>
      </c>
      <c r="LJ31" s="11" t="n">
        <v>0</v>
      </c>
      <c r="LK31" s="11" t="n">
        <v>0</v>
      </c>
      <c r="LL31" s="11" t="n">
        <v>0</v>
      </c>
      <c r="LM31" s="11" t="n">
        <v>0</v>
      </c>
      <c r="LN31" s="11" t="n">
        <v>0</v>
      </c>
      <c r="LO31" s="11" t="n">
        <v>0</v>
      </c>
      <c r="LP31" s="11" t="n">
        <v>0</v>
      </c>
      <c r="LQ31" s="11" t="n">
        <v>0</v>
      </c>
      <c r="LR31" s="11" t="n">
        <v>0</v>
      </c>
      <c r="LS31" s="11" t="n">
        <v>0</v>
      </c>
      <c r="LT31" s="11" t="n">
        <v>0</v>
      </c>
      <c r="LU31" s="11" t="n">
        <v>0</v>
      </c>
      <c r="LV31" s="11" t="n">
        <v>0</v>
      </c>
      <c r="LW31" s="11" t="n">
        <v>0</v>
      </c>
      <c r="LX31" s="11" t="n">
        <v>0</v>
      </c>
      <c r="LY31" s="11" t="n">
        <v>0</v>
      </c>
      <c r="LZ31" s="11" t="n">
        <v>0</v>
      </c>
      <c r="MA31" s="11" t="n">
        <v>0</v>
      </c>
      <c r="MB31" s="11" t="n">
        <v>0</v>
      </c>
      <c r="MC31" s="11" t="n">
        <v>0</v>
      </c>
      <c r="MD31" s="11" t="n">
        <v>0</v>
      </c>
      <c r="ME31" s="11" t="n">
        <v>0</v>
      </c>
      <c r="MF31" s="11" t="n">
        <v>0</v>
      </c>
      <c r="MG31" s="11" t="n">
        <v>0</v>
      </c>
      <c r="MH31" s="11" t="n">
        <v>0</v>
      </c>
      <c r="MI31" s="11" t="n">
        <v>0</v>
      </c>
      <c r="MJ31" s="11" t="n">
        <v>0</v>
      </c>
      <c r="MK31" s="11" t="n">
        <v>0</v>
      </c>
      <c r="ML31" s="11" t="n">
        <v>0</v>
      </c>
      <c r="MM31" s="11" t="n">
        <v>0</v>
      </c>
      <c r="MN31" s="11" t="n">
        <v>0</v>
      </c>
      <c r="MO31" s="11" t="n">
        <v>0</v>
      </c>
      <c r="MP31" s="11" t="n">
        <v>0</v>
      </c>
      <c r="MQ31" s="11" t="n">
        <v>0</v>
      </c>
      <c r="MR31" s="11" t="n">
        <v>0</v>
      </c>
      <c r="MS31" s="11" t="n">
        <v>0</v>
      </c>
      <c r="MT31" s="11" t="n">
        <v>0</v>
      </c>
      <c r="MU31" s="11" t="n">
        <v>0</v>
      </c>
      <c r="MV31" s="11" t="n">
        <v>0</v>
      </c>
      <c r="MW31" s="11" t="n">
        <v>0</v>
      </c>
      <c r="MX31" s="11" t="n">
        <v>0</v>
      </c>
      <c r="MY31" s="11" t="n">
        <v>0</v>
      </c>
    </row>
    <row r="32">
      <c r="A32" s="8" t="inlineStr">
        <is>
          <t>Amount PPfin</t>
        </is>
      </c>
      <c r="B32" s="9" t="inlineStr">
        <is>
          <t>RA FI</t>
        </is>
      </c>
      <c r="C32" s="11" t="n">
        <v>0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  <c r="U32" s="11" t="n">
        <v>0</v>
      </c>
      <c r="V32" s="11" t="n">
        <v>0</v>
      </c>
      <c r="W32" s="11" t="n">
        <v>0</v>
      </c>
      <c r="X32" s="11" t="n">
        <v>0</v>
      </c>
      <c r="Y32" s="11" t="n">
        <v>0</v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0</v>
      </c>
      <c r="AF32" s="11" t="n">
        <v>0</v>
      </c>
      <c r="AG32" s="11" t="n">
        <v>0</v>
      </c>
      <c r="AH32" s="11" t="n">
        <v>0</v>
      </c>
      <c r="AI32" s="11" t="n">
        <v>0</v>
      </c>
      <c r="AJ32" s="11" t="n">
        <v>0</v>
      </c>
      <c r="AK32" s="11" t="n">
        <v>0</v>
      </c>
      <c r="AL32" s="11" t="n">
        <v>0</v>
      </c>
      <c r="AM32" s="11" t="n">
        <v>0</v>
      </c>
      <c r="AN32" s="11" t="n">
        <v>0</v>
      </c>
      <c r="AO32" s="11" t="n">
        <v>0</v>
      </c>
      <c r="AP32" s="11" t="n">
        <v>0</v>
      </c>
      <c r="AQ32" s="11" t="n">
        <v>0</v>
      </c>
      <c r="AR32" s="11" t="n">
        <v>0</v>
      </c>
      <c r="AS32" s="11" t="n">
        <v>0</v>
      </c>
      <c r="AT32" s="11" t="n">
        <v>0</v>
      </c>
      <c r="AU32" s="11" t="n">
        <v>0</v>
      </c>
      <c r="AV32" s="11" t="n">
        <v>0</v>
      </c>
      <c r="AW32" s="11" t="n">
        <v>0</v>
      </c>
      <c r="AX32" s="11" t="n">
        <v>0</v>
      </c>
      <c r="AY32" s="11" t="n">
        <v>0</v>
      </c>
      <c r="AZ32" s="11" t="n">
        <v>0</v>
      </c>
      <c r="BA32" s="11" t="n">
        <v>0</v>
      </c>
      <c r="BB32" s="11" t="n">
        <v>0</v>
      </c>
      <c r="BC32" s="11" t="n">
        <v>0</v>
      </c>
      <c r="BD32" s="11" t="n">
        <v>0</v>
      </c>
      <c r="BE32" s="11" t="n">
        <v>0</v>
      </c>
      <c r="BF32" s="11" t="n">
        <v>0</v>
      </c>
      <c r="BG32" s="11" t="n">
        <v>0</v>
      </c>
      <c r="BH32" s="11" t="n">
        <v>0</v>
      </c>
      <c r="BI32" s="11" t="n">
        <v>0</v>
      </c>
      <c r="BJ32" s="11" t="n">
        <v>0</v>
      </c>
      <c r="BK32" s="11" t="n">
        <v>0</v>
      </c>
      <c r="BL32" s="11" t="n">
        <v>0</v>
      </c>
      <c r="BM32" s="11" t="n">
        <v>0</v>
      </c>
      <c r="BN32" s="11" t="n">
        <v>0</v>
      </c>
      <c r="BO32" s="11" t="n">
        <v>0</v>
      </c>
      <c r="BP32" s="11" t="n">
        <v>0</v>
      </c>
      <c r="BQ32" s="11" t="n">
        <v>0</v>
      </c>
      <c r="BR32" s="11" t="n">
        <v>0</v>
      </c>
      <c r="BS32" s="11" t="n">
        <v>0</v>
      </c>
      <c r="BT32" s="11" t="n">
        <v>0</v>
      </c>
      <c r="BU32" s="11" t="n">
        <v>0</v>
      </c>
      <c r="BV32" s="11" t="n">
        <v>0</v>
      </c>
      <c r="BW32" s="11" t="n">
        <v>0</v>
      </c>
      <c r="BX32" s="11" t="n">
        <v>0</v>
      </c>
      <c r="BY32" s="11" t="n">
        <v>0</v>
      </c>
      <c r="BZ32" s="11" t="n">
        <v>0</v>
      </c>
      <c r="CA32" s="11" t="n">
        <v>0</v>
      </c>
      <c r="CB32" s="11" t="n">
        <v>0</v>
      </c>
      <c r="CC32" s="11" t="n">
        <v>0</v>
      </c>
      <c r="CD32" s="11" t="n">
        <v>0</v>
      </c>
      <c r="CE32" s="11" t="n">
        <v>0</v>
      </c>
      <c r="CF32" s="11" t="n">
        <v>0</v>
      </c>
      <c r="CG32" s="11" t="n">
        <v>0</v>
      </c>
      <c r="CH32" s="11" t="n">
        <v>0</v>
      </c>
      <c r="CI32" s="11" t="n">
        <v>0</v>
      </c>
      <c r="CJ32" s="11" t="n">
        <v>0</v>
      </c>
      <c r="CK32" s="11" t="n">
        <v>0</v>
      </c>
      <c r="CL32" s="11" t="n">
        <v>0</v>
      </c>
      <c r="CM32" s="11" t="n">
        <v>0</v>
      </c>
      <c r="CN32" s="11" t="n">
        <v>0</v>
      </c>
      <c r="CO32" s="11" t="n">
        <v>0</v>
      </c>
      <c r="CP32" s="11" t="n">
        <v>0</v>
      </c>
      <c r="CQ32" s="11" t="n">
        <v>0</v>
      </c>
      <c r="CR32" s="11" t="n">
        <v>0</v>
      </c>
      <c r="CS32" s="11" t="n">
        <v>0</v>
      </c>
      <c r="CT32" s="11" t="n">
        <v>0</v>
      </c>
      <c r="CU32" s="11" t="n">
        <v>0</v>
      </c>
      <c r="CV32" s="11" t="n">
        <v>0</v>
      </c>
      <c r="CW32" s="11" t="n">
        <v>0</v>
      </c>
      <c r="CX32" s="11" t="n">
        <v>0</v>
      </c>
      <c r="CY32" s="11" t="n">
        <v>0</v>
      </c>
      <c r="CZ32" s="11" t="n">
        <v>0</v>
      </c>
      <c r="DA32" s="11" t="n">
        <v>0</v>
      </c>
      <c r="DB32" s="11" t="n">
        <v>0</v>
      </c>
      <c r="DC32" s="11" t="n">
        <v>0</v>
      </c>
      <c r="DD32" s="11" t="n">
        <v>0</v>
      </c>
      <c r="DE32" s="11" t="n">
        <v>0</v>
      </c>
      <c r="DF32" s="11" t="n">
        <v>0</v>
      </c>
      <c r="DG32" s="11" t="n">
        <v>0</v>
      </c>
      <c r="DH32" s="11" t="n">
        <v>0</v>
      </c>
      <c r="DI32" s="11" t="n">
        <v>0</v>
      </c>
      <c r="DJ32" s="11" t="n">
        <v>0</v>
      </c>
      <c r="DK32" s="11" t="n">
        <v>0</v>
      </c>
      <c r="DL32" s="11" t="n">
        <v>0</v>
      </c>
      <c r="DM32" s="11" t="n">
        <v>0</v>
      </c>
      <c r="DN32" s="11" t="n">
        <v>0</v>
      </c>
      <c r="DO32" s="11" t="n">
        <v>0</v>
      </c>
      <c r="DP32" s="11" t="n">
        <v>0</v>
      </c>
      <c r="DQ32" s="11" t="n">
        <v>0</v>
      </c>
      <c r="DR32" s="11" t="n">
        <v>0</v>
      </c>
      <c r="DS32" s="11" t="n">
        <v>0</v>
      </c>
      <c r="DT32" s="11" t="n">
        <v>0</v>
      </c>
      <c r="DU32" s="11" t="n">
        <v>0</v>
      </c>
      <c r="DV32" s="11" t="n">
        <v>0</v>
      </c>
      <c r="DW32" s="11" t="n">
        <v>0</v>
      </c>
      <c r="DX32" s="11" t="n">
        <v>0</v>
      </c>
      <c r="DY32" s="11" t="n">
        <v>0</v>
      </c>
      <c r="DZ32" s="11" t="n">
        <v>0</v>
      </c>
      <c r="EA32" s="11" t="n">
        <v>0</v>
      </c>
      <c r="EB32" s="11" t="n">
        <v>0</v>
      </c>
      <c r="EC32" s="11" t="n">
        <v>0</v>
      </c>
      <c r="ED32" s="11" t="n">
        <v>0</v>
      </c>
      <c r="EE32" s="11" t="n">
        <v>0</v>
      </c>
      <c r="EF32" s="11" t="n">
        <v>0</v>
      </c>
      <c r="EG32" s="11" t="n">
        <v>0</v>
      </c>
      <c r="EH32" s="11" t="n">
        <v>0</v>
      </c>
      <c r="EI32" s="11" t="n">
        <v>0</v>
      </c>
      <c r="EJ32" s="11" t="n">
        <v>0</v>
      </c>
      <c r="EK32" s="11" t="n">
        <v>0</v>
      </c>
      <c r="EL32" s="11" t="n">
        <v>0</v>
      </c>
      <c r="EM32" s="11" t="n">
        <v>0</v>
      </c>
      <c r="EN32" s="11" t="n">
        <v>0</v>
      </c>
      <c r="EO32" s="11" t="n">
        <v>0</v>
      </c>
      <c r="EP32" s="11" t="n">
        <v>0</v>
      </c>
      <c r="EQ32" s="11" t="n">
        <v>0</v>
      </c>
      <c r="ER32" s="11" t="n">
        <v>0</v>
      </c>
      <c r="ES32" s="11" t="n">
        <v>0</v>
      </c>
      <c r="ET32" s="11" t="n">
        <v>0</v>
      </c>
      <c r="EU32" s="11" t="n">
        <v>0</v>
      </c>
      <c r="EV32" s="11" t="n">
        <v>0</v>
      </c>
      <c r="EW32" s="11" t="n">
        <v>0</v>
      </c>
      <c r="EX32" s="11" t="n">
        <v>0</v>
      </c>
      <c r="EY32" s="11" t="n">
        <v>0</v>
      </c>
      <c r="EZ32" s="11" t="n">
        <v>0</v>
      </c>
      <c r="FA32" s="11" t="n">
        <v>0</v>
      </c>
      <c r="FB32" s="11" t="n">
        <v>0</v>
      </c>
      <c r="FC32" s="11" t="n">
        <v>0</v>
      </c>
      <c r="FD32" s="11" t="n">
        <v>0</v>
      </c>
      <c r="FE32" s="11" t="n">
        <v>0</v>
      </c>
      <c r="FF32" s="11" t="n">
        <v>0</v>
      </c>
      <c r="FG32" s="11" t="n">
        <v>0</v>
      </c>
      <c r="FH32" s="11" t="n">
        <v>0</v>
      </c>
      <c r="FI32" s="11" t="n">
        <v>0</v>
      </c>
      <c r="FJ32" s="11" t="n">
        <v>0</v>
      </c>
      <c r="FK32" s="11" t="n">
        <v>0</v>
      </c>
      <c r="FL32" s="11" t="n">
        <v>0</v>
      </c>
      <c r="FM32" s="11" t="n">
        <v>0</v>
      </c>
      <c r="FN32" s="11" t="n">
        <v>0</v>
      </c>
      <c r="FO32" s="11" t="n">
        <v>0</v>
      </c>
      <c r="FP32" s="11" t="n">
        <v>0</v>
      </c>
      <c r="FQ32" s="11" t="n">
        <v>0</v>
      </c>
      <c r="FR32" s="11" t="n">
        <v>0</v>
      </c>
      <c r="FS32" s="11" t="n">
        <v>0</v>
      </c>
      <c r="FT32" s="11" t="n">
        <v>0</v>
      </c>
      <c r="FU32" s="11" t="n">
        <v>0</v>
      </c>
      <c r="FV32" s="11" t="n">
        <v>0</v>
      </c>
      <c r="FW32" s="11" t="n">
        <v>0</v>
      </c>
      <c r="FX32" s="11" t="n">
        <v>0</v>
      </c>
      <c r="FY32" s="11" t="n">
        <v>0</v>
      </c>
      <c r="FZ32" s="11" t="n">
        <v>0</v>
      </c>
      <c r="GA32" s="11" t="n">
        <v>0</v>
      </c>
      <c r="GB32" s="11" t="n">
        <v>0</v>
      </c>
      <c r="GC32" s="11" t="n">
        <v>0</v>
      </c>
      <c r="GD32" s="11" t="n">
        <v>0</v>
      </c>
      <c r="GE32" s="11" t="n">
        <v>0</v>
      </c>
      <c r="GF32" s="11" t="n">
        <v>0</v>
      </c>
      <c r="GG32" s="11" t="n">
        <v>0</v>
      </c>
      <c r="GH32" s="11" t="n">
        <v>0</v>
      </c>
      <c r="GI32" s="11" t="n">
        <v>0</v>
      </c>
      <c r="GJ32" s="11" t="n">
        <v>0</v>
      </c>
      <c r="GK32" s="11" t="n">
        <v>0</v>
      </c>
      <c r="GL32" s="11" t="n">
        <v>0</v>
      </c>
      <c r="GM32" s="11" t="n">
        <v>0</v>
      </c>
      <c r="GN32" s="11" t="n">
        <v>0</v>
      </c>
      <c r="GO32" s="11" t="n">
        <v>0</v>
      </c>
      <c r="GP32" s="11" t="n">
        <v>0</v>
      </c>
      <c r="GQ32" s="11" t="n">
        <v>0</v>
      </c>
      <c r="GR32" s="11" t="n">
        <v>0</v>
      </c>
      <c r="GS32" s="11" t="n">
        <v>0</v>
      </c>
      <c r="GT32" s="11" t="n">
        <v>0</v>
      </c>
      <c r="GU32" s="11" t="n">
        <v>0</v>
      </c>
      <c r="GV32" s="11" t="n">
        <v>0</v>
      </c>
      <c r="GW32" s="11" t="n">
        <v>0</v>
      </c>
      <c r="GX32" s="11" t="n">
        <v>0</v>
      </c>
      <c r="GY32" s="11" t="n">
        <v>0</v>
      </c>
      <c r="GZ32" s="11" t="n">
        <v>0</v>
      </c>
      <c r="HA32" s="11" t="n">
        <v>0</v>
      </c>
      <c r="HB32" s="11" t="n">
        <v>0</v>
      </c>
      <c r="HC32" s="11" t="n">
        <v>0</v>
      </c>
      <c r="HD32" s="11" t="n">
        <v>0</v>
      </c>
      <c r="HE32" s="11" t="n">
        <v>0</v>
      </c>
      <c r="HF32" s="11" t="n">
        <v>0</v>
      </c>
      <c r="HG32" s="11" t="n">
        <v>0</v>
      </c>
      <c r="HH32" s="11" t="n">
        <v>0</v>
      </c>
      <c r="HI32" s="11" t="n">
        <v>0</v>
      </c>
      <c r="HJ32" s="11" t="n">
        <v>0</v>
      </c>
      <c r="HK32" s="11" t="n">
        <v>0</v>
      </c>
      <c r="HL32" s="11" t="n">
        <v>0</v>
      </c>
      <c r="HM32" s="11" t="n">
        <v>0</v>
      </c>
      <c r="HN32" s="11" t="n">
        <v>0</v>
      </c>
      <c r="HO32" s="11" t="n">
        <v>0</v>
      </c>
      <c r="HP32" s="11" t="n">
        <v>0</v>
      </c>
      <c r="HQ32" s="11" t="n">
        <v>0</v>
      </c>
      <c r="HR32" s="11" t="n">
        <v>0</v>
      </c>
      <c r="HS32" s="11" t="n">
        <v>0</v>
      </c>
      <c r="HT32" s="11" t="n">
        <v>0</v>
      </c>
      <c r="HU32" s="11" t="n">
        <v>0</v>
      </c>
      <c r="HV32" s="11" t="n">
        <v>0</v>
      </c>
      <c r="HW32" s="11" t="n">
        <v>0</v>
      </c>
      <c r="HX32" s="11" t="n">
        <v>0</v>
      </c>
      <c r="HY32" s="11" t="n">
        <v>0</v>
      </c>
      <c r="HZ32" s="11" t="n">
        <v>0</v>
      </c>
      <c r="IA32" s="11" t="n">
        <v>0</v>
      </c>
      <c r="IB32" s="11" t="n">
        <v>0</v>
      </c>
      <c r="IC32" s="11" t="n">
        <v>0</v>
      </c>
      <c r="ID32" s="11" t="n">
        <v>0</v>
      </c>
      <c r="IE32" s="11" t="n">
        <v>0</v>
      </c>
      <c r="IF32" s="11" t="n">
        <v>0</v>
      </c>
      <c r="IG32" s="11" t="n">
        <v>0</v>
      </c>
      <c r="IH32" s="11" t="n">
        <v>0</v>
      </c>
      <c r="II32" s="11" t="n">
        <v>0</v>
      </c>
      <c r="IJ32" s="11" t="n">
        <v>0</v>
      </c>
      <c r="IK32" s="11" t="n">
        <v>0</v>
      </c>
      <c r="IL32" s="11" t="n">
        <v>0</v>
      </c>
      <c r="IM32" s="11" t="n">
        <v>0</v>
      </c>
      <c r="IN32" s="11" t="n">
        <v>0</v>
      </c>
      <c r="IO32" s="11" t="n">
        <v>0</v>
      </c>
      <c r="IP32" s="11" t="n">
        <v>0</v>
      </c>
      <c r="IQ32" s="11" t="n">
        <v>0</v>
      </c>
      <c r="IR32" s="11" t="n">
        <v>0</v>
      </c>
      <c r="IS32" s="11" t="n">
        <v>0</v>
      </c>
      <c r="IT32" s="11" t="n">
        <v>0</v>
      </c>
      <c r="IU32" s="11" t="n">
        <v>0</v>
      </c>
      <c r="IV32" s="11" t="n">
        <v>0</v>
      </c>
      <c r="IW32" s="11" t="n">
        <v>0</v>
      </c>
      <c r="IX32" s="11" t="n">
        <v>0</v>
      </c>
      <c r="IY32" s="11" t="n">
        <v>0</v>
      </c>
      <c r="IZ32" s="11" t="n">
        <v>0</v>
      </c>
      <c r="JA32" s="11" t="n">
        <v>0</v>
      </c>
      <c r="JB32" s="11" t="n">
        <v>0</v>
      </c>
      <c r="JC32" s="11" t="n">
        <v>0</v>
      </c>
      <c r="JD32" s="11" t="n">
        <v>0</v>
      </c>
      <c r="JE32" s="11" t="n">
        <v>0</v>
      </c>
      <c r="JF32" s="11" t="n">
        <v>0</v>
      </c>
      <c r="JG32" s="11" t="n">
        <v>0</v>
      </c>
      <c r="JH32" s="11" t="n">
        <v>0</v>
      </c>
      <c r="JI32" s="11" t="n">
        <v>0</v>
      </c>
      <c r="JJ32" s="11" t="n">
        <v>0</v>
      </c>
      <c r="JK32" s="11" t="n">
        <v>0</v>
      </c>
      <c r="JL32" s="11" t="n">
        <v>0</v>
      </c>
      <c r="JM32" s="11" t="n">
        <v>0</v>
      </c>
      <c r="JN32" s="11" t="n">
        <v>0</v>
      </c>
      <c r="JO32" s="11" t="n">
        <v>0</v>
      </c>
      <c r="JP32" s="11" t="n">
        <v>0</v>
      </c>
      <c r="JQ32" s="11" t="n">
        <v>0</v>
      </c>
      <c r="JR32" s="11" t="n">
        <v>0</v>
      </c>
      <c r="JS32" s="11" t="n">
        <v>0</v>
      </c>
      <c r="JT32" s="11" t="n">
        <v>0</v>
      </c>
      <c r="JU32" s="11" t="n">
        <v>0</v>
      </c>
      <c r="JV32" s="11" t="n">
        <v>0</v>
      </c>
      <c r="JW32" s="11" t="n">
        <v>0</v>
      </c>
      <c r="JX32" s="11" t="n">
        <v>0</v>
      </c>
      <c r="JY32" s="11" t="n">
        <v>0</v>
      </c>
      <c r="JZ32" s="11" t="n">
        <v>0</v>
      </c>
      <c r="KA32" s="11" t="n">
        <v>0</v>
      </c>
      <c r="KB32" s="11" t="n">
        <v>0</v>
      </c>
      <c r="KC32" s="11" t="n">
        <v>0</v>
      </c>
      <c r="KD32" s="11" t="n">
        <v>0</v>
      </c>
      <c r="KE32" s="11" t="n">
        <v>0</v>
      </c>
      <c r="KF32" s="11" t="n">
        <v>0</v>
      </c>
      <c r="KG32" s="11" t="n">
        <v>0</v>
      </c>
      <c r="KH32" s="11" t="n">
        <v>0</v>
      </c>
      <c r="KI32" s="11" t="n">
        <v>0</v>
      </c>
      <c r="KJ32" s="11" t="n">
        <v>0</v>
      </c>
      <c r="KK32" s="11" t="n">
        <v>0</v>
      </c>
      <c r="KL32" s="11" t="n">
        <v>0</v>
      </c>
      <c r="KM32" s="11" t="n">
        <v>0</v>
      </c>
      <c r="KN32" s="11" t="n">
        <v>0</v>
      </c>
      <c r="KO32" s="11" t="n">
        <v>0</v>
      </c>
      <c r="KP32" s="11" t="n">
        <v>0</v>
      </c>
      <c r="KQ32" s="11" t="n">
        <v>0</v>
      </c>
      <c r="KR32" s="11" t="n">
        <v>0</v>
      </c>
      <c r="KS32" s="11" t="n">
        <v>0</v>
      </c>
      <c r="KT32" s="11" t="n">
        <v>0</v>
      </c>
      <c r="KU32" s="11" t="n">
        <v>0</v>
      </c>
      <c r="KV32" s="11" t="n">
        <v>0</v>
      </c>
      <c r="KW32" s="11" t="n">
        <v>0</v>
      </c>
      <c r="KX32" s="11" t="n">
        <v>0</v>
      </c>
      <c r="KY32" s="11" t="n">
        <v>0</v>
      </c>
      <c r="KZ32" s="11" t="n">
        <v>0</v>
      </c>
      <c r="LA32" s="11" t="n">
        <v>0</v>
      </c>
      <c r="LB32" s="11" t="n">
        <v>0</v>
      </c>
      <c r="LC32" s="11" t="n">
        <v>0</v>
      </c>
      <c r="LD32" s="11" t="n">
        <v>0</v>
      </c>
      <c r="LE32" s="11" t="n">
        <v>0</v>
      </c>
      <c r="LF32" s="11" t="n">
        <v>0</v>
      </c>
      <c r="LG32" s="11" t="n">
        <v>0</v>
      </c>
      <c r="LH32" s="11" t="n">
        <v>0</v>
      </c>
      <c r="LI32" s="11" t="n">
        <v>0</v>
      </c>
      <c r="LJ32" s="11" t="n">
        <v>0</v>
      </c>
      <c r="LK32" s="11" t="n">
        <v>0</v>
      </c>
      <c r="LL32" s="11" t="n">
        <v>0</v>
      </c>
      <c r="LM32" s="11" t="n">
        <v>0</v>
      </c>
      <c r="LN32" s="11" t="n">
        <v>0</v>
      </c>
      <c r="LO32" s="11" t="n">
        <v>0</v>
      </c>
      <c r="LP32" s="11" t="n">
        <v>0</v>
      </c>
      <c r="LQ32" s="11" t="n">
        <v>0</v>
      </c>
      <c r="LR32" s="11" t="n">
        <v>0</v>
      </c>
      <c r="LS32" s="11" t="n">
        <v>0</v>
      </c>
      <c r="LT32" s="11" t="n">
        <v>0</v>
      </c>
      <c r="LU32" s="11" t="n">
        <v>0</v>
      </c>
      <c r="LV32" s="11" t="n">
        <v>0</v>
      </c>
      <c r="LW32" s="11" t="n">
        <v>0</v>
      </c>
      <c r="LX32" s="11" t="n">
        <v>0</v>
      </c>
      <c r="LY32" s="11" t="n">
        <v>0</v>
      </c>
      <c r="LZ32" s="11" t="n">
        <v>0</v>
      </c>
      <c r="MA32" s="11" t="n">
        <v>0</v>
      </c>
      <c r="MB32" s="11" t="n">
        <v>0</v>
      </c>
      <c r="MC32" s="11" t="n">
        <v>0</v>
      </c>
      <c r="MD32" s="11" t="n">
        <v>0</v>
      </c>
      <c r="ME32" s="11" t="n">
        <v>0</v>
      </c>
      <c r="MF32" s="11" t="n">
        <v>0</v>
      </c>
      <c r="MG32" s="11" t="n">
        <v>0</v>
      </c>
      <c r="MH32" s="11" t="n">
        <v>0</v>
      </c>
      <c r="MI32" s="11" t="n">
        <v>0</v>
      </c>
      <c r="MJ32" s="11" t="n">
        <v>0</v>
      </c>
      <c r="MK32" s="11" t="n">
        <v>0</v>
      </c>
      <c r="ML32" s="11" t="n">
        <v>0</v>
      </c>
      <c r="MM32" s="11" t="n">
        <v>0</v>
      </c>
      <c r="MN32" s="11" t="n">
        <v>0</v>
      </c>
      <c r="MO32" s="11" t="n">
        <v>0</v>
      </c>
      <c r="MP32" s="11" t="n">
        <v>0</v>
      </c>
      <c r="MQ32" s="11" t="n">
        <v>0</v>
      </c>
      <c r="MR32" s="11" t="n">
        <v>0</v>
      </c>
      <c r="MS32" s="11" t="n">
        <v>0</v>
      </c>
      <c r="MT32" s="11" t="n">
        <v>0</v>
      </c>
      <c r="MU32" s="11" t="n">
        <v>0</v>
      </c>
      <c r="MV32" s="11" t="n">
        <v>0</v>
      </c>
      <c r="MW32" s="11" t="n">
        <v>0</v>
      </c>
      <c r="MX32" s="11" t="n">
        <v>0</v>
      </c>
      <c r="MY32" s="11" t="n">
        <v>0</v>
      </c>
    </row>
    <row r="33">
      <c r="A33" s="8" t="inlineStr">
        <is>
          <t>Amount RE</t>
        </is>
      </c>
      <c r="B33" s="9" t="inlineStr">
        <is>
          <t>RE</t>
        </is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n">
        <v>0</v>
      </c>
      <c r="AW33" s="11" t="n">
        <v>0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0</v>
      </c>
      <c r="BF33" s="11" t="n">
        <v>0</v>
      </c>
      <c r="BG33" s="11" t="n">
        <v>0</v>
      </c>
      <c r="BH33" s="11" t="n">
        <v>0</v>
      </c>
      <c r="BI33" s="11" t="n">
        <v>0</v>
      </c>
      <c r="BJ33" s="11" t="n">
        <v>0</v>
      </c>
      <c r="BK33" s="11" t="n">
        <v>0</v>
      </c>
      <c r="BL33" s="11" t="n">
        <v>0</v>
      </c>
      <c r="BM33" s="11" t="n">
        <v>0</v>
      </c>
      <c r="BN33" s="11" t="n">
        <v>0</v>
      </c>
      <c r="BO33" s="11" t="n">
        <v>0</v>
      </c>
      <c r="BP33" s="11" t="n">
        <v>0</v>
      </c>
      <c r="BQ33" s="11" t="n">
        <v>0</v>
      </c>
      <c r="BR33" s="11" t="n">
        <v>0</v>
      </c>
      <c r="BS33" s="11" t="n">
        <v>0</v>
      </c>
      <c r="BT33" s="11" t="n">
        <v>0</v>
      </c>
      <c r="BU33" s="11" t="n">
        <v>0</v>
      </c>
      <c r="BV33" s="11" t="n">
        <v>0</v>
      </c>
      <c r="BW33" s="11" t="n">
        <v>0</v>
      </c>
      <c r="BX33" s="11" t="n">
        <v>0</v>
      </c>
      <c r="BY33" s="11" t="n">
        <v>0</v>
      </c>
      <c r="BZ33" s="11" t="n">
        <v>0</v>
      </c>
      <c r="CA33" s="11" t="n">
        <v>0</v>
      </c>
      <c r="CB33" s="11" t="n">
        <v>0</v>
      </c>
      <c r="CC33" s="11" t="n">
        <v>0</v>
      </c>
      <c r="CD33" s="11" t="n">
        <v>0</v>
      </c>
      <c r="CE33" s="11" t="n">
        <v>0</v>
      </c>
      <c r="CF33" s="11" t="n">
        <v>0</v>
      </c>
      <c r="CG33" s="11" t="n">
        <v>0</v>
      </c>
      <c r="CH33" s="11" t="n">
        <v>0</v>
      </c>
      <c r="CI33" s="11" t="n">
        <v>0</v>
      </c>
      <c r="CJ33" s="11" t="n">
        <v>0</v>
      </c>
      <c r="CK33" s="11" t="n">
        <v>0</v>
      </c>
      <c r="CL33" s="11" t="n">
        <v>0</v>
      </c>
      <c r="CM33" s="11" t="n">
        <v>0</v>
      </c>
      <c r="CN33" s="11" t="n">
        <v>0</v>
      </c>
      <c r="CO33" s="11" t="n">
        <v>0</v>
      </c>
      <c r="CP33" s="11" t="n">
        <v>0</v>
      </c>
      <c r="CQ33" s="11" t="n">
        <v>0</v>
      </c>
      <c r="CR33" s="11" t="n">
        <v>0</v>
      </c>
      <c r="CS33" s="11" t="n">
        <v>0</v>
      </c>
      <c r="CT33" s="11" t="n">
        <v>0</v>
      </c>
      <c r="CU33" s="11" t="n">
        <v>0</v>
      </c>
      <c r="CV33" s="11" t="n">
        <v>0</v>
      </c>
      <c r="CW33" s="11" t="n">
        <v>0</v>
      </c>
      <c r="CX33" s="11" t="n">
        <v>0</v>
      </c>
      <c r="CY33" s="11" t="n">
        <v>0</v>
      </c>
      <c r="CZ33" s="11" t="n">
        <v>0</v>
      </c>
      <c r="DA33" s="11" t="n">
        <v>0</v>
      </c>
      <c r="DB33" s="11" t="n">
        <v>0</v>
      </c>
      <c r="DC33" s="11" t="n">
        <v>0</v>
      </c>
      <c r="DD33" s="11" t="n">
        <v>0</v>
      </c>
      <c r="DE33" s="11" t="n">
        <v>0</v>
      </c>
      <c r="DF33" s="11" t="n">
        <v>0</v>
      </c>
      <c r="DG33" s="11" t="n">
        <v>0</v>
      </c>
      <c r="DH33" s="11" t="n">
        <v>0</v>
      </c>
      <c r="DI33" s="11" t="n">
        <v>0</v>
      </c>
      <c r="DJ33" s="11" t="n">
        <v>0</v>
      </c>
      <c r="DK33" s="11" t="n">
        <v>0</v>
      </c>
      <c r="DL33" s="11" t="n">
        <v>0</v>
      </c>
      <c r="DM33" s="11" t="n">
        <v>0</v>
      </c>
      <c r="DN33" s="11" t="n">
        <v>0</v>
      </c>
      <c r="DO33" s="11" t="n">
        <v>0</v>
      </c>
      <c r="DP33" s="11" t="n">
        <v>0</v>
      </c>
      <c r="DQ33" s="11" t="n">
        <v>0</v>
      </c>
      <c r="DR33" s="11" t="n">
        <v>0</v>
      </c>
      <c r="DS33" s="11" t="n">
        <v>0</v>
      </c>
      <c r="DT33" s="11" t="n">
        <v>0</v>
      </c>
      <c r="DU33" s="11" t="n">
        <v>0</v>
      </c>
      <c r="DV33" s="11" t="n">
        <v>0</v>
      </c>
      <c r="DW33" s="11" t="n">
        <v>0</v>
      </c>
      <c r="DX33" s="11" t="n">
        <v>0</v>
      </c>
      <c r="DY33" s="11" t="n">
        <v>0</v>
      </c>
      <c r="DZ33" s="11" t="n">
        <v>0</v>
      </c>
      <c r="EA33" s="11" t="n">
        <v>0</v>
      </c>
      <c r="EB33" s="11" t="n">
        <v>0</v>
      </c>
      <c r="EC33" s="11" t="n">
        <v>0</v>
      </c>
      <c r="ED33" s="11" t="n">
        <v>0</v>
      </c>
      <c r="EE33" s="11" t="n">
        <v>0</v>
      </c>
      <c r="EF33" s="11" t="n">
        <v>0</v>
      </c>
      <c r="EG33" s="11" t="n">
        <v>0</v>
      </c>
      <c r="EH33" s="11" t="n">
        <v>0</v>
      </c>
      <c r="EI33" s="11" t="n">
        <v>0</v>
      </c>
      <c r="EJ33" s="11" t="n">
        <v>0</v>
      </c>
      <c r="EK33" s="11" t="n">
        <v>0</v>
      </c>
      <c r="EL33" s="11" t="n">
        <v>0</v>
      </c>
      <c r="EM33" s="11" t="n">
        <v>0</v>
      </c>
      <c r="EN33" s="11" t="n">
        <v>0</v>
      </c>
      <c r="EO33" s="11" t="n">
        <v>0</v>
      </c>
      <c r="EP33" s="11" t="n">
        <v>0</v>
      </c>
      <c r="EQ33" s="11" t="n">
        <v>0</v>
      </c>
      <c r="ER33" s="11" t="n">
        <v>0</v>
      </c>
      <c r="ES33" s="11" t="n">
        <v>0</v>
      </c>
      <c r="ET33" s="11" t="n">
        <v>0</v>
      </c>
      <c r="EU33" s="11" t="n">
        <v>0</v>
      </c>
      <c r="EV33" s="11" t="n">
        <v>0</v>
      </c>
      <c r="EW33" s="11" t="n">
        <v>0</v>
      </c>
      <c r="EX33" s="11" t="n">
        <v>0</v>
      </c>
      <c r="EY33" s="11" t="n">
        <v>0</v>
      </c>
      <c r="EZ33" s="11" t="n">
        <v>0</v>
      </c>
      <c r="FA33" s="11" t="n">
        <v>0</v>
      </c>
      <c r="FB33" s="11" t="n">
        <v>0</v>
      </c>
      <c r="FC33" s="11" t="n">
        <v>0</v>
      </c>
      <c r="FD33" s="11" t="n">
        <v>0</v>
      </c>
      <c r="FE33" s="11" t="n">
        <v>0</v>
      </c>
      <c r="FF33" s="11" t="n">
        <v>0</v>
      </c>
      <c r="FG33" s="11" t="n">
        <v>0</v>
      </c>
      <c r="FH33" s="11" t="n">
        <v>0</v>
      </c>
      <c r="FI33" s="11" t="n">
        <v>0</v>
      </c>
      <c r="FJ33" s="11" t="n">
        <v>0</v>
      </c>
      <c r="FK33" s="11" t="n">
        <v>0</v>
      </c>
      <c r="FL33" s="11" t="n">
        <v>0</v>
      </c>
      <c r="FM33" s="11" t="n">
        <v>0</v>
      </c>
      <c r="FN33" s="11" t="n">
        <v>0</v>
      </c>
      <c r="FO33" s="11" t="n">
        <v>0</v>
      </c>
      <c r="FP33" s="11" t="n">
        <v>0</v>
      </c>
      <c r="FQ33" s="11" t="n">
        <v>0</v>
      </c>
      <c r="FR33" s="11" t="n">
        <v>0</v>
      </c>
      <c r="FS33" s="11" t="n">
        <v>0</v>
      </c>
      <c r="FT33" s="11" t="n">
        <v>0</v>
      </c>
      <c r="FU33" s="11" t="n">
        <v>0</v>
      </c>
      <c r="FV33" s="11" t="n">
        <v>0</v>
      </c>
      <c r="FW33" s="11" t="n">
        <v>0</v>
      </c>
      <c r="FX33" s="11" t="n">
        <v>0</v>
      </c>
      <c r="FY33" s="11" t="n">
        <v>0</v>
      </c>
      <c r="FZ33" s="11" t="n">
        <v>0</v>
      </c>
      <c r="GA33" s="11" t="n">
        <v>0</v>
      </c>
      <c r="GB33" s="11" t="n">
        <v>0</v>
      </c>
      <c r="GC33" s="11" t="n">
        <v>0</v>
      </c>
      <c r="GD33" s="11" t="n">
        <v>0</v>
      </c>
      <c r="GE33" s="11" t="n">
        <v>0</v>
      </c>
      <c r="GF33" s="11" t="n">
        <v>0</v>
      </c>
      <c r="GG33" s="11" t="n">
        <v>0</v>
      </c>
      <c r="GH33" s="11" t="n">
        <v>0</v>
      </c>
      <c r="GI33" s="11" t="n">
        <v>0</v>
      </c>
      <c r="GJ33" s="11" t="n">
        <v>0</v>
      </c>
      <c r="GK33" s="11" t="n">
        <v>0</v>
      </c>
      <c r="GL33" s="11" t="n">
        <v>0</v>
      </c>
      <c r="GM33" s="11" t="n">
        <v>0</v>
      </c>
      <c r="GN33" s="11" t="n">
        <v>0</v>
      </c>
      <c r="GO33" s="11" t="n">
        <v>0</v>
      </c>
      <c r="GP33" s="11" t="n">
        <v>0</v>
      </c>
      <c r="GQ33" s="11" t="n">
        <v>0</v>
      </c>
      <c r="GR33" s="11" t="n">
        <v>0</v>
      </c>
      <c r="GS33" s="11" t="n">
        <v>0</v>
      </c>
      <c r="GT33" s="11" t="n">
        <v>0</v>
      </c>
      <c r="GU33" s="11" t="n">
        <v>0</v>
      </c>
      <c r="GV33" s="11" t="n">
        <v>0</v>
      </c>
      <c r="GW33" s="11" t="n">
        <v>0</v>
      </c>
      <c r="GX33" s="11" t="n">
        <v>0</v>
      </c>
      <c r="GY33" s="11" t="n">
        <v>0</v>
      </c>
      <c r="GZ33" s="11" t="n">
        <v>0</v>
      </c>
      <c r="HA33" s="11" t="n">
        <v>0</v>
      </c>
      <c r="HB33" s="11" t="n">
        <v>0</v>
      </c>
      <c r="HC33" s="11" t="n">
        <v>0</v>
      </c>
      <c r="HD33" s="11" t="n">
        <v>0</v>
      </c>
      <c r="HE33" s="11" t="n">
        <v>0</v>
      </c>
      <c r="HF33" s="11" t="n">
        <v>0</v>
      </c>
      <c r="HG33" s="11" t="n">
        <v>0</v>
      </c>
      <c r="HH33" s="11" t="n">
        <v>0</v>
      </c>
      <c r="HI33" s="11" t="n">
        <v>0</v>
      </c>
      <c r="HJ33" s="11" t="n">
        <v>0</v>
      </c>
      <c r="HK33" s="11" t="n">
        <v>0</v>
      </c>
      <c r="HL33" s="11" t="n">
        <v>0</v>
      </c>
      <c r="HM33" s="11" t="n">
        <v>0</v>
      </c>
      <c r="HN33" s="11" t="n">
        <v>0</v>
      </c>
      <c r="HO33" s="11" t="n">
        <v>0</v>
      </c>
      <c r="HP33" s="11" t="n">
        <v>0</v>
      </c>
      <c r="HQ33" s="11" t="n">
        <v>0</v>
      </c>
      <c r="HR33" s="11" t="n">
        <v>0</v>
      </c>
      <c r="HS33" s="11" t="n">
        <v>0</v>
      </c>
      <c r="HT33" s="11" t="n">
        <v>0</v>
      </c>
      <c r="HU33" s="11" t="n">
        <v>0</v>
      </c>
      <c r="HV33" s="11" t="n">
        <v>0</v>
      </c>
      <c r="HW33" s="11" t="n">
        <v>0</v>
      </c>
      <c r="HX33" s="11" t="n">
        <v>0</v>
      </c>
      <c r="HY33" s="11" t="n">
        <v>0</v>
      </c>
      <c r="HZ33" s="11" t="n">
        <v>0</v>
      </c>
      <c r="IA33" s="11" t="n">
        <v>0</v>
      </c>
      <c r="IB33" s="11" t="n">
        <v>0</v>
      </c>
      <c r="IC33" s="11" t="n">
        <v>0</v>
      </c>
      <c r="ID33" s="11" t="n">
        <v>0</v>
      </c>
      <c r="IE33" s="11" t="n">
        <v>0</v>
      </c>
      <c r="IF33" s="11" t="n">
        <v>0</v>
      </c>
      <c r="IG33" s="11" t="n">
        <v>0</v>
      </c>
      <c r="IH33" s="11" t="n">
        <v>0</v>
      </c>
      <c r="II33" s="11" t="n">
        <v>0</v>
      </c>
      <c r="IJ33" s="11" t="n">
        <v>0</v>
      </c>
      <c r="IK33" s="11" t="n">
        <v>0</v>
      </c>
      <c r="IL33" s="11" t="n">
        <v>0</v>
      </c>
      <c r="IM33" s="11" t="n">
        <v>0</v>
      </c>
      <c r="IN33" s="11" t="n">
        <v>0</v>
      </c>
      <c r="IO33" s="11" t="n">
        <v>0</v>
      </c>
      <c r="IP33" s="11" t="n">
        <v>0</v>
      </c>
      <c r="IQ33" s="11" t="n">
        <v>0</v>
      </c>
      <c r="IR33" s="11" t="n">
        <v>0</v>
      </c>
      <c r="IS33" s="11" t="n">
        <v>0</v>
      </c>
      <c r="IT33" s="11" t="n">
        <v>0</v>
      </c>
      <c r="IU33" s="11" t="n">
        <v>0</v>
      </c>
      <c r="IV33" s="11" t="n">
        <v>0</v>
      </c>
      <c r="IW33" s="11" t="n">
        <v>0</v>
      </c>
      <c r="IX33" s="11" t="n">
        <v>0</v>
      </c>
      <c r="IY33" s="11" t="n">
        <v>0</v>
      </c>
      <c r="IZ33" s="11" t="n">
        <v>0</v>
      </c>
      <c r="JA33" s="11" t="n">
        <v>0</v>
      </c>
      <c r="JB33" s="11" t="n">
        <v>0</v>
      </c>
      <c r="JC33" s="11" t="n">
        <v>0</v>
      </c>
      <c r="JD33" s="11" t="n">
        <v>0</v>
      </c>
      <c r="JE33" s="11" t="n">
        <v>0</v>
      </c>
      <c r="JF33" s="11" t="n">
        <v>0</v>
      </c>
      <c r="JG33" s="11" t="n">
        <v>0</v>
      </c>
      <c r="JH33" s="11" t="n">
        <v>0</v>
      </c>
      <c r="JI33" s="11" t="n">
        <v>0</v>
      </c>
      <c r="JJ33" s="11" t="n">
        <v>0</v>
      </c>
      <c r="JK33" s="11" t="n">
        <v>0</v>
      </c>
      <c r="JL33" s="11" t="n">
        <v>0</v>
      </c>
      <c r="JM33" s="11" t="n">
        <v>0</v>
      </c>
      <c r="JN33" s="11" t="n">
        <v>0</v>
      </c>
      <c r="JO33" s="11" t="n">
        <v>0</v>
      </c>
      <c r="JP33" s="11" t="n">
        <v>0</v>
      </c>
      <c r="JQ33" s="11" t="n">
        <v>0</v>
      </c>
      <c r="JR33" s="11" t="n">
        <v>0</v>
      </c>
      <c r="JS33" s="11" t="n">
        <v>0</v>
      </c>
      <c r="JT33" s="11" t="n">
        <v>0</v>
      </c>
      <c r="JU33" s="11" t="n">
        <v>0</v>
      </c>
      <c r="JV33" s="11" t="n">
        <v>0</v>
      </c>
      <c r="JW33" s="11" t="n">
        <v>0</v>
      </c>
      <c r="JX33" s="11" t="n">
        <v>0</v>
      </c>
      <c r="JY33" s="11" t="n">
        <v>0</v>
      </c>
      <c r="JZ33" s="11" t="n">
        <v>0</v>
      </c>
      <c r="KA33" s="11" t="n">
        <v>0</v>
      </c>
      <c r="KB33" s="11" t="n">
        <v>0</v>
      </c>
      <c r="KC33" s="11" t="n">
        <v>0</v>
      </c>
      <c r="KD33" s="11" t="n">
        <v>0</v>
      </c>
      <c r="KE33" s="11" t="n">
        <v>0</v>
      </c>
      <c r="KF33" s="11" t="n">
        <v>0</v>
      </c>
      <c r="KG33" s="11" t="n">
        <v>0</v>
      </c>
      <c r="KH33" s="11" t="n">
        <v>0</v>
      </c>
      <c r="KI33" s="11" t="n">
        <v>0</v>
      </c>
      <c r="KJ33" s="11" t="n">
        <v>0</v>
      </c>
      <c r="KK33" s="11" t="n">
        <v>0</v>
      </c>
      <c r="KL33" s="11" t="n">
        <v>0</v>
      </c>
      <c r="KM33" s="11" t="n">
        <v>0</v>
      </c>
      <c r="KN33" s="11" t="n">
        <v>0</v>
      </c>
      <c r="KO33" s="11" t="n">
        <v>0</v>
      </c>
      <c r="KP33" s="11" t="n">
        <v>0</v>
      </c>
      <c r="KQ33" s="11" t="n">
        <v>0</v>
      </c>
      <c r="KR33" s="11" t="n">
        <v>0</v>
      </c>
      <c r="KS33" s="11" t="n">
        <v>0</v>
      </c>
      <c r="KT33" s="11" t="n">
        <v>0</v>
      </c>
      <c r="KU33" s="11" t="n">
        <v>0</v>
      </c>
      <c r="KV33" s="11" t="n">
        <v>0</v>
      </c>
      <c r="KW33" s="11" t="n">
        <v>0</v>
      </c>
      <c r="KX33" s="11" t="n">
        <v>0</v>
      </c>
      <c r="KY33" s="11" t="n">
        <v>0</v>
      </c>
      <c r="KZ33" s="11" t="n">
        <v>0</v>
      </c>
      <c r="LA33" s="11" t="n">
        <v>0</v>
      </c>
      <c r="LB33" s="11" t="n">
        <v>0</v>
      </c>
      <c r="LC33" s="11" t="n">
        <v>0</v>
      </c>
      <c r="LD33" s="11" t="n">
        <v>0</v>
      </c>
      <c r="LE33" s="11" t="n">
        <v>0</v>
      </c>
      <c r="LF33" s="11" t="n">
        <v>0</v>
      </c>
      <c r="LG33" s="11" t="n">
        <v>0</v>
      </c>
      <c r="LH33" s="11" t="n">
        <v>0</v>
      </c>
      <c r="LI33" s="11" t="n">
        <v>0</v>
      </c>
      <c r="LJ33" s="11" t="n">
        <v>0</v>
      </c>
      <c r="LK33" s="11" t="n">
        <v>0</v>
      </c>
      <c r="LL33" s="11" t="n">
        <v>0</v>
      </c>
      <c r="LM33" s="11" t="n">
        <v>0</v>
      </c>
      <c r="LN33" s="11" t="n">
        <v>0</v>
      </c>
      <c r="LO33" s="11" t="n">
        <v>0</v>
      </c>
      <c r="LP33" s="11" t="n">
        <v>0</v>
      </c>
      <c r="LQ33" s="11" t="n">
        <v>0</v>
      </c>
      <c r="LR33" s="11" t="n">
        <v>0</v>
      </c>
      <c r="LS33" s="11" t="n">
        <v>0</v>
      </c>
      <c r="LT33" s="11" t="n">
        <v>0</v>
      </c>
      <c r="LU33" s="11" t="n">
        <v>0</v>
      </c>
      <c r="LV33" s="11" t="n">
        <v>0</v>
      </c>
      <c r="LW33" s="11" t="n">
        <v>0</v>
      </c>
      <c r="LX33" s="11" t="n">
        <v>0</v>
      </c>
      <c r="LY33" s="11" t="n">
        <v>0</v>
      </c>
      <c r="LZ33" s="11" t="n">
        <v>0</v>
      </c>
      <c r="MA33" s="11" t="n">
        <v>0</v>
      </c>
      <c r="MB33" s="11" t="n">
        <v>0</v>
      </c>
      <c r="MC33" s="11" t="n">
        <v>0</v>
      </c>
      <c r="MD33" s="11" t="n">
        <v>0</v>
      </c>
      <c r="ME33" s="11" t="n">
        <v>0</v>
      </c>
      <c r="MF33" s="11" t="n">
        <v>0</v>
      </c>
      <c r="MG33" s="11" t="n">
        <v>0</v>
      </c>
      <c r="MH33" s="11" t="n">
        <v>0</v>
      </c>
      <c r="MI33" s="11" t="n">
        <v>0</v>
      </c>
      <c r="MJ33" s="11" t="n">
        <v>0</v>
      </c>
      <c r="MK33" s="11" t="n">
        <v>0</v>
      </c>
      <c r="ML33" s="11" t="n">
        <v>0</v>
      </c>
      <c r="MM33" s="11" t="n">
        <v>0</v>
      </c>
      <c r="MN33" s="11" t="n">
        <v>0</v>
      </c>
      <c r="MO33" s="11" t="n">
        <v>0</v>
      </c>
      <c r="MP33" s="11" t="n">
        <v>0</v>
      </c>
      <c r="MQ33" s="11" t="n">
        <v>0</v>
      </c>
      <c r="MR33" s="11" t="n">
        <v>0</v>
      </c>
      <c r="MS33" s="11" t="n">
        <v>0</v>
      </c>
      <c r="MT33" s="11" t="n">
        <v>0</v>
      </c>
      <c r="MU33" s="11" t="n">
        <v>0</v>
      </c>
      <c r="MV33" s="11" t="n">
        <v>0</v>
      </c>
      <c r="MW33" s="11" t="n">
        <v>0</v>
      </c>
      <c r="MX33" s="11" t="n">
        <v>0</v>
      </c>
      <c r="MY33" s="11" t="n">
        <v>0</v>
      </c>
    </row>
    <row r="34">
      <c r="B34" s="9" t="inlineStr">
        <is>
          <t>%RA</t>
        </is>
      </c>
      <c r="C34" s="12">
        <f>IFERROR(C30*12/-C29,"")</f>
        <v/>
      </c>
      <c r="D34" s="12">
        <f>IFERROR(D30*12/-D29,"")</f>
        <v/>
      </c>
      <c r="E34" s="12">
        <f>IFERROR(E30*12/-E29,"")</f>
        <v/>
      </c>
      <c r="F34" s="12">
        <f>IFERROR(F30*12/-F29,"")</f>
        <v/>
      </c>
      <c r="G34" s="12">
        <f>IFERROR(G30*12/-G29,"")</f>
        <v/>
      </c>
      <c r="H34" s="12">
        <f>IFERROR(H30*12/-H29,"")</f>
        <v/>
      </c>
      <c r="I34" s="12">
        <f>IFERROR(I30*12/-I29,"")</f>
        <v/>
      </c>
      <c r="J34" s="12">
        <f>IFERROR(J30*12/-J29,"")</f>
        <v/>
      </c>
      <c r="K34" s="12">
        <f>IFERROR(K30*12/-K29,"")</f>
        <v/>
      </c>
      <c r="L34" s="12">
        <f>IFERROR(L30*12/-L29,"")</f>
        <v/>
      </c>
      <c r="M34" s="12">
        <f>IFERROR(M30*12/-M29,"")</f>
        <v/>
      </c>
      <c r="N34" s="12">
        <f>IFERROR(N30*12/-N29,"")</f>
        <v/>
      </c>
      <c r="O34" s="12">
        <f>IFERROR(O30*12/-O29,"")</f>
        <v/>
      </c>
      <c r="P34" s="12">
        <f>IFERROR(P30*12/-P29,"")</f>
        <v/>
      </c>
      <c r="Q34" s="12">
        <f>IFERROR(Q30*12/-Q29,"")</f>
        <v/>
      </c>
      <c r="R34" s="12">
        <f>IFERROR(R30*12/-R29,"")</f>
        <v/>
      </c>
      <c r="S34" s="12">
        <f>IFERROR(S30*12/-S29,"")</f>
        <v/>
      </c>
      <c r="T34" s="12">
        <f>IFERROR(T30*12/-T29,"")</f>
        <v/>
      </c>
      <c r="U34" s="12">
        <f>IFERROR(U30*12/-U29,"")</f>
        <v/>
      </c>
      <c r="V34" s="12">
        <f>IFERROR(V30*12/-V29,"")</f>
        <v/>
      </c>
      <c r="W34" s="12">
        <f>IFERROR(W30*12/-W29,"")</f>
        <v/>
      </c>
      <c r="X34" s="12">
        <f>IFERROR(X30*12/-X29,"")</f>
        <v/>
      </c>
      <c r="Y34" s="12">
        <f>IFERROR(Y30*12/-Y29,"")</f>
        <v/>
      </c>
      <c r="Z34" s="12">
        <f>IFERROR(Z30*12/-Z29,"")</f>
        <v/>
      </c>
      <c r="AA34" s="12">
        <f>IFERROR(AA30*12/-AA29,"")</f>
        <v/>
      </c>
      <c r="AB34" s="12">
        <f>IFERROR(AB30*12/-AB29,"")</f>
        <v/>
      </c>
      <c r="AC34" s="12">
        <f>IFERROR(AC30*12/-AC29,"")</f>
        <v/>
      </c>
      <c r="AD34" s="12">
        <f>IFERROR(AD30*12/-AD29,"")</f>
        <v/>
      </c>
      <c r="AE34" s="12">
        <f>IFERROR(AE30*12/-AE29,"")</f>
        <v/>
      </c>
      <c r="AF34" s="12">
        <f>IFERROR(AF30*12/-AF29,"")</f>
        <v/>
      </c>
      <c r="AG34" s="12">
        <f>IFERROR(AG30*12/-AG29,"")</f>
        <v/>
      </c>
      <c r="AH34" s="12">
        <f>IFERROR(AH30*12/-AH29,"")</f>
        <v/>
      </c>
      <c r="AI34" s="12">
        <f>IFERROR(AI30*12/-AI29,"")</f>
        <v/>
      </c>
      <c r="AJ34" s="12">
        <f>IFERROR(AJ30*12/-AJ29,"")</f>
        <v/>
      </c>
      <c r="AK34" s="12">
        <f>IFERROR(AK30*12/-AK29,"")</f>
        <v/>
      </c>
      <c r="AL34" s="12">
        <f>IFERROR(AL30*12/-AL29,"")</f>
        <v/>
      </c>
      <c r="AM34" s="12">
        <f>IFERROR(AM30*12/-AM29,"")</f>
        <v/>
      </c>
      <c r="AN34" s="12">
        <f>IFERROR(AN30*12/-AN29,"")</f>
        <v/>
      </c>
      <c r="AO34" s="12">
        <f>IFERROR(AO30*12/-AO29,"")</f>
        <v/>
      </c>
      <c r="AP34" s="12">
        <f>IFERROR(AP30*12/-AP29,"")</f>
        <v/>
      </c>
      <c r="AQ34" s="12">
        <f>IFERROR(AQ30*12/-AQ29,"")</f>
        <v/>
      </c>
      <c r="AR34" s="12">
        <f>IFERROR(AR30*12/-AR29,"")</f>
        <v/>
      </c>
      <c r="AS34" s="12">
        <f>IFERROR(AS30*12/-AS29,"")</f>
        <v/>
      </c>
      <c r="AT34" s="12">
        <f>IFERROR(AT30*12/-AT29,"")</f>
        <v/>
      </c>
      <c r="AU34" s="12">
        <f>IFERROR(AU30*12/-AU29,"")</f>
        <v/>
      </c>
      <c r="AV34" s="12">
        <f>IFERROR(AV30*12/-AV29,"")</f>
        <v/>
      </c>
      <c r="AW34" s="12">
        <f>IFERROR(AW30*12/-AW29,"")</f>
        <v/>
      </c>
      <c r="AX34" s="12">
        <f>IFERROR(AX30*12/-AX29,"")</f>
        <v/>
      </c>
      <c r="AY34" s="12">
        <f>IFERROR(AY30*12/-AY29,"")</f>
        <v/>
      </c>
      <c r="AZ34" s="12">
        <f>IFERROR(AZ30*12/-AZ29,"")</f>
        <v/>
      </c>
      <c r="BA34" s="12">
        <f>IFERROR(BA30*12/-BA29,"")</f>
        <v/>
      </c>
      <c r="BB34" s="12">
        <f>IFERROR(BB30*12/-BB29,"")</f>
        <v/>
      </c>
      <c r="BC34" s="12">
        <f>IFERROR(BC30*12/-BC29,"")</f>
        <v/>
      </c>
      <c r="BD34" s="12">
        <f>IFERROR(BD30*12/-BD29,"")</f>
        <v/>
      </c>
      <c r="BE34" s="12">
        <f>IFERROR(BE30*12/-BE29,"")</f>
        <v/>
      </c>
      <c r="BF34" s="12">
        <f>IFERROR(BF30*12/-BF29,"")</f>
        <v/>
      </c>
      <c r="BG34" s="12">
        <f>IFERROR(BG30*12/-BG29,"")</f>
        <v/>
      </c>
      <c r="BH34" s="12">
        <f>IFERROR(BH30*12/-BH29,"")</f>
        <v/>
      </c>
      <c r="BI34" s="12">
        <f>IFERROR(BI30*12/-BI29,"")</f>
        <v/>
      </c>
      <c r="BJ34" s="12">
        <f>IFERROR(BJ30*12/-BJ29,"")</f>
        <v/>
      </c>
      <c r="BK34" s="12">
        <f>IFERROR(BK30*12/-BK29,"")</f>
        <v/>
      </c>
      <c r="BL34" s="12">
        <f>IFERROR(BL30*12/-BL29,"")</f>
        <v/>
      </c>
      <c r="BM34" s="12">
        <f>IFERROR(BM30*12/-BM29,"")</f>
        <v/>
      </c>
      <c r="BN34" s="12">
        <f>IFERROR(BN30*12/-BN29,"")</f>
        <v/>
      </c>
      <c r="BO34" s="12">
        <f>IFERROR(BO30*12/-BO29,"")</f>
        <v/>
      </c>
      <c r="BP34" s="12">
        <f>IFERROR(BP30*12/-BP29,"")</f>
        <v/>
      </c>
      <c r="BQ34" s="12">
        <f>IFERROR(BQ30*12/-BQ29,"")</f>
        <v/>
      </c>
      <c r="BR34" s="12">
        <f>IFERROR(BR30*12/-BR29,"")</f>
        <v/>
      </c>
      <c r="BS34" s="12">
        <f>IFERROR(BS30*12/-BS29,"")</f>
        <v/>
      </c>
      <c r="BT34" s="12">
        <f>IFERROR(BT30*12/-BT29,"")</f>
        <v/>
      </c>
      <c r="BU34" s="12">
        <f>IFERROR(BU30*12/-BU29,"")</f>
        <v/>
      </c>
      <c r="BV34" s="12">
        <f>IFERROR(BV30*12/-BV29,"")</f>
        <v/>
      </c>
      <c r="BW34" s="12">
        <f>IFERROR(BW30*12/-BW29,"")</f>
        <v/>
      </c>
      <c r="BX34" s="12">
        <f>IFERROR(BX30*12/-BX29,"")</f>
        <v/>
      </c>
      <c r="BY34" s="12">
        <f>IFERROR(BY30*12/-BY29,"")</f>
        <v/>
      </c>
      <c r="BZ34" s="12">
        <f>IFERROR(BZ30*12/-BZ29,"")</f>
        <v/>
      </c>
      <c r="CA34" s="12">
        <f>IFERROR(CA30*12/-CA29,"")</f>
        <v/>
      </c>
      <c r="CB34" s="12">
        <f>IFERROR(CB30*12/-CB29,"")</f>
        <v/>
      </c>
      <c r="CC34" s="12">
        <f>IFERROR(CC30*12/-CC29,"")</f>
        <v/>
      </c>
      <c r="CD34" s="12">
        <f>IFERROR(CD30*12/-CD29,"")</f>
        <v/>
      </c>
      <c r="CE34" s="12">
        <f>IFERROR(CE30*12/-CE29,"")</f>
        <v/>
      </c>
      <c r="CF34" s="12">
        <f>IFERROR(CF30*12/-CF29,"")</f>
        <v/>
      </c>
      <c r="CG34" s="12">
        <f>IFERROR(CG30*12/-CG29,"")</f>
        <v/>
      </c>
      <c r="CH34" s="12">
        <f>IFERROR(CH30*12/-CH29,"")</f>
        <v/>
      </c>
      <c r="CI34" s="12">
        <f>IFERROR(CI30*12/-CI29,"")</f>
        <v/>
      </c>
      <c r="CJ34" s="12">
        <f>IFERROR(CJ30*12/-CJ29,"")</f>
        <v/>
      </c>
      <c r="CK34" s="12">
        <f>IFERROR(CK30*12/-CK29,"")</f>
        <v/>
      </c>
      <c r="CL34" s="12">
        <f>IFERROR(CL30*12/-CL29,"")</f>
        <v/>
      </c>
      <c r="CM34" s="12">
        <f>IFERROR(CM30*12/-CM29,"")</f>
        <v/>
      </c>
      <c r="CN34" s="12">
        <f>IFERROR(CN30*12/-CN29,"")</f>
        <v/>
      </c>
      <c r="CO34" s="12">
        <f>IFERROR(CO30*12/-CO29,"")</f>
        <v/>
      </c>
      <c r="CP34" s="12">
        <f>IFERROR(CP30*12/-CP29,"")</f>
        <v/>
      </c>
      <c r="CQ34" s="12">
        <f>IFERROR(CQ30*12/-CQ29,"")</f>
        <v/>
      </c>
      <c r="CR34" s="12">
        <f>IFERROR(CR30*12/-CR29,"")</f>
        <v/>
      </c>
      <c r="CS34" s="12">
        <f>IFERROR(CS30*12/-CS29,"")</f>
        <v/>
      </c>
      <c r="CT34" s="12">
        <f>IFERROR(CT30*12/-CT29,"")</f>
        <v/>
      </c>
      <c r="CU34" s="12">
        <f>IFERROR(CU30*12/-CU29,"")</f>
        <v/>
      </c>
      <c r="CV34" s="12">
        <f>IFERROR(CV30*12/-CV29,"")</f>
        <v/>
      </c>
      <c r="CW34" s="12">
        <f>IFERROR(CW30*12/-CW29,"")</f>
        <v/>
      </c>
      <c r="CX34" s="12">
        <f>IFERROR(CX30*12/-CX29,"")</f>
        <v/>
      </c>
      <c r="CY34" s="12">
        <f>IFERROR(CY30*12/-CY29,"")</f>
        <v/>
      </c>
      <c r="CZ34" s="12">
        <f>IFERROR(CZ30*12/-CZ29,"")</f>
        <v/>
      </c>
      <c r="DA34" s="12">
        <f>IFERROR(DA30*12/-DA29,"")</f>
        <v/>
      </c>
      <c r="DB34" s="12">
        <f>IFERROR(DB30*12/-DB29,"")</f>
        <v/>
      </c>
      <c r="DC34" s="12">
        <f>IFERROR(DC30*12/-DC29,"")</f>
        <v/>
      </c>
      <c r="DD34" s="12">
        <f>IFERROR(DD30*12/-DD29,"")</f>
        <v/>
      </c>
      <c r="DE34" s="12">
        <f>IFERROR(DE30*12/-DE29,"")</f>
        <v/>
      </c>
      <c r="DF34" s="12">
        <f>IFERROR(DF30*12/-DF29,"")</f>
        <v/>
      </c>
      <c r="DG34" s="12">
        <f>IFERROR(DG30*12/-DG29,"")</f>
        <v/>
      </c>
      <c r="DH34" s="12">
        <f>IFERROR(DH30*12/-DH29,"")</f>
        <v/>
      </c>
      <c r="DI34" s="12">
        <f>IFERROR(DI30*12/-DI29,"")</f>
        <v/>
      </c>
      <c r="DJ34" s="12">
        <f>IFERROR(DJ30*12/-DJ29,"")</f>
        <v/>
      </c>
      <c r="DK34" s="12">
        <f>IFERROR(DK30*12/-DK29,"")</f>
        <v/>
      </c>
      <c r="DL34" s="12">
        <f>IFERROR(DL30*12/-DL29,"")</f>
        <v/>
      </c>
      <c r="DM34" s="12">
        <f>IFERROR(DM30*12/-DM29,"")</f>
        <v/>
      </c>
      <c r="DN34" s="12">
        <f>IFERROR(DN30*12/-DN29,"")</f>
        <v/>
      </c>
      <c r="DO34" s="12">
        <f>IFERROR(DO30*12/-DO29,"")</f>
        <v/>
      </c>
      <c r="DP34" s="12">
        <f>IFERROR(DP30*12/-DP29,"")</f>
        <v/>
      </c>
      <c r="DQ34" s="12">
        <f>IFERROR(DQ30*12/-DQ29,"")</f>
        <v/>
      </c>
      <c r="DR34" s="12">
        <f>IFERROR(DR30*12/-DR29,"")</f>
        <v/>
      </c>
      <c r="DS34" s="12">
        <f>IFERROR(DS30*12/-DS29,"")</f>
        <v/>
      </c>
      <c r="DT34" s="12">
        <f>IFERROR(DT30*12/-DT29,"")</f>
        <v/>
      </c>
      <c r="DU34" s="12">
        <f>IFERROR(DU30*12/-DU29,"")</f>
        <v/>
      </c>
      <c r="DV34" s="12">
        <f>IFERROR(DV30*12/-DV29,"")</f>
        <v/>
      </c>
      <c r="DW34" s="12">
        <f>IFERROR(DW30*12/-DW29,"")</f>
        <v/>
      </c>
      <c r="DX34" s="12">
        <f>IFERROR(DX30*12/-DX29,"")</f>
        <v/>
      </c>
      <c r="DY34" s="12">
        <f>IFERROR(DY30*12/-DY29,"")</f>
        <v/>
      </c>
      <c r="DZ34" s="12">
        <f>IFERROR(DZ30*12/-DZ29,"")</f>
        <v/>
      </c>
      <c r="EA34" s="12">
        <f>IFERROR(EA30*12/-EA29,"")</f>
        <v/>
      </c>
      <c r="EB34" s="12">
        <f>IFERROR(EB30*12/-EB29,"")</f>
        <v/>
      </c>
      <c r="EC34" s="12">
        <f>IFERROR(EC30*12/-EC29,"")</f>
        <v/>
      </c>
      <c r="ED34" s="12">
        <f>IFERROR(ED30*12/-ED29,"")</f>
        <v/>
      </c>
      <c r="EE34" s="12">
        <f>IFERROR(EE30*12/-EE29,"")</f>
        <v/>
      </c>
      <c r="EF34" s="12">
        <f>IFERROR(EF30*12/-EF29,"")</f>
        <v/>
      </c>
      <c r="EG34" s="12">
        <f>IFERROR(EG30*12/-EG29,"")</f>
        <v/>
      </c>
      <c r="EH34" s="12">
        <f>IFERROR(EH30*12/-EH29,"")</f>
        <v/>
      </c>
      <c r="EI34" s="12">
        <f>IFERROR(EI30*12/-EI29,"")</f>
        <v/>
      </c>
      <c r="EJ34" s="12">
        <f>IFERROR(EJ30*12/-EJ29,"")</f>
        <v/>
      </c>
      <c r="EK34" s="12">
        <f>IFERROR(EK30*12/-EK29,"")</f>
        <v/>
      </c>
      <c r="EL34" s="12">
        <f>IFERROR(EL30*12/-EL29,"")</f>
        <v/>
      </c>
      <c r="EM34" s="12">
        <f>IFERROR(EM30*12/-EM29,"")</f>
        <v/>
      </c>
      <c r="EN34" s="12">
        <f>IFERROR(EN30*12/-EN29,"")</f>
        <v/>
      </c>
      <c r="EO34" s="12">
        <f>IFERROR(EO30*12/-EO29,"")</f>
        <v/>
      </c>
      <c r="EP34" s="12">
        <f>IFERROR(EP30*12/-EP29,"")</f>
        <v/>
      </c>
      <c r="EQ34" s="12">
        <f>IFERROR(EQ30*12/-EQ29,"")</f>
        <v/>
      </c>
      <c r="ER34" s="12">
        <f>IFERROR(ER30*12/-ER29,"")</f>
        <v/>
      </c>
      <c r="ES34" s="12">
        <f>IFERROR(ES30*12/-ES29,"")</f>
        <v/>
      </c>
      <c r="ET34" s="12">
        <f>IFERROR(ET30*12/-ET29,"")</f>
        <v/>
      </c>
      <c r="EU34" s="12">
        <f>IFERROR(EU30*12/-EU29,"")</f>
        <v/>
      </c>
      <c r="EV34" s="12">
        <f>IFERROR(EV30*12/-EV29,"")</f>
        <v/>
      </c>
      <c r="EW34" s="12">
        <f>IFERROR(EW30*12/-EW29,"")</f>
        <v/>
      </c>
      <c r="EX34" s="12">
        <f>IFERROR(EX30*12/-EX29,"")</f>
        <v/>
      </c>
      <c r="EY34" s="12">
        <f>IFERROR(EY30*12/-EY29,"")</f>
        <v/>
      </c>
      <c r="EZ34" s="12">
        <f>IFERROR(EZ30*12/-EZ29,"")</f>
        <v/>
      </c>
      <c r="FA34" s="12">
        <f>IFERROR(FA30*12/-FA29,"")</f>
        <v/>
      </c>
      <c r="FB34" s="12">
        <f>IFERROR(FB30*12/-FB29,"")</f>
        <v/>
      </c>
      <c r="FC34" s="12">
        <f>IFERROR(FC30*12/-FC29,"")</f>
        <v/>
      </c>
      <c r="FD34" s="12">
        <f>IFERROR(FD30*12/-FD29,"")</f>
        <v/>
      </c>
      <c r="FE34" s="12">
        <f>IFERROR(FE30*12/-FE29,"")</f>
        <v/>
      </c>
      <c r="FF34" s="12">
        <f>IFERROR(FF30*12/-FF29,"")</f>
        <v/>
      </c>
      <c r="FG34" s="12">
        <f>IFERROR(FG30*12/-FG29,"")</f>
        <v/>
      </c>
      <c r="FH34" s="12">
        <f>IFERROR(FH30*12/-FH29,"")</f>
        <v/>
      </c>
      <c r="FI34" s="12">
        <f>IFERROR(FI30*12/-FI29,"")</f>
        <v/>
      </c>
      <c r="FJ34" s="12">
        <f>IFERROR(FJ30*12/-FJ29,"")</f>
        <v/>
      </c>
      <c r="FK34" s="12">
        <f>IFERROR(FK30*12/-FK29,"")</f>
        <v/>
      </c>
      <c r="FL34" s="12">
        <f>IFERROR(FL30*12/-FL29,"")</f>
        <v/>
      </c>
      <c r="FM34" s="12">
        <f>IFERROR(FM30*12/-FM29,"")</f>
        <v/>
      </c>
      <c r="FN34" s="12">
        <f>IFERROR(FN30*12/-FN29,"")</f>
        <v/>
      </c>
      <c r="FO34" s="12">
        <f>IFERROR(FO30*12/-FO29,"")</f>
        <v/>
      </c>
      <c r="FP34" s="12">
        <f>IFERROR(FP30*12/-FP29,"")</f>
        <v/>
      </c>
      <c r="FQ34" s="12">
        <f>IFERROR(FQ30*12/-FQ29,"")</f>
        <v/>
      </c>
      <c r="FR34" s="12">
        <f>IFERROR(FR30*12/-FR29,"")</f>
        <v/>
      </c>
      <c r="FS34" s="12">
        <f>IFERROR(FS30*12/-FS29,"")</f>
        <v/>
      </c>
      <c r="FT34" s="12">
        <f>IFERROR(FT30*12/-FT29,"")</f>
        <v/>
      </c>
      <c r="FU34" s="12">
        <f>IFERROR(FU30*12/-FU29,"")</f>
        <v/>
      </c>
      <c r="FV34" s="12">
        <f>IFERROR(FV30*12/-FV29,"")</f>
        <v/>
      </c>
      <c r="FW34" s="12">
        <f>IFERROR(FW30*12/-FW29,"")</f>
        <v/>
      </c>
      <c r="FX34" s="12">
        <f>IFERROR(FX30*12/-FX29,"")</f>
        <v/>
      </c>
      <c r="FY34" s="12">
        <f>IFERROR(FY30*12/-FY29,"")</f>
        <v/>
      </c>
      <c r="FZ34" s="12">
        <f>IFERROR(FZ30*12/-FZ29,"")</f>
        <v/>
      </c>
      <c r="GA34" s="12">
        <f>IFERROR(GA30*12/-GA29,"")</f>
        <v/>
      </c>
      <c r="GB34" s="12">
        <f>IFERROR(GB30*12/-GB29,"")</f>
        <v/>
      </c>
      <c r="GC34" s="12">
        <f>IFERROR(GC30*12/-GC29,"")</f>
        <v/>
      </c>
      <c r="GD34" s="12">
        <f>IFERROR(GD30*12/-GD29,"")</f>
        <v/>
      </c>
      <c r="GE34" s="12">
        <f>IFERROR(GE30*12/-GE29,"")</f>
        <v/>
      </c>
      <c r="GF34" s="12">
        <f>IFERROR(GF30*12/-GF29,"")</f>
        <v/>
      </c>
      <c r="GG34" s="12">
        <f>IFERROR(GG30*12/-GG29,"")</f>
        <v/>
      </c>
      <c r="GH34" s="12">
        <f>IFERROR(GH30*12/-GH29,"")</f>
        <v/>
      </c>
      <c r="GI34" s="12">
        <f>IFERROR(GI30*12/-GI29,"")</f>
        <v/>
      </c>
      <c r="GJ34" s="12">
        <f>IFERROR(GJ30*12/-GJ29,"")</f>
        <v/>
      </c>
      <c r="GK34" s="12">
        <f>IFERROR(GK30*12/-GK29,"")</f>
        <v/>
      </c>
      <c r="GL34" s="12">
        <f>IFERROR(GL30*12/-GL29,"")</f>
        <v/>
      </c>
      <c r="GM34" s="12">
        <f>IFERROR(GM30*12/-GM29,"")</f>
        <v/>
      </c>
      <c r="GN34" s="12">
        <f>IFERROR(GN30*12/-GN29,"")</f>
        <v/>
      </c>
      <c r="GO34" s="12">
        <f>IFERROR(GO30*12/-GO29,"")</f>
        <v/>
      </c>
      <c r="GP34" s="12">
        <f>IFERROR(GP30*12/-GP29,"")</f>
        <v/>
      </c>
      <c r="GQ34" s="12">
        <f>IFERROR(GQ30*12/-GQ29,"")</f>
        <v/>
      </c>
      <c r="GR34" s="12">
        <f>IFERROR(GR30*12/-GR29,"")</f>
        <v/>
      </c>
      <c r="GS34" s="12">
        <f>IFERROR(GS30*12/-GS29,"")</f>
        <v/>
      </c>
      <c r="GT34" s="12">
        <f>IFERROR(GT30*12/-GT29,"")</f>
        <v/>
      </c>
      <c r="GU34" s="12">
        <f>IFERROR(GU30*12/-GU29,"")</f>
        <v/>
      </c>
      <c r="GV34" s="12">
        <f>IFERROR(GV30*12/-GV29,"")</f>
        <v/>
      </c>
      <c r="GW34" s="12">
        <f>IFERROR(GW30*12/-GW29,"")</f>
        <v/>
      </c>
      <c r="GX34" s="12">
        <f>IFERROR(GX30*12/-GX29,"")</f>
        <v/>
      </c>
      <c r="GY34" s="12">
        <f>IFERROR(GY30*12/-GY29,"")</f>
        <v/>
      </c>
      <c r="GZ34" s="12">
        <f>IFERROR(GZ30*12/-GZ29,"")</f>
        <v/>
      </c>
      <c r="HA34" s="12">
        <f>IFERROR(HA30*12/-HA29,"")</f>
        <v/>
      </c>
      <c r="HB34" s="12">
        <f>IFERROR(HB30*12/-HB29,"")</f>
        <v/>
      </c>
      <c r="HC34" s="12">
        <f>IFERROR(HC30*12/-HC29,"")</f>
        <v/>
      </c>
      <c r="HD34" s="12">
        <f>IFERROR(HD30*12/-HD29,"")</f>
        <v/>
      </c>
      <c r="HE34" s="12">
        <f>IFERROR(HE30*12/-HE29,"")</f>
        <v/>
      </c>
      <c r="HF34" s="12">
        <f>IFERROR(HF30*12/-HF29,"")</f>
        <v/>
      </c>
      <c r="HG34" s="12">
        <f>IFERROR(HG30*12/-HG29,"")</f>
        <v/>
      </c>
      <c r="HH34" s="12">
        <f>IFERROR(HH30*12/-HH29,"")</f>
        <v/>
      </c>
      <c r="HI34" s="12">
        <f>IFERROR(HI30*12/-HI29,"")</f>
        <v/>
      </c>
      <c r="HJ34" s="12">
        <f>IFERROR(HJ30*12/-HJ29,"")</f>
        <v/>
      </c>
      <c r="HK34" s="12">
        <f>IFERROR(HK30*12/-HK29,"")</f>
        <v/>
      </c>
      <c r="HL34" s="12">
        <f>IFERROR(HL30*12/-HL29,"")</f>
        <v/>
      </c>
      <c r="HM34" s="12">
        <f>IFERROR(HM30*12/-HM29,"")</f>
        <v/>
      </c>
      <c r="HN34" s="12">
        <f>IFERROR(HN30*12/-HN29,"")</f>
        <v/>
      </c>
      <c r="HO34" s="12">
        <f>IFERROR(HO30*12/-HO29,"")</f>
        <v/>
      </c>
      <c r="HP34" s="12">
        <f>IFERROR(HP30*12/-HP29,"")</f>
        <v/>
      </c>
      <c r="HQ34" s="12">
        <f>IFERROR(HQ30*12/-HQ29,"")</f>
        <v/>
      </c>
      <c r="HR34" s="12">
        <f>IFERROR(HR30*12/-HR29,"")</f>
        <v/>
      </c>
      <c r="HS34" s="12">
        <f>IFERROR(HS30*12/-HS29,"")</f>
        <v/>
      </c>
      <c r="HT34" s="12">
        <f>IFERROR(HT30*12/-HT29,"")</f>
        <v/>
      </c>
      <c r="HU34" s="12">
        <f>IFERROR(HU30*12/-HU29,"")</f>
        <v/>
      </c>
      <c r="HV34" s="12">
        <f>IFERROR(HV30*12/-HV29,"")</f>
        <v/>
      </c>
      <c r="HW34" s="12">
        <f>IFERROR(HW30*12/-HW29,"")</f>
        <v/>
      </c>
      <c r="HX34" s="12">
        <f>IFERROR(HX30*12/-HX29,"")</f>
        <v/>
      </c>
      <c r="HY34" s="12">
        <f>IFERROR(HY30*12/-HY29,"")</f>
        <v/>
      </c>
      <c r="HZ34" s="12">
        <f>IFERROR(HZ30*12/-HZ29,"")</f>
        <v/>
      </c>
      <c r="IA34" s="12">
        <f>IFERROR(IA30*12/-IA29,"")</f>
        <v/>
      </c>
      <c r="IB34" s="12">
        <f>IFERROR(IB30*12/-IB29,"")</f>
        <v/>
      </c>
      <c r="IC34" s="12">
        <f>IFERROR(IC30*12/-IC29,"")</f>
        <v/>
      </c>
      <c r="ID34" s="12">
        <f>IFERROR(ID30*12/-ID29,"")</f>
        <v/>
      </c>
      <c r="IE34" s="12">
        <f>IFERROR(IE30*12/-IE29,"")</f>
        <v/>
      </c>
      <c r="IF34" s="12">
        <f>IFERROR(IF30*12/-IF29,"")</f>
        <v/>
      </c>
      <c r="IG34" s="12">
        <f>IFERROR(IG30*12/-IG29,"")</f>
        <v/>
      </c>
      <c r="IH34" s="12">
        <f>IFERROR(IH30*12/-IH29,"")</f>
        <v/>
      </c>
      <c r="II34" s="12">
        <f>IFERROR(II30*12/-II29,"")</f>
        <v/>
      </c>
      <c r="IJ34" s="12">
        <f>IFERROR(IJ30*12/-IJ29,"")</f>
        <v/>
      </c>
      <c r="IK34" s="12">
        <f>IFERROR(IK30*12/-IK29,"")</f>
        <v/>
      </c>
      <c r="IL34" s="12">
        <f>IFERROR(IL30*12/-IL29,"")</f>
        <v/>
      </c>
      <c r="IM34" s="12">
        <f>IFERROR(IM30*12/-IM29,"")</f>
        <v/>
      </c>
      <c r="IN34" s="12">
        <f>IFERROR(IN30*12/-IN29,"")</f>
        <v/>
      </c>
      <c r="IO34" s="12">
        <f>IFERROR(IO30*12/-IO29,"")</f>
        <v/>
      </c>
      <c r="IP34" s="12">
        <f>IFERROR(IP30*12/-IP29,"")</f>
        <v/>
      </c>
      <c r="IQ34" s="12">
        <f>IFERROR(IQ30*12/-IQ29,"")</f>
        <v/>
      </c>
      <c r="IR34" s="12">
        <f>IFERROR(IR30*12/-IR29,"")</f>
        <v/>
      </c>
      <c r="IS34" s="12">
        <f>IFERROR(IS30*12/-IS29,"")</f>
        <v/>
      </c>
      <c r="IT34" s="12">
        <f>IFERROR(IT30*12/-IT29,"")</f>
        <v/>
      </c>
      <c r="IU34" s="12">
        <f>IFERROR(IU30*12/-IU29,"")</f>
        <v/>
      </c>
      <c r="IV34" s="12">
        <f>IFERROR(IV30*12/-IV29,"")</f>
        <v/>
      </c>
      <c r="IW34" s="12">
        <f>IFERROR(IW30*12/-IW29,"")</f>
        <v/>
      </c>
      <c r="IX34" s="12">
        <f>IFERROR(IX30*12/-IX29,"")</f>
        <v/>
      </c>
      <c r="IY34" s="12">
        <f>IFERROR(IY30*12/-IY29,"")</f>
        <v/>
      </c>
      <c r="IZ34" s="12">
        <f>IFERROR(IZ30*12/-IZ29,"")</f>
        <v/>
      </c>
      <c r="JA34" s="12">
        <f>IFERROR(JA30*12/-JA29,"")</f>
        <v/>
      </c>
      <c r="JB34" s="12">
        <f>IFERROR(JB30*12/-JB29,"")</f>
        <v/>
      </c>
      <c r="JC34" s="12">
        <f>IFERROR(JC30*12/-JC29,"")</f>
        <v/>
      </c>
      <c r="JD34" s="12">
        <f>IFERROR(JD30*12/-JD29,"")</f>
        <v/>
      </c>
      <c r="JE34" s="12">
        <f>IFERROR(JE30*12/-JE29,"")</f>
        <v/>
      </c>
      <c r="JF34" s="12">
        <f>IFERROR(JF30*12/-JF29,"")</f>
        <v/>
      </c>
      <c r="JG34" s="12">
        <f>IFERROR(JG30*12/-JG29,"")</f>
        <v/>
      </c>
      <c r="JH34" s="12">
        <f>IFERROR(JH30*12/-JH29,"")</f>
        <v/>
      </c>
      <c r="JI34" s="12">
        <f>IFERROR(JI30*12/-JI29,"")</f>
        <v/>
      </c>
      <c r="JJ34" s="12">
        <f>IFERROR(JJ30*12/-JJ29,"")</f>
        <v/>
      </c>
      <c r="JK34" s="12">
        <f>IFERROR(JK30*12/-JK29,"")</f>
        <v/>
      </c>
      <c r="JL34" s="12">
        <f>IFERROR(JL30*12/-JL29,"")</f>
        <v/>
      </c>
      <c r="JM34" s="12">
        <f>IFERROR(JM30*12/-JM29,"")</f>
        <v/>
      </c>
      <c r="JN34" s="12">
        <f>IFERROR(JN30*12/-JN29,"")</f>
        <v/>
      </c>
      <c r="JO34" s="12">
        <f>IFERROR(JO30*12/-JO29,"")</f>
        <v/>
      </c>
      <c r="JP34" s="12">
        <f>IFERROR(JP30*12/-JP29,"")</f>
        <v/>
      </c>
      <c r="JQ34" s="12">
        <f>IFERROR(JQ30*12/-JQ29,"")</f>
        <v/>
      </c>
      <c r="JR34" s="12">
        <f>IFERROR(JR30*12/-JR29,"")</f>
        <v/>
      </c>
      <c r="JS34" s="12">
        <f>IFERROR(JS30*12/-JS29,"")</f>
        <v/>
      </c>
      <c r="JT34" s="12">
        <f>IFERROR(JT30*12/-JT29,"")</f>
        <v/>
      </c>
      <c r="JU34" s="12">
        <f>IFERROR(JU30*12/-JU29,"")</f>
        <v/>
      </c>
      <c r="JV34" s="12">
        <f>IFERROR(JV30*12/-JV29,"")</f>
        <v/>
      </c>
      <c r="JW34" s="12">
        <f>IFERROR(JW30*12/-JW29,"")</f>
        <v/>
      </c>
      <c r="JX34" s="12">
        <f>IFERROR(JX30*12/-JX29,"")</f>
        <v/>
      </c>
      <c r="JY34" s="12">
        <f>IFERROR(JY30*12/-JY29,"")</f>
        <v/>
      </c>
      <c r="JZ34" s="12">
        <f>IFERROR(JZ30*12/-JZ29,"")</f>
        <v/>
      </c>
      <c r="KA34" s="12">
        <f>IFERROR(KA30*12/-KA29,"")</f>
        <v/>
      </c>
      <c r="KB34" s="12">
        <f>IFERROR(KB30*12/-KB29,"")</f>
        <v/>
      </c>
      <c r="KC34" s="12">
        <f>IFERROR(KC30*12/-KC29,"")</f>
        <v/>
      </c>
      <c r="KD34" s="12">
        <f>IFERROR(KD30*12/-KD29,"")</f>
        <v/>
      </c>
      <c r="KE34" s="12">
        <f>IFERROR(KE30*12/-KE29,"")</f>
        <v/>
      </c>
      <c r="KF34" s="12">
        <f>IFERROR(KF30*12/-KF29,"")</f>
        <v/>
      </c>
      <c r="KG34" s="12">
        <f>IFERROR(KG30*12/-KG29,"")</f>
        <v/>
      </c>
      <c r="KH34" s="12">
        <f>IFERROR(KH30*12/-KH29,"")</f>
        <v/>
      </c>
      <c r="KI34" s="12">
        <f>IFERROR(KI30*12/-KI29,"")</f>
        <v/>
      </c>
      <c r="KJ34" s="12">
        <f>IFERROR(KJ30*12/-KJ29,"")</f>
        <v/>
      </c>
      <c r="KK34" s="12">
        <f>IFERROR(KK30*12/-KK29,"")</f>
        <v/>
      </c>
      <c r="KL34" s="12">
        <f>IFERROR(KL30*12/-KL29,"")</f>
        <v/>
      </c>
      <c r="KM34" s="12">
        <f>IFERROR(KM30*12/-KM29,"")</f>
        <v/>
      </c>
      <c r="KN34" s="12">
        <f>IFERROR(KN30*12/-KN29,"")</f>
        <v/>
      </c>
      <c r="KO34" s="12">
        <f>IFERROR(KO30*12/-KO29,"")</f>
        <v/>
      </c>
      <c r="KP34" s="12">
        <f>IFERROR(KP30*12/-KP29,"")</f>
        <v/>
      </c>
      <c r="KQ34" s="12">
        <f>IFERROR(KQ30*12/-KQ29,"")</f>
        <v/>
      </c>
      <c r="KR34" s="12">
        <f>IFERROR(KR30*12/-KR29,"")</f>
        <v/>
      </c>
      <c r="KS34" s="12">
        <f>IFERROR(KS30*12/-KS29,"")</f>
        <v/>
      </c>
      <c r="KT34" s="12">
        <f>IFERROR(KT30*12/-KT29,"")</f>
        <v/>
      </c>
      <c r="KU34" s="12">
        <f>IFERROR(KU30*12/-KU29,"")</f>
        <v/>
      </c>
      <c r="KV34" s="12">
        <f>IFERROR(KV30*12/-KV29,"")</f>
        <v/>
      </c>
      <c r="KW34" s="12">
        <f>IFERROR(KW30*12/-KW29,"")</f>
        <v/>
      </c>
      <c r="KX34" s="12">
        <f>IFERROR(KX30*12/-KX29,"")</f>
        <v/>
      </c>
      <c r="KY34" s="12">
        <f>IFERROR(KY30*12/-KY29,"")</f>
        <v/>
      </c>
      <c r="KZ34" s="12">
        <f>IFERROR(KZ30*12/-KZ29,"")</f>
        <v/>
      </c>
      <c r="LA34" s="12">
        <f>IFERROR(LA30*12/-LA29,"")</f>
        <v/>
      </c>
      <c r="LB34" s="12">
        <f>IFERROR(LB30*12/-LB29,"")</f>
        <v/>
      </c>
      <c r="LC34" s="12">
        <f>IFERROR(LC30*12/-LC29,"")</f>
        <v/>
      </c>
      <c r="LD34" s="12">
        <f>IFERROR(LD30*12/-LD29,"")</f>
        <v/>
      </c>
      <c r="LE34" s="12">
        <f>IFERROR(LE30*12/-LE29,"")</f>
        <v/>
      </c>
      <c r="LF34" s="12">
        <f>IFERROR(LF30*12/-LF29,"")</f>
        <v/>
      </c>
      <c r="LG34" s="12">
        <f>IFERROR(LG30*12/-LG29,"")</f>
        <v/>
      </c>
      <c r="LH34" s="12">
        <f>IFERROR(LH30*12/-LH29,"")</f>
        <v/>
      </c>
      <c r="LI34" s="12">
        <f>IFERROR(LI30*12/-LI29,"")</f>
        <v/>
      </c>
      <c r="LJ34" s="12">
        <f>IFERROR(LJ30*12/-LJ29,"")</f>
        <v/>
      </c>
      <c r="LK34" s="12">
        <f>IFERROR(LK30*12/-LK29,"")</f>
        <v/>
      </c>
      <c r="LL34" s="12">
        <f>IFERROR(LL30*12/-LL29,"")</f>
        <v/>
      </c>
      <c r="LM34" s="12">
        <f>IFERROR(LM30*12/-LM29,"")</f>
        <v/>
      </c>
      <c r="LN34" s="12">
        <f>IFERROR(LN30*12/-LN29,"")</f>
        <v/>
      </c>
      <c r="LO34" s="12">
        <f>IFERROR(LO30*12/-LO29,"")</f>
        <v/>
      </c>
      <c r="LP34" s="12">
        <f>IFERROR(LP30*12/-LP29,"")</f>
        <v/>
      </c>
      <c r="LQ34" s="12">
        <f>IFERROR(LQ30*12/-LQ29,"")</f>
        <v/>
      </c>
      <c r="LR34" s="12">
        <f>IFERROR(LR30*12/-LR29,"")</f>
        <v/>
      </c>
      <c r="LS34" s="12">
        <f>IFERROR(LS30*12/-LS29,"")</f>
        <v/>
      </c>
      <c r="LT34" s="12">
        <f>IFERROR(LT30*12/-LT29,"")</f>
        <v/>
      </c>
      <c r="LU34" s="12">
        <f>IFERROR(LU30*12/-LU29,"")</f>
        <v/>
      </c>
      <c r="LV34" s="12">
        <f>IFERROR(LV30*12/-LV29,"")</f>
        <v/>
      </c>
      <c r="LW34" s="12">
        <f>IFERROR(LW30*12/-LW29,"")</f>
        <v/>
      </c>
      <c r="LX34" s="12">
        <f>IFERROR(LX30*12/-LX29,"")</f>
        <v/>
      </c>
      <c r="LY34" s="12">
        <f>IFERROR(LY30*12/-LY29,"")</f>
        <v/>
      </c>
      <c r="LZ34" s="12">
        <f>IFERROR(LZ30*12/-LZ29,"")</f>
        <v/>
      </c>
      <c r="MA34" s="12">
        <f>IFERROR(MA30*12/-MA29,"")</f>
        <v/>
      </c>
      <c r="MB34" s="12">
        <f>IFERROR(MB30*12/-MB29,"")</f>
        <v/>
      </c>
      <c r="MC34" s="12">
        <f>IFERROR(MC30*12/-MC29,"")</f>
        <v/>
      </c>
      <c r="MD34" s="12">
        <f>IFERROR(MD30*12/-MD29,"")</f>
        <v/>
      </c>
      <c r="ME34" s="12">
        <f>IFERROR(ME30*12/-ME29,"")</f>
        <v/>
      </c>
      <c r="MF34" s="12">
        <f>IFERROR(MF30*12/-MF29,"")</f>
        <v/>
      </c>
      <c r="MG34" s="12">
        <f>IFERROR(MG30*12/-MG29,"")</f>
        <v/>
      </c>
      <c r="MH34" s="12">
        <f>IFERROR(MH30*12/-MH29,"")</f>
        <v/>
      </c>
      <c r="MI34" s="12">
        <f>IFERROR(MI30*12/-MI29,"")</f>
        <v/>
      </c>
      <c r="MJ34" s="12">
        <f>IFERROR(MJ30*12/-MJ29,"")</f>
        <v/>
      </c>
      <c r="MK34" s="12">
        <f>IFERROR(MK30*12/-MK29,"")</f>
        <v/>
      </c>
      <c r="ML34" s="12">
        <f>IFERROR(ML30*12/-ML29,"")</f>
        <v/>
      </c>
      <c r="MM34" s="12">
        <f>IFERROR(MM30*12/-MM29,"")</f>
        <v/>
      </c>
      <c r="MN34" s="12">
        <f>IFERROR(MN30*12/-MN29,"")</f>
        <v/>
      </c>
      <c r="MO34" s="12">
        <f>IFERROR(MO30*12/-MO29,"")</f>
        <v/>
      </c>
      <c r="MP34" s="12">
        <f>IFERROR(MP30*12/-MP29,"")</f>
        <v/>
      </c>
      <c r="MQ34" s="12">
        <f>IFERROR(MQ30*12/-MQ29,"")</f>
        <v/>
      </c>
      <c r="MR34" s="12">
        <f>IFERROR(MR30*12/-MR29,"")</f>
        <v/>
      </c>
      <c r="MS34" s="12">
        <f>IFERROR(MS30*12/-MS29,"")</f>
        <v/>
      </c>
      <c r="MT34" s="12">
        <f>IFERROR(MT30*12/-MT29,"")</f>
        <v/>
      </c>
      <c r="MU34" s="12">
        <f>IFERROR(MU30*12/-MU29,"")</f>
        <v/>
      </c>
      <c r="MV34" s="12">
        <f>IFERROR(MV30*12/-MV29,"")</f>
        <v/>
      </c>
      <c r="MW34" s="12">
        <f>IFERROR(MW30*12/-MW29,"")</f>
        <v/>
      </c>
      <c r="MX34" s="12">
        <f>IFERROR(MX30*12/-MX29,"")</f>
        <v/>
      </c>
      <c r="MY34" s="12">
        <f>IFERROR(MY30*12/-MY29,"")</f>
        <v/>
      </c>
    </row>
    <row r="38">
      <c r="B38" s="3" t="inlineStr">
        <is>
          <t>Previous</t>
        </is>
      </c>
    </row>
    <row r="39">
      <c r="B39" s="4" t="inlineStr">
        <is>
          <t>En M€</t>
        </is>
      </c>
    </row>
    <row r="40">
      <c r="C40" s="5" t="inlineStr">
        <is>
          <t>M1</t>
        </is>
      </c>
      <c r="D40" s="5" t="inlineStr">
        <is>
          <t>M2</t>
        </is>
      </c>
      <c r="E40" s="5" t="inlineStr">
        <is>
          <t>M3</t>
        </is>
      </c>
      <c r="F40" s="5" t="inlineStr">
        <is>
          <t>M4</t>
        </is>
      </c>
      <c r="G40" s="5" t="inlineStr">
        <is>
          <t>M5</t>
        </is>
      </c>
      <c r="H40" s="5" t="inlineStr">
        <is>
          <t>M6</t>
        </is>
      </c>
      <c r="I40" s="5" t="inlineStr">
        <is>
          <t>M7</t>
        </is>
      </c>
      <c r="J40" s="5" t="inlineStr">
        <is>
          <t>M8</t>
        </is>
      </c>
      <c r="K40" s="5" t="inlineStr">
        <is>
          <t>M9</t>
        </is>
      </c>
      <c r="L40" s="5" t="inlineStr">
        <is>
          <t>M10</t>
        </is>
      </c>
      <c r="M40" s="5" t="inlineStr">
        <is>
          <t>M11</t>
        </is>
      </c>
      <c r="N40" s="5" t="inlineStr">
        <is>
          <t>M12</t>
        </is>
      </c>
      <c r="O40" s="5" t="inlineStr">
        <is>
          <t>M13</t>
        </is>
      </c>
      <c r="P40" s="5" t="inlineStr">
        <is>
          <t>M14</t>
        </is>
      </c>
      <c r="Q40" s="5" t="inlineStr">
        <is>
          <t>M15</t>
        </is>
      </c>
      <c r="R40" s="5" t="inlineStr">
        <is>
          <t>M16</t>
        </is>
      </c>
      <c r="S40" s="5" t="inlineStr">
        <is>
          <t>M17</t>
        </is>
      </c>
      <c r="T40" s="5" t="inlineStr">
        <is>
          <t>M18</t>
        </is>
      </c>
      <c r="U40" s="5" t="inlineStr">
        <is>
          <t>M19</t>
        </is>
      </c>
      <c r="V40" s="5" t="inlineStr">
        <is>
          <t>M20</t>
        </is>
      </c>
      <c r="W40" s="5" t="inlineStr">
        <is>
          <t>M21</t>
        </is>
      </c>
      <c r="X40" s="5" t="inlineStr">
        <is>
          <t>M22</t>
        </is>
      </c>
      <c r="Y40" s="5" t="inlineStr">
        <is>
          <t>M23</t>
        </is>
      </c>
      <c r="Z40" s="5" t="inlineStr">
        <is>
          <t>M24</t>
        </is>
      </c>
      <c r="AA40" s="5" t="inlineStr">
        <is>
          <t>M25</t>
        </is>
      </c>
      <c r="AB40" s="5" t="inlineStr">
        <is>
          <t>M26</t>
        </is>
      </c>
      <c r="AC40" s="5" t="inlineStr">
        <is>
          <t>M27</t>
        </is>
      </c>
      <c r="AD40" s="5" t="inlineStr">
        <is>
          <t>M28</t>
        </is>
      </c>
      <c r="AE40" s="5" t="inlineStr">
        <is>
          <t>M29</t>
        </is>
      </c>
      <c r="AF40" s="5" t="inlineStr">
        <is>
          <t>M30</t>
        </is>
      </c>
      <c r="AG40" s="5" t="inlineStr">
        <is>
          <t>M31</t>
        </is>
      </c>
      <c r="AH40" s="5" t="inlineStr">
        <is>
          <t>M32</t>
        </is>
      </c>
      <c r="AI40" s="5" t="inlineStr">
        <is>
          <t>M33</t>
        </is>
      </c>
      <c r="AJ40" s="5" t="inlineStr">
        <is>
          <t>M34</t>
        </is>
      </c>
      <c r="AK40" s="5" t="inlineStr">
        <is>
          <t>M35</t>
        </is>
      </c>
      <c r="AL40" s="5" t="inlineStr">
        <is>
          <t>M36</t>
        </is>
      </c>
      <c r="AM40" s="5" t="inlineStr">
        <is>
          <t>M37</t>
        </is>
      </c>
      <c r="AN40" s="5" t="inlineStr">
        <is>
          <t>M38</t>
        </is>
      </c>
      <c r="AO40" s="5" t="inlineStr">
        <is>
          <t>M39</t>
        </is>
      </c>
      <c r="AP40" s="5" t="inlineStr">
        <is>
          <t>M40</t>
        </is>
      </c>
      <c r="AQ40" s="5" t="inlineStr">
        <is>
          <t>M41</t>
        </is>
      </c>
      <c r="AR40" s="5" t="inlineStr">
        <is>
          <t>M42</t>
        </is>
      </c>
      <c r="AS40" s="5" t="inlineStr">
        <is>
          <t>M43</t>
        </is>
      </c>
      <c r="AT40" s="5" t="inlineStr">
        <is>
          <t>M44</t>
        </is>
      </c>
      <c r="AU40" s="5" t="inlineStr">
        <is>
          <t>M45</t>
        </is>
      </c>
      <c r="AV40" s="5" t="inlineStr">
        <is>
          <t>M46</t>
        </is>
      </c>
      <c r="AW40" s="5" t="inlineStr">
        <is>
          <t>M47</t>
        </is>
      </c>
      <c r="AX40" s="5" t="inlineStr">
        <is>
          <t>M48</t>
        </is>
      </c>
      <c r="AY40" s="5" t="inlineStr">
        <is>
          <t>M49</t>
        </is>
      </c>
      <c r="AZ40" s="5" t="inlineStr">
        <is>
          <t>M50</t>
        </is>
      </c>
      <c r="BA40" s="5" t="inlineStr">
        <is>
          <t>M51</t>
        </is>
      </c>
      <c r="BB40" s="5" t="inlineStr">
        <is>
          <t>M52</t>
        </is>
      </c>
      <c r="BC40" s="5" t="inlineStr">
        <is>
          <t>M53</t>
        </is>
      </c>
      <c r="BD40" s="5" t="inlineStr">
        <is>
          <t>M54</t>
        </is>
      </c>
      <c r="BE40" s="5" t="inlineStr">
        <is>
          <t>M55</t>
        </is>
      </c>
      <c r="BF40" s="5" t="inlineStr">
        <is>
          <t>M56</t>
        </is>
      </c>
      <c r="BG40" s="5" t="inlineStr">
        <is>
          <t>M57</t>
        </is>
      </c>
      <c r="BH40" s="5" t="inlineStr">
        <is>
          <t>M58</t>
        </is>
      </c>
      <c r="BI40" s="5" t="inlineStr">
        <is>
          <t>M59</t>
        </is>
      </c>
      <c r="BJ40" s="5" t="inlineStr">
        <is>
          <t>M60</t>
        </is>
      </c>
      <c r="BK40" s="5" t="inlineStr">
        <is>
          <t>M61</t>
        </is>
      </c>
      <c r="BL40" s="5" t="inlineStr">
        <is>
          <t>M62</t>
        </is>
      </c>
      <c r="BM40" s="5" t="inlineStr">
        <is>
          <t>M63</t>
        </is>
      </c>
      <c r="BN40" s="5" t="inlineStr">
        <is>
          <t>M64</t>
        </is>
      </c>
      <c r="BO40" s="5" t="inlineStr">
        <is>
          <t>M65</t>
        </is>
      </c>
      <c r="BP40" s="5" t="inlineStr">
        <is>
          <t>M66</t>
        </is>
      </c>
      <c r="BQ40" s="5" t="inlineStr">
        <is>
          <t>M67</t>
        </is>
      </c>
      <c r="BR40" s="5" t="inlineStr">
        <is>
          <t>M68</t>
        </is>
      </c>
      <c r="BS40" s="5" t="inlineStr">
        <is>
          <t>M69</t>
        </is>
      </c>
      <c r="BT40" s="5" t="inlineStr">
        <is>
          <t>M70</t>
        </is>
      </c>
      <c r="BU40" s="5" t="inlineStr">
        <is>
          <t>M71</t>
        </is>
      </c>
      <c r="BV40" s="5" t="inlineStr">
        <is>
          <t>M72</t>
        </is>
      </c>
      <c r="BW40" s="5" t="inlineStr">
        <is>
          <t>M73</t>
        </is>
      </c>
      <c r="BX40" s="5" t="inlineStr">
        <is>
          <t>M74</t>
        </is>
      </c>
      <c r="BY40" s="5" t="inlineStr">
        <is>
          <t>M75</t>
        </is>
      </c>
      <c r="BZ40" s="5" t="inlineStr">
        <is>
          <t>M76</t>
        </is>
      </c>
      <c r="CA40" s="5" t="inlineStr">
        <is>
          <t>M77</t>
        </is>
      </c>
      <c r="CB40" s="5" t="inlineStr">
        <is>
          <t>M78</t>
        </is>
      </c>
      <c r="CC40" s="5" t="inlineStr">
        <is>
          <t>M79</t>
        </is>
      </c>
      <c r="CD40" s="5" t="inlineStr">
        <is>
          <t>M80</t>
        </is>
      </c>
      <c r="CE40" s="5" t="inlineStr">
        <is>
          <t>M81</t>
        </is>
      </c>
      <c r="CF40" s="5" t="inlineStr">
        <is>
          <t>M82</t>
        </is>
      </c>
      <c r="CG40" s="5" t="inlineStr">
        <is>
          <t>M83</t>
        </is>
      </c>
      <c r="CH40" s="5" t="inlineStr">
        <is>
          <t>M84</t>
        </is>
      </c>
      <c r="CI40" s="5" t="inlineStr">
        <is>
          <t>M85</t>
        </is>
      </c>
      <c r="CJ40" s="5" t="inlineStr">
        <is>
          <t>M86</t>
        </is>
      </c>
      <c r="CK40" s="5" t="inlineStr">
        <is>
          <t>M87</t>
        </is>
      </c>
      <c r="CL40" s="5" t="inlineStr">
        <is>
          <t>M88</t>
        </is>
      </c>
      <c r="CM40" s="5" t="inlineStr">
        <is>
          <t>M89</t>
        </is>
      </c>
      <c r="CN40" s="5" t="inlineStr">
        <is>
          <t>M90</t>
        </is>
      </c>
      <c r="CO40" s="5" t="inlineStr">
        <is>
          <t>M91</t>
        </is>
      </c>
      <c r="CP40" s="5" t="inlineStr">
        <is>
          <t>M92</t>
        </is>
      </c>
      <c r="CQ40" s="5" t="inlineStr">
        <is>
          <t>M93</t>
        </is>
      </c>
      <c r="CR40" s="5" t="inlineStr">
        <is>
          <t>M94</t>
        </is>
      </c>
      <c r="CS40" s="5" t="inlineStr">
        <is>
          <t>M95</t>
        </is>
      </c>
      <c r="CT40" s="5" t="inlineStr">
        <is>
          <t>M96</t>
        </is>
      </c>
      <c r="CU40" s="5" t="inlineStr">
        <is>
          <t>M97</t>
        </is>
      </c>
      <c r="CV40" s="5" t="inlineStr">
        <is>
          <t>M98</t>
        </is>
      </c>
      <c r="CW40" s="5" t="inlineStr">
        <is>
          <t>M99</t>
        </is>
      </c>
      <c r="CX40" s="5" t="inlineStr">
        <is>
          <t>M100</t>
        </is>
      </c>
      <c r="CY40" s="5" t="inlineStr">
        <is>
          <t>M101</t>
        </is>
      </c>
      <c r="CZ40" s="5" t="inlineStr">
        <is>
          <t>M102</t>
        </is>
      </c>
      <c r="DA40" s="5" t="inlineStr">
        <is>
          <t>M103</t>
        </is>
      </c>
      <c r="DB40" s="5" t="inlineStr">
        <is>
          <t>M104</t>
        </is>
      </c>
      <c r="DC40" s="5" t="inlineStr">
        <is>
          <t>M105</t>
        </is>
      </c>
      <c r="DD40" s="5" t="inlineStr">
        <is>
          <t>M106</t>
        </is>
      </c>
      <c r="DE40" s="5" t="inlineStr">
        <is>
          <t>M107</t>
        </is>
      </c>
      <c r="DF40" s="5" t="inlineStr">
        <is>
          <t>M108</t>
        </is>
      </c>
      <c r="DG40" s="5" t="inlineStr">
        <is>
          <t>M109</t>
        </is>
      </c>
      <c r="DH40" s="5" t="inlineStr">
        <is>
          <t>M110</t>
        </is>
      </c>
      <c r="DI40" s="5" t="inlineStr">
        <is>
          <t>M111</t>
        </is>
      </c>
      <c r="DJ40" s="5" t="inlineStr">
        <is>
          <t>M112</t>
        </is>
      </c>
      <c r="DK40" s="5" t="inlineStr">
        <is>
          <t>M113</t>
        </is>
      </c>
      <c r="DL40" s="5" t="inlineStr">
        <is>
          <t>M114</t>
        </is>
      </c>
      <c r="DM40" s="5" t="inlineStr">
        <is>
          <t>M115</t>
        </is>
      </c>
      <c r="DN40" s="5" t="inlineStr">
        <is>
          <t>M116</t>
        </is>
      </c>
      <c r="DO40" s="5" t="inlineStr">
        <is>
          <t>M117</t>
        </is>
      </c>
      <c r="DP40" s="5" t="inlineStr">
        <is>
          <t>M118</t>
        </is>
      </c>
      <c r="DQ40" s="5" t="inlineStr">
        <is>
          <t>M119</t>
        </is>
      </c>
      <c r="DR40" s="5" t="inlineStr">
        <is>
          <t>M120</t>
        </is>
      </c>
      <c r="DS40" s="5" t="inlineStr">
        <is>
          <t>M121</t>
        </is>
      </c>
      <c r="DT40" s="5" t="inlineStr">
        <is>
          <t>M122</t>
        </is>
      </c>
      <c r="DU40" s="5" t="inlineStr">
        <is>
          <t>M123</t>
        </is>
      </c>
      <c r="DV40" s="5" t="inlineStr">
        <is>
          <t>M124</t>
        </is>
      </c>
      <c r="DW40" s="5" t="inlineStr">
        <is>
          <t>M125</t>
        </is>
      </c>
      <c r="DX40" s="5" t="inlineStr">
        <is>
          <t>M126</t>
        </is>
      </c>
      <c r="DY40" s="5" t="inlineStr">
        <is>
          <t>M127</t>
        </is>
      </c>
      <c r="DZ40" s="5" t="inlineStr">
        <is>
          <t>M128</t>
        </is>
      </c>
      <c r="EA40" s="5" t="inlineStr">
        <is>
          <t>M129</t>
        </is>
      </c>
      <c r="EB40" s="5" t="inlineStr">
        <is>
          <t>M130</t>
        </is>
      </c>
      <c r="EC40" s="5" t="inlineStr">
        <is>
          <t>M131</t>
        </is>
      </c>
      <c r="ED40" s="5" t="inlineStr">
        <is>
          <t>M132</t>
        </is>
      </c>
      <c r="EE40" s="5" t="inlineStr">
        <is>
          <t>M133</t>
        </is>
      </c>
      <c r="EF40" s="5" t="inlineStr">
        <is>
          <t>M134</t>
        </is>
      </c>
      <c r="EG40" s="5" t="inlineStr">
        <is>
          <t>M135</t>
        </is>
      </c>
      <c r="EH40" s="5" t="inlineStr">
        <is>
          <t>M136</t>
        </is>
      </c>
      <c r="EI40" s="5" t="inlineStr">
        <is>
          <t>M137</t>
        </is>
      </c>
      <c r="EJ40" s="5" t="inlineStr">
        <is>
          <t>M138</t>
        </is>
      </c>
      <c r="EK40" s="5" t="inlineStr">
        <is>
          <t>M139</t>
        </is>
      </c>
      <c r="EL40" s="5" t="inlineStr">
        <is>
          <t>M140</t>
        </is>
      </c>
      <c r="EM40" s="5" t="inlineStr">
        <is>
          <t>M141</t>
        </is>
      </c>
      <c r="EN40" s="5" t="inlineStr">
        <is>
          <t>M142</t>
        </is>
      </c>
      <c r="EO40" s="5" t="inlineStr">
        <is>
          <t>M143</t>
        </is>
      </c>
      <c r="EP40" s="5" t="inlineStr">
        <is>
          <t>M144</t>
        </is>
      </c>
      <c r="EQ40" s="5" t="inlineStr">
        <is>
          <t>M145</t>
        </is>
      </c>
      <c r="ER40" s="5" t="inlineStr">
        <is>
          <t>M146</t>
        </is>
      </c>
      <c r="ES40" s="5" t="inlineStr">
        <is>
          <t>M147</t>
        </is>
      </c>
      <c r="ET40" s="5" t="inlineStr">
        <is>
          <t>M148</t>
        </is>
      </c>
      <c r="EU40" s="5" t="inlineStr">
        <is>
          <t>M149</t>
        </is>
      </c>
      <c r="EV40" s="5" t="inlineStr">
        <is>
          <t>M150</t>
        </is>
      </c>
      <c r="EW40" s="5" t="inlineStr">
        <is>
          <t>M151</t>
        </is>
      </c>
      <c r="EX40" s="5" t="inlineStr">
        <is>
          <t>M152</t>
        </is>
      </c>
      <c r="EY40" s="5" t="inlineStr">
        <is>
          <t>M153</t>
        </is>
      </c>
      <c r="EZ40" s="5" t="inlineStr">
        <is>
          <t>M154</t>
        </is>
      </c>
      <c r="FA40" s="5" t="inlineStr">
        <is>
          <t>M155</t>
        </is>
      </c>
      <c r="FB40" s="5" t="inlineStr">
        <is>
          <t>M156</t>
        </is>
      </c>
      <c r="FC40" s="5" t="inlineStr">
        <is>
          <t>M157</t>
        </is>
      </c>
      <c r="FD40" s="5" t="inlineStr">
        <is>
          <t>M158</t>
        </is>
      </c>
      <c r="FE40" s="5" t="inlineStr">
        <is>
          <t>M159</t>
        </is>
      </c>
      <c r="FF40" s="5" t="inlineStr">
        <is>
          <t>M160</t>
        </is>
      </c>
      <c r="FG40" s="5" t="inlineStr">
        <is>
          <t>M161</t>
        </is>
      </c>
      <c r="FH40" s="5" t="inlineStr">
        <is>
          <t>M162</t>
        </is>
      </c>
      <c r="FI40" s="5" t="inlineStr">
        <is>
          <t>M163</t>
        </is>
      </c>
      <c r="FJ40" s="5" t="inlineStr">
        <is>
          <t>M164</t>
        </is>
      </c>
      <c r="FK40" s="5" t="inlineStr">
        <is>
          <t>M165</t>
        </is>
      </c>
      <c r="FL40" s="5" t="inlineStr">
        <is>
          <t>M166</t>
        </is>
      </c>
      <c r="FM40" s="5" t="inlineStr">
        <is>
          <t>M167</t>
        </is>
      </c>
      <c r="FN40" s="5" t="inlineStr">
        <is>
          <t>M168</t>
        </is>
      </c>
      <c r="FO40" s="5" t="inlineStr">
        <is>
          <t>M169</t>
        </is>
      </c>
      <c r="FP40" s="5" t="inlineStr">
        <is>
          <t>M170</t>
        </is>
      </c>
      <c r="FQ40" s="5" t="inlineStr">
        <is>
          <t>M171</t>
        </is>
      </c>
      <c r="FR40" s="5" t="inlineStr">
        <is>
          <t>M172</t>
        </is>
      </c>
      <c r="FS40" s="5" t="inlineStr">
        <is>
          <t>M173</t>
        </is>
      </c>
      <c r="FT40" s="5" t="inlineStr">
        <is>
          <t>M174</t>
        </is>
      </c>
      <c r="FU40" s="5" t="inlineStr">
        <is>
          <t>M175</t>
        </is>
      </c>
      <c r="FV40" s="5" t="inlineStr">
        <is>
          <t>M176</t>
        </is>
      </c>
      <c r="FW40" s="5" t="inlineStr">
        <is>
          <t>M177</t>
        </is>
      </c>
      <c r="FX40" s="5" t="inlineStr">
        <is>
          <t>M178</t>
        </is>
      </c>
      <c r="FY40" s="5" t="inlineStr">
        <is>
          <t>M179</t>
        </is>
      </c>
      <c r="FZ40" s="5" t="inlineStr">
        <is>
          <t>M180</t>
        </is>
      </c>
      <c r="GA40" s="5" t="inlineStr">
        <is>
          <t>M181</t>
        </is>
      </c>
      <c r="GB40" s="5" t="inlineStr">
        <is>
          <t>M182</t>
        </is>
      </c>
      <c r="GC40" s="5" t="inlineStr">
        <is>
          <t>M183</t>
        </is>
      </c>
      <c r="GD40" s="5" t="inlineStr">
        <is>
          <t>M184</t>
        </is>
      </c>
      <c r="GE40" s="5" t="inlineStr">
        <is>
          <t>M185</t>
        </is>
      </c>
      <c r="GF40" s="5" t="inlineStr">
        <is>
          <t>M186</t>
        </is>
      </c>
      <c r="GG40" s="5" t="inlineStr">
        <is>
          <t>M187</t>
        </is>
      </c>
      <c r="GH40" s="5" t="inlineStr">
        <is>
          <t>M188</t>
        </is>
      </c>
      <c r="GI40" s="5" t="inlineStr">
        <is>
          <t>M189</t>
        </is>
      </c>
      <c r="GJ40" s="5" t="inlineStr">
        <is>
          <t>M190</t>
        </is>
      </c>
      <c r="GK40" s="5" t="inlineStr">
        <is>
          <t>M191</t>
        </is>
      </c>
      <c r="GL40" s="5" t="inlineStr">
        <is>
          <t>M192</t>
        </is>
      </c>
      <c r="GM40" s="5" t="inlineStr">
        <is>
          <t>M193</t>
        </is>
      </c>
      <c r="GN40" s="5" t="inlineStr">
        <is>
          <t>M194</t>
        </is>
      </c>
      <c r="GO40" s="5" t="inlineStr">
        <is>
          <t>M195</t>
        </is>
      </c>
      <c r="GP40" s="5" t="inlineStr">
        <is>
          <t>M196</t>
        </is>
      </c>
      <c r="GQ40" s="5" t="inlineStr">
        <is>
          <t>M197</t>
        </is>
      </c>
      <c r="GR40" s="5" t="inlineStr">
        <is>
          <t>M198</t>
        </is>
      </c>
      <c r="GS40" s="5" t="inlineStr">
        <is>
          <t>M199</t>
        </is>
      </c>
      <c r="GT40" s="5" t="inlineStr">
        <is>
          <t>M200</t>
        </is>
      </c>
      <c r="GU40" s="5" t="inlineStr">
        <is>
          <t>M201</t>
        </is>
      </c>
      <c r="GV40" s="5" t="inlineStr">
        <is>
          <t>M202</t>
        </is>
      </c>
      <c r="GW40" s="5" t="inlineStr">
        <is>
          <t>M203</t>
        </is>
      </c>
      <c r="GX40" s="5" t="inlineStr">
        <is>
          <t>M204</t>
        </is>
      </c>
      <c r="GY40" s="5" t="inlineStr">
        <is>
          <t>M205</t>
        </is>
      </c>
      <c r="GZ40" s="5" t="inlineStr">
        <is>
          <t>M206</t>
        </is>
      </c>
      <c r="HA40" s="5" t="inlineStr">
        <is>
          <t>M207</t>
        </is>
      </c>
      <c r="HB40" s="5" t="inlineStr">
        <is>
          <t>M208</t>
        </is>
      </c>
      <c r="HC40" s="5" t="inlineStr">
        <is>
          <t>M209</t>
        </is>
      </c>
      <c r="HD40" s="5" t="inlineStr">
        <is>
          <t>M210</t>
        </is>
      </c>
      <c r="HE40" s="5" t="inlineStr">
        <is>
          <t>M211</t>
        </is>
      </c>
      <c r="HF40" s="5" t="inlineStr">
        <is>
          <t>M212</t>
        </is>
      </c>
      <c r="HG40" s="5" t="inlineStr">
        <is>
          <t>M213</t>
        </is>
      </c>
      <c r="HH40" s="5" t="inlineStr">
        <is>
          <t>M214</t>
        </is>
      </c>
      <c r="HI40" s="5" t="inlineStr">
        <is>
          <t>M215</t>
        </is>
      </c>
      <c r="HJ40" s="5" t="inlineStr">
        <is>
          <t>M216</t>
        </is>
      </c>
      <c r="HK40" s="5" t="inlineStr">
        <is>
          <t>M217</t>
        </is>
      </c>
      <c r="HL40" s="5" t="inlineStr">
        <is>
          <t>M218</t>
        </is>
      </c>
      <c r="HM40" s="5" t="inlineStr">
        <is>
          <t>M219</t>
        </is>
      </c>
      <c r="HN40" s="5" t="inlineStr">
        <is>
          <t>M220</t>
        </is>
      </c>
      <c r="HO40" s="5" t="inlineStr">
        <is>
          <t>M221</t>
        </is>
      </c>
      <c r="HP40" s="5" t="inlineStr">
        <is>
          <t>M222</t>
        </is>
      </c>
      <c r="HQ40" s="5" t="inlineStr">
        <is>
          <t>M223</t>
        </is>
      </c>
      <c r="HR40" s="5" t="inlineStr">
        <is>
          <t>M224</t>
        </is>
      </c>
      <c r="HS40" s="5" t="inlineStr">
        <is>
          <t>M225</t>
        </is>
      </c>
      <c r="HT40" s="5" t="inlineStr">
        <is>
          <t>M226</t>
        </is>
      </c>
      <c r="HU40" s="5" t="inlineStr">
        <is>
          <t>M227</t>
        </is>
      </c>
      <c r="HV40" s="5" t="inlineStr">
        <is>
          <t>M228</t>
        </is>
      </c>
      <c r="HW40" s="5" t="inlineStr">
        <is>
          <t>M229</t>
        </is>
      </c>
      <c r="HX40" s="5" t="inlineStr">
        <is>
          <t>M230</t>
        </is>
      </c>
      <c r="HY40" s="5" t="inlineStr">
        <is>
          <t>M231</t>
        </is>
      </c>
      <c r="HZ40" s="5" t="inlineStr">
        <is>
          <t>M232</t>
        </is>
      </c>
      <c r="IA40" s="5" t="inlineStr">
        <is>
          <t>M233</t>
        </is>
      </c>
      <c r="IB40" s="5" t="inlineStr">
        <is>
          <t>M234</t>
        </is>
      </c>
      <c r="IC40" s="5" t="inlineStr">
        <is>
          <t>M235</t>
        </is>
      </c>
      <c r="ID40" s="5" t="inlineStr">
        <is>
          <t>M236</t>
        </is>
      </c>
      <c r="IE40" s="5" t="inlineStr">
        <is>
          <t>M237</t>
        </is>
      </c>
      <c r="IF40" s="5" t="inlineStr">
        <is>
          <t>M238</t>
        </is>
      </c>
      <c r="IG40" s="5" t="inlineStr">
        <is>
          <t>M239</t>
        </is>
      </c>
      <c r="IH40" s="5" t="inlineStr">
        <is>
          <t>M240</t>
        </is>
      </c>
      <c r="II40" s="5" t="inlineStr">
        <is>
          <t>M241</t>
        </is>
      </c>
      <c r="IJ40" s="5" t="inlineStr">
        <is>
          <t>M242</t>
        </is>
      </c>
      <c r="IK40" s="5" t="inlineStr">
        <is>
          <t>M243</t>
        </is>
      </c>
      <c r="IL40" s="5" t="inlineStr">
        <is>
          <t>M244</t>
        </is>
      </c>
      <c r="IM40" s="5" t="inlineStr">
        <is>
          <t>M245</t>
        </is>
      </c>
      <c r="IN40" s="5" t="inlineStr">
        <is>
          <t>M246</t>
        </is>
      </c>
      <c r="IO40" s="5" t="inlineStr">
        <is>
          <t>M247</t>
        </is>
      </c>
      <c r="IP40" s="5" t="inlineStr">
        <is>
          <t>M248</t>
        </is>
      </c>
      <c r="IQ40" s="5" t="inlineStr">
        <is>
          <t>M249</t>
        </is>
      </c>
      <c r="IR40" s="5" t="inlineStr">
        <is>
          <t>M250</t>
        </is>
      </c>
      <c r="IS40" s="5" t="inlineStr">
        <is>
          <t>M251</t>
        </is>
      </c>
      <c r="IT40" s="5" t="inlineStr">
        <is>
          <t>M252</t>
        </is>
      </c>
      <c r="IU40" s="5" t="inlineStr">
        <is>
          <t>M253</t>
        </is>
      </c>
      <c r="IV40" s="5" t="inlineStr">
        <is>
          <t>M254</t>
        </is>
      </c>
      <c r="IW40" s="5" t="inlineStr">
        <is>
          <t>M255</t>
        </is>
      </c>
      <c r="IX40" s="5" t="inlineStr">
        <is>
          <t>M256</t>
        </is>
      </c>
      <c r="IY40" s="5" t="inlineStr">
        <is>
          <t>M257</t>
        </is>
      </c>
      <c r="IZ40" s="5" t="inlineStr">
        <is>
          <t>M258</t>
        </is>
      </c>
      <c r="JA40" s="5" t="inlineStr">
        <is>
          <t>M259</t>
        </is>
      </c>
      <c r="JB40" s="5" t="inlineStr">
        <is>
          <t>M260</t>
        </is>
      </c>
      <c r="JC40" s="5" t="inlineStr">
        <is>
          <t>M261</t>
        </is>
      </c>
      <c r="JD40" s="5" t="inlineStr">
        <is>
          <t>M262</t>
        </is>
      </c>
      <c r="JE40" s="5" t="inlineStr">
        <is>
          <t>M263</t>
        </is>
      </c>
      <c r="JF40" s="5" t="inlineStr">
        <is>
          <t>M264</t>
        </is>
      </c>
      <c r="JG40" s="5" t="inlineStr">
        <is>
          <t>M265</t>
        </is>
      </c>
      <c r="JH40" s="5" t="inlineStr">
        <is>
          <t>M266</t>
        </is>
      </c>
      <c r="JI40" s="5" t="inlineStr">
        <is>
          <t>M267</t>
        </is>
      </c>
      <c r="JJ40" s="5" t="inlineStr">
        <is>
          <t>M268</t>
        </is>
      </c>
      <c r="JK40" s="5" t="inlineStr">
        <is>
          <t>M269</t>
        </is>
      </c>
      <c r="JL40" s="5" t="inlineStr">
        <is>
          <t>M270</t>
        </is>
      </c>
      <c r="JM40" s="5" t="inlineStr">
        <is>
          <t>M271</t>
        </is>
      </c>
      <c r="JN40" s="5" t="inlineStr">
        <is>
          <t>M272</t>
        </is>
      </c>
      <c r="JO40" s="5" t="inlineStr">
        <is>
          <t>M273</t>
        </is>
      </c>
      <c r="JP40" s="5" t="inlineStr">
        <is>
          <t>M274</t>
        </is>
      </c>
      <c r="JQ40" s="5" t="inlineStr">
        <is>
          <t>M275</t>
        </is>
      </c>
      <c r="JR40" s="5" t="inlineStr">
        <is>
          <t>M276</t>
        </is>
      </c>
      <c r="JS40" s="5" t="inlineStr">
        <is>
          <t>M277</t>
        </is>
      </c>
      <c r="JT40" s="5" t="inlineStr">
        <is>
          <t>M278</t>
        </is>
      </c>
      <c r="JU40" s="5" t="inlineStr">
        <is>
          <t>M279</t>
        </is>
      </c>
      <c r="JV40" s="5" t="inlineStr">
        <is>
          <t>M280</t>
        </is>
      </c>
      <c r="JW40" s="5" t="inlineStr">
        <is>
          <t>M281</t>
        </is>
      </c>
      <c r="JX40" s="5" t="inlineStr">
        <is>
          <t>M282</t>
        </is>
      </c>
      <c r="JY40" s="5" t="inlineStr">
        <is>
          <t>M283</t>
        </is>
      </c>
      <c r="JZ40" s="5" t="inlineStr">
        <is>
          <t>M284</t>
        </is>
      </c>
      <c r="KA40" s="5" t="inlineStr">
        <is>
          <t>M285</t>
        </is>
      </c>
      <c r="KB40" s="5" t="inlineStr">
        <is>
          <t>M286</t>
        </is>
      </c>
      <c r="KC40" s="5" t="inlineStr">
        <is>
          <t>M287</t>
        </is>
      </c>
      <c r="KD40" s="5" t="inlineStr">
        <is>
          <t>M288</t>
        </is>
      </c>
      <c r="KE40" s="5" t="inlineStr">
        <is>
          <t>M289</t>
        </is>
      </c>
      <c r="KF40" s="5" t="inlineStr">
        <is>
          <t>M290</t>
        </is>
      </c>
      <c r="KG40" s="5" t="inlineStr">
        <is>
          <t>M291</t>
        </is>
      </c>
      <c r="KH40" s="5" t="inlineStr">
        <is>
          <t>M292</t>
        </is>
      </c>
      <c r="KI40" s="5" t="inlineStr">
        <is>
          <t>M293</t>
        </is>
      </c>
      <c r="KJ40" s="5" t="inlineStr">
        <is>
          <t>M294</t>
        </is>
      </c>
      <c r="KK40" s="5" t="inlineStr">
        <is>
          <t>M295</t>
        </is>
      </c>
      <c r="KL40" s="5" t="inlineStr">
        <is>
          <t>M296</t>
        </is>
      </c>
      <c r="KM40" s="5" t="inlineStr">
        <is>
          <t>M297</t>
        </is>
      </c>
      <c r="KN40" s="5" t="inlineStr">
        <is>
          <t>M298</t>
        </is>
      </c>
      <c r="KO40" s="5" t="inlineStr">
        <is>
          <t>M299</t>
        </is>
      </c>
      <c r="KP40" s="5" t="inlineStr">
        <is>
          <t>M300</t>
        </is>
      </c>
      <c r="KQ40" s="5" t="inlineStr">
        <is>
          <t>M301</t>
        </is>
      </c>
      <c r="KR40" s="5" t="inlineStr">
        <is>
          <t>M302</t>
        </is>
      </c>
      <c r="KS40" s="5" t="inlineStr">
        <is>
          <t>M303</t>
        </is>
      </c>
      <c r="KT40" s="5" t="inlineStr">
        <is>
          <t>M304</t>
        </is>
      </c>
      <c r="KU40" s="5" t="inlineStr">
        <is>
          <t>M305</t>
        </is>
      </c>
      <c r="KV40" s="5" t="inlineStr">
        <is>
          <t>M306</t>
        </is>
      </c>
      <c r="KW40" s="5" t="inlineStr">
        <is>
          <t>M307</t>
        </is>
      </c>
      <c r="KX40" s="5" t="inlineStr">
        <is>
          <t>M308</t>
        </is>
      </c>
      <c r="KY40" s="5" t="inlineStr">
        <is>
          <t>M309</t>
        </is>
      </c>
      <c r="KZ40" s="5" t="inlineStr">
        <is>
          <t>M310</t>
        </is>
      </c>
      <c r="LA40" s="5" t="inlineStr">
        <is>
          <t>M311</t>
        </is>
      </c>
      <c r="LB40" s="5" t="inlineStr">
        <is>
          <t>M312</t>
        </is>
      </c>
      <c r="LC40" s="5" t="inlineStr">
        <is>
          <t>M313</t>
        </is>
      </c>
      <c r="LD40" s="5" t="inlineStr">
        <is>
          <t>M314</t>
        </is>
      </c>
      <c r="LE40" s="5" t="inlineStr">
        <is>
          <t>M315</t>
        </is>
      </c>
      <c r="LF40" s="5" t="inlineStr">
        <is>
          <t>M316</t>
        </is>
      </c>
      <c r="LG40" s="5" t="inlineStr">
        <is>
          <t>M317</t>
        </is>
      </c>
      <c r="LH40" s="5" t="inlineStr">
        <is>
          <t>M318</t>
        </is>
      </c>
      <c r="LI40" s="5" t="inlineStr">
        <is>
          <t>M319</t>
        </is>
      </c>
      <c r="LJ40" s="5" t="inlineStr">
        <is>
          <t>M320</t>
        </is>
      </c>
      <c r="LK40" s="5" t="inlineStr">
        <is>
          <t>M321</t>
        </is>
      </c>
      <c r="LL40" s="5" t="inlineStr">
        <is>
          <t>M322</t>
        </is>
      </c>
      <c r="LM40" s="5" t="inlineStr">
        <is>
          <t>M323</t>
        </is>
      </c>
      <c r="LN40" s="5" t="inlineStr">
        <is>
          <t>M324</t>
        </is>
      </c>
      <c r="LO40" s="5" t="inlineStr">
        <is>
          <t>M325</t>
        </is>
      </c>
      <c r="LP40" s="5" t="inlineStr">
        <is>
          <t>M326</t>
        </is>
      </c>
      <c r="LQ40" s="5" t="inlineStr">
        <is>
          <t>M327</t>
        </is>
      </c>
      <c r="LR40" s="5" t="inlineStr">
        <is>
          <t>M328</t>
        </is>
      </c>
      <c r="LS40" s="5" t="inlineStr">
        <is>
          <t>M329</t>
        </is>
      </c>
      <c r="LT40" s="5" t="inlineStr">
        <is>
          <t>M330</t>
        </is>
      </c>
      <c r="LU40" s="5" t="inlineStr">
        <is>
          <t>M331</t>
        </is>
      </c>
      <c r="LV40" s="5" t="inlineStr">
        <is>
          <t>M332</t>
        </is>
      </c>
      <c r="LW40" s="5" t="inlineStr">
        <is>
          <t>M333</t>
        </is>
      </c>
      <c r="LX40" s="5" t="inlineStr">
        <is>
          <t>M334</t>
        </is>
      </c>
      <c r="LY40" s="5" t="inlineStr">
        <is>
          <t>M335</t>
        </is>
      </c>
      <c r="LZ40" s="5" t="inlineStr">
        <is>
          <t>M336</t>
        </is>
      </c>
      <c r="MA40" s="5" t="inlineStr">
        <is>
          <t>M337</t>
        </is>
      </c>
      <c r="MB40" s="5" t="inlineStr">
        <is>
          <t>M338</t>
        </is>
      </c>
      <c r="MC40" s="5" t="inlineStr">
        <is>
          <t>M339</t>
        </is>
      </c>
      <c r="MD40" s="5" t="inlineStr">
        <is>
          <t>M340</t>
        </is>
      </c>
      <c r="ME40" s="5" t="inlineStr">
        <is>
          <t>M341</t>
        </is>
      </c>
      <c r="MF40" s="5" t="inlineStr">
        <is>
          <t>M342</t>
        </is>
      </c>
      <c r="MG40" s="5" t="inlineStr">
        <is>
          <t>M343</t>
        </is>
      </c>
      <c r="MH40" s="5" t="inlineStr">
        <is>
          <t>M344</t>
        </is>
      </c>
      <c r="MI40" s="5" t="inlineStr">
        <is>
          <t>M345</t>
        </is>
      </c>
      <c r="MJ40" s="5" t="inlineStr">
        <is>
          <t>M346</t>
        </is>
      </c>
      <c r="MK40" s="5" t="inlineStr">
        <is>
          <t>M347</t>
        </is>
      </c>
      <c r="ML40" s="5" t="inlineStr">
        <is>
          <t>M348</t>
        </is>
      </c>
      <c r="MM40" s="5" t="inlineStr">
        <is>
          <t>M349</t>
        </is>
      </c>
      <c r="MN40" s="5" t="inlineStr">
        <is>
          <t>M350</t>
        </is>
      </c>
      <c r="MO40" s="5" t="inlineStr">
        <is>
          <t>M351</t>
        </is>
      </c>
      <c r="MP40" s="5" t="inlineStr">
        <is>
          <t>M352</t>
        </is>
      </c>
      <c r="MQ40" s="5" t="inlineStr">
        <is>
          <t>M353</t>
        </is>
      </c>
      <c r="MR40" s="5" t="inlineStr">
        <is>
          <t>M354</t>
        </is>
      </c>
      <c r="MS40" s="5" t="inlineStr">
        <is>
          <t>M355</t>
        </is>
      </c>
      <c r="MT40" s="5" t="inlineStr">
        <is>
          <t>M356</t>
        </is>
      </c>
      <c r="MU40" s="5" t="inlineStr">
        <is>
          <t>M357</t>
        </is>
      </c>
      <c r="MV40" s="5" t="inlineStr">
        <is>
          <t>M358</t>
        </is>
      </c>
      <c r="MW40" s="5" t="inlineStr">
        <is>
          <t>M359</t>
        </is>
      </c>
      <c r="MX40" s="5" t="inlineStr">
        <is>
          <t>M360</t>
        </is>
      </c>
      <c r="MY40" s="5" t="inlineStr">
        <is>
          <t>M361</t>
        </is>
      </c>
    </row>
    <row r="41">
      <c r="B41" s="6" t="inlineStr">
        <is>
          <t>Immos à TF</t>
        </is>
      </c>
      <c r="C41" s="7" t="n">
        <v>45931</v>
      </c>
      <c r="D41" s="7" t="n">
        <v>45962</v>
      </c>
      <c r="E41" s="7" t="n">
        <v>45992</v>
      </c>
      <c r="F41" s="7" t="n">
        <v>46023</v>
      </c>
      <c r="G41" s="7" t="n">
        <v>46054</v>
      </c>
      <c r="H41" s="7" t="n">
        <v>46082</v>
      </c>
      <c r="I41" s="7" t="n">
        <v>46113</v>
      </c>
      <c r="J41" s="7" t="n">
        <v>46143</v>
      </c>
      <c r="K41" s="7" t="n">
        <v>46174</v>
      </c>
      <c r="L41" s="7" t="n">
        <v>46204</v>
      </c>
      <c r="M41" s="7" t="n">
        <v>46235</v>
      </c>
      <c r="N41" s="7" t="n">
        <v>46266</v>
      </c>
      <c r="O41" s="7" t="n">
        <v>46296</v>
      </c>
      <c r="P41" s="7" t="n">
        <v>46327</v>
      </c>
      <c r="Q41" s="7" t="n">
        <v>46357</v>
      </c>
      <c r="R41" s="7" t="n">
        <v>46388</v>
      </c>
      <c r="S41" s="7" t="n">
        <v>46419</v>
      </c>
      <c r="T41" s="7" t="n">
        <v>46447</v>
      </c>
      <c r="U41" s="7" t="n">
        <v>46478</v>
      </c>
      <c r="V41" s="7" t="n">
        <v>46508</v>
      </c>
      <c r="W41" s="7" t="n">
        <v>46539</v>
      </c>
      <c r="X41" s="7" t="n">
        <v>46569</v>
      </c>
      <c r="Y41" s="7" t="n">
        <v>46600</v>
      </c>
      <c r="Z41" s="7" t="n">
        <v>46631</v>
      </c>
      <c r="AA41" s="7" t="n">
        <v>46661</v>
      </c>
      <c r="AB41" s="7" t="n">
        <v>46692</v>
      </c>
      <c r="AC41" s="7" t="n">
        <v>46722</v>
      </c>
      <c r="AD41" s="7" t="n">
        <v>46753</v>
      </c>
      <c r="AE41" s="7" t="n">
        <v>46784</v>
      </c>
      <c r="AF41" s="7" t="n">
        <v>46813</v>
      </c>
      <c r="AG41" s="7" t="n">
        <v>46844</v>
      </c>
      <c r="AH41" s="7" t="n">
        <v>46874</v>
      </c>
      <c r="AI41" s="7" t="n">
        <v>46905</v>
      </c>
      <c r="AJ41" s="7" t="n">
        <v>46935</v>
      </c>
      <c r="AK41" s="7" t="n">
        <v>46966</v>
      </c>
      <c r="AL41" s="7" t="n">
        <v>46997</v>
      </c>
      <c r="AM41" s="7" t="n">
        <v>47027</v>
      </c>
      <c r="AN41" s="7" t="n">
        <v>47058</v>
      </c>
      <c r="AO41" s="7" t="n">
        <v>47088</v>
      </c>
      <c r="AP41" s="7" t="n">
        <v>47119</v>
      </c>
      <c r="AQ41" s="7" t="n">
        <v>47150</v>
      </c>
      <c r="AR41" s="7" t="n">
        <v>47178</v>
      </c>
      <c r="AS41" s="7" t="n">
        <v>47209</v>
      </c>
      <c r="AT41" s="7" t="n">
        <v>47239</v>
      </c>
      <c r="AU41" s="7" t="n">
        <v>47270</v>
      </c>
      <c r="AV41" s="7" t="n">
        <v>47300</v>
      </c>
      <c r="AW41" s="7" t="n">
        <v>47331</v>
      </c>
      <c r="AX41" s="7" t="n">
        <v>47362</v>
      </c>
      <c r="AY41" s="7" t="n">
        <v>47392</v>
      </c>
      <c r="AZ41" s="7" t="n">
        <v>47423</v>
      </c>
      <c r="BA41" s="7" t="n">
        <v>47453</v>
      </c>
      <c r="BB41" s="7" t="n">
        <v>47484</v>
      </c>
      <c r="BC41" s="7" t="n">
        <v>47515</v>
      </c>
      <c r="BD41" s="7" t="n">
        <v>47543</v>
      </c>
      <c r="BE41" s="7" t="n">
        <v>47574</v>
      </c>
      <c r="BF41" s="7" t="n">
        <v>47604</v>
      </c>
      <c r="BG41" s="7" t="n">
        <v>47635</v>
      </c>
      <c r="BH41" s="7" t="n">
        <v>47665</v>
      </c>
      <c r="BI41" s="7" t="n">
        <v>47696</v>
      </c>
      <c r="BJ41" s="7" t="n">
        <v>47727</v>
      </c>
      <c r="BK41" s="7" t="n">
        <v>47757</v>
      </c>
      <c r="BL41" s="7" t="n">
        <v>47788</v>
      </c>
      <c r="BM41" s="7" t="n">
        <v>47818</v>
      </c>
      <c r="BN41" s="7" t="n">
        <v>47849</v>
      </c>
      <c r="BO41" s="7" t="n">
        <v>47880</v>
      </c>
      <c r="BP41" s="7" t="n">
        <v>47908</v>
      </c>
      <c r="BQ41" s="7" t="n">
        <v>47939</v>
      </c>
      <c r="BR41" s="7" t="n">
        <v>47969</v>
      </c>
      <c r="BS41" s="7" t="n">
        <v>48000</v>
      </c>
      <c r="BT41" s="7" t="n">
        <v>48030</v>
      </c>
      <c r="BU41" s="7" t="n">
        <v>48061</v>
      </c>
      <c r="BV41" s="7" t="n">
        <v>48092</v>
      </c>
      <c r="BW41" s="7" t="n">
        <v>48122</v>
      </c>
      <c r="BX41" s="7" t="n">
        <v>48153</v>
      </c>
      <c r="BY41" s="7" t="n">
        <v>48183</v>
      </c>
      <c r="BZ41" s="7" t="n">
        <v>48214</v>
      </c>
      <c r="CA41" s="7" t="n">
        <v>48245</v>
      </c>
      <c r="CB41" s="7" t="n">
        <v>48274</v>
      </c>
      <c r="CC41" s="7" t="n">
        <v>48305</v>
      </c>
      <c r="CD41" s="7" t="n">
        <v>48335</v>
      </c>
      <c r="CE41" s="7" t="n">
        <v>48366</v>
      </c>
      <c r="CF41" s="7" t="n">
        <v>48396</v>
      </c>
      <c r="CG41" s="7" t="n">
        <v>48427</v>
      </c>
      <c r="CH41" s="7" t="n">
        <v>48458</v>
      </c>
      <c r="CI41" s="7" t="n">
        <v>48488</v>
      </c>
      <c r="CJ41" s="7" t="n">
        <v>48519</v>
      </c>
      <c r="CK41" s="7" t="n">
        <v>48549</v>
      </c>
      <c r="CL41" s="7" t="n">
        <v>48580</v>
      </c>
      <c r="CM41" s="7" t="n">
        <v>48611</v>
      </c>
      <c r="CN41" s="7" t="n">
        <v>48639</v>
      </c>
      <c r="CO41" s="7" t="n">
        <v>48670</v>
      </c>
      <c r="CP41" s="7" t="n">
        <v>48700</v>
      </c>
      <c r="CQ41" s="7" t="n">
        <v>48731</v>
      </c>
      <c r="CR41" s="7" t="n">
        <v>48761</v>
      </c>
      <c r="CS41" s="7" t="n">
        <v>48792</v>
      </c>
      <c r="CT41" s="7" t="n">
        <v>48823</v>
      </c>
      <c r="CU41" s="7" t="n">
        <v>48853</v>
      </c>
      <c r="CV41" s="7" t="n">
        <v>48884</v>
      </c>
      <c r="CW41" s="7" t="n">
        <v>48914</v>
      </c>
      <c r="CX41" s="7" t="n">
        <v>48945</v>
      </c>
      <c r="CY41" s="7" t="n">
        <v>48976</v>
      </c>
      <c r="CZ41" s="7" t="n">
        <v>49004</v>
      </c>
      <c r="DA41" s="7" t="n">
        <v>49035</v>
      </c>
      <c r="DB41" s="7" t="n">
        <v>49065</v>
      </c>
      <c r="DC41" s="7" t="n">
        <v>49096</v>
      </c>
      <c r="DD41" s="7" t="n">
        <v>49126</v>
      </c>
      <c r="DE41" s="7" t="n">
        <v>49157</v>
      </c>
      <c r="DF41" s="7" t="n">
        <v>49188</v>
      </c>
      <c r="DG41" s="7" t="n">
        <v>49218</v>
      </c>
      <c r="DH41" s="7" t="n">
        <v>49249</v>
      </c>
      <c r="DI41" s="7" t="n">
        <v>49279</v>
      </c>
      <c r="DJ41" s="7" t="n">
        <v>49310</v>
      </c>
      <c r="DK41" s="7" t="n">
        <v>49341</v>
      </c>
      <c r="DL41" s="7" t="n">
        <v>49369</v>
      </c>
      <c r="DM41" s="7" t="n">
        <v>49400</v>
      </c>
      <c r="DN41" s="7" t="n">
        <v>49430</v>
      </c>
      <c r="DO41" s="7" t="n">
        <v>49461</v>
      </c>
      <c r="DP41" s="7" t="n">
        <v>49491</v>
      </c>
      <c r="DQ41" s="7" t="n">
        <v>49522</v>
      </c>
      <c r="DR41" s="7" t="n">
        <v>49553</v>
      </c>
      <c r="DS41" s="7" t="n">
        <v>49583</v>
      </c>
      <c r="DT41" s="7" t="n">
        <v>49614</v>
      </c>
      <c r="DU41" s="7" t="n">
        <v>49644</v>
      </c>
      <c r="DV41" s="7" t="n">
        <v>49675</v>
      </c>
      <c r="DW41" s="7" t="n">
        <v>49706</v>
      </c>
      <c r="DX41" s="7" t="n">
        <v>49735</v>
      </c>
      <c r="DY41" s="7" t="n">
        <v>49766</v>
      </c>
      <c r="DZ41" s="7" t="n">
        <v>49796</v>
      </c>
      <c r="EA41" s="7" t="n">
        <v>49827</v>
      </c>
      <c r="EB41" s="7" t="n">
        <v>49857</v>
      </c>
      <c r="EC41" s="7" t="n">
        <v>49888</v>
      </c>
      <c r="ED41" s="7" t="n">
        <v>49919</v>
      </c>
      <c r="EE41" s="7" t="n">
        <v>49949</v>
      </c>
      <c r="EF41" s="7" t="n">
        <v>49980</v>
      </c>
      <c r="EG41" s="7" t="n">
        <v>50010</v>
      </c>
      <c r="EH41" s="7" t="n">
        <v>50041</v>
      </c>
      <c r="EI41" s="7" t="n">
        <v>50072</v>
      </c>
      <c r="EJ41" s="7" t="n">
        <v>50100</v>
      </c>
      <c r="EK41" s="7" t="n">
        <v>50131</v>
      </c>
      <c r="EL41" s="7" t="n">
        <v>50161</v>
      </c>
      <c r="EM41" s="7" t="n">
        <v>50192</v>
      </c>
      <c r="EN41" s="7" t="n">
        <v>50222</v>
      </c>
      <c r="EO41" s="7" t="n">
        <v>50253</v>
      </c>
      <c r="EP41" s="7" t="n">
        <v>50284</v>
      </c>
      <c r="EQ41" s="7" t="n">
        <v>50314</v>
      </c>
      <c r="ER41" s="7" t="n">
        <v>50345</v>
      </c>
      <c r="ES41" s="7" t="n">
        <v>50375</v>
      </c>
      <c r="ET41" s="7" t="n">
        <v>50406</v>
      </c>
      <c r="EU41" s="7" t="n">
        <v>50437</v>
      </c>
      <c r="EV41" s="7" t="n">
        <v>50465</v>
      </c>
      <c r="EW41" s="7" t="n">
        <v>50496</v>
      </c>
      <c r="EX41" s="7" t="n">
        <v>50526</v>
      </c>
      <c r="EY41" s="7" t="n">
        <v>50557</v>
      </c>
      <c r="EZ41" s="7" t="n">
        <v>50587</v>
      </c>
      <c r="FA41" s="7" t="n">
        <v>50618</v>
      </c>
      <c r="FB41" s="7" t="n">
        <v>50649</v>
      </c>
      <c r="FC41" s="7" t="n">
        <v>50679</v>
      </c>
      <c r="FD41" s="7" t="n">
        <v>50710</v>
      </c>
      <c r="FE41" s="7" t="n">
        <v>50740</v>
      </c>
      <c r="FF41" s="7" t="n">
        <v>50771</v>
      </c>
      <c r="FG41" s="7" t="n">
        <v>50802</v>
      </c>
      <c r="FH41" s="7" t="n">
        <v>50830</v>
      </c>
      <c r="FI41" s="7" t="n">
        <v>50861</v>
      </c>
      <c r="FJ41" s="7" t="n">
        <v>50891</v>
      </c>
      <c r="FK41" s="7" t="n">
        <v>50922</v>
      </c>
      <c r="FL41" s="7" t="n">
        <v>50952</v>
      </c>
      <c r="FM41" s="7" t="n">
        <v>50983</v>
      </c>
      <c r="FN41" s="7" t="n">
        <v>51014</v>
      </c>
      <c r="FO41" s="7" t="n">
        <v>51044</v>
      </c>
      <c r="FP41" s="7" t="n">
        <v>51075</v>
      </c>
      <c r="FQ41" s="7" t="n">
        <v>51105</v>
      </c>
      <c r="FR41" s="7" t="n">
        <v>51136</v>
      </c>
      <c r="FS41" s="7" t="n">
        <v>51167</v>
      </c>
      <c r="FT41" s="7" t="n">
        <v>51196</v>
      </c>
      <c r="FU41" s="7" t="n">
        <v>51227</v>
      </c>
      <c r="FV41" s="7" t="n">
        <v>51257</v>
      </c>
      <c r="FW41" s="7" t="n">
        <v>51288</v>
      </c>
      <c r="FX41" s="7" t="n">
        <v>51318</v>
      </c>
      <c r="FY41" s="7" t="n">
        <v>51349</v>
      </c>
      <c r="FZ41" s="7" t="n">
        <v>51380</v>
      </c>
      <c r="GA41" s="7" t="n">
        <v>51410</v>
      </c>
      <c r="GB41" s="7" t="n">
        <v>51441</v>
      </c>
      <c r="GC41" s="7" t="n">
        <v>51471</v>
      </c>
      <c r="GD41" s="7" t="n">
        <v>51502</v>
      </c>
      <c r="GE41" s="7" t="n">
        <v>51533</v>
      </c>
      <c r="GF41" s="7" t="n">
        <v>51561</v>
      </c>
      <c r="GG41" s="7" t="n">
        <v>51592</v>
      </c>
      <c r="GH41" s="7" t="n">
        <v>51622</v>
      </c>
      <c r="GI41" s="7" t="n">
        <v>51653</v>
      </c>
      <c r="GJ41" s="7" t="n">
        <v>51683</v>
      </c>
      <c r="GK41" s="7" t="n">
        <v>51714</v>
      </c>
      <c r="GL41" s="7" t="n">
        <v>51745</v>
      </c>
      <c r="GM41" s="7" t="n">
        <v>51775</v>
      </c>
      <c r="GN41" s="7" t="n">
        <v>51806</v>
      </c>
      <c r="GO41" s="7" t="n">
        <v>51836</v>
      </c>
      <c r="GP41" s="7" t="n">
        <v>51867</v>
      </c>
      <c r="GQ41" s="7" t="n">
        <v>51898</v>
      </c>
      <c r="GR41" s="7" t="n">
        <v>51926</v>
      </c>
      <c r="GS41" s="7" t="n">
        <v>51957</v>
      </c>
      <c r="GT41" s="7" t="n">
        <v>51987</v>
      </c>
      <c r="GU41" s="7" t="n">
        <v>52018</v>
      </c>
      <c r="GV41" s="7" t="n">
        <v>52048</v>
      </c>
      <c r="GW41" s="7" t="n">
        <v>52079</v>
      </c>
      <c r="GX41" s="7" t="n">
        <v>52110</v>
      </c>
      <c r="GY41" s="7" t="n">
        <v>52140</v>
      </c>
      <c r="GZ41" s="7" t="n">
        <v>52171</v>
      </c>
      <c r="HA41" s="7" t="n">
        <v>52201</v>
      </c>
      <c r="HB41" s="7" t="n">
        <v>52232</v>
      </c>
      <c r="HC41" s="7" t="n">
        <v>52263</v>
      </c>
      <c r="HD41" s="7" t="n">
        <v>52291</v>
      </c>
      <c r="HE41" s="7" t="n">
        <v>52322</v>
      </c>
      <c r="HF41" s="7" t="n">
        <v>52352</v>
      </c>
      <c r="HG41" s="7" t="n">
        <v>52383</v>
      </c>
      <c r="HH41" s="7" t="n">
        <v>52413</v>
      </c>
      <c r="HI41" s="7" t="n">
        <v>52444</v>
      </c>
      <c r="HJ41" s="7" t="n">
        <v>52475</v>
      </c>
      <c r="HK41" s="7" t="n">
        <v>52505</v>
      </c>
      <c r="HL41" s="7" t="n">
        <v>52536</v>
      </c>
      <c r="HM41" s="7" t="n">
        <v>52566</v>
      </c>
      <c r="HN41" s="7" t="n">
        <v>52597</v>
      </c>
      <c r="HO41" s="7" t="n">
        <v>52628</v>
      </c>
      <c r="HP41" s="7" t="n">
        <v>52657</v>
      </c>
      <c r="HQ41" s="7" t="n">
        <v>52688</v>
      </c>
      <c r="HR41" s="7" t="n">
        <v>52718</v>
      </c>
      <c r="HS41" s="7" t="n">
        <v>52749</v>
      </c>
      <c r="HT41" s="7" t="n">
        <v>52779</v>
      </c>
      <c r="HU41" s="7" t="n">
        <v>52810</v>
      </c>
      <c r="HV41" s="7" t="n">
        <v>52841</v>
      </c>
      <c r="HW41" s="7" t="n">
        <v>52871</v>
      </c>
      <c r="HX41" s="7" t="n">
        <v>52902</v>
      </c>
      <c r="HY41" s="7" t="n">
        <v>52932</v>
      </c>
      <c r="HZ41" s="7" t="n">
        <v>52963</v>
      </c>
      <c r="IA41" s="7" t="n">
        <v>52994</v>
      </c>
      <c r="IB41" s="7" t="n">
        <v>53022</v>
      </c>
      <c r="IC41" s="7" t="n">
        <v>53053</v>
      </c>
      <c r="ID41" s="7" t="n">
        <v>53083</v>
      </c>
      <c r="IE41" s="7" t="n">
        <v>53114</v>
      </c>
      <c r="IF41" s="7" t="n">
        <v>53144</v>
      </c>
      <c r="IG41" s="7" t="n">
        <v>53175</v>
      </c>
      <c r="IH41" s="7" t="n">
        <v>53206</v>
      </c>
      <c r="II41" s="7" t="n">
        <v>53236</v>
      </c>
      <c r="IJ41" s="7" t="n">
        <v>53267</v>
      </c>
      <c r="IK41" s="7" t="n">
        <v>53297</v>
      </c>
      <c r="IL41" s="7" t="n">
        <v>53328</v>
      </c>
      <c r="IM41" s="7" t="n">
        <v>53359</v>
      </c>
      <c r="IN41" s="7" t="n">
        <v>53387</v>
      </c>
      <c r="IO41" s="7" t="n">
        <v>53418</v>
      </c>
      <c r="IP41" s="7" t="n">
        <v>53448</v>
      </c>
      <c r="IQ41" s="7" t="n">
        <v>53479</v>
      </c>
      <c r="IR41" s="7" t="n">
        <v>53509</v>
      </c>
      <c r="IS41" s="7" t="n">
        <v>53540</v>
      </c>
      <c r="IT41" s="7" t="n">
        <v>53571</v>
      </c>
      <c r="IU41" s="7" t="n">
        <v>53601</v>
      </c>
      <c r="IV41" s="7" t="n">
        <v>53632</v>
      </c>
      <c r="IW41" s="7" t="n">
        <v>53662</v>
      </c>
      <c r="IX41" s="7" t="n">
        <v>53693</v>
      </c>
      <c r="IY41" s="7" t="n">
        <v>53724</v>
      </c>
      <c r="IZ41" s="7" t="n">
        <v>53752</v>
      </c>
      <c r="JA41" s="7" t="n">
        <v>53783</v>
      </c>
      <c r="JB41" s="7" t="n">
        <v>53813</v>
      </c>
      <c r="JC41" s="7" t="n">
        <v>53844</v>
      </c>
      <c r="JD41" s="7" t="n">
        <v>53874</v>
      </c>
      <c r="JE41" s="7" t="n">
        <v>53905</v>
      </c>
      <c r="JF41" s="7" t="n">
        <v>53936</v>
      </c>
      <c r="JG41" s="7" t="n">
        <v>53966</v>
      </c>
      <c r="JH41" s="7" t="n">
        <v>53997</v>
      </c>
      <c r="JI41" s="7" t="n">
        <v>54027</v>
      </c>
      <c r="JJ41" s="7" t="n">
        <v>54058</v>
      </c>
      <c r="JK41" s="7" t="n">
        <v>54089</v>
      </c>
      <c r="JL41" s="7" t="n">
        <v>54118</v>
      </c>
      <c r="JM41" s="7" t="n">
        <v>54149</v>
      </c>
      <c r="JN41" s="7" t="n">
        <v>54179</v>
      </c>
      <c r="JO41" s="7" t="n">
        <v>54210</v>
      </c>
      <c r="JP41" s="7" t="n">
        <v>54240</v>
      </c>
      <c r="JQ41" s="7" t="n">
        <v>54271</v>
      </c>
      <c r="JR41" s="7" t="n">
        <v>54302</v>
      </c>
      <c r="JS41" s="7" t="n">
        <v>54332</v>
      </c>
      <c r="JT41" s="7" t="n">
        <v>54363</v>
      </c>
      <c r="JU41" s="7" t="n">
        <v>54393</v>
      </c>
      <c r="JV41" s="7" t="n">
        <v>54424</v>
      </c>
      <c r="JW41" s="7" t="n">
        <v>54455</v>
      </c>
      <c r="JX41" s="7" t="n">
        <v>54483</v>
      </c>
      <c r="JY41" s="7" t="n">
        <v>54514</v>
      </c>
      <c r="JZ41" s="7" t="n">
        <v>54544</v>
      </c>
      <c r="KA41" s="7" t="n">
        <v>54575</v>
      </c>
      <c r="KB41" s="7" t="n">
        <v>54605</v>
      </c>
      <c r="KC41" s="7" t="n">
        <v>54636</v>
      </c>
      <c r="KD41" s="7" t="n">
        <v>54667</v>
      </c>
      <c r="KE41" s="7" t="n">
        <v>54697</v>
      </c>
      <c r="KF41" s="7" t="n">
        <v>54728</v>
      </c>
      <c r="KG41" s="7" t="n">
        <v>54758</v>
      </c>
      <c r="KH41" s="7" t="n">
        <v>54789</v>
      </c>
      <c r="KI41" s="7" t="n">
        <v>54820</v>
      </c>
      <c r="KJ41" s="7" t="n">
        <v>54848</v>
      </c>
      <c r="KK41" s="7" t="n">
        <v>54879</v>
      </c>
      <c r="KL41" s="7" t="n">
        <v>54909</v>
      </c>
      <c r="KM41" s="7" t="n">
        <v>54940</v>
      </c>
      <c r="KN41" s="7" t="n">
        <v>54970</v>
      </c>
      <c r="KO41" s="7" t="n">
        <v>55001</v>
      </c>
      <c r="KP41" s="7" t="n">
        <v>55032</v>
      </c>
      <c r="KQ41" s="7" t="n">
        <v>55062</v>
      </c>
      <c r="KR41" s="7" t="n">
        <v>55093</v>
      </c>
      <c r="KS41" s="7" t="n">
        <v>55123</v>
      </c>
      <c r="KT41" s="7" t="n">
        <v>55154</v>
      </c>
      <c r="KU41" s="7" t="n">
        <v>55185</v>
      </c>
      <c r="KV41" s="7" t="n">
        <v>55213</v>
      </c>
      <c r="KW41" s="7" t="n">
        <v>55244</v>
      </c>
      <c r="KX41" s="7" t="n">
        <v>55274</v>
      </c>
      <c r="KY41" s="7" t="n">
        <v>55305</v>
      </c>
      <c r="KZ41" s="7" t="n">
        <v>55335</v>
      </c>
      <c r="LA41" s="7" t="n">
        <v>55366</v>
      </c>
      <c r="LB41" s="7" t="n">
        <v>55397</v>
      </c>
      <c r="LC41" s="7" t="n">
        <v>55427</v>
      </c>
      <c r="LD41" s="7" t="n">
        <v>55458</v>
      </c>
      <c r="LE41" s="7" t="n">
        <v>55488</v>
      </c>
      <c r="LF41" s="7" t="n">
        <v>55519</v>
      </c>
      <c r="LG41" s="7" t="n">
        <v>55550</v>
      </c>
      <c r="LH41" s="7" t="n">
        <v>55579</v>
      </c>
      <c r="LI41" s="7" t="n">
        <v>55610</v>
      </c>
      <c r="LJ41" s="7" t="n">
        <v>55640</v>
      </c>
      <c r="LK41" s="7" t="n">
        <v>55671</v>
      </c>
      <c r="LL41" s="7" t="n">
        <v>55701</v>
      </c>
      <c r="LM41" s="7" t="n">
        <v>55732</v>
      </c>
      <c r="LN41" s="7" t="n">
        <v>55763</v>
      </c>
      <c r="LO41" s="7" t="n">
        <v>55793</v>
      </c>
      <c r="LP41" s="7" t="n">
        <v>55824</v>
      </c>
      <c r="LQ41" s="7" t="n">
        <v>55854</v>
      </c>
      <c r="LR41" s="7" t="n">
        <v>55885</v>
      </c>
      <c r="LS41" s="7" t="n">
        <v>55916</v>
      </c>
      <c r="LT41" s="7" t="n">
        <v>55944</v>
      </c>
      <c r="LU41" s="7" t="n">
        <v>55975</v>
      </c>
      <c r="LV41" s="7" t="n">
        <v>56005</v>
      </c>
      <c r="LW41" s="7" t="n">
        <v>56036</v>
      </c>
      <c r="LX41" s="7" t="n">
        <v>56066</v>
      </c>
      <c r="LY41" s="7" t="n">
        <v>56097</v>
      </c>
      <c r="LZ41" s="7" t="n">
        <v>56128</v>
      </c>
      <c r="MA41" s="7" t="n">
        <v>56158</v>
      </c>
      <c r="MB41" s="7" t="n">
        <v>56189</v>
      </c>
      <c r="MC41" s="7" t="n">
        <v>56219</v>
      </c>
      <c r="MD41" s="7" t="n">
        <v>56250</v>
      </c>
      <c r="ME41" s="7" t="n">
        <v>56281</v>
      </c>
      <c r="MF41" s="7" t="n">
        <v>56309</v>
      </c>
      <c r="MG41" s="7" t="n">
        <v>56340</v>
      </c>
      <c r="MH41" s="7" t="n">
        <v>56370</v>
      </c>
      <c r="MI41" s="7" t="n">
        <v>56401</v>
      </c>
      <c r="MJ41" s="7" t="n">
        <v>56431</v>
      </c>
      <c r="MK41" s="7" t="n">
        <v>56462</v>
      </c>
      <c r="ML41" s="7" t="n">
        <v>56493</v>
      </c>
      <c r="MM41" s="7" t="n">
        <v>56523</v>
      </c>
      <c r="MN41" s="7" t="n">
        <v>56554</v>
      </c>
      <c r="MO41" s="7" t="n">
        <v>56584</v>
      </c>
      <c r="MP41" s="7" t="n">
        <v>56615</v>
      </c>
      <c r="MQ41" s="7" t="n">
        <v>56646</v>
      </c>
      <c r="MR41" s="7" t="n">
        <v>56674</v>
      </c>
      <c r="MS41" s="7" t="n">
        <v>56705</v>
      </c>
      <c r="MT41" s="7" t="n">
        <v>56735</v>
      </c>
      <c r="MU41" s="7" t="n">
        <v>56766</v>
      </c>
      <c r="MV41" s="7" t="n">
        <v>56796</v>
      </c>
      <c r="MW41" s="7" t="n">
        <v>56827</v>
      </c>
      <c r="MX41" s="7" t="n">
        <v>56858</v>
      </c>
      <c r="MY41" s="7" t="n">
        <v>56888</v>
      </c>
    </row>
    <row r="42">
      <c r="A42" s="8" t="inlineStr">
        <is>
          <t>Outstanding</t>
        </is>
      </c>
      <c r="B42" s="9" t="inlineStr">
        <is>
          <t>CRD</t>
        </is>
      </c>
      <c r="C42" s="10" t="n">
        <v>-92925</v>
      </c>
      <c r="D42" s="10" t="n">
        <v>-92368</v>
      </c>
      <c r="E42" s="10" t="n">
        <v>-91797</v>
      </c>
      <c r="F42" s="10" t="n">
        <v>-91229</v>
      </c>
      <c r="G42" s="10" t="n">
        <v>-90671</v>
      </c>
      <c r="H42" s="10" t="n">
        <v>-90089</v>
      </c>
      <c r="I42" s="10" t="n">
        <v>-89524</v>
      </c>
      <c r="J42" s="10" t="n">
        <v>-88947</v>
      </c>
      <c r="K42" s="10" t="n">
        <v>-88375</v>
      </c>
      <c r="L42" s="10" t="n">
        <v>-87782</v>
      </c>
      <c r="M42" s="10" t="n">
        <v>-87204</v>
      </c>
      <c r="N42" s="10" t="n">
        <v>-86629</v>
      </c>
      <c r="O42" s="10" t="n">
        <v>-86065</v>
      </c>
      <c r="P42" s="10" t="n">
        <v>-85515</v>
      </c>
      <c r="Q42" s="10" t="n">
        <v>-84952</v>
      </c>
      <c r="R42" s="10" t="n">
        <v>-84388</v>
      </c>
      <c r="S42" s="10" t="n">
        <v>-83855</v>
      </c>
      <c r="T42" s="10" t="n">
        <v>-83295</v>
      </c>
      <c r="U42" s="10" t="n">
        <v>-82748</v>
      </c>
      <c r="V42" s="10" t="n">
        <v>-82201</v>
      </c>
      <c r="W42" s="10" t="n">
        <v>-81658</v>
      </c>
      <c r="X42" s="10" t="n">
        <v>-81111</v>
      </c>
      <c r="Y42" s="10" t="n">
        <v>-80574</v>
      </c>
      <c r="Z42" s="10" t="n">
        <v>-80038</v>
      </c>
      <c r="AA42" s="10" t="n">
        <v>-79488</v>
      </c>
      <c r="AB42" s="10" t="n">
        <v>-78952</v>
      </c>
      <c r="AC42" s="10" t="n">
        <v>-78409</v>
      </c>
      <c r="AD42" s="10" t="n">
        <v>-77869</v>
      </c>
      <c r="AE42" s="10" t="n">
        <v>-77343</v>
      </c>
      <c r="AF42" s="10" t="n">
        <v>-76805</v>
      </c>
      <c r="AG42" s="10" t="n">
        <v>-76279</v>
      </c>
      <c r="AH42" s="10" t="n">
        <v>-75745</v>
      </c>
      <c r="AI42" s="10" t="n">
        <v>-75217</v>
      </c>
      <c r="AJ42" s="10" t="n">
        <v>-74677</v>
      </c>
      <c r="AK42" s="10" t="n">
        <v>-74153</v>
      </c>
      <c r="AL42" s="10" t="n">
        <v>-73631</v>
      </c>
      <c r="AM42" s="10" t="n">
        <v>-73098</v>
      </c>
      <c r="AN42" s="10" t="n">
        <v>-72575</v>
      </c>
      <c r="AO42" s="10" t="n">
        <v>-72041</v>
      </c>
      <c r="AP42" s="10" t="n">
        <v>-71516</v>
      </c>
      <c r="AQ42" s="10" t="n">
        <v>-71007</v>
      </c>
      <c r="AR42" s="10" t="n">
        <v>-70480</v>
      </c>
      <c r="AS42" s="10" t="n">
        <v>-69969</v>
      </c>
      <c r="AT42" s="10" t="n">
        <v>-69447</v>
      </c>
      <c r="AU42" s="10" t="n">
        <v>-68925</v>
      </c>
      <c r="AV42" s="10" t="n">
        <v>-68397</v>
      </c>
      <c r="AW42" s="10" t="n">
        <v>-67880</v>
      </c>
      <c r="AX42" s="10" t="n">
        <v>-67370</v>
      </c>
      <c r="AY42" s="10" t="n">
        <v>-66854</v>
      </c>
      <c r="AZ42" s="10" t="n">
        <v>-66340</v>
      </c>
      <c r="BA42" s="10" t="n">
        <v>-65820</v>
      </c>
      <c r="BB42" s="10" t="n">
        <v>-65306</v>
      </c>
      <c r="BC42" s="10" t="n">
        <v>-64811</v>
      </c>
      <c r="BD42" s="10" t="n">
        <v>-64298</v>
      </c>
      <c r="BE42" s="10" t="n">
        <v>-63803</v>
      </c>
      <c r="BF42" s="10" t="n">
        <v>-63299</v>
      </c>
      <c r="BG42" s="10" t="n">
        <v>-62796</v>
      </c>
      <c r="BH42" s="10" t="n">
        <v>-62290</v>
      </c>
      <c r="BI42" s="10" t="n">
        <v>-61797</v>
      </c>
      <c r="BJ42" s="10" t="n">
        <v>-61302</v>
      </c>
      <c r="BK42" s="10" t="n">
        <v>-60797</v>
      </c>
      <c r="BL42" s="10" t="n">
        <v>-60310</v>
      </c>
      <c r="BM42" s="10" t="n">
        <v>-59812</v>
      </c>
      <c r="BN42" s="10" t="n">
        <v>-59318</v>
      </c>
      <c r="BO42" s="10" t="n">
        <v>-58842</v>
      </c>
      <c r="BP42" s="10" t="n">
        <v>-58348</v>
      </c>
      <c r="BQ42" s="10" t="n">
        <v>-57861</v>
      </c>
      <c r="BR42" s="10" t="n">
        <v>-57372</v>
      </c>
      <c r="BS42" s="10" t="n">
        <v>-56883</v>
      </c>
      <c r="BT42" s="10" t="n">
        <v>-56386</v>
      </c>
      <c r="BU42" s="10" t="n">
        <v>-55901</v>
      </c>
      <c r="BV42" s="10" t="n">
        <v>-55425</v>
      </c>
      <c r="BW42" s="10" t="n">
        <v>-54940</v>
      </c>
      <c r="BX42" s="10" t="n">
        <v>-54463</v>
      </c>
      <c r="BY42" s="10" t="n">
        <v>-53982</v>
      </c>
      <c r="BZ42" s="10" t="n">
        <v>-53505</v>
      </c>
      <c r="CA42" s="10" t="n">
        <v>-53039</v>
      </c>
      <c r="CB42" s="10" t="n">
        <v>-52550</v>
      </c>
      <c r="CC42" s="10" t="n">
        <v>-52084</v>
      </c>
      <c r="CD42" s="10" t="n">
        <v>-51613</v>
      </c>
      <c r="CE42" s="10" t="n">
        <v>-51156</v>
      </c>
      <c r="CF42" s="10" t="n">
        <v>-50693</v>
      </c>
      <c r="CG42" s="10" t="n">
        <v>-50222</v>
      </c>
      <c r="CH42" s="10" t="n">
        <v>-49765</v>
      </c>
      <c r="CI42" s="10" t="n">
        <v>-49303</v>
      </c>
      <c r="CJ42" s="10" t="n">
        <v>-48853</v>
      </c>
      <c r="CK42" s="10" t="n">
        <v>-48400</v>
      </c>
      <c r="CL42" s="10" t="n">
        <v>-47954</v>
      </c>
      <c r="CM42" s="10" t="n">
        <v>-47520</v>
      </c>
      <c r="CN42" s="10" t="n">
        <v>-47070</v>
      </c>
      <c r="CO42" s="10" t="n">
        <v>-46634</v>
      </c>
      <c r="CP42" s="10" t="n">
        <v>-46195</v>
      </c>
      <c r="CQ42" s="10" t="n">
        <v>-45757</v>
      </c>
      <c r="CR42" s="10" t="n">
        <v>-45312</v>
      </c>
      <c r="CS42" s="10" t="n">
        <v>-44879</v>
      </c>
      <c r="CT42" s="10" t="n">
        <v>-44451</v>
      </c>
      <c r="CU42" s="10" t="n">
        <v>-44014</v>
      </c>
      <c r="CV42" s="10" t="n">
        <v>-43590</v>
      </c>
      <c r="CW42" s="10" t="n">
        <v>-43159</v>
      </c>
      <c r="CX42" s="10" t="n">
        <v>-42733</v>
      </c>
      <c r="CY42" s="10" t="n">
        <v>-42318</v>
      </c>
      <c r="CZ42" s="10" t="n">
        <v>-41887</v>
      </c>
      <c r="DA42" s="10" t="n">
        <v>-41470</v>
      </c>
      <c r="DB42" s="10" t="n">
        <v>-41034</v>
      </c>
      <c r="DC42" s="10" t="n">
        <v>-40615</v>
      </c>
      <c r="DD42" s="10" t="n">
        <v>-40184</v>
      </c>
      <c r="DE42" s="10" t="n">
        <v>-39768</v>
      </c>
      <c r="DF42" s="10" t="n">
        <v>-39348</v>
      </c>
      <c r="DG42" s="10" t="n">
        <v>-38930</v>
      </c>
      <c r="DH42" s="10" t="n">
        <v>-38525</v>
      </c>
      <c r="DI42" s="10" t="n">
        <v>-38119</v>
      </c>
      <c r="DJ42" s="10" t="n">
        <v>-37713</v>
      </c>
      <c r="DK42" s="10" t="n">
        <v>-37316</v>
      </c>
      <c r="DL42" s="10" t="n">
        <v>-36909</v>
      </c>
      <c r="DM42" s="10" t="n">
        <v>-36518</v>
      </c>
      <c r="DN42" s="10" t="n">
        <v>-36124</v>
      </c>
      <c r="DO42" s="10" t="n">
        <v>-35729</v>
      </c>
      <c r="DP42" s="10" t="n">
        <v>-35335</v>
      </c>
      <c r="DQ42" s="10" t="n">
        <v>-34949</v>
      </c>
      <c r="DR42" s="10" t="n">
        <v>-34563</v>
      </c>
      <c r="DS42" s="10" t="n">
        <v>-34176</v>
      </c>
      <c r="DT42" s="10" t="n">
        <v>-33799</v>
      </c>
      <c r="DU42" s="10" t="n">
        <v>-33417</v>
      </c>
      <c r="DV42" s="10" t="n">
        <v>-33038</v>
      </c>
      <c r="DW42" s="10" t="n">
        <v>-32667</v>
      </c>
      <c r="DX42" s="10" t="n">
        <v>-32289</v>
      </c>
      <c r="DY42" s="10" t="n">
        <v>-31919</v>
      </c>
      <c r="DZ42" s="10" t="n">
        <v>-31547</v>
      </c>
      <c r="EA42" s="10" t="n">
        <v>-31178</v>
      </c>
      <c r="EB42" s="10" t="n">
        <v>-30801</v>
      </c>
      <c r="EC42" s="10" t="n">
        <v>-30432</v>
      </c>
      <c r="ED42" s="10" t="n">
        <v>-30070</v>
      </c>
      <c r="EE42" s="10" t="n">
        <v>-29701</v>
      </c>
      <c r="EF42" s="10" t="n">
        <v>-29343</v>
      </c>
      <c r="EG42" s="10" t="n">
        <v>-28982</v>
      </c>
      <c r="EH42" s="10" t="n">
        <v>-28625</v>
      </c>
      <c r="EI42" s="10" t="n">
        <v>-28279</v>
      </c>
      <c r="EJ42" s="10" t="n">
        <v>-27921</v>
      </c>
      <c r="EK42" s="10" t="n">
        <v>-27568</v>
      </c>
      <c r="EL42" s="10" t="n">
        <v>-27215</v>
      </c>
      <c r="EM42" s="10" t="n">
        <v>-26872</v>
      </c>
      <c r="EN42" s="10" t="n">
        <v>-26529</v>
      </c>
      <c r="EO42" s="10" t="n">
        <v>-26192</v>
      </c>
      <c r="EP42" s="10" t="n">
        <v>-25860</v>
      </c>
      <c r="EQ42" s="10" t="n">
        <v>-25524</v>
      </c>
      <c r="ER42" s="10" t="n">
        <v>-25194</v>
      </c>
      <c r="ES42" s="10" t="n">
        <v>-24863</v>
      </c>
      <c r="ET42" s="10" t="n">
        <v>-24535</v>
      </c>
      <c r="EU42" s="10" t="n">
        <v>-24217</v>
      </c>
      <c r="EV42" s="10" t="n">
        <v>-23889</v>
      </c>
      <c r="EW42" s="10" t="n">
        <v>-23565</v>
      </c>
      <c r="EX42" s="10" t="n">
        <v>-23245</v>
      </c>
      <c r="EY42" s="10" t="n">
        <v>-22930</v>
      </c>
      <c r="EZ42" s="10" t="n">
        <v>-22613</v>
      </c>
      <c r="FA42" s="10" t="n">
        <v>-22301</v>
      </c>
      <c r="FB42" s="10" t="n">
        <v>-21992</v>
      </c>
      <c r="FC42" s="10" t="n">
        <v>-21681</v>
      </c>
      <c r="FD42" s="10" t="n">
        <v>-21377</v>
      </c>
      <c r="FE42" s="10" t="n">
        <v>-21071</v>
      </c>
      <c r="FF42" s="10" t="n">
        <v>-20768</v>
      </c>
      <c r="FG42" s="10" t="n">
        <v>-20474</v>
      </c>
      <c r="FH42" s="10" t="n">
        <v>-20171</v>
      </c>
      <c r="FI42" s="10" t="n">
        <v>-19876</v>
      </c>
      <c r="FJ42" s="10" t="n">
        <v>-19581</v>
      </c>
      <c r="FK42" s="10" t="n">
        <v>-19292</v>
      </c>
      <c r="FL42" s="10" t="n">
        <v>-19001</v>
      </c>
      <c r="FM42" s="10" t="n">
        <v>-18715</v>
      </c>
      <c r="FN42" s="10" t="n">
        <v>-18433</v>
      </c>
      <c r="FO42" s="10" t="n">
        <v>-18149</v>
      </c>
      <c r="FP42" s="10" t="n">
        <v>-17871</v>
      </c>
      <c r="FQ42" s="10" t="n">
        <v>-17592</v>
      </c>
      <c r="FR42" s="10" t="n">
        <v>-17317</v>
      </c>
      <c r="FS42" s="10" t="n">
        <v>-17046</v>
      </c>
      <c r="FT42" s="10" t="n">
        <v>-16773</v>
      </c>
      <c r="FU42" s="10" t="n">
        <v>-16507</v>
      </c>
      <c r="FV42" s="10" t="n">
        <v>-16238</v>
      </c>
      <c r="FW42" s="10" t="n">
        <v>-15974</v>
      </c>
      <c r="FX42" s="10" t="n">
        <v>-15710</v>
      </c>
      <c r="FY42" s="10" t="n">
        <v>-15452</v>
      </c>
      <c r="FZ42" s="10" t="n">
        <v>-15197</v>
      </c>
      <c r="GA42" s="10" t="n">
        <v>-14942</v>
      </c>
      <c r="GB42" s="10" t="n">
        <v>-14693</v>
      </c>
      <c r="GC42" s="10" t="n">
        <v>-14442</v>
      </c>
      <c r="GD42" s="10" t="n">
        <v>-14193</v>
      </c>
      <c r="GE42" s="10" t="n">
        <v>-13952</v>
      </c>
      <c r="GF42" s="10" t="n">
        <v>-13703</v>
      </c>
      <c r="GG42" s="10" t="n">
        <v>-13462</v>
      </c>
      <c r="GH42" s="10" t="n">
        <v>-13220</v>
      </c>
      <c r="GI42" s="10" t="n">
        <v>-12983</v>
      </c>
      <c r="GJ42" s="10" t="n">
        <v>-12745</v>
      </c>
      <c r="GK42" s="10" t="n">
        <v>-12512</v>
      </c>
      <c r="GL42" s="10" t="n">
        <v>-12282</v>
      </c>
      <c r="GM42" s="10" t="n">
        <v>-12051</v>
      </c>
      <c r="GN42" s="10" t="n">
        <v>-11826</v>
      </c>
      <c r="GO42" s="10" t="n">
        <v>-11599</v>
      </c>
      <c r="GP42" s="10" t="n">
        <v>-11377</v>
      </c>
      <c r="GQ42" s="10" t="n">
        <v>-11160</v>
      </c>
      <c r="GR42" s="10" t="n">
        <v>-10938</v>
      </c>
      <c r="GS42" s="10" t="n">
        <v>-10725</v>
      </c>
      <c r="GT42" s="10" t="n">
        <v>-10511</v>
      </c>
      <c r="GU42" s="10" t="n">
        <v>-10301</v>
      </c>
      <c r="GV42" s="10" t="n">
        <v>-10093</v>
      </c>
      <c r="GW42" s="10" t="n">
        <v>-9889</v>
      </c>
      <c r="GX42" s="10" t="n">
        <v>-9687</v>
      </c>
      <c r="GY42" s="10" t="n">
        <v>-9485</v>
      </c>
      <c r="GZ42" s="10" t="n">
        <v>-9288</v>
      </c>
      <c r="HA42" s="10" t="n">
        <v>-9090</v>
      </c>
      <c r="HB42" s="10" t="n">
        <v>-8895</v>
      </c>
      <c r="HC42" s="10" t="n">
        <v>-8705</v>
      </c>
      <c r="HD42" s="10" t="n">
        <v>-8511</v>
      </c>
      <c r="HE42" s="10" t="n">
        <v>-8323</v>
      </c>
      <c r="HF42" s="10" t="n">
        <v>-8134</v>
      </c>
      <c r="HG42" s="10" t="n">
        <v>-7950</v>
      </c>
      <c r="HH42" s="10" t="n">
        <v>-7765</v>
      </c>
      <c r="HI42" s="10" t="n">
        <v>-7584</v>
      </c>
      <c r="HJ42" s="10" t="n">
        <v>-7405</v>
      </c>
      <c r="HK42" s="10" t="n">
        <v>-7226</v>
      </c>
      <c r="HL42" s="10" t="n">
        <v>-7051</v>
      </c>
      <c r="HM42" s="10" t="n">
        <v>-6875</v>
      </c>
      <c r="HN42" s="10" t="n">
        <v>-6702</v>
      </c>
      <c r="HO42" s="10" t="n">
        <v>-6532</v>
      </c>
      <c r="HP42" s="10" t="n">
        <v>-6361</v>
      </c>
      <c r="HQ42" s="10" t="n">
        <v>-6194</v>
      </c>
      <c r="HR42" s="10" t="n">
        <v>-6027</v>
      </c>
      <c r="HS42" s="10" t="n">
        <v>-5864</v>
      </c>
      <c r="HT42" s="10" t="n">
        <v>-5701</v>
      </c>
      <c r="HU42" s="10" t="n">
        <v>-5542</v>
      </c>
      <c r="HV42" s="10" t="n">
        <v>-5386</v>
      </c>
      <c r="HW42" s="10" t="n">
        <v>-5230</v>
      </c>
      <c r="HX42" s="10" t="n">
        <v>-5078</v>
      </c>
      <c r="HY42" s="10" t="n">
        <v>-4927</v>
      </c>
      <c r="HZ42" s="10" t="n">
        <v>-4778</v>
      </c>
      <c r="IA42" s="10" t="n">
        <v>-4634</v>
      </c>
      <c r="IB42" s="10" t="n">
        <v>-4487</v>
      </c>
      <c r="IC42" s="10" t="n">
        <v>-4346</v>
      </c>
      <c r="ID42" s="10" t="n">
        <v>-4206</v>
      </c>
      <c r="IE42" s="10" t="n">
        <v>-4069</v>
      </c>
      <c r="IF42" s="10" t="n">
        <v>-3934</v>
      </c>
      <c r="IG42" s="10" t="n">
        <v>-3802</v>
      </c>
      <c r="IH42" s="10" t="n">
        <v>-3674</v>
      </c>
      <c r="II42" s="10" t="n">
        <v>-3546</v>
      </c>
      <c r="IJ42" s="10" t="n">
        <v>-3423</v>
      </c>
      <c r="IK42" s="10" t="n">
        <v>-3301</v>
      </c>
      <c r="IL42" s="10" t="n">
        <v>-3181</v>
      </c>
      <c r="IM42" s="10" t="n">
        <v>-3067</v>
      </c>
      <c r="IN42" s="10" t="n">
        <v>-2950</v>
      </c>
      <c r="IO42" s="10" t="n">
        <v>-2838</v>
      </c>
      <c r="IP42" s="10" t="n">
        <v>-2727</v>
      </c>
      <c r="IQ42" s="10" t="n">
        <v>-2621</v>
      </c>
      <c r="IR42" s="10" t="n">
        <v>-2516</v>
      </c>
      <c r="IS42" s="10" t="n">
        <v>-2415</v>
      </c>
      <c r="IT42" s="10" t="n">
        <v>-2317</v>
      </c>
      <c r="IU42" s="10" t="n">
        <v>-2220</v>
      </c>
      <c r="IV42" s="10" t="n">
        <v>-2127</v>
      </c>
      <c r="IW42" s="10" t="n">
        <v>-2034</v>
      </c>
      <c r="IX42" s="10" t="n">
        <v>-1945</v>
      </c>
      <c r="IY42" s="10" t="n">
        <v>-1860</v>
      </c>
      <c r="IZ42" s="10" t="n">
        <v>-1860</v>
      </c>
      <c r="JA42" s="10" t="n">
        <v>-1860</v>
      </c>
      <c r="JB42" s="10" t="n">
        <v>-1860</v>
      </c>
      <c r="JC42" s="10" t="n">
        <v>-1860</v>
      </c>
      <c r="JD42" s="10" t="n">
        <v>-1860</v>
      </c>
      <c r="JE42" s="10" t="n">
        <v>-1860</v>
      </c>
      <c r="JF42" s="10" t="n">
        <v>-1860</v>
      </c>
      <c r="JG42" s="10" t="n">
        <v>-1860</v>
      </c>
      <c r="JH42" s="10" t="n">
        <v>-1860</v>
      </c>
      <c r="JI42" s="10" t="n">
        <v>-1860</v>
      </c>
      <c r="JJ42" s="10" t="n">
        <v>-1860</v>
      </c>
      <c r="JK42" s="10" t="n">
        <v>-1860</v>
      </c>
      <c r="JL42" s="10" t="n">
        <v>-1860</v>
      </c>
      <c r="JM42" s="10" t="n">
        <v>-1860</v>
      </c>
      <c r="JN42" s="10" t="n">
        <v>-1860</v>
      </c>
      <c r="JO42" s="10" t="n">
        <v>-1860</v>
      </c>
      <c r="JP42" s="10" t="n">
        <v>-1860</v>
      </c>
      <c r="JQ42" s="10" t="n">
        <v>-1860</v>
      </c>
      <c r="JR42" s="10" t="n">
        <v>-1860</v>
      </c>
      <c r="JS42" s="10" t="n">
        <v>-1860</v>
      </c>
      <c r="JT42" s="10" t="n">
        <v>-1860</v>
      </c>
      <c r="JU42" s="10" t="n">
        <v>-1860</v>
      </c>
      <c r="JV42" s="10" t="n">
        <v>-1860</v>
      </c>
      <c r="JW42" s="10" t="n">
        <v>-1860</v>
      </c>
      <c r="JX42" s="10" t="n">
        <v>-1860</v>
      </c>
      <c r="JY42" s="10" t="n">
        <v>-1860</v>
      </c>
      <c r="JZ42" s="10" t="n">
        <v>-1860</v>
      </c>
      <c r="KA42" s="10" t="n">
        <v>-1860</v>
      </c>
      <c r="KB42" s="10" t="n">
        <v>-1860</v>
      </c>
      <c r="KC42" s="10" t="n">
        <v>-1860</v>
      </c>
      <c r="KD42" s="10" t="n">
        <v>-1860</v>
      </c>
      <c r="KE42" s="10" t="n">
        <v>-1860</v>
      </c>
      <c r="KF42" s="10" t="n">
        <v>-1860</v>
      </c>
      <c r="KG42" s="10" t="n">
        <v>-1860</v>
      </c>
      <c r="KH42" s="10" t="n">
        <v>-1860</v>
      </c>
      <c r="KI42" s="10" t="n">
        <v>-1860</v>
      </c>
      <c r="KJ42" s="10" t="n">
        <v>-1860</v>
      </c>
      <c r="KK42" s="10" t="n">
        <v>-1860</v>
      </c>
      <c r="KL42" s="10" t="n">
        <v>-1860</v>
      </c>
      <c r="KM42" s="10" t="n">
        <v>-1860</v>
      </c>
      <c r="KN42" s="10" t="n">
        <v>-1860</v>
      </c>
      <c r="KO42" s="10" t="n">
        <v>-1860</v>
      </c>
      <c r="KP42" s="10" t="n">
        <v>-1860</v>
      </c>
      <c r="KQ42" s="10" t="n">
        <v>-1860</v>
      </c>
      <c r="KR42" s="10" t="n">
        <v>-1860</v>
      </c>
      <c r="KS42" s="10" t="n">
        <v>-1860</v>
      </c>
      <c r="KT42" s="10" t="n">
        <v>-1860</v>
      </c>
      <c r="KU42" s="10" t="n">
        <v>-1860</v>
      </c>
      <c r="KV42" s="10" t="n">
        <v>-1860</v>
      </c>
      <c r="KW42" s="10" t="n">
        <v>-1860</v>
      </c>
      <c r="KX42" s="10" t="n">
        <v>-1860</v>
      </c>
      <c r="KY42" s="10" t="n">
        <v>-1860</v>
      </c>
      <c r="KZ42" s="10" t="n">
        <v>-1860</v>
      </c>
      <c r="LA42" s="10" t="n">
        <v>-1860</v>
      </c>
      <c r="LB42" s="10" t="n">
        <v>-1860</v>
      </c>
      <c r="LC42" s="10" t="n">
        <v>-1860</v>
      </c>
      <c r="LD42" s="10" t="n">
        <v>-1860</v>
      </c>
      <c r="LE42" s="10" t="n">
        <v>-1860</v>
      </c>
      <c r="LF42" s="10" t="n">
        <v>-1860</v>
      </c>
      <c r="LG42" s="10" t="n">
        <v>-1860</v>
      </c>
      <c r="LH42" s="10" t="n">
        <v>-1860</v>
      </c>
      <c r="LI42" s="10" t="n">
        <v>-1860</v>
      </c>
      <c r="LJ42" s="10" t="n">
        <v>-1860</v>
      </c>
      <c r="LK42" s="10" t="n">
        <v>-1860</v>
      </c>
      <c r="LL42" s="10" t="n">
        <v>-1860</v>
      </c>
      <c r="LM42" s="10" t="n">
        <v>-1860</v>
      </c>
      <c r="LN42" s="10" t="n">
        <v>-1860</v>
      </c>
      <c r="LO42" s="10" t="n">
        <v>-1860</v>
      </c>
      <c r="LP42" s="10" t="n">
        <v>-1860</v>
      </c>
      <c r="LQ42" s="10" t="n">
        <v>-1860</v>
      </c>
      <c r="LR42" s="10" t="n">
        <v>-1860</v>
      </c>
      <c r="LS42" s="10" t="n">
        <v>-1860</v>
      </c>
      <c r="LT42" s="10" t="n">
        <v>-1860</v>
      </c>
      <c r="LU42" s="10" t="n">
        <v>-1860</v>
      </c>
      <c r="LV42" s="10" t="n">
        <v>-1860</v>
      </c>
      <c r="LW42" s="10" t="n">
        <v>-1860</v>
      </c>
      <c r="LX42" s="10" t="n">
        <v>-1860</v>
      </c>
      <c r="LY42" s="10" t="n">
        <v>-1860</v>
      </c>
      <c r="LZ42" s="10" t="n">
        <v>-1860</v>
      </c>
      <c r="MA42" s="10" t="n">
        <v>-1860</v>
      </c>
      <c r="MB42" s="10" t="n">
        <v>-1860</v>
      </c>
      <c r="MC42" s="10" t="n">
        <v>-1860</v>
      </c>
      <c r="MD42" s="10" t="n">
        <v>-1860</v>
      </c>
      <c r="ME42" s="10" t="n">
        <v>-1860</v>
      </c>
      <c r="MF42" s="10" t="n">
        <v>-1860</v>
      </c>
      <c r="MG42" s="10" t="n">
        <v>-1860</v>
      </c>
      <c r="MH42" s="10" t="n">
        <v>-1860</v>
      </c>
      <c r="MI42" s="10" t="n">
        <v>-1860</v>
      </c>
      <c r="MJ42" s="10" t="n">
        <v>-1860</v>
      </c>
      <c r="MK42" s="10" t="n">
        <v>-1860</v>
      </c>
      <c r="ML42" s="10" t="n">
        <v>-1860</v>
      </c>
      <c r="MM42" s="10" t="n">
        <v>-1860</v>
      </c>
      <c r="MN42" s="10" t="n">
        <v>-1860</v>
      </c>
      <c r="MO42" s="10" t="n">
        <v>-1860</v>
      </c>
      <c r="MP42" s="10" t="n">
        <v>-1860</v>
      </c>
      <c r="MQ42" s="10" t="n">
        <v>-1860</v>
      </c>
      <c r="MR42" s="10" t="n">
        <v>-1860</v>
      </c>
      <c r="MS42" s="10" t="n">
        <v>-1860</v>
      </c>
      <c r="MT42" s="10" t="n">
        <v>-1860</v>
      </c>
      <c r="MU42" s="10" t="n">
        <v>-1860</v>
      </c>
      <c r="MV42" s="10" t="n">
        <v>-1860</v>
      </c>
      <c r="MW42" s="10" t="n">
        <v>-1860</v>
      </c>
      <c r="MX42" s="10" t="n">
        <v>-1860</v>
      </c>
      <c r="MY42" s="10" t="n">
        <v>-1860</v>
      </c>
    </row>
    <row r="43">
      <c r="B43" s="9" t="inlineStr">
        <is>
          <t>RA</t>
        </is>
      </c>
      <c r="C43" s="11">
        <f>C44+C45+C46</f>
        <v/>
      </c>
      <c r="D43" s="11">
        <f>D44+D45+D46</f>
        <v/>
      </c>
      <c r="E43" s="11">
        <f>E44+E45+E46</f>
        <v/>
      </c>
      <c r="F43" s="11">
        <f>F44+F45+F46</f>
        <v/>
      </c>
      <c r="G43" s="11">
        <f>G44+G45+G46</f>
        <v/>
      </c>
      <c r="H43" s="11">
        <f>H44+H45+H46</f>
        <v/>
      </c>
      <c r="I43" s="11">
        <f>I44+I45+I46</f>
        <v/>
      </c>
      <c r="J43" s="11">
        <f>J44+J45+J46</f>
        <v/>
      </c>
      <c r="K43" s="11">
        <f>K44+K45+K46</f>
        <v/>
      </c>
      <c r="L43" s="11">
        <f>L44+L45+L46</f>
        <v/>
      </c>
      <c r="M43" s="11">
        <f>M44+M45+M46</f>
        <v/>
      </c>
      <c r="N43" s="11">
        <f>N44+N45+N46</f>
        <v/>
      </c>
      <c r="O43" s="11">
        <f>O44+O45+O46</f>
        <v/>
      </c>
      <c r="P43" s="11">
        <f>P44+P45+P46</f>
        <v/>
      </c>
      <c r="Q43" s="11">
        <f>Q44+Q45+Q46</f>
        <v/>
      </c>
      <c r="R43" s="11">
        <f>R44+R45+R46</f>
        <v/>
      </c>
      <c r="S43" s="11">
        <f>S44+S45+S46</f>
        <v/>
      </c>
      <c r="T43" s="11">
        <f>T44+T45+T46</f>
        <v/>
      </c>
      <c r="U43" s="11">
        <f>U44+U45+U46</f>
        <v/>
      </c>
      <c r="V43" s="11">
        <f>V44+V45+V46</f>
        <v/>
      </c>
      <c r="W43" s="11">
        <f>W44+W45+W46</f>
        <v/>
      </c>
      <c r="X43" s="11">
        <f>X44+X45+X46</f>
        <v/>
      </c>
      <c r="Y43" s="11">
        <f>Y44+Y45+Y46</f>
        <v/>
      </c>
      <c r="Z43" s="11">
        <f>Z44+Z45+Z46</f>
        <v/>
      </c>
      <c r="AA43" s="11">
        <f>AA44+AA45+AA46</f>
        <v/>
      </c>
      <c r="AB43" s="11">
        <f>AB44+AB45+AB46</f>
        <v/>
      </c>
      <c r="AC43" s="11">
        <f>AC44+AC45+AC46</f>
        <v/>
      </c>
      <c r="AD43" s="11">
        <f>AD44+AD45+AD46</f>
        <v/>
      </c>
      <c r="AE43" s="11">
        <f>AE44+AE45+AE46</f>
        <v/>
      </c>
      <c r="AF43" s="11">
        <f>AF44+AF45+AF46</f>
        <v/>
      </c>
      <c r="AG43" s="11">
        <f>AG44+AG45+AG46</f>
        <v/>
      </c>
      <c r="AH43" s="11">
        <f>AH44+AH45+AH46</f>
        <v/>
      </c>
      <c r="AI43" s="11">
        <f>AI44+AI45+AI46</f>
        <v/>
      </c>
      <c r="AJ43" s="11">
        <f>AJ44+AJ45+AJ46</f>
        <v/>
      </c>
      <c r="AK43" s="11">
        <f>AK44+AK45+AK46</f>
        <v/>
      </c>
      <c r="AL43" s="11">
        <f>AL44+AL45+AL46</f>
        <v/>
      </c>
      <c r="AM43" s="11">
        <f>AM44+AM45+AM46</f>
        <v/>
      </c>
      <c r="AN43" s="11">
        <f>AN44+AN45+AN46</f>
        <v/>
      </c>
      <c r="AO43" s="11">
        <f>AO44+AO45+AO46</f>
        <v/>
      </c>
      <c r="AP43" s="11">
        <f>AP44+AP45+AP46</f>
        <v/>
      </c>
      <c r="AQ43" s="11">
        <f>AQ44+AQ45+AQ46</f>
        <v/>
      </c>
      <c r="AR43" s="11">
        <f>AR44+AR45+AR46</f>
        <v/>
      </c>
      <c r="AS43" s="11">
        <f>AS44+AS45+AS46</f>
        <v/>
      </c>
      <c r="AT43" s="11">
        <f>AT44+AT45+AT46</f>
        <v/>
      </c>
      <c r="AU43" s="11">
        <f>AU44+AU45+AU46</f>
        <v/>
      </c>
      <c r="AV43" s="11">
        <f>AV44+AV45+AV46</f>
        <v/>
      </c>
      <c r="AW43" s="11">
        <f>AW44+AW45+AW46</f>
        <v/>
      </c>
      <c r="AX43" s="11">
        <f>AX44+AX45+AX46</f>
        <v/>
      </c>
      <c r="AY43" s="11">
        <f>AY44+AY45+AY46</f>
        <v/>
      </c>
      <c r="AZ43" s="11">
        <f>AZ44+AZ45+AZ46</f>
        <v/>
      </c>
      <c r="BA43" s="11">
        <f>BA44+BA45+BA46</f>
        <v/>
      </c>
      <c r="BB43" s="11">
        <f>BB44+BB45+BB46</f>
        <v/>
      </c>
      <c r="BC43" s="11">
        <f>BC44+BC45+BC46</f>
        <v/>
      </c>
      <c r="BD43" s="11">
        <f>BD44+BD45+BD46</f>
        <v/>
      </c>
      <c r="BE43" s="11">
        <f>BE44+BE45+BE46</f>
        <v/>
      </c>
      <c r="BF43" s="11">
        <f>BF44+BF45+BF46</f>
        <v/>
      </c>
      <c r="BG43" s="11">
        <f>BG44+BG45+BG46</f>
        <v/>
      </c>
      <c r="BH43" s="11">
        <f>BH44+BH45+BH46</f>
        <v/>
      </c>
      <c r="BI43" s="11">
        <f>BI44+BI45+BI46</f>
        <v/>
      </c>
      <c r="BJ43" s="11">
        <f>BJ44+BJ45+BJ46</f>
        <v/>
      </c>
      <c r="BK43" s="11">
        <f>BK44+BK45+BK46</f>
        <v/>
      </c>
      <c r="BL43" s="11">
        <f>BL44+BL45+BL46</f>
        <v/>
      </c>
      <c r="BM43" s="11">
        <f>BM44+BM45+BM46</f>
        <v/>
      </c>
      <c r="BN43" s="11">
        <f>BN44+BN45+BN46</f>
        <v/>
      </c>
      <c r="BO43" s="11">
        <f>BO44+BO45+BO46</f>
        <v/>
      </c>
      <c r="BP43" s="11">
        <f>BP44+BP45+BP46</f>
        <v/>
      </c>
      <c r="BQ43" s="11">
        <f>BQ44+BQ45+BQ46</f>
        <v/>
      </c>
      <c r="BR43" s="11">
        <f>BR44+BR45+BR46</f>
        <v/>
      </c>
      <c r="BS43" s="11">
        <f>BS44+BS45+BS46</f>
        <v/>
      </c>
      <c r="BT43" s="11">
        <f>BT44+BT45+BT46</f>
        <v/>
      </c>
      <c r="BU43" s="11">
        <f>BU44+BU45+BU46</f>
        <v/>
      </c>
      <c r="BV43" s="11">
        <f>BV44+BV45+BV46</f>
        <v/>
      </c>
      <c r="BW43" s="11">
        <f>BW44+BW45+BW46</f>
        <v/>
      </c>
      <c r="BX43" s="11">
        <f>BX44+BX45+BX46</f>
        <v/>
      </c>
      <c r="BY43" s="11">
        <f>BY44+BY45+BY46</f>
        <v/>
      </c>
      <c r="BZ43" s="11">
        <f>BZ44+BZ45+BZ46</f>
        <v/>
      </c>
      <c r="CA43" s="11">
        <f>CA44+CA45+CA46</f>
        <v/>
      </c>
      <c r="CB43" s="11">
        <f>CB44+CB45+CB46</f>
        <v/>
      </c>
      <c r="CC43" s="11">
        <f>CC44+CC45+CC46</f>
        <v/>
      </c>
      <c r="CD43" s="11">
        <f>CD44+CD45+CD46</f>
        <v/>
      </c>
      <c r="CE43" s="11">
        <f>CE44+CE45+CE46</f>
        <v/>
      </c>
      <c r="CF43" s="11">
        <f>CF44+CF45+CF46</f>
        <v/>
      </c>
      <c r="CG43" s="11">
        <f>CG44+CG45+CG46</f>
        <v/>
      </c>
      <c r="CH43" s="11">
        <f>CH44+CH45+CH46</f>
        <v/>
      </c>
      <c r="CI43" s="11">
        <f>CI44+CI45+CI46</f>
        <v/>
      </c>
      <c r="CJ43" s="11">
        <f>CJ44+CJ45+CJ46</f>
        <v/>
      </c>
      <c r="CK43" s="11">
        <f>CK44+CK45+CK46</f>
        <v/>
      </c>
      <c r="CL43" s="11">
        <f>CL44+CL45+CL46</f>
        <v/>
      </c>
      <c r="CM43" s="11">
        <f>CM44+CM45+CM46</f>
        <v/>
      </c>
      <c r="CN43" s="11">
        <f>CN44+CN45+CN46</f>
        <v/>
      </c>
      <c r="CO43" s="11">
        <f>CO44+CO45+CO46</f>
        <v/>
      </c>
      <c r="CP43" s="11">
        <f>CP44+CP45+CP46</f>
        <v/>
      </c>
      <c r="CQ43" s="11">
        <f>CQ44+CQ45+CQ46</f>
        <v/>
      </c>
      <c r="CR43" s="11">
        <f>CR44+CR45+CR46</f>
        <v/>
      </c>
      <c r="CS43" s="11">
        <f>CS44+CS45+CS46</f>
        <v/>
      </c>
      <c r="CT43" s="11">
        <f>CT44+CT45+CT46</f>
        <v/>
      </c>
      <c r="CU43" s="11">
        <f>CU44+CU45+CU46</f>
        <v/>
      </c>
      <c r="CV43" s="11">
        <f>CV44+CV45+CV46</f>
        <v/>
      </c>
      <c r="CW43" s="11">
        <f>CW44+CW45+CW46</f>
        <v/>
      </c>
      <c r="CX43" s="11">
        <f>CX44+CX45+CX46</f>
        <v/>
      </c>
      <c r="CY43" s="11">
        <f>CY44+CY45+CY46</f>
        <v/>
      </c>
      <c r="CZ43" s="11">
        <f>CZ44+CZ45+CZ46</f>
        <v/>
      </c>
      <c r="DA43" s="11">
        <f>DA44+DA45+DA46</f>
        <v/>
      </c>
      <c r="DB43" s="11">
        <f>DB44+DB45+DB46</f>
        <v/>
      </c>
      <c r="DC43" s="11">
        <f>DC44+DC45+DC46</f>
        <v/>
      </c>
      <c r="DD43" s="11">
        <f>DD44+DD45+DD46</f>
        <v/>
      </c>
      <c r="DE43" s="11">
        <f>DE44+DE45+DE46</f>
        <v/>
      </c>
      <c r="DF43" s="11">
        <f>DF44+DF45+DF46</f>
        <v/>
      </c>
      <c r="DG43" s="11">
        <f>DG44+DG45+DG46</f>
        <v/>
      </c>
      <c r="DH43" s="11">
        <f>DH44+DH45+DH46</f>
        <v/>
      </c>
      <c r="DI43" s="11">
        <f>DI44+DI45+DI46</f>
        <v/>
      </c>
      <c r="DJ43" s="11">
        <f>DJ44+DJ45+DJ46</f>
        <v/>
      </c>
      <c r="DK43" s="11">
        <f>DK44+DK45+DK46</f>
        <v/>
      </c>
      <c r="DL43" s="11">
        <f>DL44+DL45+DL46</f>
        <v/>
      </c>
      <c r="DM43" s="11">
        <f>DM44+DM45+DM46</f>
        <v/>
      </c>
      <c r="DN43" s="11">
        <f>DN44+DN45+DN46</f>
        <v/>
      </c>
      <c r="DO43" s="11">
        <f>DO44+DO45+DO46</f>
        <v/>
      </c>
      <c r="DP43" s="11">
        <f>DP44+DP45+DP46</f>
        <v/>
      </c>
      <c r="DQ43" s="11">
        <f>DQ44+DQ45+DQ46</f>
        <v/>
      </c>
      <c r="DR43" s="11">
        <f>DR44+DR45+DR46</f>
        <v/>
      </c>
      <c r="DS43" s="11">
        <f>DS44+DS45+DS46</f>
        <v/>
      </c>
      <c r="DT43" s="11">
        <f>DT44+DT45+DT46</f>
        <v/>
      </c>
      <c r="DU43" s="11">
        <f>DU44+DU45+DU46</f>
        <v/>
      </c>
      <c r="DV43" s="11">
        <f>DV44+DV45+DV46</f>
        <v/>
      </c>
      <c r="DW43" s="11">
        <f>DW44+DW45+DW46</f>
        <v/>
      </c>
      <c r="DX43" s="11">
        <f>DX44+DX45+DX46</f>
        <v/>
      </c>
      <c r="DY43" s="11">
        <f>DY44+DY45+DY46</f>
        <v/>
      </c>
      <c r="DZ43" s="11">
        <f>DZ44+DZ45+DZ46</f>
        <v/>
      </c>
      <c r="EA43" s="11">
        <f>EA44+EA45+EA46</f>
        <v/>
      </c>
      <c r="EB43" s="11">
        <f>EB44+EB45+EB46</f>
        <v/>
      </c>
      <c r="EC43" s="11">
        <f>EC44+EC45+EC46</f>
        <v/>
      </c>
      <c r="ED43" s="11">
        <f>ED44+ED45+ED46</f>
        <v/>
      </c>
      <c r="EE43" s="11">
        <f>EE44+EE45+EE46</f>
        <v/>
      </c>
      <c r="EF43" s="11">
        <f>EF44+EF45+EF46</f>
        <v/>
      </c>
      <c r="EG43" s="11">
        <f>EG44+EG45+EG46</f>
        <v/>
      </c>
      <c r="EH43" s="11">
        <f>EH44+EH45+EH46</f>
        <v/>
      </c>
      <c r="EI43" s="11">
        <f>EI44+EI45+EI46</f>
        <v/>
      </c>
      <c r="EJ43" s="11">
        <f>EJ44+EJ45+EJ46</f>
        <v/>
      </c>
      <c r="EK43" s="11">
        <f>EK44+EK45+EK46</f>
        <v/>
      </c>
      <c r="EL43" s="11">
        <f>EL44+EL45+EL46</f>
        <v/>
      </c>
      <c r="EM43" s="11">
        <f>EM44+EM45+EM46</f>
        <v/>
      </c>
      <c r="EN43" s="11">
        <f>EN44+EN45+EN46</f>
        <v/>
      </c>
      <c r="EO43" s="11">
        <f>EO44+EO45+EO46</f>
        <v/>
      </c>
      <c r="EP43" s="11">
        <f>EP44+EP45+EP46</f>
        <v/>
      </c>
      <c r="EQ43" s="11">
        <f>EQ44+EQ45+EQ46</f>
        <v/>
      </c>
      <c r="ER43" s="11">
        <f>ER44+ER45+ER46</f>
        <v/>
      </c>
      <c r="ES43" s="11">
        <f>ES44+ES45+ES46</f>
        <v/>
      </c>
      <c r="ET43" s="11">
        <f>ET44+ET45+ET46</f>
        <v/>
      </c>
      <c r="EU43" s="11">
        <f>EU44+EU45+EU46</f>
        <v/>
      </c>
      <c r="EV43" s="11">
        <f>EV44+EV45+EV46</f>
        <v/>
      </c>
      <c r="EW43" s="11">
        <f>EW44+EW45+EW46</f>
        <v/>
      </c>
      <c r="EX43" s="11">
        <f>EX44+EX45+EX46</f>
        <v/>
      </c>
      <c r="EY43" s="11">
        <f>EY44+EY45+EY46</f>
        <v/>
      </c>
      <c r="EZ43" s="11">
        <f>EZ44+EZ45+EZ46</f>
        <v/>
      </c>
      <c r="FA43" s="11">
        <f>FA44+FA45+FA46</f>
        <v/>
      </c>
      <c r="FB43" s="11">
        <f>FB44+FB45+FB46</f>
        <v/>
      </c>
      <c r="FC43" s="11">
        <f>FC44+FC45+FC46</f>
        <v/>
      </c>
      <c r="FD43" s="11">
        <f>FD44+FD45+FD46</f>
        <v/>
      </c>
      <c r="FE43" s="11">
        <f>FE44+FE45+FE46</f>
        <v/>
      </c>
      <c r="FF43" s="11">
        <f>FF44+FF45+FF46</f>
        <v/>
      </c>
      <c r="FG43" s="11">
        <f>FG44+FG45+FG46</f>
        <v/>
      </c>
      <c r="FH43" s="11">
        <f>FH44+FH45+FH46</f>
        <v/>
      </c>
      <c r="FI43" s="11">
        <f>FI44+FI45+FI46</f>
        <v/>
      </c>
      <c r="FJ43" s="11">
        <f>FJ44+FJ45+FJ46</f>
        <v/>
      </c>
      <c r="FK43" s="11">
        <f>FK44+FK45+FK46</f>
        <v/>
      </c>
      <c r="FL43" s="11">
        <f>FL44+FL45+FL46</f>
        <v/>
      </c>
      <c r="FM43" s="11">
        <f>FM44+FM45+FM46</f>
        <v/>
      </c>
      <c r="FN43" s="11">
        <f>FN44+FN45+FN46</f>
        <v/>
      </c>
      <c r="FO43" s="11">
        <f>FO44+FO45+FO46</f>
        <v/>
      </c>
      <c r="FP43" s="11">
        <f>FP44+FP45+FP46</f>
        <v/>
      </c>
      <c r="FQ43" s="11">
        <f>FQ44+FQ45+FQ46</f>
        <v/>
      </c>
      <c r="FR43" s="11">
        <f>FR44+FR45+FR46</f>
        <v/>
      </c>
      <c r="FS43" s="11">
        <f>FS44+FS45+FS46</f>
        <v/>
      </c>
      <c r="FT43" s="11">
        <f>FT44+FT45+FT46</f>
        <v/>
      </c>
      <c r="FU43" s="11">
        <f>FU44+FU45+FU46</f>
        <v/>
      </c>
      <c r="FV43" s="11">
        <f>FV44+FV45+FV46</f>
        <v/>
      </c>
      <c r="FW43" s="11">
        <f>FW44+FW45+FW46</f>
        <v/>
      </c>
      <c r="FX43" s="11">
        <f>FX44+FX45+FX46</f>
        <v/>
      </c>
      <c r="FY43" s="11">
        <f>FY44+FY45+FY46</f>
        <v/>
      </c>
      <c r="FZ43" s="11">
        <f>FZ44+FZ45+FZ46</f>
        <v/>
      </c>
      <c r="GA43" s="11">
        <f>GA44+GA45+GA46</f>
        <v/>
      </c>
      <c r="GB43" s="11">
        <f>GB44+GB45+GB46</f>
        <v/>
      </c>
      <c r="GC43" s="11">
        <f>GC44+GC45+GC46</f>
        <v/>
      </c>
      <c r="GD43" s="11">
        <f>GD44+GD45+GD46</f>
        <v/>
      </c>
      <c r="GE43" s="11">
        <f>GE44+GE45+GE46</f>
        <v/>
      </c>
      <c r="GF43" s="11">
        <f>GF44+GF45+GF46</f>
        <v/>
      </c>
      <c r="GG43" s="11">
        <f>GG44+GG45+GG46</f>
        <v/>
      </c>
      <c r="GH43" s="11">
        <f>GH44+GH45+GH46</f>
        <v/>
      </c>
      <c r="GI43" s="11">
        <f>GI44+GI45+GI46</f>
        <v/>
      </c>
      <c r="GJ43" s="11">
        <f>GJ44+GJ45+GJ46</f>
        <v/>
      </c>
      <c r="GK43" s="11">
        <f>GK44+GK45+GK46</f>
        <v/>
      </c>
      <c r="GL43" s="11">
        <f>GL44+GL45+GL46</f>
        <v/>
      </c>
      <c r="GM43" s="11">
        <f>GM44+GM45+GM46</f>
        <v/>
      </c>
      <c r="GN43" s="11">
        <f>GN44+GN45+GN46</f>
        <v/>
      </c>
      <c r="GO43" s="11">
        <f>GO44+GO45+GO46</f>
        <v/>
      </c>
      <c r="GP43" s="11">
        <f>GP44+GP45+GP46</f>
        <v/>
      </c>
      <c r="GQ43" s="11">
        <f>GQ44+GQ45+GQ46</f>
        <v/>
      </c>
      <c r="GR43" s="11">
        <f>GR44+GR45+GR46</f>
        <v/>
      </c>
      <c r="GS43" s="11">
        <f>GS44+GS45+GS46</f>
        <v/>
      </c>
      <c r="GT43" s="11">
        <f>GT44+GT45+GT46</f>
        <v/>
      </c>
      <c r="GU43" s="11">
        <f>GU44+GU45+GU46</f>
        <v/>
      </c>
      <c r="GV43" s="11">
        <f>GV44+GV45+GV46</f>
        <v/>
      </c>
      <c r="GW43" s="11">
        <f>GW44+GW45+GW46</f>
        <v/>
      </c>
      <c r="GX43" s="11">
        <f>GX44+GX45+GX46</f>
        <v/>
      </c>
      <c r="GY43" s="11">
        <f>GY44+GY45+GY46</f>
        <v/>
      </c>
      <c r="GZ43" s="11">
        <f>GZ44+GZ45+GZ46</f>
        <v/>
      </c>
      <c r="HA43" s="11">
        <f>HA44+HA45+HA46</f>
        <v/>
      </c>
      <c r="HB43" s="11">
        <f>HB44+HB45+HB46</f>
        <v/>
      </c>
      <c r="HC43" s="11">
        <f>HC44+HC45+HC46</f>
        <v/>
      </c>
      <c r="HD43" s="11">
        <f>HD44+HD45+HD46</f>
        <v/>
      </c>
      <c r="HE43" s="11">
        <f>HE44+HE45+HE46</f>
        <v/>
      </c>
      <c r="HF43" s="11">
        <f>HF44+HF45+HF46</f>
        <v/>
      </c>
      <c r="HG43" s="11">
        <f>HG44+HG45+HG46</f>
        <v/>
      </c>
      <c r="HH43" s="11">
        <f>HH44+HH45+HH46</f>
        <v/>
      </c>
      <c r="HI43" s="11">
        <f>HI44+HI45+HI46</f>
        <v/>
      </c>
      <c r="HJ43" s="11">
        <f>HJ44+HJ45+HJ46</f>
        <v/>
      </c>
      <c r="HK43" s="11">
        <f>HK44+HK45+HK46</f>
        <v/>
      </c>
      <c r="HL43" s="11">
        <f>HL44+HL45+HL46</f>
        <v/>
      </c>
      <c r="HM43" s="11">
        <f>HM44+HM45+HM46</f>
        <v/>
      </c>
      <c r="HN43" s="11">
        <f>HN44+HN45+HN46</f>
        <v/>
      </c>
      <c r="HO43" s="11">
        <f>HO44+HO45+HO46</f>
        <v/>
      </c>
      <c r="HP43" s="11">
        <f>HP44+HP45+HP46</f>
        <v/>
      </c>
      <c r="HQ43" s="11">
        <f>HQ44+HQ45+HQ46</f>
        <v/>
      </c>
      <c r="HR43" s="11">
        <f>HR44+HR45+HR46</f>
        <v/>
      </c>
      <c r="HS43" s="11">
        <f>HS44+HS45+HS46</f>
        <v/>
      </c>
      <c r="HT43" s="11">
        <f>HT44+HT45+HT46</f>
        <v/>
      </c>
      <c r="HU43" s="11">
        <f>HU44+HU45+HU46</f>
        <v/>
      </c>
      <c r="HV43" s="11">
        <f>HV44+HV45+HV46</f>
        <v/>
      </c>
      <c r="HW43" s="11">
        <f>HW44+HW45+HW46</f>
        <v/>
      </c>
      <c r="HX43" s="11">
        <f>HX44+HX45+HX46</f>
        <v/>
      </c>
      <c r="HY43" s="11">
        <f>HY44+HY45+HY46</f>
        <v/>
      </c>
      <c r="HZ43" s="11">
        <f>HZ44+HZ45+HZ46</f>
        <v/>
      </c>
      <c r="IA43" s="11">
        <f>IA44+IA45+IA46</f>
        <v/>
      </c>
      <c r="IB43" s="11">
        <f>IB44+IB45+IB46</f>
        <v/>
      </c>
      <c r="IC43" s="11">
        <f>IC44+IC45+IC46</f>
        <v/>
      </c>
      <c r="ID43" s="11">
        <f>ID44+ID45+ID46</f>
        <v/>
      </c>
      <c r="IE43" s="11">
        <f>IE44+IE45+IE46</f>
        <v/>
      </c>
      <c r="IF43" s="11">
        <f>IF44+IF45+IF46</f>
        <v/>
      </c>
      <c r="IG43" s="11">
        <f>IG44+IG45+IG46</f>
        <v/>
      </c>
      <c r="IH43" s="11">
        <f>IH44+IH45+IH46</f>
        <v/>
      </c>
      <c r="II43" s="11">
        <f>II44+II45+II46</f>
        <v/>
      </c>
      <c r="IJ43" s="11">
        <f>IJ44+IJ45+IJ46</f>
        <v/>
      </c>
      <c r="IK43" s="11">
        <f>IK44+IK45+IK46</f>
        <v/>
      </c>
      <c r="IL43" s="11">
        <f>IL44+IL45+IL46</f>
        <v/>
      </c>
      <c r="IM43" s="11">
        <f>IM44+IM45+IM46</f>
        <v/>
      </c>
      <c r="IN43" s="11">
        <f>IN44+IN45+IN46</f>
        <v/>
      </c>
      <c r="IO43" s="11">
        <f>IO44+IO45+IO46</f>
        <v/>
      </c>
      <c r="IP43" s="11">
        <f>IP44+IP45+IP46</f>
        <v/>
      </c>
      <c r="IQ43" s="11">
        <f>IQ44+IQ45+IQ46</f>
        <v/>
      </c>
      <c r="IR43" s="11">
        <f>IR44+IR45+IR46</f>
        <v/>
      </c>
      <c r="IS43" s="11">
        <f>IS44+IS45+IS46</f>
        <v/>
      </c>
      <c r="IT43" s="11">
        <f>IT44+IT45+IT46</f>
        <v/>
      </c>
      <c r="IU43" s="11">
        <f>IU44+IU45+IU46</f>
        <v/>
      </c>
      <c r="IV43" s="11">
        <f>IV44+IV45+IV46</f>
        <v/>
      </c>
      <c r="IW43" s="11">
        <f>IW44+IW45+IW46</f>
        <v/>
      </c>
      <c r="IX43" s="11">
        <f>IX44+IX45+IX46</f>
        <v/>
      </c>
      <c r="IY43" s="11">
        <f>IY44+IY45+IY46</f>
        <v/>
      </c>
      <c r="IZ43" s="11">
        <f>IZ44+IZ45+IZ46</f>
        <v/>
      </c>
      <c r="JA43" s="11">
        <f>JA44+JA45+JA46</f>
        <v/>
      </c>
      <c r="JB43" s="11">
        <f>JB44+JB45+JB46</f>
        <v/>
      </c>
      <c r="JC43" s="11">
        <f>JC44+JC45+JC46</f>
        <v/>
      </c>
      <c r="JD43" s="11">
        <f>JD44+JD45+JD46</f>
        <v/>
      </c>
      <c r="JE43" s="11">
        <f>JE44+JE45+JE46</f>
        <v/>
      </c>
      <c r="JF43" s="11">
        <f>JF44+JF45+JF46</f>
        <v/>
      </c>
      <c r="JG43" s="11">
        <f>JG44+JG45+JG46</f>
        <v/>
      </c>
      <c r="JH43" s="11">
        <f>JH44+JH45+JH46</f>
        <v/>
      </c>
      <c r="JI43" s="11">
        <f>JI44+JI45+JI46</f>
        <v/>
      </c>
      <c r="JJ43" s="11">
        <f>JJ44+JJ45+JJ46</f>
        <v/>
      </c>
      <c r="JK43" s="11">
        <f>JK44+JK45+JK46</f>
        <v/>
      </c>
      <c r="JL43" s="11">
        <f>JL44+JL45+JL46</f>
        <v/>
      </c>
      <c r="JM43" s="11">
        <f>JM44+JM45+JM46</f>
        <v/>
      </c>
      <c r="JN43" s="11">
        <f>JN44+JN45+JN46</f>
        <v/>
      </c>
      <c r="JO43" s="11">
        <f>JO44+JO45+JO46</f>
        <v/>
      </c>
      <c r="JP43" s="11">
        <f>JP44+JP45+JP46</f>
        <v/>
      </c>
      <c r="JQ43" s="11">
        <f>JQ44+JQ45+JQ46</f>
        <v/>
      </c>
      <c r="JR43" s="11">
        <f>JR44+JR45+JR46</f>
        <v/>
      </c>
      <c r="JS43" s="11">
        <f>JS44+JS45+JS46</f>
        <v/>
      </c>
      <c r="JT43" s="11">
        <f>JT44+JT45+JT46</f>
        <v/>
      </c>
      <c r="JU43" s="11">
        <f>JU44+JU45+JU46</f>
        <v/>
      </c>
      <c r="JV43" s="11">
        <f>JV44+JV45+JV46</f>
        <v/>
      </c>
      <c r="JW43" s="11">
        <f>JW44+JW45+JW46</f>
        <v/>
      </c>
      <c r="JX43" s="11">
        <f>JX44+JX45+JX46</f>
        <v/>
      </c>
      <c r="JY43" s="11">
        <f>JY44+JY45+JY46</f>
        <v/>
      </c>
      <c r="JZ43" s="11">
        <f>JZ44+JZ45+JZ46</f>
        <v/>
      </c>
      <c r="KA43" s="11">
        <f>KA44+KA45+KA46</f>
        <v/>
      </c>
      <c r="KB43" s="11">
        <f>KB44+KB45+KB46</f>
        <v/>
      </c>
      <c r="KC43" s="11">
        <f>KC44+KC45+KC46</f>
        <v/>
      </c>
      <c r="KD43" s="11">
        <f>KD44+KD45+KD46</f>
        <v/>
      </c>
      <c r="KE43" s="11">
        <f>KE44+KE45+KE46</f>
        <v/>
      </c>
      <c r="KF43" s="11">
        <f>KF44+KF45+KF46</f>
        <v/>
      </c>
      <c r="KG43" s="11">
        <f>KG44+KG45+KG46</f>
        <v/>
      </c>
      <c r="KH43" s="11">
        <f>KH44+KH45+KH46</f>
        <v/>
      </c>
      <c r="KI43" s="11">
        <f>KI44+KI45+KI46</f>
        <v/>
      </c>
      <c r="KJ43" s="11">
        <f>KJ44+KJ45+KJ46</f>
        <v/>
      </c>
      <c r="KK43" s="11">
        <f>KK44+KK45+KK46</f>
        <v/>
      </c>
      <c r="KL43" s="11">
        <f>KL44+KL45+KL46</f>
        <v/>
      </c>
      <c r="KM43" s="11">
        <f>KM44+KM45+KM46</f>
        <v/>
      </c>
      <c r="KN43" s="11">
        <f>KN44+KN45+KN46</f>
        <v/>
      </c>
      <c r="KO43" s="11">
        <f>KO44+KO45+KO46</f>
        <v/>
      </c>
      <c r="KP43" s="11">
        <f>KP44+KP45+KP46</f>
        <v/>
      </c>
      <c r="KQ43" s="11">
        <f>KQ44+KQ45+KQ46</f>
        <v/>
      </c>
      <c r="KR43" s="11">
        <f>KR44+KR45+KR46</f>
        <v/>
      </c>
      <c r="KS43" s="11">
        <f>KS44+KS45+KS46</f>
        <v/>
      </c>
      <c r="KT43" s="11">
        <f>KT44+KT45+KT46</f>
        <v/>
      </c>
      <c r="KU43" s="11">
        <f>KU44+KU45+KU46</f>
        <v/>
      </c>
      <c r="KV43" s="11">
        <f>KV44+KV45+KV46</f>
        <v/>
      </c>
      <c r="KW43" s="11">
        <f>KW44+KW45+KW46</f>
        <v/>
      </c>
      <c r="KX43" s="11">
        <f>KX44+KX45+KX46</f>
        <v/>
      </c>
      <c r="KY43" s="11">
        <f>KY44+KY45+KY46</f>
        <v/>
      </c>
      <c r="KZ43" s="11">
        <f>KZ44+KZ45+KZ46</f>
        <v/>
      </c>
      <c r="LA43" s="11">
        <f>LA44+LA45+LA46</f>
        <v/>
      </c>
      <c r="LB43" s="11">
        <f>LB44+LB45+LB46</f>
        <v/>
      </c>
      <c r="LC43" s="11">
        <f>LC44+LC45+LC46</f>
        <v/>
      </c>
      <c r="LD43" s="11">
        <f>LD44+LD45+LD46</f>
        <v/>
      </c>
      <c r="LE43" s="11">
        <f>LE44+LE45+LE46</f>
        <v/>
      </c>
      <c r="LF43" s="11">
        <f>LF44+LF45+LF46</f>
        <v/>
      </c>
      <c r="LG43" s="11">
        <f>LG44+LG45+LG46</f>
        <v/>
      </c>
      <c r="LH43" s="11">
        <f>LH44+LH45+LH46</f>
        <v/>
      </c>
      <c r="LI43" s="11">
        <f>LI44+LI45+LI46</f>
        <v/>
      </c>
      <c r="LJ43" s="11">
        <f>LJ44+LJ45+LJ46</f>
        <v/>
      </c>
      <c r="LK43" s="11">
        <f>LK44+LK45+LK46</f>
        <v/>
      </c>
      <c r="LL43" s="11">
        <f>LL44+LL45+LL46</f>
        <v/>
      </c>
      <c r="LM43" s="11">
        <f>LM44+LM45+LM46</f>
        <v/>
      </c>
      <c r="LN43" s="11">
        <f>LN44+LN45+LN46</f>
        <v/>
      </c>
      <c r="LO43" s="11">
        <f>LO44+LO45+LO46</f>
        <v/>
      </c>
      <c r="LP43" s="11">
        <f>LP44+LP45+LP46</f>
        <v/>
      </c>
      <c r="LQ43" s="11">
        <f>LQ44+LQ45+LQ46</f>
        <v/>
      </c>
      <c r="LR43" s="11">
        <f>LR44+LR45+LR46</f>
        <v/>
      </c>
      <c r="LS43" s="11">
        <f>LS44+LS45+LS46</f>
        <v/>
      </c>
      <c r="LT43" s="11">
        <f>LT44+LT45+LT46</f>
        <v/>
      </c>
      <c r="LU43" s="11">
        <f>LU44+LU45+LU46</f>
        <v/>
      </c>
      <c r="LV43" s="11">
        <f>LV44+LV45+LV46</f>
        <v/>
      </c>
      <c r="LW43" s="11">
        <f>LW44+LW45+LW46</f>
        <v/>
      </c>
      <c r="LX43" s="11">
        <f>LX44+LX45+LX46</f>
        <v/>
      </c>
      <c r="LY43" s="11">
        <f>LY44+LY45+LY46</f>
        <v/>
      </c>
      <c r="LZ43" s="11">
        <f>LZ44+LZ45+LZ46</f>
        <v/>
      </c>
      <c r="MA43" s="11">
        <f>MA44+MA45+MA46</f>
        <v/>
      </c>
      <c r="MB43" s="11">
        <f>MB44+MB45+MB46</f>
        <v/>
      </c>
      <c r="MC43" s="11">
        <f>MC44+MC45+MC46</f>
        <v/>
      </c>
      <c r="MD43" s="11">
        <f>MD44+MD45+MD46</f>
        <v/>
      </c>
      <c r="ME43" s="11">
        <f>ME44+ME45+ME46</f>
        <v/>
      </c>
      <c r="MF43" s="11">
        <f>MF44+MF45+MF46</f>
        <v/>
      </c>
      <c r="MG43" s="11">
        <f>MG44+MG45+MG46</f>
        <v/>
      </c>
      <c r="MH43" s="11">
        <f>MH44+MH45+MH46</f>
        <v/>
      </c>
      <c r="MI43" s="11">
        <f>MI44+MI45+MI46</f>
        <v/>
      </c>
      <c r="MJ43" s="11">
        <f>MJ44+MJ45+MJ46</f>
        <v/>
      </c>
      <c r="MK43" s="11">
        <f>MK44+MK45+MK46</f>
        <v/>
      </c>
      <c r="ML43" s="11">
        <f>ML44+ML45+ML46</f>
        <v/>
      </c>
      <c r="MM43" s="11">
        <f>MM44+MM45+MM46</f>
        <v/>
      </c>
      <c r="MN43" s="11">
        <f>MN44+MN45+MN46</f>
        <v/>
      </c>
      <c r="MO43" s="11">
        <f>MO44+MO45+MO46</f>
        <v/>
      </c>
      <c r="MP43" s="11">
        <f>MP44+MP45+MP46</f>
        <v/>
      </c>
      <c r="MQ43" s="11">
        <f>MQ44+MQ45+MQ46</f>
        <v/>
      </c>
      <c r="MR43" s="11">
        <f>MR44+MR45+MR46</f>
        <v/>
      </c>
      <c r="MS43" s="11">
        <f>MS44+MS45+MS46</f>
        <v/>
      </c>
      <c r="MT43" s="11">
        <f>MT44+MT45+MT46</f>
        <v/>
      </c>
      <c r="MU43" s="11">
        <f>MU44+MU45+MU46</f>
        <v/>
      </c>
      <c r="MV43" s="11">
        <f>MV44+MV45+MV46</f>
        <v/>
      </c>
      <c r="MW43" s="11">
        <f>MW44+MW45+MW46</f>
        <v/>
      </c>
      <c r="MX43" s="11">
        <f>MX44+MX45+MX46</f>
        <v/>
      </c>
      <c r="MY43" s="11">
        <f>MY44+MY45+MY46</f>
        <v/>
      </c>
    </row>
    <row r="44">
      <c r="A44" s="8" t="inlineStr">
        <is>
          <t>Amount PPstat</t>
        </is>
      </c>
      <c r="B44" s="9" t="inlineStr">
        <is>
          <t>RA STAT</t>
        </is>
      </c>
      <c r="C44" s="11" t="n">
        <v>380</v>
      </c>
      <c r="D44" s="11" t="n">
        <v>376</v>
      </c>
      <c r="E44" s="11" t="n">
        <v>373</v>
      </c>
      <c r="F44" s="11" t="n">
        <v>369</v>
      </c>
      <c r="G44" s="11" t="n">
        <v>365</v>
      </c>
      <c r="H44" s="11" t="n">
        <v>361</v>
      </c>
      <c r="I44" s="11" t="n">
        <v>357</v>
      </c>
      <c r="J44" s="11" t="n">
        <v>354</v>
      </c>
      <c r="K44" s="11" t="n">
        <v>350</v>
      </c>
      <c r="L44" s="11" t="n">
        <v>346</v>
      </c>
      <c r="M44" s="11" t="n">
        <v>342</v>
      </c>
      <c r="N44" s="11" t="n">
        <v>339</v>
      </c>
      <c r="O44" s="11" t="n">
        <v>335</v>
      </c>
      <c r="P44" s="11" t="n">
        <v>332</v>
      </c>
      <c r="Q44" s="11" t="n">
        <v>328</v>
      </c>
      <c r="R44" s="11" t="n">
        <v>325</v>
      </c>
      <c r="S44" s="11" t="n">
        <v>321</v>
      </c>
      <c r="T44" s="11" t="n">
        <v>318</v>
      </c>
      <c r="U44" s="11" t="n">
        <v>314</v>
      </c>
      <c r="V44" s="11" t="n">
        <v>311</v>
      </c>
      <c r="W44" s="11" t="n">
        <v>308</v>
      </c>
      <c r="X44" s="11" t="n">
        <v>304</v>
      </c>
      <c r="Y44" s="11" t="n">
        <v>301</v>
      </c>
      <c r="Z44" s="11" t="n">
        <v>298</v>
      </c>
      <c r="AA44" s="11" t="n">
        <v>295</v>
      </c>
      <c r="AB44" s="11" t="n">
        <v>292</v>
      </c>
      <c r="AC44" s="11" t="n">
        <v>288</v>
      </c>
      <c r="AD44" s="11" t="n">
        <v>285</v>
      </c>
      <c r="AE44" s="11" t="n">
        <v>282</v>
      </c>
      <c r="AF44" s="11" t="n">
        <v>279</v>
      </c>
      <c r="AG44" s="11" t="n">
        <v>276</v>
      </c>
      <c r="AH44" s="11" t="n">
        <v>273</v>
      </c>
      <c r="AI44" s="11" t="n">
        <v>270</v>
      </c>
      <c r="AJ44" s="11" t="n">
        <v>267</v>
      </c>
      <c r="AK44" s="11" t="n">
        <v>264</v>
      </c>
      <c r="AL44" s="11" t="n">
        <v>261</v>
      </c>
      <c r="AM44" s="11" t="n">
        <v>258</v>
      </c>
      <c r="AN44" s="11" t="n">
        <v>255</v>
      </c>
      <c r="AO44" s="11" t="n">
        <v>252</v>
      </c>
      <c r="AP44" s="11" t="n">
        <v>249</v>
      </c>
      <c r="AQ44" s="11" t="n">
        <v>247</v>
      </c>
      <c r="AR44" s="11" t="n">
        <v>244</v>
      </c>
      <c r="AS44" s="11" t="n">
        <v>241</v>
      </c>
      <c r="AT44" s="11" t="n">
        <v>238</v>
      </c>
      <c r="AU44" s="11" t="n">
        <v>235</v>
      </c>
      <c r="AV44" s="11" t="n">
        <v>233</v>
      </c>
      <c r="AW44" s="11" t="n">
        <v>230</v>
      </c>
      <c r="AX44" s="11" t="n">
        <v>227</v>
      </c>
      <c r="AY44" s="11" t="n">
        <v>225</v>
      </c>
      <c r="AZ44" s="11" t="n">
        <v>222</v>
      </c>
      <c r="BA44" s="11" t="n">
        <v>219</v>
      </c>
      <c r="BB44" s="11" t="n">
        <v>217</v>
      </c>
      <c r="BC44" s="11" t="n">
        <v>214</v>
      </c>
      <c r="BD44" s="11" t="n">
        <v>212</v>
      </c>
      <c r="BE44" s="11" t="n">
        <v>209</v>
      </c>
      <c r="BF44" s="11" t="n">
        <v>207</v>
      </c>
      <c r="BG44" s="11" t="n">
        <v>204</v>
      </c>
      <c r="BH44" s="11" t="n">
        <v>202</v>
      </c>
      <c r="BI44" s="11" t="n">
        <v>199</v>
      </c>
      <c r="BJ44" s="11" t="n">
        <v>197</v>
      </c>
      <c r="BK44" s="11" t="n">
        <v>195</v>
      </c>
      <c r="BL44" s="11" t="n">
        <v>192</v>
      </c>
      <c r="BM44" s="11" t="n">
        <v>190</v>
      </c>
      <c r="BN44" s="11" t="n">
        <v>187</v>
      </c>
      <c r="BO44" s="11" t="n">
        <v>185</v>
      </c>
      <c r="BP44" s="11" t="n">
        <v>183</v>
      </c>
      <c r="BQ44" s="11" t="n">
        <v>180</v>
      </c>
      <c r="BR44" s="11" t="n">
        <v>178</v>
      </c>
      <c r="BS44" s="11" t="n">
        <v>176</v>
      </c>
      <c r="BT44" s="11" t="n">
        <v>174</v>
      </c>
      <c r="BU44" s="11" t="n">
        <v>172</v>
      </c>
      <c r="BV44" s="11" t="n">
        <v>170</v>
      </c>
      <c r="BW44" s="11" t="n">
        <v>167</v>
      </c>
      <c r="BX44" s="11" t="n">
        <v>165</v>
      </c>
      <c r="BY44" s="11" t="n">
        <v>163</v>
      </c>
      <c r="BZ44" s="11" t="n">
        <v>161</v>
      </c>
      <c r="CA44" s="11" t="n">
        <v>159</v>
      </c>
      <c r="CB44" s="11" t="n">
        <v>157</v>
      </c>
      <c r="CC44" s="11" t="n">
        <v>155</v>
      </c>
      <c r="CD44" s="11" t="n">
        <v>153</v>
      </c>
      <c r="CE44" s="11" t="n">
        <v>151</v>
      </c>
      <c r="CF44" s="11" t="n">
        <v>149</v>
      </c>
      <c r="CG44" s="11" t="n">
        <v>147</v>
      </c>
      <c r="CH44" s="11" t="n">
        <v>145</v>
      </c>
      <c r="CI44" s="11" t="n">
        <v>143</v>
      </c>
      <c r="CJ44" s="11" t="n">
        <v>141</v>
      </c>
      <c r="CK44" s="11" t="n">
        <v>139</v>
      </c>
      <c r="CL44" s="11" t="n">
        <v>137</v>
      </c>
      <c r="CM44" s="11" t="n">
        <v>136</v>
      </c>
      <c r="CN44" s="11" t="n">
        <v>134</v>
      </c>
      <c r="CO44" s="11" t="n">
        <v>132</v>
      </c>
      <c r="CP44" s="11" t="n">
        <v>130</v>
      </c>
      <c r="CQ44" s="11" t="n">
        <v>128</v>
      </c>
      <c r="CR44" s="11" t="n">
        <v>127</v>
      </c>
      <c r="CS44" s="11" t="n">
        <v>125</v>
      </c>
      <c r="CT44" s="11" t="n">
        <v>123</v>
      </c>
      <c r="CU44" s="11" t="n">
        <v>121</v>
      </c>
      <c r="CV44" s="11" t="n">
        <v>120</v>
      </c>
      <c r="CW44" s="11" t="n">
        <v>118</v>
      </c>
      <c r="CX44" s="11" t="n">
        <v>117</v>
      </c>
      <c r="CY44" s="11" t="n">
        <v>115</v>
      </c>
      <c r="CZ44" s="11" t="n">
        <v>113</v>
      </c>
      <c r="DA44" s="11" t="n">
        <v>112</v>
      </c>
      <c r="DB44" s="11" t="n">
        <v>110</v>
      </c>
      <c r="DC44" s="11" t="n">
        <v>108</v>
      </c>
      <c r="DD44" s="11" t="n">
        <v>107</v>
      </c>
      <c r="DE44" s="11" t="n">
        <v>105</v>
      </c>
      <c r="DF44" s="11" t="n">
        <v>104</v>
      </c>
      <c r="DG44" s="11" t="n">
        <v>102</v>
      </c>
      <c r="DH44" s="11" t="n">
        <v>101</v>
      </c>
      <c r="DI44" s="11" t="n">
        <v>99</v>
      </c>
      <c r="DJ44" s="11" t="n">
        <v>98</v>
      </c>
      <c r="DK44" s="11" t="n">
        <v>96</v>
      </c>
      <c r="DL44" s="11" t="n">
        <v>95</v>
      </c>
      <c r="DM44" s="11" t="n">
        <v>94</v>
      </c>
      <c r="DN44" s="11" t="n">
        <v>92</v>
      </c>
      <c r="DO44" s="11" t="n">
        <v>91</v>
      </c>
      <c r="DP44" s="11" t="n">
        <v>89</v>
      </c>
      <c r="DQ44" s="11" t="n">
        <v>88</v>
      </c>
      <c r="DR44" s="11" t="n">
        <v>87</v>
      </c>
      <c r="DS44" s="11" t="n">
        <v>85</v>
      </c>
      <c r="DT44" s="11" t="n">
        <v>84</v>
      </c>
      <c r="DU44" s="11" t="n">
        <v>83</v>
      </c>
      <c r="DV44" s="11" t="n">
        <v>82</v>
      </c>
      <c r="DW44" s="11" t="n">
        <v>80</v>
      </c>
      <c r="DX44" s="11" t="n">
        <v>79</v>
      </c>
      <c r="DY44" s="11" t="n">
        <v>78</v>
      </c>
      <c r="DZ44" s="11" t="n">
        <v>77</v>
      </c>
      <c r="EA44" s="11" t="n">
        <v>75</v>
      </c>
      <c r="EB44" s="11" t="n">
        <v>74</v>
      </c>
      <c r="EC44" s="11" t="n">
        <v>73</v>
      </c>
      <c r="ED44" s="11" t="n">
        <v>72</v>
      </c>
      <c r="EE44" s="11" t="n">
        <v>71</v>
      </c>
      <c r="EF44" s="11" t="n">
        <v>70</v>
      </c>
      <c r="EG44" s="11" t="n">
        <v>68</v>
      </c>
      <c r="EH44" s="11" t="n">
        <v>67</v>
      </c>
      <c r="EI44" s="11" t="n">
        <v>66</v>
      </c>
      <c r="EJ44" s="11" t="n">
        <v>65</v>
      </c>
      <c r="EK44" s="11" t="n">
        <v>64</v>
      </c>
      <c r="EL44" s="11" t="n">
        <v>63</v>
      </c>
      <c r="EM44" s="11" t="n">
        <v>62</v>
      </c>
      <c r="EN44" s="11" t="n">
        <v>61</v>
      </c>
      <c r="EO44" s="11" t="n">
        <v>60</v>
      </c>
      <c r="EP44" s="11" t="n">
        <v>59</v>
      </c>
      <c r="EQ44" s="11" t="n">
        <v>58</v>
      </c>
      <c r="ER44" s="11" t="n">
        <v>57</v>
      </c>
      <c r="ES44" s="11" t="n">
        <v>56</v>
      </c>
      <c r="ET44" s="11" t="n">
        <v>55</v>
      </c>
      <c r="EU44" s="11" t="n">
        <v>54</v>
      </c>
      <c r="EV44" s="11" t="n">
        <v>53</v>
      </c>
      <c r="EW44" s="11" t="n">
        <v>52</v>
      </c>
      <c r="EX44" s="11" t="n">
        <v>51</v>
      </c>
      <c r="EY44" s="11" t="n">
        <v>50</v>
      </c>
      <c r="EZ44" s="11" t="n">
        <v>49</v>
      </c>
      <c r="FA44" s="11" t="n">
        <v>49</v>
      </c>
      <c r="FB44" s="11" t="n">
        <v>48</v>
      </c>
      <c r="FC44" s="11" t="n">
        <v>47</v>
      </c>
      <c r="FD44" s="11" t="n">
        <v>46</v>
      </c>
      <c r="FE44" s="11" t="n">
        <v>45</v>
      </c>
      <c r="FF44" s="11" t="n">
        <v>44</v>
      </c>
      <c r="FG44" s="11" t="n">
        <v>43</v>
      </c>
      <c r="FH44" s="11" t="n">
        <v>43</v>
      </c>
      <c r="FI44" s="11" t="n">
        <v>42</v>
      </c>
      <c r="FJ44" s="11" t="n">
        <v>41</v>
      </c>
      <c r="FK44" s="11" t="n">
        <v>40</v>
      </c>
      <c r="FL44" s="11" t="n">
        <v>40</v>
      </c>
      <c r="FM44" s="11" t="n">
        <v>39</v>
      </c>
      <c r="FN44" s="11" t="n">
        <v>38</v>
      </c>
      <c r="FO44" s="11" t="n">
        <v>37</v>
      </c>
      <c r="FP44" s="11" t="n">
        <v>37</v>
      </c>
      <c r="FQ44" s="11" t="n">
        <v>36</v>
      </c>
      <c r="FR44" s="11" t="n">
        <v>35</v>
      </c>
      <c r="FS44" s="11" t="n">
        <v>34</v>
      </c>
      <c r="FT44" s="11" t="n">
        <v>34</v>
      </c>
      <c r="FU44" s="11" t="n">
        <v>33</v>
      </c>
      <c r="FV44" s="11" t="n">
        <v>32</v>
      </c>
      <c r="FW44" s="11" t="n">
        <v>32</v>
      </c>
      <c r="FX44" s="11" t="n">
        <v>31</v>
      </c>
      <c r="FY44" s="11" t="n">
        <v>30</v>
      </c>
      <c r="FZ44" s="11" t="n">
        <v>30</v>
      </c>
      <c r="GA44" s="11" t="n">
        <v>29</v>
      </c>
      <c r="GB44" s="11" t="n">
        <v>29</v>
      </c>
      <c r="GC44" s="11" t="n">
        <v>28</v>
      </c>
      <c r="GD44" s="11" t="n">
        <v>27</v>
      </c>
      <c r="GE44" s="11" t="n">
        <v>27</v>
      </c>
      <c r="GF44" s="11" t="n">
        <v>26</v>
      </c>
      <c r="GG44" s="11" t="n">
        <v>26</v>
      </c>
      <c r="GH44" s="11" t="n">
        <v>25</v>
      </c>
      <c r="GI44" s="11" t="n">
        <v>25</v>
      </c>
      <c r="GJ44" s="11" t="n">
        <v>24</v>
      </c>
      <c r="GK44" s="11" t="n">
        <v>23</v>
      </c>
      <c r="GL44" s="11" t="n">
        <v>23</v>
      </c>
      <c r="GM44" s="11" t="n">
        <v>22</v>
      </c>
      <c r="GN44" s="11" t="n">
        <v>22</v>
      </c>
      <c r="GO44" s="11" t="n">
        <v>21</v>
      </c>
      <c r="GP44" s="11" t="n">
        <v>21</v>
      </c>
      <c r="GQ44" s="11" t="n">
        <v>20</v>
      </c>
      <c r="GR44" s="11" t="n">
        <v>20</v>
      </c>
      <c r="GS44" s="11" t="n">
        <v>19</v>
      </c>
      <c r="GT44" s="11" t="n">
        <v>19</v>
      </c>
      <c r="GU44" s="11" t="n">
        <v>19</v>
      </c>
      <c r="GV44" s="11" t="n">
        <v>18</v>
      </c>
      <c r="GW44" s="11" t="n">
        <v>18</v>
      </c>
      <c r="GX44" s="11" t="n">
        <v>17</v>
      </c>
      <c r="GY44" s="11" t="n">
        <v>17</v>
      </c>
      <c r="GZ44" s="11" t="n">
        <v>16</v>
      </c>
      <c r="HA44" s="11" t="n">
        <v>16</v>
      </c>
      <c r="HB44" s="11" t="n">
        <v>16</v>
      </c>
      <c r="HC44" s="11" t="n">
        <v>15</v>
      </c>
      <c r="HD44" s="11" t="n">
        <v>15</v>
      </c>
      <c r="HE44" s="11" t="n">
        <v>14</v>
      </c>
      <c r="HF44" s="11" t="n">
        <v>14</v>
      </c>
      <c r="HG44" s="11" t="n">
        <v>14</v>
      </c>
      <c r="HH44" s="11" t="n">
        <v>13</v>
      </c>
      <c r="HI44" s="11" t="n">
        <v>13</v>
      </c>
      <c r="HJ44" s="11" t="n">
        <v>13</v>
      </c>
      <c r="HK44" s="11" t="n">
        <v>12</v>
      </c>
      <c r="HL44" s="11" t="n">
        <v>12</v>
      </c>
      <c r="HM44" s="11" t="n">
        <v>12</v>
      </c>
      <c r="HN44" s="11" t="n">
        <v>11</v>
      </c>
      <c r="HO44" s="11" t="n">
        <v>11</v>
      </c>
      <c r="HP44" s="11" t="n">
        <v>11</v>
      </c>
      <c r="HQ44" s="11" t="n">
        <v>10</v>
      </c>
      <c r="HR44" s="11" t="n">
        <v>10</v>
      </c>
      <c r="HS44" s="11" t="n">
        <v>10</v>
      </c>
      <c r="HT44" s="11" t="n">
        <v>9</v>
      </c>
      <c r="HU44" s="11" t="n">
        <v>9</v>
      </c>
      <c r="HV44" s="11" t="n">
        <v>9</v>
      </c>
      <c r="HW44" s="11" t="n">
        <v>8</v>
      </c>
      <c r="HX44" s="11" t="n">
        <v>8</v>
      </c>
      <c r="HY44" s="11" t="n">
        <v>8</v>
      </c>
      <c r="HZ44" s="11" t="n">
        <v>8</v>
      </c>
      <c r="IA44" s="11" t="n">
        <v>7</v>
      </c>
      <c r="IB44" s="11" t="n">
        <v>7</v>
      </c>
      <c r="IC44" s="11" t="n">
        <v>7</v>
      </c>
      <c r="ID44" s="11" t="n">
        <v>7</v>
      </c>
      <c r="IE44" s="11" t="n">
        <v>6</v>
      </c>
      <c r="IF44" s="11" t="n">
        <v>6</v>
      </c>
      <c r="IG44" s="11" t="n">
        <v>6</v>
      </c>
      <c r="IH44" s="11" t="n">
        <v>6</v>
      </c>
      <c r="II44" s="11" t="n">
        <v>5</v>
      </c>
      <c r="IJ44" s="11" t="n">
        <v>5</v>
      </c>
      <c r="IK44" s="11" t="n">
        <v>5</v>
      </c>
      <c r="IL44" s="11" t="n">
        <v>5</v>
      </c>
      <c r="IM44" s="11" t="n">
        <v>5</v>
      </c>
      <c r="IN44" s="11" t="n">
        <v>4</v>
      </c>
      <c r="IO44" s="11" t="n">
        <v>4</v>
      </c>
      <c r="IP44" s="11" t="n">
        <v>4</v>
      </c>
      <c r="IQ44" s="11" t="n">
        <v>4</v>
      </c>
      <c r="IR44" s="11" t="n">
        <v>4</v>
      </c>
      <c r="IS44" s="11" t="n">
        <v>4</v>
      </c>
      <c r="IT44" s="11" t="n">
        <v>3</v>
      </c>
      <c r="IU44" s="11" t="n">
        <v>3</v>
      </c>
      <c r="IV44" s="11" t="n">
        <v>3</v>
      </c>
      <c r="IW44" s="11" t="n">
        <v>3</v>
      </c>
      <c r="IX44" s="11" t="n">
        <v>3</v>
      </c>
      <c r="IY44" s="11" t="n">
        <v>3</v>
      </c>
      <c r="IZ44" s="11" t="n">
        <v>3</v>
      </c>
      <c r="JA44" s="11" t="n">
        <v>3</v>
      </c>
      <c r="JB44" s="11" t="n">
        <v>3</v>
      </c>
      <c r="JC44" s="11" t="n">
        <v>3</v>
      </c>
      <c r="JD44" s="11" t="n">
        <v>3</v>
      </c>
      <c r="JE44" s="11" t="n">
        <v>3</v>
      </c>
      <c r="JF44" s="11" t="n">
        <v>3</v>
      </c>
      <c r="JG44" s="11" t="n">
        <v>3</v>
      </c>
      <c r="JH44" s="11" t="n">
        <v>3</v>
      </c>
      <c r="JI44" s="11" t="n">
        <v>3</v>
      </c>
      <c r="JJ44" s="11" t="n">
        <v>3</v>
      </c>
      <c r="JK44" s="11" t="n">
        <v>3</v>
      </c>
      <c r="JL44" s="11" t="n">
        <v>3</v>
      </c>
      <c r="JM44" s="11" t="n">
        <v>3</v>
      </c>
      <c r="JN44" s="11" t="n">
        <v>3</v>
      </c>
      <c r="JO44" s="11" t="n">
        <v>3</v>
      </c>
      <c r="JP44" s="11" t="n">
        <v>3</v>
      </c>
      <c r="JQ44" s="11" t="n">
        <v>3</v>
      </c>
      <c r="JR44" s="11" t="n">
        <v>3</v>
      </c>
      <c r="JS44" s="11" t="n">
        <v>3</v>
      </c>
      <c r="JT44" s="11" t="n">
        <v>3</v>
      </c>
      <c r="JU44" s="11" t="n">
        <v>3</v>
      </c>
      <c r="JV44" s="11" t="n">
        <v>3</v>
      </c>
      <c r="JW44" s="11" t="n">
        <v>3</v>
      </c>
      <c r="JX44" s="11" t="n">
        <v>3</v>
      </c>
      <c r="JY44" s="11" t="n">
        <v>3</v>
      </c>
      <c r="JZ44" s="11" t="n">
        <v>3</v>
      </c>
      <c r="KA44" s="11" t="n">
        <v>3</v>
      </c>
      <c r="KB44" s="11" t="n">
        <v>3</v>
      </c>
      <c r="KC44" s="11" t="n">
        <v>3</v>
      </c>
      <c r="KD44" s="11" t="n">
        <v>3</v>
      </c>
      <c r="KE44" s="11" t="n">
        <v>3</v>
      </c>
      <c r="KF44" s="11" t="n">
        <v>3</v>
      </c>
      <c r="KG44" s="11" t="n">
        <v>3</v>
      </c>
      <c r="KH44" s="11" t="n">
        <v>3</v>
      </c>
      <c r="KI44" s="11" t="n">
        <v>3</v>
      </c>
      <c r="KJ44" s="11" t="n">
        <v>3</v>
      </c>
      <c r="KK44" s="11" t="n">
        <v>3</v>
      </c>
      <c r="KL44" s="11" t="n">
        <v>3</v>
      </c>
      <c r="KM44" s="11" t="n">
        <v>3</v>
      </c>
      <c r="KN44" s="11" t="n">
        <v>3</v>
      </c>
      <c r="KO44" s="11" t="n">
        <v>3</v>
      </c>
      <c r="KP44" s="11" t="n">
        <v>3</v>
      </c>
      <c r="KQ44" s="11" t="n">
        <v>3</v>
      </c>
      <c r="KR44" s="11" t="n">
        <v>3</v>
      </c>
      <c r="KS44" s="11" t="n">
        <v>3</v>
      </c>
      <c r="KT44" s="11" t="n">
        <v>3</v>
      </c>
      <c r="KU44" s="11" t="n">
        <v>3</v>
      </c>
      <c r="KV44" s="11" t="n">
        <v>3</v>
      </c>
      <c r="KW44" s="11" t="n">
        <v>3</v>
      </c>
      <c r="KX44" s="11" t="n">
        <v>3</v>
      </c>
      <c r="KY44" s="11" t="n">
        <v>3</v>
      </c>
      <c r="KZ44" s="11" t="n">
        <v>3</v>
      </c>
      <c r="LA44" s="11" t="n">
        <v>3</v>
      </c>
      <c r="LB44" s="11" t="n">
        <v>3</v>
      </c>
      <c r="LC44" s="11" t="n">
        <v>3</v>
      </c>
      <c r="LD44" s="11" t="n">
        <v>3</v>
      </c>
      <c r="LE44" s="11" t="n">
        <v>3</v>
      </c>
      <c r="LF44" s="11" t="n">
        <v>3</v>
      </c>
      <c r="LG44" s="11" t="n">
        <v>3</v>
      </c>
      <c r="LH44" s="11" t="n">
        <v>3</v>
      </c>
      <c r="LI44" s="11" t="n">
        <v>3</v>
      </c>
      <c r="LJ44" s="11" t="n">
        <v>3</v>
      </c>
      <c r="LK44" s="11" t="n">
        <v>3</v>
      </c>
      <c r="LL44" s="11" t="n">
        <v>3</v>
      </c>
      <c r="LM44" s="11" t="n">
        <v>3</v>
      </c>
      <c r="LN44" s="11" t="n">
        <v>3</v>
      </c>
      <c r="LO44" s="11" t="n">
        <v>3</v>
      </c>
      <c r="LP44" s="11" t="n">
        <v>3</v>
      </c>
      <c r="LQ44" s="11" t="n">
        <v>3</v>
      </c>
      <c r="LR44" s="11" t="n">
        <v>3</v>
      </c>
      <c r="LS44" s="11" t="n">
        <v>3</v>
      </c>
      <c r="LT44" s="11" t="n">
        <v>3</v>
      </c>
      <c r="LU44" s="11" t="n">
        <v>3</v>
      </c>
      <c r="LV44" s="11" t="n">
        <v>3</v>
      </c>
      <c r="LW44" s="11" t="n">
        <v>3</v>
      </c>
      <c r="LX44" s="11" t="n">
        <v>3</v>
      </c>
      <c r="LY44" s="11" t="n">
        <v>3</v>
      </c>
      <c r="LZ44" s="11" t="n">
        <v>3</v>
      </c>
      <c r="MA44" s="11" t="n">
        <v>3</v>
      </c>
      <c r="MB44" s="11" t="n">
        <v>3</v>
      </c>
      <c r="MC44" s="11" t="n">
        <v>3</v>
      </c>
      <c r="MD44" s="11" t="n">
        <v>3</v>
      </c>
      <c r="ME44" s="11" t="n">
        <v>3</v>
      </c>
      <c r="MF44" s="11" t="n">
        <v>3</v>
      </c>
      <c r="MG44" s="11" t="n">
        <v>3</v>
      </c>
      <c r="MH44" s="11" t="n">
        <v>3</v>
      </c>
      <c r="MI44" s="11" t="n">
        <v>3</v>
      </c>
      <c r="MJ44" s="11" t="n">
        <v>3</v>
      </c>
      <c r="MK44" s="11" t="n">
        <v>3</v>
      </c>
      <c r="ML44" s="11" t="n">
        <v>3</v>
      </c>
      <c r="MM44" s="11" t="n">
        <v>3</v>
      </c>
      <c r="MN44" s="11" t="n">
        <v>3</v>
      </c>
      <c r="MO44" s="11" t="n">
        <v>3</v>
      </c>
      <c r="MP44" s="11" t="n">
        <v>3</v>
      </c>
      <c r="MQ44" s="11" t="n">
        <v>3</v>
      </c>
      <c r="MR44" s="11" t="n">
        <v>3</v>
      </c>
      <c r="MS44" s="11" t="n">
        <v>3</v>
      </c>
      <c r="MT44" s="11" t="n">
        <v>3</v>
      </c>
      <c r="MU44" s="11" t="n">
        <v>3</v>
      </c>
      <c r="MV44" s="11" t="n">
        <v>3</v>
      </c>
      <c r="MW44" s="11" t="n">
        <v>3</v>
      </c>
      <c r="MX44" s="11" t="n">
        <v>3</v>
      </c>
      <c r="MY44" s="11" t="n">
        <v>3</v>
      </c>
    </row>
    <row r="45">
      <c r="A45" s="8" t="inlineStr">
        <is>
          <t>Amount PPfin</t>
        </is>
      </c>
      <c r="B45" s="9" t="inlineStr">
        <is>
          <t>RA FI</t>
        </is>
      </c>
      <c r="C45" s="11" t="n">
        <v>19</v>
      </c>
      <c r="D45" s="11" t="n">
        <v>13</v>
      </c>
      <c r="E45" s="11" t="n">
        <v>8</v>
      </c>
      <c r="F45" s="11" t="n">
        <v>5</v>
      </c>
      <c r="G45" s="11" t="n">
        <v>4</v>
      </c>
      <c r="H45" s="11" t="n">
        <v>2</v>
      </c>
      <c r="I45" s="11" t="n">
        <v>2</v>
      </c>
      <c r="J45" s="11" t="n">
        <v>1</v>
      </c>
      <c r="K45" s="11" t="n">
        <v>1</v>
      </c>
      <c r="L45" s="11" t="n">
        <v>1</v>
      </c>
      <c r="M45" s="11" t="n">
        <v>1</v>
      </c>
      <c r="N45" s="11" t="n">
        <v>2</v>
      </c>
      <c r="O45" s="11" t="n">
        <v>2</v>
      </c>
      <c r="P45" s="11" t="n">
        <v>2</v>
      </c>
      <c r="Q45" s="11" t="n">
        <v>2</v>
      </c>
      <c r="R45" s="11" t="n">
        <v>3</v>
      </c>
      <c r="S45" s="11" t="n">
        <v>3</v>
      </c>
      <c r="T45" s="11" t="n">
        <v>3</v>
      </c>
      <c r="U45" s="11" t="n">
        <v>4</v>
      </c>
      <c r="V45" s="11" t="n">
        <v>3</v>
      </c>
      <c r="W45" s="11" t="n">
        <v>4</v>
      </c>
      <c r="X45" s="11" t="n">
        <v>4</v>
      </c>
      <c r="Y45" s="11" t="n">
        <v>6</v>
      </c>
      <c r="Z45" s="11" t="n">
        <v>7</v>
      </c>
      <c r="AA45" s="11" t="n">
        <v>8</v>
      </c>
      <c r="AB45" s="11" t="n">
        <v>9</v>
      </c>
      <c r="AC45" s="11" t="n">
        <v>10</v>
      </c>
      <c r="AD45" s="11" t="n">
        <v>9</v>
      </c>
      <c r="AE45" s="11" t="n">
        <v>9</v>
      </c>
      <c r="AF45" s="11" t="n">
        <v>8</v>
      </c>
      <c r="AG45" s="11" t="n">
        <v>8</v>
      </c>
      <c r="AH45" s="11" t="n">
        <v>8</v>
      </c>
      <c r="AI45" s="11" t="n">
        <v>7</v>
      </c>
      <c r="AJ45" s="11" t="n">
        <v>7</v>
      </c>
      <c r="AK45" s="11" t="n">
        <v>7</v>
      </c>
      <c r="AL45" s="11" t="n">
        <v>7</v>
      </c>
      <c r="AM45" s="11" t="n">
        <v>7</v>
      </c>
      <c r="AN45" s="11" t="n">
        <v>7</v>
      </c>
      <c r="AO45" s="11" t="n">
        <v>7</v>
      </c>
      <c r="AP45" s="11" t="n">
        <v>7</v>
      </c>
      <c r="AQ45" s="11" t="n">
        <v>7</v>
      </c>
      <c r="AR45" s="11" t="n">
        <v>7</v>
      </c>
      <c r="AS45" s="11" t="n">
        <v>7</v>
      </c>
      <c r="AT45" s="11" t="n">
        <v>8</v>
      </c>
      <c r="AU45" s="11" t="n">
        <v>8</v>
      </c>
      <c r="AV45" s="11" t="n">
        <v>8</v>
      </c>
      <c r="AW45" s="11" t="n">
        <v>8</v>
      </c>
      <c r="AX45" s="11" t="n">
        <v>8</v>
      </c>
      <c r="AY45" s="11" t="n">
        <v>8</v>
      </c>
      <c r="AZ45" s="11" t="n">
        <v>8</v>
      </c>
      <c r="BA45" s="11" t="n">
        <v>8</v>
      </c>
      <c r="BB45" s="11" t="n">
        <v>8</v>
      </c>
      <c r="BC45" s="11" t="n">
        <v>7</v>
      </c>
      <c r="BD45" s="11" t="n">
        <v>7</v>
      </c>
      <c r="BE45" s="11" t="n">
        <v>7</v>
      </c>
      <c r="BF45" s="11" t="n">
        <v>6</v>
      </c>
      <c r="BG45" s="11" t="n">
        <v>6</v>
      </c>
      <c r="BH45" s="11" t="n">
        <v>6</v>
      </c>
      <c r="BI45" s="11" t="n">
        <v>6</v>
      </c>
      <c r="BJ45" s="11" t="n">
        <v>5</v>
      </c>
      <c r="BK45" s="11" t="n">
        <v>5</v>
      </c>
      <c r="BL45" s="11" t="n">
        <v>5</v>
      </c>
      <c r="BM45" s="11" t="n">
        <v>5</v>
      </c>
      <c r="BN45" s="11" t="n">
        <v>5</v>
      </c>
      <c r="BO45" s="11" t="n">
        <v>4</v>
      </c>
      <c r="BP45" s="11" t="n">
        <v>4</v>
      </c>
      <c r="BQ45" s="11" t="n">
        <v>4</v>
      </c>
      <c r="BR45" s="11" t="n">
        <v>0</v>
      </c>
      <c r="BS45" s="11" t="n">
        <v>0</v>
      </c>
      <c r="BT45" s="11" t="n">
        <v>0</v>
      </c>
      <c r="BU45" s="11" t="n">
        <v>0</v>
      </c>
      <c r="BV45" s="11" t="n">
        <v>0</v>
      </c>
      <c r="BW45" s="11" t="n">
        <v>0</v>
      </c>
      <c r="BX45" s="11" t="n">
        <v>0</v>
      </c>
      <c r="BY45" s="11" t="n">
        <v>0</v>
      </c>
      <c r="BZ45" s="11" t="n">
        <v>0</v>
      </c>
      <c r="CA45" s="11" t="n">
        <v>0</v>
      </c>
      <c r="CB45" s="11" t="n">
        <v>0</v>
      </c>
      <c r="CC45" s="11" t="n">
        <v>0</v>
      </c>
      <c r="CD45" s="11" t="n">
        <v>0</v>
      </c>
      <c r="CE45" s="11" t="n">
        <v>0</v>
      </c>
      <c r="CF45" s="11" t="n">
        <v>0</v>
      </c>
      <c r="CG45" s="11" t="n">
        <v>0</v>
      </c>
      <c r="CH45" s="11" t="n">
        <v>0</v>
      </c>
      <c r="CI45" s="11" t="n">
        <v>0</v>
      </c>
      <c r="CJ45" s="11" t="n">
        <v>0</v>
      </c>
      <c r="CK45" s="11" t="n">
        <v>0</v>
      </c>
      <c r="CL45" s="11" t="n">
        <v>0</v>
      </c>
      <c r="CM45" s="11" t="n">
        <v>0</v>
      </c>
      <c r="CN45" s="11" t="n">
        <v>0</v>
      </c>
      <c r="CO45" s="11" t="n">
        <v>0</v>
      </c>
      <c r="CP45" s="11" t="n">
        <v>0</v>
      </c>
      <c r="CQ45" s="11" t="n">
        <v>0</v>
      </c>
      <c r="CR45" s="11" t="n">
        <v>0</v>
      </c>
      <c r="CS45" s="11" t="n">
        <v>0</v>
      </c>
      <c r="CT45" s="11" t="n">
        <v>0</v>
      </c>
      <c r="CU45" s="11" t="n">
        <v>0</v>
      </c>
      <c r="CV45" s="11" t="n">
        <v>0</v>
      </c>
      <c r="CW45" s="11" t="n">
        <v>0</v>
      </c>
      <c r="CX45" s="11" t="n">
        <v>0</v>
      </c>
      <c r="CY45" s="11" t="n">
        <v>0</v>
      </c>
      <c r="CZ45" s="11" t="n">
        <v>0</v>
      </c>
      <c r="DA45" s="11" t="n">
        <v>0</v>
      </c>
      <c r="DB45" s="11" t="n">
        <v>0</v>
      </c>
      <c r="DC45" s="11" t="n">
        <v>0</v>
      </c>
      <c r="DD45" s="11" t="n">
        <v>0</v>
      </c>
      <c r="DE45" s="11" t="n">
        <v>0</v>
      </c>
      <c r="DF45" s="11" t="n">
        <v>0</v>
      </c>
      <c r="DG45" s="11" t="n">
        <v>0</v>
      </c>
      <c r="DH45" s="11" t="n">
        <v>0</v>
      </c>
      <c r="DI45" s="11" t="n">
        <v>0</v>
      </c>
      <c r="DJ45" s="11" t="n">
        <v>0</v>
      </c>
      <c r="DK45" s="11" t="n">
        <v>0</v>
      </c>
      <c r="DL45" s="11" t="n">
        <v>0</v>
      </c>
      <c r="DM45" s="11" t="n">
        <v>0</v>
      </c>
      <c r="DN45" s="11" t="n">
        <v>0</v>
      </c>
      <c r="DO45" s="11" t="n">
        <v>0</v>
      </c>
      <c r="DP45" s="11" t="n">
        <v>0</v>
      </c>
      <c r="DQ45" s="11" t="n">
        <v>0</v>
      </c>
      <c r="DR45" s="11" t="n">
        <v>0</v>
      </c>
      <c r="DS45" s="11" t="n">
        <v>0</v>
      </c>
      <c r="DT45" s="11" t="n">
        <v>0</v>
      </c>
      <c r="DU45" s="11" t="n">
        <v>0</v>
      </c>
      <c r="DV45" s="11" t="n">
        <v>0</v>
      </c>
      <c r="DW45" s="11" t="n">
        <v>0</v>
      </c>
      <c r="DX45" s="11" t="n">
        <v>0</v>
      </c>
      <c r="DY45" s="11" t="n">
        <v>0</v>
      </c>
      <c r="DZ45" s="11" t="n">
        <v>0</v>
      </c>
      <c r="EA45" s="11" t="n">
        <v>0</v>
      </c>
      <c r="EB45" s="11" t="n">
        <v>0</v>
      </c>
      <c r="EC45" s="11" t="n">
        <v>0</v>
      </c>
      <c r="ED45" s="11" t="n">
        <v>0</v>
      </c>
      <c r="EE45" s="11" t="n">
        <v>0</v>
      </c>
      <c r="EF45" s="11" t="n">
        <v>0</v>
      </c>
      <c r="EG45" s="11" t="n">
        <v>0</v>
      </c>
      <c r="EH45" s="11" t="n">
        <v>0</v>
      </c>
      <c r="EI45" s="11" t="n">
        <v>0</v>
      </c>
      <c r="EJ45" s="11" t="n">
        <v>0</v>
      </c>
      <c r="EK45" s="11" t="n">
        <v>0</v>
      </c>
      <c r="EL45" s="11" t="n">
        <v>0</v>
      </c>
      <c r="EM45" s="11" t="n">
        <v>0</v>
      </c>
      <c r="EN45" s="11" t="n">
        <v>0</v>
      </c>
      <c r="EO45" s="11" t="n">
        <v>0</v>
      </c>
      <c r="EP45" s="11" t="n">
        <v>0</v>
      </c>
      <c r="EQ45" s="11" t="n">
        <v>0</v>
      </c>
      <c r="ER45" s="11" t="n">
        <v>0</v>
      </c>
      <c r="ES45" s="11" t="n">
        <v>0</v>
      </c>
      <c r="ET45" s="11" t="n">
        <v>0</v>
      </c>
      <c r="EU45" s="11" t="n">
        <v>0</v>
      </c>
      <c r="EV45" s="11" t="n">
        <v>0</v>
      </c>
      <c r="EW45" s="11" t="n">
        <v>0</v>
      </c>
      <c r="EX45" s="11" t="n">
        <v>0</v>
      </c>
      <c r="EY45" s="11" t="n">
        <v>0</v>
      </c>
      <c r="EZ45" s="11" t="n">
        <v>0</v>
      </c>
      <c r="FA45" s="11" t="n">
        <v>0</v>
      </c>
      <c r="FB45" s="11" t="n">
        <v>0</v>
      </c>
      <c r="FC45" s="11" t="n">
        <v>0</v>
      </c>
      <c r="FD45" s="11" t="n">
        <v>0</v>
      </c>
      <c r="FE45" s="11" t="n">
        <v>0</v>
      </c>
      <c r="FF45" s="11" t="n">
        <v>0</v>
      </c>
      <c r="FG45" s="11" t="n">
        <v>0</v>
      </c>
      <c r="FH45" s="11" t="n">
        <v>0</v>
      </c>
      <c r="FI45" s="11" t="n">
        <v>0</v>
      </c>
      <c r="FJ45" s="11" t="n">
        <v>0</v>
      </c>
      <c r="FK45" s="11" t="n">
        <v>0</v>
      </c>
      <c r="FL45" s="11" t="n">
        <v>0</v>
      </c>
      <c r="FM45" s="11" t="n">
        <v>0</v>
      </c>
      <c r="FN45" s="11" t="n">
        <v>0</v>
      </c>
      <c r="FO45" s="11" t="n">
        <v>0</v>
      </c>
      <c r="FP45" s="11" t="n">
        <v>0</v>
      </c>
      <c r="FQ45" s="11" t="n">
        <v>0</v>
      </c>
      <c r="FR45" s="11" t="n">
        <v>0</v>
      </c>
      <c r="FS45" s="11" t="n">
        <v>0</v>
      </c>
      <c r="FT45" s="11" t="n">
        <v>0</v>
      </c>
      <c r="FU45" s="11" t="n">
        <v>0</v>
      </c>
      <c r="FV45" s="11" t="n">
        <v>0</v>
      </c>
      <c r="FW45" s="11" t="n">
        <v>0</v>
      </c>
      <c r="FX45" s="11" t="n">
        <v>0</v>
      </c>
      <c r="FY45" s="11" t="n">
        <v>0</v>
      </c>
      <c r="FZ45" s="11" t="n">
        <v>0</v>
      </c>
      <c r="GA45" s="11" t="n">
        <v>0</v>
      </c>
      <c r="GB45" s="11" t="n">
        <v>0</v>
      </c>
      <c r="GC45" s="11" t="n">
        <v>0</v>
      </c>
      <c r="GD45" s="11" t="n">
        <v>0</v>
      </c>
      <c r="GE45" s="11" t="n">
        <v>0</v>
      </c>
      <c r="GF45" s="11" t="n">
        <v>0</v>
      </c>
      <c r="GG45" s="11" t="n">
        <v>0</v>
      </c>
      <c r="GH45" s="11" t="n">
        <v>0</v>
      </c>
      <c r="GI45" s="11" t="n">
        <v>0</v>
      </c>
      <c r="GJ45" s="11" t="n">
        <v>0</v>
      </c>
      <c r="GK45" s="11" t="n">
        <v>0</v>
      </c>
      <c r="GL45" s="11" t="n">
        <v>0</v>
      </c>
      <c r="GM45" s="11" t="n">
        <v>0</v>
      </c>
      <c r="GN45" s="11" t="n">
        <v>0</v>
      </c>
      <c r="GO45" s="11" t="n">
        <v>0</v>
      </c>
      <c r="GP45" s="11" t="n">
        <v>0</v>
      </c>
      <c r="GQ45" s="11" t="n">
        <v>0</v>
      </c>
      <c r="GR45" s="11" t="n">
        <v>0</v>
      </c>
      <c r="GS45" s="11" t="n">
        <v>0</v>
      </c>
      <c r="GT45" s="11" t="n">
        <v>0</v>
      </c>
      <c r="GU45" s="11" t="n">
        <v>0</v>
      </c>
      <c r="GV45" s="11" t="n">
        <v>0</v>
      </c>
      <c r="GW45" s="11" t="n">
        <v>0</v>
      </c>
      <c r="GX45" s="11" t="n">
        <v>0</v>
      </c>
      <c r="GY45" s="11" t="n">
        <v>0</v>
      </c>
      <c r="GZ45" s="11" t="n">
        <v>0</v>
      </c>
      <c r="HA45" s="11" t="n">
        <v>0</v>
      </c>
      <c r="HB45" s="11" t="n">
        <v>0</v>
      </c>
      <c r="HC45" s="11" t="n">
        <v>0</v>
      </c>
      <c r="HD45" s="11" t="n">
        <v>0</v>
      </c>
      <c r="HE45" s="11" t="n">
        <v>0</v>
      </c>
      <c r="HF45" s="11" t="n">
        <v>0</v>
      </c>
      <c r="HG45" s="11" t="n">
        <v>0</v>
      </c>
      <c r="HH45" s="11" t="n">
        <v>0</v>
      </c>
      <c r="HI45" s="11" t="n">
        <v>0</v>
      </c>
      <c r="HJ45" s="11" t="n">
        <v>0</v>
      </c>
      <c r="HK45" s="11" t="n">
        <v>0</v>
      </c>
      <c r="HL45" s="11" t="n">
        <v>0</v>
      </c>
      <c r="HM45" s="11" t="n">
        <v>0</v>
      </c>
      <c r="HN45" s="11" t="n">
        <v>0</v>
      </c>
      <c r="HO45" s="11" t="n">
        <v>0</v>
      </c>
      <c r="HP45" s="11" t="n">
        <v>0</v>
      </c>
      <c r="HQ45" s="11" t="n">
        <v>0</v>
      </c>
      <c r="HR45" s="11" t="n">
        <v>0</v>
      </c>
      <c r="HS45" s="11" t="n">
        <v>0</v>
      </c>
      <c r="HT45" s="11" t="n">
        <v>0</v>
      </c>
      <c r="HU45" s="11" t="n">
        <v>0</v>
      </c>
      <c r="HV45" s="11" t="n">
        <v>0</v>
      </c>
      <c r="HW45" s="11" t="n">
        <v>0</v>
      </c>
      <c r="HX45" s="11" t="n">
        <v>0</v>
      </c>
      <c r="HY45" s="11" t="n">
        <v>0</v>
      </c>
      <c r="HZ45" s="11" t="n">
        <v>0</v>
      </c>
      <c r="IA45" s="11" t="n">
        <v>0</v>
      </c>
      <c r="IB45" s="11" t="n">
        <v>0</v>
      </c>
      <c r="IC45" s="11" t="n">
        <v>0</v>
      </c>
      <c r="ID45" s="11" t="n">
        <v>0</v>
      </c>
      <c r="IE45" s="11" t="n">
        <v>0</v>
      </c>
      <c r="IF45" s="11" t="n">
        <v>0</v>
      </c>
      <c r="IG45" s="11" t="n">
        <v>0</v>
      </c>
      <c r="IH45" s="11" t="n">
        <v>0</v>
      </c>
      <c r="II45" s="11" t="n">
        <v>0</v>
      </c>
      <c r="IJ45" s="11" t="n">
        <v>0</v>
      </c>
      <c r="IK45" s="11" t="n">
        <v>0</v>
      </c>
      <c r="IL45" s="11" t="n">
        <v>0</v>
      </c>
      <c r="IM45" s="11" t="n">
        <v>0</v>
      </c>
      <c r="IN45" s="11" t="n">
        <v>0</v>
      </c>
      <c r="IO45" s="11" t="n">
        <v>0</v>
      </c>
      <c r="IP45" s="11" t="n">
        <v>0</v>
      </c>
      <c r="IQ45" s="11" t="n">
        <v>0</v>
      </c>
      <c r="IR45" s="11" t="n">
        <v>0</v>
      </c>
      <c r="IS45" s="11" t="n">
        <v>0</v>
      </c>
      <c r="IT45" s="11" t="n">
        <v>0</v>
      </c>
      <c r="IU45" s="11" t="n">
        <v>0</v>
      </c>
      <c r="IV45" s="11" t="n">
        <v>0</v>
      </c>
      <c r="IW45" s="11" t="n">
        <v>0</v>
      </c>
      <c r="IX45" s="11" t="n">
        <v>0</v>
      </c>
      <c r="IY45" s="11" t="n">
        <v>0</v>
      </c>
      <c r="IZ45" s="11" t="n">
        <v>0</v>
      </c>
      <c r="JA45" s="11" t="n">
        <v>0</v>
      </c>
      <c r="JB45" s="11" t="n">
        <v>0</v>
      </c>
      <c r="JC45" s="11" t="n">
        <v>0</v>
      </c>
      <c r="JD45" s="11" t="n">
        <v>0</v>
      </c>
      <c r="JE45" s="11" t="n">
        <v>0</v>
      </c>
      <c r="JF45" s="11" t="n">
        <v>0</v>
      </c>
      <c r="JG45" s="11" t="n">
        <v>0</v>
      </c>
      <c r="JH45" s="11" t="n">
        <v>0</v>
      </c>
      <c r="JI45" s="11" t="n">
        <v>0</v>
      </c>
      <c r="JJ45" s="11" t="n">
        <v>0</v>
      </c>
      <c r="JK45" s="11" t="n">
        <v>0</v>
      </c>
      <c r="JL45" s="11" t="n">
        <v>0</v>
      </c>
      <c r="JM45" s="11" t="n">
        <v>0</v>
      </c>
      <c r="JN45" s="11" t="n">
        <v>0</v>
      </c>
      <c r="JO45" s="11" t="n">
        <v>0</v>
      </c>
      <c r="JP45" s="11" t="n">
        <v>0</v>
      </c>
      <c r="JQ45" s="11" t="n">
        <v>0</v>
      </c>
      <c r="JR45" s="11" t="n">
        <v>0</v>
      </c>
      <c r="JS45" s="11" t="n">
        <v>0</v>
      </c>
      <c r="JT45" s="11" t="n">
        <v>0</v>
      </c>
      <c r="JU45" s="11" t="n">
        <v>0</v>
      </c>
      <c r="JV45" s="11" t="n">
        <v>0</v>
      </c>
      <c r="JW45" s="11" t="n">
        <v>0</v>
      </c>
      <c r="JX45" s="11" t="n">
        <v>0</v>
      </c>
      <c r="JY45" s="11" t="n">
        <v>0</v>
      </c>
      <c r="JZ45" s="11" t="n">
        <v>0</v>
      </c>
      <c r="KA45" s="11" t="n">
        <v>0</v>
      </c>
      <c r="KB45" s="11" t="n">
        <v>0</v>
      </c>
      <c r="KC45" s="11" t="n">
        <v>0</v>
      </c>
      <c r="KD45" s="11" t="n">
        <v>0</v>
      </c>
      <c r="KE45" s="11" t="n">
        <v>0</v>
      </c>
      <c r="KF45" s="11" t="n">
        <v>0</v>
      </c>
      <c r="KG45" s="11" t="n">
        <v>0</v>
      </c>
      <c r="KH45" s="11" t="n">
        <v>0</v>
      </c>
      <c r="KI45" s="11" t="n">
        <v>0</v>
      </c>
      <c r="KJ45" s="11" t="n">
        <v>0</v>
      </c>
      <c r="KK45" s="11" t="n">
        <v>0</v>
      </c>
      <c r="KL45" s="11" t="n">
        <v>0</v>
      </c>
      <c r="KM45" s="11" t="n">
        <v>0</v>
      </c>
      <c r="KN45" s="11" t="n">
        <v>0</v>
      </c>
      <c r="KO45" s="11" t="n">
        <v>0</v>
      </c>
      <c r="KP45" s="11" t="n">
        <v>0</v>
      </c>
      <c r="KQ45" s="11" t="n">
        <v>0</v>
      </c>
      <c r="KR45" s="11" t="n">
        <v>0</v>
      </c>
      <c r="KS45" s="11" t="n">
        <v>0</v>
      </c>
      <c r="KT45" s="11" t="n">
        <v>0</v>
      </c>
      <c r="KU45" s="11" t="n">
        <v>0</v>
      </c>
      <c r="KV45" s="11" t="n">
        <v>0</v>
      </c>
      <c r="KW45" s="11" t="n">
        <v>0</v>
      </c>
      <c r="KX45" s="11" t="n">
        <v>0</v>
      </c>
      <c r="KY45" s="11" t="n">
        <v>0</v>
      </c>
      <c r="KZ45" s="11" t="n">
        <v>0</v>
      </c>
      <c r="LA45" s="11" t="n">
        <v>0</v>
      </c>
      <c r="LB45" s="11" t="n">
        <v>0</v>
      </c>
      <c r="LC45" s="11" t="n">
        <v>0</v>
      </c>
      <c r="LD45" s="11" t="n">
        <v>0</v>
      </c>
      <c r="LE45" s="11" t="n">
        <v>0</v>
      </c>
      <c r="LF45" s="11" t="n">
        <v>0</v>
      </c>
      <c r="LG45" s="11" t="n">
        <v>0</v>
      </c>
      <c r="LH45" s="11" t="n">
        <v>0</v>
      </c>
      <c r="LI45" s="11" t="n">
        <v>0</v>
      </c>
      <c r="LJ45" s="11" t="n">
        <v>0</v>
      </c>
      <c r="LK45" s="11" t="n">
        <v>0</v>
      </c>
      <c r="LL45" s="11" t="n">
        <v>0</v>
      </c>
      <c r="LM45" s="11" t="n">
        <v>0</v>
      </c>
      <c r="LN45" s="11" t="n">
        <v>0</v>
      </c>
      <c r="LO45" s="11" t="n">
        <v>0</v>
      </c>
      <c r="LP45" s="11" t="n">
        <v>0</v>
      </c>
      <c r="LQ45" s="11" t="n">
        <v>0</v>
      </c>
      <c r="LR45" s="11" t="n">
        <v>0</v>
      </c>
      <c r="LS45" s="11" t="n">
        <v>0</v>
      </c>
      <c r="LT45" s="11" t="n">
        <v>0</v>
      </c>
      <c r="LU45" s="11" t="n">
        <v>0</v>
      </c>
      <c r="LV45" s="11" t="n">
        <v>0</v>
      </c>
      <c r="LW45" s="11" t="n">
        <v>0</v>
      </c>
      <c r="LX45" s="11" t="n">
        <v>0</v>
      </c>
      <c r="LY45" s="11" t="n">
        <v>0</v>
      </c>
      <c r="LZ45" s="11" t="n">
        <v>0</v>
      </c>
      <c r="MA45" s="11" t="n">
        <v>0</v>
      </c>
      <c r="MB45" s="11" t="n">
        <v>0</v>
      </c>
      <c r="MC45" s="11" t="n">
        <v>0</v>
      </c>
      <c r="MD45" s="11" t="n">
        <v>0</v>
      </c>
      <c r="ME45" s="11" t="n">
        <v>0</v>
      </c>
      <c r="MF45" s="11" t="n">
        <v>0</v>
      </c>
      <c r="MG45" s="11" t="n">
        <v>0</v>
      </c>
      <c r="MH45" s="11" t="n">
        <v>0</v>
      </c>
      <c r="MI45" s="11" t="n">
        <v>0</v>
      </c>
      <c r="MJ45" s="11" t="n">
        <v>0</v>
      </c>
      <c r="MK45" s="11" t="n">
        <v>0</v>
      </c>
      <c r="ML45" s="11" t="n">
        <v>0</v>
      </c>
      <c r="MM45" s="11" t="n">
        <v>0</v>
      </c>
      <c r="MN45" s="11" t="n">
        <v>0</v>
      </c>
      <c r="MO45" s="11" t="n">
        <v>0</v>
      </c>
      <c r="MP45" s="11" t="n">
        <v>0</v>
      </c>
      <c r="MQ45" s="11" t="n">
        <v>0</v>
      </c>
      <c r="MR45" s="11" t="n">
        <v>0</v>
      </c>
      <c r="MS45" s="11" t="n">
        <v>0</v>
      </c>
      <c r="MT45" s="11" t="n">
        <v>0</v>
      </c>
      <c r="MU45" s="11" t="n">
        <v>0</v>
      </c>
      <c r="MV45" s="11" t="n">
        <v>0</v>
      </c>
      <c r="MW45" s="11" t="n">
        <v>0</v>
      </c>
      <c r="MX45" s="11" t="n">
        <v>0</v>
      </c>
      <c r="MY45" s="11" t="n">
        <v>0</v>
      </c>
    </row>
    <row r="46">
      <c r="A46" s="8" t="inlineStr">
        <is>
          <t>Amount RE</t>
        </is>
      </c>
      <c r="B46" s="9" t="inlineStr">
        <is>
          <t>RE</t>
        </is>
      </c>
      <c r="C46" s="11" t="n">
        <v>12</v>
      </c>
      <c r="D46" s="11" t="n">
        <v>8</v>
      </c>
      <c r="E46" s="11" t="n">
        <v>5</v>
      </c>
      <c r="F46" s="11" t="n">
        <v>3</v>
      </c>
      <c r="G46" s="11" t="n">
        <v>2</v>
      </c>
      <c r="H46" s="11" t="n">
        <v>1</v>
      </c>
      <c r="I46" s="11" t="n">
        <v>1</v>
      </c>
      <c r="J46" s="11" t="n">
        <v>1</v>
      </c>
      <c r="K46" s="11" t="n">
        <v>1</v>
      </c>
      <c r="L46" s="11" t="n">
        <v>1</v>
      </c>
      <c r="M46" s="11" t="n">
        <v>1</v>
      </c>
      <c r="N46" s="11" t="n">
        <v>1</v>
      </c>
      <c r="O46" s="11" t="n">
        <v>2</v>
      </c>
      <c r="P46" s="11" t="n">
        <v>2</v>
      </c>
      <c r="Q46" s="11" t="n">
        <v>2</v>
      </c>
      <c r="R46" s="11" t="n">
        <v>2</v>
      </c>
      <c r="S46" s="11" t="n">
        <v>3</v>
      </c>
      <c r="T46" s="11" t="n">
        <v>3</v>
      </c>
      <c r="U46" s="11" t="n">
        <v>3</v>
      </c>
      <c r="V46" s="11" t="n">
        <v>4</v>
      </c>
      <c r="W46" s="11" t="n">
        <v>5</v>
      </c>
      <c r="X46" s="11" t="n">
        <v>5</v>
      </c>
      <c r="Y46" s="11" t="n">
        <v>5</v>
      </c>
      <c r="Z46" s="11" t="n">
        <v>5</v>
      </c>
      <c r="AA46" s="11" t="n">
        <v>5</v>
      </c>
      <c r="AB46" s="11" t="n">
        <v>5</v>
      </c>
      <c r="AC46" s="11" t="n">
        <v>5</v>
      </c>
      <c r="AD46" s="11" t="n">
        <v>5</v>
      </c>
      <c r="AE46" s="11" t="n">
        <v>5</v>
      </c>
      <c r="AF46" s="11" t="n">
        <v>5</v>
      </c>
      <c r="AG46" s="11" t="n">
        <v>5</v>
      </c>
      <c r="AH46" s="11" t="n">
        <v>5</v>
      </c>
      <c r="AI46" s="11" t="n">
        <v>5</v>
      </c>
      <c r="AJ46" s="11" t="n">
        <v>5</v>
      </c>
      <c r="AK46" s="11" t="n">
        <v>5</v>
      </c>
      <c r="AL46" s="11" t="n">
        <v>5</v>
      </c>
      <c r="AM46" s="11" t="n">
        <v>5</v>
      </c>
      <c r="AN46" s="11" t="n">
        <v>4</v>
      </c>
      <c r="AO46" s="11" t="n">
        <v>4</v>
      </c>
      <c r="AP46" s="11" t="n">
        <v>4</v>
      </c>
      <c r="AQ46" s="11" t="n">
        <v>4</v>
      </c>
      <c r="AR46" s="11" t="n">
        <v>4</v>
      </c>
      <c r="AS46" s="11" t="n">
        <v>0</v>
      </c>
      <c r="AT46" s="11" t="n">
        <v>0</v>
      </c>
      <c r="AU46" s="11" t="n">
        <v>0</v>
      </c>
      <c r="AV46" s="11" t="n">
        <v>0</v>
      </c>
      <c r="AW46" s="11" t="n">
        <v>0</v>
      </c>
      <c r="AX46" s="11" t="n">
        <v>0</v>
      </c>
      <c r="AY46" s="11" t="n">
        <v>0</v>
      </c>
      <c r="AZ46" s="11" t="n">
        <v>0</v>
      </c>
      <c r="BA46" s="11" t="n">
        <v>0</v>
      </c>
      <c r="BB46" s="11" t="n">
        <v>0</v>
      </c>
      <c r="BC46" s="11" t="n">
        <v>0</v>
      </c>
      <c r="BD46" s="11" t="n">
        <v>0</v>
      </c>
      <c r="BE46" s="11" t="n">
        <v>0</v>
      </c>
      <c r="BF46" s="11" t="n">
        <v>0</v>
      </c>
      <c r="BG46" s="11" t="n">
        <v>0</v>
      </c>
      <c r="BH46" s="11" t="n">
        <v>0</v>
      </c>
      <c r="BI46" s="11" t="n">
        <v>0</v>
      </c>
      <c r="BJ46" s="11" t="n">
        <v>0</v>
      </c>
      <c r="BK46" s="11" t="n">
        <v>0</v>
      </c>
      <c r="BL46" s="11" t="n">
        <v>0</v>
      </c>
      <c r="BM46" s="11" t="n">
        <v>0</v>
      </c>
      <c r="BN46" s="11" t="n">
        <v>0</v>
      </c>
      <c r="BO46" s="11" t="n">
        <v>0</v>
      </c>
      <c r="BP46" s="11" t="n">
        <v>0</v>
      </c>
      <c r="BQ46" s="11" t="n">
        <v>0</v>
      </c>
      <c r="BR46" s="11" t="n">
        <v>0</v>
      </c>
      <c r="BS46" s="11" t="n">
        <v>0</v>
      </c>
      <c r="BT46" s="11" t="n">
        <v>0</v>
      </c>
      <c r="BU46" s="11" t="n">
        <v>0</v>
      </c>
      <c r="BV46" s="11" t="n">
        <v>0</v>
      </c>
      <c r="BW46" s="11" t="n">
        <v>0</v>
      </c>
      <c r="BX46" s="11" t="n">
        <v>0</v>
      </c>
      <c r="BY46" s="11" t="n">
        <v>0</v>
      </c>
      <c r="BZ46" s="11" t="n">
        <v>0</v>
      </c>
      <c r="CA46" s="11" t="n">
        <v>0</v>
      </c>
      <c r="CB46" s="11" t="n">
        <v>0</v>
      </c>
      <c r="CC46" s="11" t="n">
        <v>0</v>
      </c>
      <c r="CD46" s="11" t="n">
        <v>0</v>
      </c>
      <c r="CE46" s="11" t="n">
        <v>0</v>
      </c>
      <c r="CF46" s="11" t="n">
        <v>0</v>
      </c>
      <c r="CG46" s="11" t="n">
        <v>0</v>
      </c>
      <c r="CH46" s="11" t="n">
        <v>0</v>
      </c>
      <c r="CI46" s="11" t="n">
        <v>0</v>
      </c>
      <c r="CJ46" s="11" t="n">
        <v>0</v>
      </c>
      <c r="CK46" s="11" t="n">
        <v>0</v>
      </c>
      <c r="CL46" s="11" t="n">
        <v>0</v>
      </c>
      <c r="CM46" s="11" t="n">
        <v>0</v>
      </c>
      <c r="CN46" s="11" t="n">
        <v>0</v>
      </c>
      <c r="CO46" s="11" t="n">
        <v>0</v>
      </c>
      <c r="CP46" s="11" t="n">
        <v>0</v>
      </c>
      <c r="CQ46" s="11" t="n">
        <v>0</v>
      </c>
      <c r="CR46" s="11" t="n">
        <v>0</v>
      </c>
      <c r="CS46" s="11" t="n">
        <v>0</v>
      </c>
      <c r="CT46" s="11" t="n">
        <v>0</v>
      </c>
      <c r="CU46" s="11" t="n">
        <v>0</v>
      </c>
      <c r="CV46" s="11" t="n">
        <v>0</v>
      </c>
      <c r="CW46" s="11" t="n">
        <v>0</v>
      </c>
      <c r="CX46" s="11" t="n">
        <v>0</v>
      </c>
      <c r="CY46" s="11" t="n">
        <v>0</v>
      </c>
      <c r="CZ46" s="11" t="n">
        <v>0</v>
      </c>
      <c r="DA46" s="11" t="n">
        <v>0</v>
      </c>
      <c r="DB46" s="11" t="n">
        <v>0</v>
      </c>
      <c r="DC46" s="11" t="n">
        <v>0</v>
      </c>
      <c r="DD46" s="11" t="n">
        <v>0</v>
      </c>
      <c r="DE46" s="11" t="n">
        <v>0</v>
      </c>
      <c r="DF46" s="11" t="n">
        <v>0</v>
      </c>
      <c r="DG46" s="11" t="n">
        <v>0</v>
      </c>
      <c r="DH46" s="11" t="n">
        <v>0</v>
      </c>
      <c r="DI46" s="11" t="n">
        <v>0</v>
      </c>
      <c r="DJ46" s="11" t="n">
        <v>0</v>
      </c>
      <c r="DK46" s="11" t="n">
        <v>0</v>
      </c>
      <c r="DL46" s="11" t="n">
        <v>0</v>
      </c>
      <c r="DM46" s="11" t="n">
        <v>0</v>
      </c>
      <c r="DN46" s="11" t="n">
        <v>0</v>
      </c>
      <c r="DO46" s="11" t="n">
        <v>0</v>
      </c>
      <c r="DP46" s="11" t="n">
        <v>0</v>
      </c>
      <c r="DQ46" s="11" t="n">
        <v>0</v>
      </c>
      <c r="DR46" s="11" t="n">
        <v>0</v>
      </c>
      <c r="DS46" s="11" t="n">
        <v>0</v>
      </c>
      <c r="DT46" s="11" t="n">
        <v>0</v>
      </c>
      <c r="DU46" s="11" t="n">
        <v>0</v>
      </c>
      <c r="DV46" s="11" t="n">
        <v>0</v>
      </c>
      <c r="DW46" s="11" t="n">
        <v>0</v>
      </c>
      <c r="DX46" s="11" t="n">
        <v>0</v>
      </c>
      <c r="DY46" s="11" t="n">
        <v>0</v>
      </c>
      <c r="DZ46" s="11" t="n">
        <v>0</v>
      </c>
      <c r="EA46" s="11" t="n">
        <v>0</v>
      </c>
      <c r="EB46" s="11" t="n">
        <v>0</v>
      </c>
      <c r="EC46" s="11" t="n">
        <v>0</v>
      </c>
      <c r="ED46" s="11" t="n">
        <v>0</v>
      </c>
      <c r="EE46" s="11" t="n">
        <v>0</v>
      </c>
      <c r="EF46" s="11" t="n">
        <v>0</v>
      </c>
      <c r="EG46" s="11" t="n">
        <v>0</v>
      </c>
      <c r="EH46" s="11" t="n">
        <v>0</v>
      </c>
      <c r="EI46" s="11" t="n">
        <v>0</v>
      </c>
      <c r="EJ46" s="11" t="n">
        <v>0</v>
      </c>
      <c r="EK46" s="11" t="n">
        <v>0</v>
      </c>
      <c r="EL46" s="11" t="n">
        <v>0</v>
      </c>
      <c r="EM46" s="11" t="n">
        <v>0</v>
      </c>
      <c r="EN46" s="11" t="n">
        <v>0</v>
      </c>
      <c r="EO46" s="11" t="n">
        <v>0</v>
      </c>
      <c r="EP46" s="11" t="n">
        <v>0</v>
      </c>
      <c r="EQ46" s="11" t="n">
        <v>0</v>
      </c>
      <c r="ER46" s="11" t="n">
        <v>0</v>
      </c>
      <c r="ES46" s="11" t="n">
        <v>0</v>
      </c>
      <c r="ET46" s="11" t="n">
        <v>0</v>
      </c>
      <c r="EU46" s="11" t="n">
        <v>0</v>
      </c>
      <c r="EV46" s="11" t="n">
        <v>0</v>
      </c>
      <c r="EW46" s="11" t="n">
        <v>0</v>
      </c>
      <c r="EX46" s="11" t="n">
        <v>0</v>
      </c>
      <c r="EY46" s="11" t="n">
        <v>0</v>
      </c>
      <c r="EZ46" s="11" t="n">
        <v>0</v>
      </c>
      <c r="FA46" s="11" t="n">
        <v>0</v>
      </c>
      <c r="FB46" s="11" t="n">
        <v>0</v>
      </c>
      <c r="FC46" s="11" t="n">
        <v>0</v>
      </c>
      <c r="FD46" s="11" t="n">
        <v>0</v>
      </c>
      <c r="FE46" s="11" t="n">
        <v>0</v>
      </c>
      <c r="FF46" s="11" t="n">
        <v>0</v>
      </c>
      <c r="FG46" s="11" t="n">
        <v>0</v>
      </c>
      <c r="FH46" s="11" t="n">
        <v>0</v>
      </c>
      <c r="FI46" s="11" t="n">
        <v>0</v>
      </c>
      <c r="FJ46" s="11" t="n">
        <v>0</v>
      </c>
      <c r="FK46" s="11" t="n">
        <v>0</v>
      </c>
      <c r="FL46" s="11" t="n">
        <v>0</v>
      </c>
      <c r="FM46" s="11" t="n">
        <v>0</v>
      </c>
      <c r="FN46" s="11" t="n">
        <v>0</v>
      </c>
      <c r="FO46" s="11" t="n">
        <v>0</v>
      </c>
      <c r="FP46" s="11" t="n">
        <v>0</v>
      </c>
      <c r="FQ46" s="11" t="n">
        <v>0</v>
      </c>
      <c r="FR46" s="11" t="n">
        <v>0</v>
      </c>
      <c r="FS46" s="11" t="n">
        <v>0</v>
      </c>
      <c r="FT46" s="11" t="n">
        <v>0</v>
      </c>
      <c r="FU46" s="11" t="n">
        <v>0</v>
      </c>
      <c r="FV46" s="11" t="n">
        <v>0</v>
      </c>
      <c r="FW46" s="11" t="n">
        <v>0</v>
      </c>
      <c r="FX46" s="11" t="n">
        <v>0</v>
      </c>
      <c r="FY46" s="11" t="n">
        <v>0</v>
      </c>
      <c r="FZ46" s="11" t="n">
        <v>0</v>
      </c>
      <c r="GA46" s="11" t="n">
        <v>0</v>
      </c>
      <c r="GB46" s="11" t="n">
        <v>0</v>
      </c>
      <c r="GC46" s="11" t="n">
        <v>0</v>
      </c>
      <c r="GD46" s="11" t="n">
        <v>0</v>
      </c>
      <c r="GE46" s="11" t="n">
        <v>0</v>
      </c>
      <c r="GF46" s="11" t="n">
        <v>0</v>
      </c>
      <c r="GG46" s="11" t="n">
        <v>0</v>
      </c>
      <c r="GH46" s="11" t="n">
        <v>0</v>
      </c>
      <c r="GI46" s="11" t="n">
        <v>0</v>
      </c>
      <c r="GJ46" s="11" t="n">
        <v>0</v>
      </c>
      <c r="GK46" s="11" t="n">
        <v>0</v>
      </c>
      <c r="GL46" s="11" t="n">
        <v>0</v>
      </c>
      <c r="GM46" s="11" t="n">
        <v>0</v>
      </c>
      <c r="GN46" s="11" t="n">
        <v>0</v>
      </c>
      <c r="GO46" s="11" t="n">
        <v>0</v>
      </c>
      <c r="GP46" s="11" t="n">
        <v>0</v>
      </c>
      <c r="GQ46" s="11" t="n">
        <v>0</v>
      </c>
      <c r="GR46" s="11" t="n">
        <v>0</v>
      </c>
      <c r="GS46" s="11" t="n">
        <v>0</v>
      </c>
      <c r="GT46" s="11" t="n">
        <v>0</v>
      </c>
      <c r="GU46" s="11" t="n">
        <v>0</v>
      </c>
      <c r="GV46" s="11" t="n">
        <v>0</v>
      </c>
      <c r="GW46" s="11" t="n">
        <v>0</v>
      </c>
      <c r="GX46" s="11" t="n">
        <v>0</v>
      </c>
      <c r="GY46" s="11" t="n">
        <v>0</v>
      </c>
      <c r="GZ46" s="11" t="n">
        <v>0</v>
      </c>
      <c r="HA46" s="11" t="n">
        <v>0</v>
      </c>
      <c r="HB46" s="11" t="n">
        <v>0</v>
      </c>
      <c r="HC46" s="11" t="n">
        <v>0</v>
      </c>
      <c r="HD46" s="11" t="n">
        <v>0</v>
      </c>
      <c r="HE46" s="11" t="n">
        <v>0</v>
      </c>
      <c r="HF46" s="11" t="n">
        <v>0</v>
      </c>
      <c r="HG46" s="11" t="n">
        <v>0</v>
      </c>
      <c r="HH46" s="11" t="n">
        <v>0</v>
      </c>
      <c r="HI46" s="11" t="n">
        <v>0</v>
      </c>
      <c r="HJ46" s="11" t="n">
        <v>0</v>
      </c>
      <c r="HK46" s="11" t="n">
        <v>0</v>
      </c>
      <c r="HL46" s="11" t="n">
        <v>0</v>
      </c>
      <c r="HM46" s="11" t="n">
        <v>0</v>
      </c>
      <c r="HN46" s="11" t="n">
        <v>0</v>
      </c>
      <c r="HO46" s="11" t="n">
        <v>0</v>
      </c>
      <c r="HP46" s="11" t="n">
        <v>0</v>
      </c>
      <c r="HQ46" s="11" t="n">
        <v>0</v>
      </c>
      <c r="HR46" s="11" t="n">
        <v>0</v>
      </c>
      <c r="HS46" s="11" t="n">
        <v>0</v>
      </c>
      <c r="HT46" s="11" t="n">
        <v>0</v>
      </c>
      <c r="HU46" s="11" t="n">
        <v>0</v>
      </c>
      <c r="HV46" s="11" t="n">
        <v>0</v>
      </c>
      <c r="HW46" s="11" t="n">
        <v>0</v>
      </c>
      <c r="HX46" s="11" t="n">
        <v>0</v>
      </c>
      <c r="HY46" s="11" t="n">
        <v>0</v>
      </c>
      <c r="HZ46" s="11" t="n">
        <v>0</v>
      </c>
      <c r="IA46" s="11" t="n">
        <v>0</v>
      </c>
      <c r="IB46" s="11" t="n">
        <v>0</v>
      </c>
      <c r="IC46" s="11" t="n">
        <v>0</v>
      </c>
      <c r="ID46" s="11" t="n">
        <v>0</v>
      </c>
      <c r="IE46" s="11" t="n">
        <v>0</v>
      </c>
      <c r="IF46" s="11" t="n">
        <v>0</v>
      </c>
      <c r="IG46" s="11" t="n">
        <v>0</v>
      </c>
      <c r="IH46" s="11" t="n">
        <v>0</v>
      </c>
      <c r="II46" s="11" t="n">
        <v>0</v>
      </c>
      <c r="IJ46" s="11" t="n">
        <v>0</v>
      </c>
      <c r="IK46" s="11" t="n">
        <v>0</v>
      </c>
      <c r="IL46" s="11" t="n">
        <v>0</v>
      </c>
      <c r="IM46" s="11" t="n">
        <v>0</v>
      </c>
      <c r="IN46" s="11" t="n">
        <v>0</v>
      </c>
      <c r="IO46" s="11" t="n">
        <v>0</v>
      </c>
      <c r="IP46" s="11" t="n">
        <v>0</v>
      </c>
      <c r="IQ46" s="11" t="n">
        <v>0</v>
      </c>
      <c r="IR46" s="11" t="n">
        <v>0</v>
      </c>
      <c r="IS46" s="11" t="n">
        <v>0</v>
      </c>
      <c r="IT46" s="11" t="n">
        <v>0</v>
      </c>
      <c r="IU46" s="11" t="n">
        <v>0</v>
      </c>
      <c r="IV46" s="11" t="n">
        <v>0</v>
      </c>
      <c r="IW46" s="11" t="n">
        <v>0</v>
      </c>
      <c r="IX46" s="11" t="n">
        <v>0</v>
      </c>
      <c r="IY46" s="11" t="n">
        <v>0</v>
      </c>
      <c r="IZ46" s="11" t="n">
        <v>0</v>
      </c>
      <c r="JA46" s="11" t="n">
        <v>0</v>
      </c>
      <c r="JB46" s="11" t="n">
        <v>0</v>
      </c>
      <c r="JC46" s="11" t="n">
        <v>0</v>
      </c>
      <c r="JD46" s="11" t="n">
        <v>0</v>
      </c>
      <c r="JE46" s="11" t="n">
        <v>0</v>
      </c>
      <c r="JF46" s="11" t="n">
        <v>0</v>
      </c>
      <c r="JG46" s="11" t="n">
        <v>0</v>
      </c>
      <c r="JH46" s="11" t="n">
        <v>0</v>
      </c>
      <c r="JI46" s="11" t="n">
        <v>0</v>
      </c>
      <c r="JJ46" s="11" t="n">
        <v>0</v>
      </c>
      <c r="JK46" s="11" t="n">
        <v>0</v>
      </c>
      <c r="JL46" s="11" t="n">
        <v>0</v>
      </c>
      <c r="JM46" s="11" t="n">
        <v>0</v>
      </c>
      <c r="JN46" s="11" t="n">
        <v>0</v>
      </c>
      <c r="JO46" s="11" t="n">
        <v>0</v>
      </c>
      <c r="JP46" s="11" t="n">
        <v>0</v>
      </c>
      <c r="JQ46" s="11" t="n">
        <v>0</v>
      </c>
      <c r="JR46" s="11" t="n">
        <v>0</v>
      </c>
      <c r="JS46" s="11" t="n">
        <v>0</v>
      </c>
      <c r="JT46" s="11" t="n">
        <v>0</v>
      </c>
      <c r="JU46" s="11" t="n">
        <v>0</v>
      </c>
      <c r="JV46" s="11" t="n">
        <v>0</v>
      </c>
      <c r="JW46" s="11" t="n">
        <v>0</v>
      </c>
      <c r="JX46" s="11" t="n">
        <v>0</v>
      </c>
      <c r="JY46" s="11" t="n">
        <v>0</v>
      </c>
      <c r="JZ46" s="11" t="n">
        <v>0</v>
      </c>
      <c r="KA46" s="11" t="n">
        <v>0</v>
      </c>
      <c r="KB46" s="11" t="n">
        <v>0</v>
      </c>
      <c r="KC46" s="11" t="n">
        <v>0</v>
      </c>
      <c r="KD46" s="11" t="n">
        <v>0</v>
      </c>
      <c r="KE46" s="11" t="n">
        <v>0</v>
      </c>
      <c r="KF46" s="11" t="n">
        <v>0</v>
      </c>
      <c r="KG46" s="11" t="n">
        <v>0</v>
      </c>
      <c r="KH46" s="11" t="n">
        <v>0</v>
      </c>
      <c r="KI46" s="11" t="n">
        <v>0</v>
      </c>
      <c r="KJ46" s="11" t="n">
        <v>0</v>
      </c>
      <c r="KK46" s="11" t="n">
        <v>0</v>
      </c>
      <c r="KL46" s="11" t="n">
        <v>0</v>
      </c>
      <c r="KM46" s="11" t="n">
        <v>0</v>
      </c>
      <c r="KN46" s="11" t="n">
        <v>0</v>
      </c>
      <c r="KO46" s="11" t="n">
        <v>0</v>
      </c>
      <c r="KP46" s="11" t="n">
        <v>0</v>
      </c>
      <c r="KQ46" s="11" t="n">
        <v>0</v>
      </c>
      <c r="KR46" s="11" t="n">
        <v>0</v>
      </c>
      <c r="KS46" s="11" t="n">
        <v>0</v>
      </c>
      <c r="KT46" s="11" t="n">
        <v>0</v>
      </c>
      <c r="KU46" s="11" t="n">
        <v>0</v>
      </c>
      <c r="KV46" s="11" t="n">
        <v>0</v>
      </c>
      <c r="KW46" s="11" t="n">
        <v>0</v>
      </c>
      <c r="KX46" s="11" t="n">
        <v>0</v>
      </c>
      <c r="KY46" s="11" t="n">
        <v>0</v>
      </c>
      <c r="KZ46" s="11" t="n">
        <v>0</v>
      </c>
      <c r="LA46" s="11" t="n">
        <v>0</v>
      </c>
      <c r="LB46" s="11" t="n">
        <v>0</v>
      </c>
      <c r="LC46" s="11" t="n">
        <v>0</v>
      </c>
      <c r="LD46" s="11" t="n">
        <v>0</v>
      </c>
      <c r="LE46" s="11" t="n">
        <v>0</v>
      </c>
      <c r="LF46" s="11" t="n">
        <v>0</v>
      </c>
      <c r="LG46" s="11" t="n">
        <v>0</v>
      </c>
      <c r="LH46" s="11" t="n">
        <v>0</v>
      </c>
      <c r="LI46" s="11" t="n">
        <v>0</v>
      </c>
      <c r="LJ46" s="11" t="n">
        <v>0</v>
      </c>
      <c r="LK46" s="11" t="n">
        <v>0</v>
      </c>
      <c r="LL46" s="11" t="n">
        <v>0</v>
      </c>
      <c r="LM46" s="11" t="n">
        <v>0</v>
      </c>
      <c r="LN46" s="11" t="n">
        <v>0</v>
      </c>
      <c r="LO46" s="11" t="n">
        <v>0</v>
      </c>
      <c r="LP46" s="11" t="n">
        <v>0</v>
      </c>
      <c r="LQ46" s="11" t="n">
        <v>0</v>
      </c>
      <c r="LR46" s="11" t="n">
        <v>0</v>
      </c>
      <c r="LS46" s="11" t="n">
        <v>0</v>
      </c>
      <c r="LT46" s="11" t="n">
        <v>0</v>
      </c>
      <c r="LU46" s="11" t="n">
        <v>0</v>
      </c>
      <c r="LV46" s="11" t="n">
        <v>0</v>
      </c>
      <c r="LW46" s="11" t="n">
        <v>0</v>
      </c>
      <c r="LX46" s="11" t="n">
        <v>0</v>
      </c>
      <c r="LY46" s="11" t="n">
        <v>0</v>
      </c>
      <c r="LZ46" s="11" t="n">
        <v>0</v>
      </c>
      <c r="MA46" s="11" t="n">
        <v>0</v>
      </c>
      <c r="MB46" s="11" t="n">
        <v>0</v>
      </c>
      <c r="MC46" s="11" t="n">
        <v>0</v>
      </c>
      <c r="MD46" s="11" t="n">
        <v>0</v>
      </c>
      <c r="ME46" s="11" t="n">
        <v>0</v>
      </c>
      <c r="MF46" s="11" t="n">
        <v>0</v>
      </c>
      <c r="MG46" s="11" t="n">
        <v>0</v>
      </c>
      <c r="MH46" s="11" t="n">
        <v>0</v>
      </c>
      <c r="MI46" s="11" t="n">
        <v>0</v>
      </c>
      <c r="MJ46" s="11" t="n">
        <v>0</v>
      </c>
      <c r="MK46" s="11" t="n">
        <v>0</v>
      </c>
      <c r="ML46" s="11" t="n">
        <v>0</v>
      </c>
      <c r="MM46" s="11" t="n">
        <v>0</v>
      </c>
      <c r="MN46" s="11" t="n">
        <v>0</v>
      </c>
      <c r="MO46" s="11" t="n">
        <v>0</v>
      </c>
      <c r="MP46" s="11" t="n">
        <v>0</v>
      </c>
      <c r="MQ46" s="11" t="n">
        <v>0</v>
      </c>
      <c r="MR46" s="11" t="n">
        <v>0</v>
      </c>
      <c r="MS46" s="11" t="n">
        <v>0</v>
      </c>
      <c r="MT46" s="11" t="n">
        <v>0</v>
      </c>
      <c r="MU46" s="11" t="n">
        <v>0</v>
      </c>
      <c r="MV46" s="11" t="n">
        <v>0</v>
      </c>
      <c r="MW46" s="11" t="n">
        <v>0</v>
      </c>
      <c r="MX46" s="11" t="n">
        <v>0</v>
      </c>
      <c r="MY46" s="11" t="n">
        <v>0</v>
      </c>
    </row>
    <row r="47">
      <c r="B47" s="9" t="inlineStr">
        <is>
          <t>%RA</t>
        </is>
      </c>
      <c r="C47" s="12">
        <f>IFERROR(C43*12/-C42,"")</f>
        <v/>
      </c>
      <c r="D47" s="12">
        <f>IFERROR(D43*12/-D42,"")</f>
        <v/>
      </c>
      <c r="E47" s="12">
        <f>IFERROR(E43*12/-E42,"")</f>
        <v/>
      </c>
      <c r="F47" s="12">
        <f>IFERROR(F43*12/-F42,"")</f>
        <v/>
      </c>
      <c r="G47" s="12">
        <f>IFERROR(G43*12/-G42,"")</f>
        <v/>
      </c>
      <c r="H47" s="12">
        <f>IFERROR(H43*12/-H42,"")</f>
        <v/>
      </c>
      <c r="I47" s="12">
        <f>IFERROR(I43*12/-I42,"")</f>
        <v/>
      </c>
      <c r="J47" s="12">
        <f>IFERROR(J43*12/-J42,"")</f>
        <v/>
      </c>
      <c r="K47" s="12">
        <f>IFERROR(K43*12/-K42,"")</f>
        <v/>
      </c>
      <c r="L47" s="12">
        <f>IFERROR(L43*12/-L42,"")</f>
        <v/>
      </c>
      <c r="M47" s="12">
        <f>IFERROR(M43*12/-M42,"")</f>
        <v/>
      </c>
      <c r="N47" s="12">
        <f>IFERROR(N43*12/-N42,"")</f>
        <v/>
      </c>
      <c r="O47" s="12">
        <f>IFERROR(O43*12/-O42,"")</f>
        <v/>
      </c>
      <c r="P47" s="12">
        <f>IFERROR(P43*12/-P42,"")</f>
        <v/>
      </c>
      <c r="Q47" s="12">
        <f>IFERROR(Q43*12/-Q42,"")</f>
        <v/>
      </c>
      <c r="R47" s="12">
        <f>IFERROR(R43*12/-R42,"")</f>
        <v/>
      </c>
      <c r="S47" s="12">
        <f>IFERROR(S43*12/-S42,"")</f>
        <v/>
      </c>
      <c r="T47" s="12">
        <f>IFERROR(T43*12/-T42,"")</f>
        <v/>
      </c>
      <c r="U47" s="12">
        <f>IFERROR(U43*12/-U42,"")</f>
        <v/>
      </c>
      <c r="V47" s="12">
        <f>IFERROR(V43*12/-V42,"")</f>
        <v/>
      </c>
      <c r="W47" s="12">
        <f>IFERROR(W43*12/-W42,"")</f>
        <v/>
      </c>
      <c r="X47" s="12">
        <f>IFERROR(X43*12/-X42,"")</f>
        <v/>
      </c>
      <c r="Y47" s="12">
        <f>IFERROR(Y43*12/-Y42,"")</f>
        <v/>
      </c>
      <c r="Z47" s="12">
        <f>IFERROR(Z43*12/-Z42,"")</f>
        <v/>
      </c>
      <c r="AA47" s="12">
        <f>IFERROR(AA43*12/-AA42,"")</f>
        <v/>
      </c>
      <c r="AB47" s="12">
        <f>IFERROR(AB43*12/-AB42,"")</f>
        <v/>
      </c>
      <c r="AC47" s="12">
        <f>IFERROR(AC43*12/-AC42,"")</f>
        <v/>
      </c>
      <c r="AD47" s="12">
        <f>IFERROR(AD43*12/-AD42,"")</f>
        <v/>
      </c>
      <c r="AE47" s="12">
        <f>IFERROR(AE43*12/-AE42,"")</f>
        <v/>
      </c>
      <c r="AF47" s="12">
        <f>IFERROR(AF43*12/-AF42,"")</f>
        <v/>
      </c>
      <c r="AG47" s="12">
        <f>IFERROR(AG43*12/-AG42,"")</f>
        <v/>
      </c>
      <c r="AH47" s="12">
        <f>IFERROR(AH43*12/-AH42,"")</f>
        <v/>
      </c>
      <c r="AI47" s="12">
        <f>IFERROR(AI43*12/-AI42,"")</f>
        <v/>
      </c>
      <c r="AJ47" s="12">
        <f>IFERROR(AJ43*12/-AJ42,"")</f>
        <v/>
      </c>
      <c r="AK47" s="12">
        <f>IFERROR(AK43*12/-AK42,"")</f>
        <v/>
      </c>
      <c r="AL47" s="12">
        <f>IFERROR(AL43*12/-AL42,"")</f>
        <v/>
      </c>
      <c r="AM47" s="12">
        <f>IFERROR(AM43*12/-AM42,"")</f>
        <v/>
      </c>
      <c r="AN47" s="12">
        <f>IFERROR(AN43*12/-AN42,"")</f>
        <v/>
      </c>
      <c r="AO47" s="12">
        <f>IFERROR(AO43*12/-AO42,"")</f>
        <v/>
      </c>
      <c r="AP47" s="12">
        <f>IFERROR(AP43*12/-AP42,"")</f>
        <v/>
      </c>
      <c r="AQ47" s="12">
        <f>IFERROR(AQ43*12/-AQ42,"")</f>
        <v/>
      </c>
      <c r="AR47" s="12">
        <f>IFERROR(AR43*12/-AR42,"")</f>
        <v/>
      </c>
      <c r="AS47" s="12">
        <f>IFERROR(AS43*12/-AS42,"")</f>
        <v/>
      </c>
      <c r="AT47" s="12">
        <f>IFERROR(AT43*12/-AT42,"")</f>
        <v/>
      </c>
      <c r="AU47" s="12">
        <f>IFERROR(AU43*12/-AU42,"")</f>
        <v/>
      </c>
      <c r="AV47" s="12">
        <f>IFERROR(AV43*12/-AV42,"")</f>
        <v/>
      </c>
      <c r="AW47" s="12">
        <f>IFERROR(AW43*12/-AW42,"")</f>
        <v/>
      </c>
      <c r="AX47" s="12">
        <f>IFERROR(AX43*12/-AX42,"")</f>
        <v/>
      </c>
      <c r="AY47" s="12">
        <f>IFERROR(AY43*12/-AY42,"")</f>
        <v/>
      </c>
      <c r="AZ47" s="12">
        <f>IFERROR(AZ43*12/-AZ42,"")</f>
        <v/>
      </c>
      <c r="BA47" s="12">
        <f>IFERROR(BA43*12/-BA42,"")</f>
        <v/>
      </c>
      <c r="BB47" s="12">
        <f>IFERROR(BB43*12/-BB42,"")</f>
        <v/>
      </c>
      <c r="BC47" s="12">
        <f>IFERROR(BC43*12/-BC42,"")</f>
        <v/>
      </c>
      <c r="BD47" s="12">
        <f>IFERROR(BD43*12/-BD42,"")</f>
        <v/>
      </c>
      <c r="BE47" s="12">
        <f>IFERROR(BE43*12/-BE42,"")</f>
        <v/>
      </c>
      <c r="BF47" s="12">
        <f>IFERROR(BF43*12/-BF42,"")</f>
        <v/>
      </c>
      <c r="BG47" s="12">
        <f>IFERROR(BG43*12/-BG42,"")</f>
        <v/>
      </c>
      <c r="BH47" s="12">
        <f>IFERROR(BH43*12/-BH42,"")</f>
        <v/>
      </c>
      <c r="BI47" s="12">
        <f>IFERROR(BI43*12/-BI42,"")</f>
        <v/>
      </c>
      <c r="BJ47" s="12">
        <f>IFERROR(BJ43*12/-BJ42,"")</f>
        <v/>
      </c>
      <c r="BK47" s="12">
        <f>IFERROR(BK43*12/-BK42,"")</f>
        <v/>
      </c>
      <c r="BL47" s="12">
        <f>IFERROR(BL43*12/-BL42,"")</f>
        <v/>
      </c>
      <c r="BM47" s="12">
        <f>IFERROR(BM43*12/-BM42,"")</f>
        <v/>
      </c>
      <c r="BN47" s="12">
        <f>IFERROR(BN43*12/-BN42,"")</f>
        <v/>
      </c>
      <c r="BO47" s="12">
        <f>IFERROR(BO43*12/-BO42,"")</f>
        <v/>
      </c>
      <c r="BP47" s="12">
        <f>IFERROR(BP43*12/-BP42,"")</f>
        <v/>
      </c>
      <c r="BQ47" s="12">
        <f>IFERROR(BQ43*12/-BQ42,"")</f>
        <v/>
      </c>
      <c r="BR47" s="12">
        <f>IFERROR(BR43*12/-BR42,"")</f>
        <v/>
      </c>
      <c r="BS47" s="12">
        <f>IFERROR(BS43*12/-BS42,"")</f>
        <v/>
      </c>
      <c r="BT47" s="12">
        <f>IFERROR(BT43*12/-BT42,"")</f>
        <v/>
      </c>
      <c r="BU47" s="12">
        <f>IFERROR(BU43*12/-BU42,"")</f>
        <v/>
      </c>
      <c r="BV47" s="12">
        <f>IFERROR(BV43*12/-BV42,"")</f>
        <v/>
      </c>
      <c r="BW47" s="12">
        <f>IFERROR(BW43*12/-BW42,"")</f>
        <v/>
      </c>
      <c r="BX47" s="12">
        <f>IFERROR(BX43*12/-BX42,"")</f>
        <v/>
      </c>
      <c r="BY47" s="12">
        <f>IFERROR(BY43*12/-BY42,"")</f>
        <v/>
      </c>
      <c r="BZ47" s="12">
        <f>IFERROR(BZ43*12/-BZ42,"")</f>
        <v/>
      </c>
      <c r="CA47" s="12">
        <f>IFERROR(CA43*12/-CA42,"")</f>
        <v/>
      </c>
      <c r="CB47" s="12">
        <f>IFERROR(CB43*12/-CB42,"")</f>
        <v/>
      </c>
      <c r="CC47" s="12">
        <f>IFERROR(CC43*12/-CC42,"")</f>
        <v/>
      </c>
      <c r="CD47" s="12">
        <f>IFERROR(CD43*12/-CD42,"")</f>
        <v/>
      </c>
      <c r="CE47" s="12">
        <f>IFERROR(CE43*12/-CE42,"")</f>
        <v/>
      </c>
      <c r="CF47" s="12">
        <f>IFERROR(CF43*12/-CF42,"")</f>
        <v/>
      </c>
      <c r="CG47" s="12">
        <f>IFERROR(CG43*12/-CG42,"")</f>
        <v/>
      </c>
      <c r="CH47" s="12">
        <f>IFERROR(CH43*12/-CH42,"")</f>
        <v/>
      </c>
      <c r="CI47" s="12">
        <f>IFERROR(CI43*12/-CI42,"")</f>
        <v/>
      </c>
      <c r="CJ47" s="12">
        <f>IFERROR(CJ43*12/-CJ42,"")</f>
        <v/>
      </c>
      <c r="CK47" s="12">
        <f>IFERROR(CK43*12/-CK42,"")</f>
        <v/>
      </c>
      <c r="CL47" s="12">
        <f>IFERROR(CL43*12/-CL42,"")</f>
        <v/>
      </c>
      <c r="CM47" s="12">
        <f>IFERROR(CM43*12/-CM42,"")</f>
        <v/>
      </c>
      <c r="CN47" s="12">
        <f>IFERROR(CN43*12/-CN42,"")</f>
        <v/>
      </c>
      <c r="CO47" s="12">
        <f>IFERROR(CO43*12/-CO42,"")</f>
        <v/>
      </c>
      <c r="CP47" s="12">
        <f>IFERROR(CP43*12/-CP42,"")</f>
        <v/>
      </c>
      <c r="CQ47" s="12">
        <f>IFERROR(CQ43*12/-CQ42,"")</f>
        <v/>
      </c>
      <c r="CR47" s="12">
        <f>IFERROR(CR43*12/-CR42,"")</f>
        <v/>
      </c>
      <c r="CS47" s="12">
        <f>IFERROR(CS43*12/-CS42,"")</f>
        <v/>
      </c>
      <c r="CT47" s="12">
        <f>IFERROR(CT43*12/-CT42,"")</f>
        <v/>
      </c>
      <c r="CU47" s="12">
        <f>IFERROR(CU43*12/-CU42,"")</f>
        <v/>
      </c>
      <c r="CV47" s="12">
        <f>IFERROR(CV43*12/-CV42,"")</f>
        <v/>
      </c>
      <c r="CW47" s="12">
        <f>IFERROR(CW43*12/-CW42,"")</f>
        <v/>
      </c>
      <c r="CX47" s="12">
        <f>IFERROR(CX43*12/-CX42,"")</f>
        <v/>
      </c>
      <c r="CY47" s="12">
        <f>IFERROR(CY43*12/-CY42,"")</f>
        <v/>
      </c>
      <c r="CZ47" s="12">
        <f>IFERROR(CZ43*12/-CZ42,"")</f>
        <v/>
      </c>
      <c r="DA47" s="12">
        <f>IFERROR(DA43*12/-DA42,"")</f>
        <v/>
      </c>
      <c r="DB47" s="12">
        <f>IFERROR(DB43*12/-DB42,"")</f>
        <v/>
      </c>
      <c r="DC47" s="12">
        <f>IFERROR(DC43*12/-DC42,"")</f>
        <v/>
      </c>
      <c r="DD47" s="12">
        <f>IFERROR(DD43*12/-DD42,"")</f>
        <v/>
      </c>
      <c r="DE47" s="12">
        <f>IFERROR(DE43*12/-DE42,"")</f>
        <v/>
      </c>
      <c r="DF47" s="12">
        <f>IFERROR(DF43*12/-DF42,"")</f>
        <v/>
      </c>
      <c r="DG47" s="12">
        <f>IFERROR(DG43*12/-DG42,"")</f>
        <v/>
      </c>
      <c r="DH47" s="12">
        <f>IFERROR(DH43*12/-DH42,"")</f>
        <v/>
      </c>
      <c r="DI47" s="12">
        <f>IFERROR(DI43*12/-DI42,"")</f>
        <v/>
      </c>
      <c r="DJ47" s="12">
        <f>IFERROR(DJ43*12/-DJ42,"")</f>
        <v/>
      </c>
      <c r="DK47" s="12">
        <f>IFERROR(DK43*12/-DK42,"")</f>
        <v/>
      </c>
      <c r="DL47" s="12">
        <f>IFERROR(DL43*12/-DL42,"")</f>
        <v/>
      </c>
      <c r="DM47" s="12">
        <f>IFERROR(DM43*12/-DM42,"")</f>
        <v/>
      </c>
      <c r="DN47" s="12">
        <f>IFERROR(DN43*12/-DN42,"")</f>
        <v/>
      </c>
      <c r="DO47" s="12">
        <f>IFERROR(DO43*12/-DO42,"")</f>
        <v/>
      </c>
      <c r="DP47" s="12">
        <f>IFERROR(DP43*12/-DP42,"")</f>
        <v/>
      </c>
      <c r="DQ47" s="12">
        <f>IFERROR(DQ43*12/-DQ42,"")</f>
        <v/>
      </c>
      <c r="DR47" s="12">
        <f>IFERROR(DR43*12/-DR42,"")</f>
        <v/>
      </c>
      <c r="DS47" s="12">
        <f>IFERROR(DS43*12/-DS42,"")</f>
        <v/>
      </c>
      <c r="DT47" s="12">
        <f>IFERROR(DT43*12/-DT42,"")</f>
        <v/>
      </c>
      <c r="DU47" s="12">
        <f>IFERROR(DU43*12/-DU42,"")</f>
        <v/>
      </c>
      <c r="DV47" s="12">
        <f>IFERROR(DV43*12/-DV42,"")</f>
        <v/>
      </c>
      <c r="DW47" s="12">
        <f>IFERROR(DW43*12/-DW42,"")</f>
        <v/>
      </c>
      <c r="DX47" s="12">
        <f>IFERROR(DX43*12/-DX42,"")</f>
        <v/>
      </c>
      <c r="DY47" s="12">
        <f>IFERROR(DY43*12/-DY42,"")</f>
        <v/>
      </c>
      <c r="DZ47" s="12">
        <f>IFERROR(DZ43*12/-DZ42,"")</f>
        <v/>
      </c>
      <c r="EA47" s="12">
        <f>IFERROR(EA43*12/-EA42,"")</f>
        <v/>
      </c>
      <c r="EB47" s="12">
        <f>IFERROR(EB43*12/-EB42,"")</f>
        <v/>
      </c>
      <c r="EC47" s="12">
        <f>IFERROR(EC43*12/-EC42,"")</f>
        <v/>
      </c>
      <c r="ED47" s="12">
        <f>IFERROR(ED43*12/-ED42,"")</f>
        <v/>
      </c>
      <c r="EE47" s="12">
        <f>IFERROR(EE43*12/-EE42,"")</f>
        <v/>
      </c>
      <c r="EF47" s="12">
        <f>IFERROR(EF43*12/-EF42,"")</f>
        <v/>
      </c>
      <c r="EG47" s="12">
        <f>IFERROR(EG43*12/-EG42,"")</f>
        <v/>
      </c>
      <c r="EH47" s="12">
        <f>IFERROR(EH43*12/-EH42,"")</f>
        <v/>
      </c>
      <c r="EI47" s="12">
        <f>IFERROR(EI43*12/-EI42,"")</f>
        <v/>
      </c>
      <c r="EJ47" s="12">
        <f>IFERROR(EJ43*12/-EJ42,"")</f>
        <v/>
      </c>
      <c r="EK47" s="12">
        <f>IFERROR(EK43*12/-EK42,"")</f>
        <v/>
      </c>
      <c r="EL47" s="12">
        <f>IFERROR(EL43*12/-EL42,"")</f>
        <v/>
      </c>
      <c r="EM47" s="12">
        <f>IFERROR(EM43*12/-EM42,"")</f>
        <v/>
      </c>
      <c r="EN47" s="12">
        <f>IFERROR(EN43*12/-EN42,"")</f>
        <v/>
      </c>
      <c r="EO47" s="12">
        <f>IFERROR(EO43*12/-EO42,"")</f>
        <v/>
      </c>
      <c r="EP47" s="12">
        <f>IFERROR(EP43*12/-EP42,"")</f>
        <v/>
      </c>
      <c r="EQ47" s="12">
        <f>IFERROR(EQ43*12/-EQ42,"")</f>
        <v/>
      </c>
      <c r="ER47" s="12">
        <f>IFERROR(ER43*12/-ER42,"")</f>
        <v/>
      </c>
      <c r="ES47" s="12">
        <f>IFERROR(ES43*12/-ES42,"")</f>
        <v/>
      </c>
      <c r="ET47" s="12">
        <f>IFERROR(ET43*12/-ET42,"")</f>
        <v/>
      </c>
      <c r="EU47" s="12">
        <f>IFERROR(EU43*12/-EU42,"")</f>
        <v/>
      </c>
      <c r="EV47" s="12">
        <f>IFERROR(EV43*12/-EV42,"")</f>
        <v/>
      </c>
      <c r="EW47" s="12">
        <f>IFERROR(EW43*12/-EW42,"")</f>
        <v/>
      </c>
      <c r="EX47" s="12">
        <f>IFERROR(EX43*12/-EX42,"")</f>
        <v/>
      </c>
      <c r="EY47" s="12">
        <f>IFERROR(EY43*12/-EY42,"")</f>
        <v/>
      </c>
      <c r="EZ47" s="12">
        <f>IFERROR(EZ43*12/-EZ42,"")</f>
        <v/>
      </c>
      <c r="FA47" s="12">
        <f>IFERROR(FA43*12/-FA42,"")</f>
        <v/>
      </c>
      <c r="FB47" s="12">
        <f>IFERROR(FB43*12/-FB42,"")</f>
        <v/>
      </c>
      <c r="FC47" s="12">
        <f>IFERROR(FC43*12/-FC42,"")</f>
        <v/>
      </c>
      <c r="FD47" s="12">
        <f>IFERROR(FD43*12/-FD42,"")</f>
        <v/>
      </c>
      <c r="FE47" s="12">
        <f>IFERROR(FE43*12/-FE42,"")</f>
        <v/>
      </c>
      <c r="FF47" s="12">
        <f>IFERROR(FF43*12/-FF42,"")</f>
        <v/>
      </c>
      <c r="FG47" s="12">
        <f>IFERROR(FG43*12/-FG42,"")</f>
        <v/>
      </c>
      <c r="FH47" s="12">
        <f>IFERROR(FH43*12/-FH42,"")</f>
        <v/>
      </c>
      <c r="FI47" s="12">
        <f>IFERROR(FI43*12/-FI42,"")</f>
        <v/>
      </c>
      <c r="FJ47" s="12">
        <f>IFERROR(FJ43*12/-FJ42,"")</f>
        <v/>
      </c>
      <c r="FK47" s="12">
        <f>IFERROR(FK43*12/-FK42,"")</f>
        <v/>
      </c>
      <c r="FL47" s="12">
        <f>IFERROR(FL43*12/-FL42,"")</f>
        <v/>
      </c>
      <c r="FM47" s="12">
        <f>IFERROR(FM43*12/-FM42,"")</f>
        <v/>
      </c>
      <c r="FN47" s="12">
        <f>IFERROR(FN43*12/-FN42,"")</f>
        <v/>
      </c>
      <c r="FO47" s="12">
        <f>IFERROR(FO43*12/-FO42,"")</f>
        <v/>
      </c>
      <c r="FP47" s="12">
        <f>IFERROR(FP43*12/-FP42,"")</f>
        <v/>
      </c>
      <c r="FQ47" s="12">
        <f>IFERROR(FQ43*12/-FQ42,"")</f>
        <v/>
      </c>
      <c r="FR47" s="12">
        <f>IFERROR(FR43*12/-FR42,"")</f>
        <v/>
      </c>
      <c r="FS47" s="12">
        <f>IFERROR(FS43*12/-FS42,"")</f>
        <v/>
      </c>
      <c r="FT47" s="12">
        <f>IFERROR(FT43*12/-FT42,"")</f>
        <v/>
      </c>
      <c r="FU47" s="12">
        <f>IFERROR(FU43*12/-FU42,"")</f>
        <v/>
      </c>
      <c r="FV47" s="12">
        <f>IFERROR(FV43*12/-FV42,"")</f>
        <v/>
      </c>
      <c r="FW47" s="12">
        <f>IFERROR(FW43*12/-FW42,"")</f>
        <v/>
      </c>
      <c r="FX47" s="12">
        <f>IFERROR(FX43*12/-FX42,"")</f>
        <v/>
      </c>
      <c r="FY47" s="12">
        <f>IFERROR(FY43*12/-FY42,"")</f>
        <v/>
      </c>
      <c r="FZ47" s="12">
        <f>IFERROR(FZ43*12/-FZ42,"")</f>
        <v/>
      </c>
      <c r="GA47" s="12">
        <f>IFERROR(GA43*12/-GA42,"")</f>
        <v/>
      </c>
      <c r="GB47" s="12">
        <f>IFERROR(GB43*12/-GB42,"")</f>
        <v/>
      </c>
      <c r="GC47" s="12">
        <f>IFERROR(GC43*12/-GC42,"")</f>
        <v/>
      </c>
      <c r="GD47" s="12">
        <f>IFERROR(GD43*12/-GD42,"")</f>
        <v/>
      </c>
      <c r="GE47" s="12">
        <f>IFERROR(GE43*12/-GE42,"")</f>
        <v/>
      </c>
      <c r="GF47" s="12">
        <f>IFERROR(GF43*12/-GF42,"")</f>
        <v/>
      </c>
      <c r="GG47" s="12">
        <f>IFERROR(GG43*12/-GG42,"")</f>
        <v/>
      </c>
      <c r="GH47" s="12">
        <f>IFERROR(GH43*12/-GH42,"")</f>
        <v/>
      </c>
      <c r="GI47" s="12">
        <f>IFERROR(GI43*12/-GI42,"")</f>
        <v/>
      </c>
      <c r="GJ47" s="12">
        <f>IFERROR(GJ43*12/-GJ42,"")</f>
        <v/>
      </c>
      <c r="GK47" s="12">
        <f>IFERROR(GK43*12/-GK42,"")</f>
        <v/>
      </c>
      <c r="GL47" s="12">
        <f>IFERROR(GL43*12/-GL42,"")</f>
        <v/>
      </c>
      <c r="GM47" s="12">
        <f>IFERROR(GM43*12/-GM42,"")</f>
        <v/>
      </c>
      <c r="GN47" s="12">
        <f>IFERROR(GN43*12/-GN42,"")</f>
        <v/>
      </c>
      <c r="GO47" s="12">
        <f>IFERROR(GO43*12/-GO42,"")</f>
        <v/>
      </c>
      <c r="GP47" s="12">
        <f>IFERROR(GP43*12/-GP42,"")</f>
        <v/>
      </c>
      <c r="GQ47" s="12">
        <f>IFERROR(GQ43*12/-GQ42,"")</f>
        <v/>
      </c>
      <c r="GR47" s="12">
        <f>IFERROR(GR43*12/-GR42,"")</f>
        <v/>
      </c>
      <c r="GS47" s="12">
        <f>IFERROR(GS43*12/-GS42,"")</f>
        <v/>
      </c>
      <c r="GT47" s="12">
        <f>IFERROR(GT43*12/-GT42,"")</f>
        <v/>
      </c>
      <c r="GU47" s="12">
        <f>IFERROR(GU43*12/-GU42,"")</f>
        <v/>
      </c>
      <c r="GV47" s="12">
        <f>IFERROR(GV43*12/-GV42,"")</f>
        <v/>
      </c>
      <c r="GW47" s="12">
        <f>IFERROR(GW43*12/-GW42,"")</f>
        <v/>
      </c>
      <c r="GX47" s="12">
        <f>IFERROR(GX43*12/-GX42,"")</f>
        <v/>
      </c>
      <c r="GY47" s="12">
        <f>IFERROR(GY43*12/-GY42,"")</f>
        <v/>
      </c>
      <c r="GZ47" s="12">
        <f>IFERROR(GZ43*12/-GZ42,"")</f>
        <v/>
      </c>
      <c r="HA47" s="12">
        <f>IFERROR(HA43*12/-HA42,"")</f>
        <v/>
      </c>
      <c r="HB47" s="12">
        <f>IFERROR(HB43*12/-HB42,"")</f>
        <v/>
      </c>
      <c r="HC47" s="12">
        <f>IFERROR(HC43*12/-HC42,"")</f>
        <v/>
      </c>
      <c r="HD47" s="12">
        <f>IFERROR(HD43*12/-HD42,"")</f>
        <v/>
      </c>
      <c r="HE47" s="12">
        <f>IFERROR(HE43*12/-HE42,"")</f>
        <v/>
      </c>
      <c r="HF47" s="12">
        <f>IFERROR(HF43*12/-HF42,"")</f>
        <v/>
      </c>
      <c r="HG47" s="12">
        <f>IFERROR(HG43*12/-HG42,"")</f>
        <v/>
      </c>
      <c r="HH47" s="12">
        <f>IFERROR(HH43*12/-HH42,"")</f>
        <v/>
      </c>
      <c r="HI47" s="12">
        <f>IFERROR(HI43*12/-HI42,"")</f>
        <v/>
      </c>
      <c r="HJ47" s="12">
        <f>IFERROR(HJ43*12/-HJ42,"")</f>
        <v/>
      </c>
      <c r="HK47" s="12">
        <f>IFERROR(HK43*12/-HK42,"")</f>
        <v/>
      </c>
      <c r="HL47" s="12">
        <f>IFERROR(HL43*12/-HL42,"")</f>
        <v/>
      </c>
      <c r="HM47" s="12">
        <f>IFERROR(HM43*12/-HM42,"")</f>
        <v/>
      </c>
      <c r="HN47" s="12">
        <f>IFERROR(HN43*12/-HN42,"")</f>
        <v/>
      </c>
      <c r="HO47" s="12">
        <f>IFERROR(HO43*12/-HO42,"")</f>
        <v/>
      </c>
      <c r="HP47" s="12">
        <f>IFERROR(HP43*12/-HP42,"")</f>
        <v/>
      </c>
      <c r="HQ47" s="12">
        <f>IFERROR(HQ43*12/-HQ42,"")</f>
        <v/>
      </c>
      <c r="HR47" s="12">
        <f>IFERROR(HR43*12/-HR42,"")</f>
        <v/>
      </c>
      <c r="HS47" s="12">
        <f>IFERROR(HS43*12/-HS42,"")</f>
        <v/>
      </c>
      <c r="HT47" s="12">
        <f>IFERROR(HT43*12/-HT42,"")</f>
        <v/>
      </c>
      <c r="HU47" s="12">
        <f>IFERROR(HU43*12/-HU42,"")</f>
        <v/>
      </c>
      <c r="HV47" s="12">
        <f>IFERROR(HV43*12/-HV42,"")</f>
        <v/>
      </c>
      <c r="HW47" s="12">
        <f>IFERROR(HW43*12/-HW42,"")</f>
        <v/>
      </c>
      <c r="HX47" s="12">
        <f>IFERROR(HX43*12/-HX42,"")</f>
        <v/>
      </c>
      <c r="HY47" s="12">
        <f>IFERROR(HY43*12/-HY42,"")</f>
        <v/>
      </c>
      <c r="HZ47" s="12">
        <f>IFERROR(HZ43*12/-HZ42,"")</f>
        <v/>
      </c>
      <c r="IA47" s="12">
        <f>IFERROR(IA43*12/-IA42,"")</f>
        <v/>
      </c>
      <c r="IB47" s="12">
        <f>IFERROR(IB43*12/-IB42,"")</f>
        <v/>
      </c>
      <c r="IC47" s="12">
        <f>IFERROR(IC43*12/-IC42,"")</f>
        <v/>
      </c>
      <c r="ID47" s="12">
        <f>IFERROR(ID43*12/-ID42,"")</f>
        <v/>
      </c>
      <c r="IE47" s="12">
        <f>IFERROR(IE43*12/-IE42,"")</f>
        <v/>
      </c>
      <c r="IF47" s="12">
        <f>IFERROR(IF43*12/-IF42,"")</f>
        <v/>
      </c>
      <c r="IG47" s="12">
        <f>IFERROR(IG43*12/-IG42,"")</f>
        <v/>
      </c>
      <c r="IH47" s="12">
        <f>IFERROR(IH43*12/-IH42,"")</f>
        <v/>
      </c>
      <c r="II47" s="12">
        <f>IFERROR(II43*12/-II42,"")</f>
        <v/>
      </c>
      <c r="IJ47" s="12">
        <f>IFERROR(IJ43*12/-IJ42,"")</f>
        <v/>
      </c>
      <c r="IK47" s="12">
        <f>IFERROR(IK43*12/-IK42,"")</f>
        <v/>
      </c>
      <c r="IL47" s="12">
        <f>IFERROR(IL43*12/-IL42,"")</f>
        <v/>
      </c>
      <c r="IM47" s="12">
        <f>IFERROR(IM43*12/-IM42,"")</f>
        <v/>
      </c>
      <c r="IN47" s="12">
        <f>IFERROR(IN43*12/-IN42,"")</f>
        <v/>
      </c>
      <c r="IO47" s="12">
        <f>IFERROR(IO43*12/-IO42,"")</f>
        <v/>
      </c>
      <c r="IP47" s="12">
        <f>IFERROR(IP43*12/-IP42,"")</f>
        <v/>
      </c>
      <c r="IQ47" s="12">
        <f>IFERROR(IQ43*12/-IQ42,"")</f>
        <v/>
      </c>
      <c r="IR47" s="12">
        <f>IFERROR(IR43*12/-IR42,"")</f>
        <v/>
      </c>
      <c r="IS47" s="12">
        <f>IFERROR(IS43*12/-IS42,"")</f>
        <v/>
      </c>
      <c r="IT47" s="12">
        <f>IFERROR(IT43*12/-IT42,"")</f>
        <v/>
      </c>
      <c r="IU47" s="12">
        <f>IFERROR(IU43*12/-IU42,"")</f>
        <v/>
      </c>
      <c r="IV47" s="12">
        <f>IFERROR(IV43*12/-IV42,"")</f>
        <v/>
      </c>
      <c r="IW47" s="12">
        <f>IFERROR(IW43*12/-IW42,"")</f>
        <v/>
      </c>
      <c r="IX47" s="12">
        <f>IFERROR(IX43*12/-IX42,"")</f>
        <v/>
      </c>
      <c r="IY47" s="12">
        <f>IFERROR(IY43*12/-IY42,"")</f>
        <v/>
      </c>
      <c r="IZ47" s="12">
        <f>IFERROR(IZ43*12/-IZ42,"")</f>
        <v/>
      </c>
      <c r="JA47" s="12">
        <f>IFERROR(JA43*12/-JA42,"")</f>
        <v/>
      </c>
      <c r="JB47" s="12">
        <f>IFERROR(JB43*12/-JB42,"")</f>
        <v/>
      </c>
      <c r="JC47" s="12">
        <f>IFERROR(JC43*12/-JC42,"")</f>
        <v/>
      </c>
      <c r="JD47" s="12">
        <f>IFERROR(JD43*12/-JD42,"")</f>
        <v/>
      </c>
      <c r="JE47" s="12">
        <f>IFERROR(JE43*12/-JE42,"")</f>
        <v/>
      </c>
      <c r="JF47" s="12">
        <f>IFERROR(JF43*12/-JF42,"")</f>
        <v/>
      </c>
      <c r="JG47" s="12">
        <f>IFERROR(JG43*12/-JG42,"")</f>
        <v/>
      </c>
      <c r="JH47" s="12">
        <f>IFERROR(JH43*12/-JH42,"")</f>
        <v/>
      </c>
      <c r="JI47" s="12">
        <f>IFERROR(JI43*12/-JI42,"")</f>
        <v/>
      </c>
      <c r="JJ47" s="12">
        <f>IFERROR(JJ43*12/-JJ42,"")</f>
        <v/>
      </c>
      <c r="JK47" s="12">
        <f>IFERROR(JK43*12/-JK42,"")</f>
        <v/>
      </c>
      <c r="JL47" s="12">
        <f>IFERROR(JL43*12/-JL42,"")</f>
        <v/>
      </c>
      <c r="JM47" s="12">
        <f>IFERROR(JM43*12/-JM42,"")</f>
        <v/>
      </c>
      <c r="JN47" s="12">
        <f>IFERROR(JN43*12/-JN42,"")</f>
        <v/>
      </c>
      <c r="JO47" s="12">
        <f>IFERROR(JO43*12/-JO42,"")</f>
        <v/>
      </c>
      <c r="JP47" s="12">
        <f>IFERROR(JP43*12/-JP42,"")</f>
        <v/>
      </c>
      <c r="JQ47" s="12">
        <f>IFERROR(JQ43*12/-JQ42,"")</f>
        <v/>
      </c>
      <c r="JR47" s="12">
        <f>IFERROR(JR43*12/-JR42,"")</f>
        <v/>
      </c>
      <c r="JS47" s="12">
        <f>IFERROR(JS43*12/-JS42,"")</f>
        <v/>
      </c>
      <c r="JT47" s="12">
        <f>IFERROR(JT43*12/-JT42,"")</f>
        <v/>
      </c>
      <c r="JU47" s="12">
        <f>IFERROR(JU43*12/-JU42,"")</f>
        <v/>
      </c>
      <c r="JV47" s="12">
        <f>IFERROR(JV43*12/-JV42,"")</f>
        <v/>
      </c>
      <c r="JW47" s="12">
        <f>IFERROR(JW43*12/-JW42,"")</f>
        <v/>
      </c>
      <c r="JX47" s="12">
        <f>IFERROR(JX43*12/-JX42,"")</f>
        <v/>
      </c>
      <c r="JY47" s="12">
        <f>IFERROR(JY43*12/-JY42,"")</f>
        <v/>
      </c>
      <c r="JZ47" s="12">
        <f>IFERROR(JZ43*12/-JZ42,"")</f>
        <v/>
      </c>
      <c r="KA47" s="12">
        <f>IFERROR(KA43*12/-KA42,"")</f>
        <v/>
      </c>
      <c r="KB47" s="12">
        <f>IFERROR(KB43*12/-KB42,"")</f>
        <v/>
      </c>
      <c r="KC47" s="12">
        <f>IFERROR(KC43*12/-KC42,"")</f>
        <v/>
      </c>
      <c r="KD47" s="12">
        <f>IFERROR(KD43*12/-KD42,"")</f>
        <v/>
      </c>
      <c r="KE47" s="12">
        <f>IFERROR(KE43*12/-KE42,"")</f>
        <v/>
      </c>
      <c r="KF47" s="12">
        <f>IFERROR(KF43*12/-KF42,"")</f>
        <v/>
      </c>
      <c r="KG47" s="12">
        <f>IFERROR(KG43*12/-KG42,"")</f>
        <v/>
      </c>
      <c r="KH47" s="12">
        <f>IFERROR(KH43*12/-KH42,"")</f>
        <v/>
      </c>
      <c r="KI47" s="12">
        <f>IFERROR(KI43*12/-KI42,"")</f>
        <v/>
      </c>
      <c r="KJ47" s="12">
        <f>IFERROR(KJ43*12/-KJ42,"")</f>
        <v/>
      </c>
      <c r="KK47" s="12">
        <f>IFERROR(KK43*12/-KK42,"")</f>
        <v/>
      </c>
      <c r="KL47" s="12">
        <f>IFERROR(KL43*12/-KL42,"")</f>
        <v/>
      </c>
      <c r="KM47" s="12">
        <f>IFERROR(KM43*12/-KM42,"")</f>
        <v/>
      </c>
      <c r="KN47" s="12">
        <f>IFERROR(KN43*12/-KN42,"")</f>
        <v/>
      </c>
      <c r="KO47" s="12">
        <f>IFERROR(KO43*12/-KO42,"")</f>
        <v/>
      </c>
      <c r="KP47" s="12">
        <f>IFERROR(KP43*12/-KP42,"")</f>
        <v/>
      </c>
      <c r="KQ47" s="12">
        <f>IFERROR(KQ43*12/-KQ42,"")</f>
        <v/>
      </c>
      <c r="KR47" s="12">
        <f>IFERROR(KR43*12/-KR42,"")</f>
        <v/>
      </c>
      <c r="KS47" s="12">
        <f>IFERROR(KS43*12/-KS42,"")</f>
        <v/>
      </c>
      <c r="KT47" s="12">
        <f>IFERROR(KT43*12/-KT42,"")</f>
        <v/>
      </c>
      <c r="KU47" s="12">
        <f>IFERROR(KU43*12/-KU42,"")</f>
        <v/>
      </c>
      <c r="KV47" s="12">
        <f>IFERROR(KV43*12/-KV42,"")</f>
        <v/>
      </c>
      <c r="KW47" s="12">
        <f>IFERROR(KW43*12/-KW42,"")</f>
        <v/>
      </c>
      <c r="KX47" s="12">
        <f>IFERROR(KX43*12/-KX42,"")</f>
        <v/>
      </c>
      <c r="KY47" s="12">
        <f>IFERROR(KY43*12/-KY42,"")</f>
        <v/>
      </c>
      <c r="KZ47" s="12">
        <f>IFERROR(KZ43*12/-KZ42,"")</f>
        <v/>
      </c>
      <c r="LA47" s="12">
        <f>IFERROR(LA43*12/-LA42,"")</f>
        <v/>
      </c>
      <c r="LB47" s="12">
        <f>IFERROR(LB43*12/-LB42,"")</f>
        <v/>
      </c>
      <c r="LC47" s="12">
        <f>IFERROR(LC43*12/-LC42,"")</f>
        <v/>
      </c>
      <c r="LD47" s="12">
        <f>IFERROR(LD43*12/-LD42,"")</f>
        <v/>
      </c>
      <c r="LE47" s="12">
        <f>IFERROR(LE43*12/-LE42,"")</f>
        <v/>
      </c>
      <c r="LF47" s="12">
        <f>IFERROR(LF43*12/-LF42,"")</f>
        <v/>
      </c>
      <c r="LG47" s="12">
        <f>IFERROR(LG43*12/-LG42,"")</f>
        <v/>
      </c>
      <c r="LH47" s="12">
        <f>IFERROR(LH43*12/-LH42,"")</f>
        <v/>
      </c>
      <c r="LI47" s="12">
        <f>IFERROR(LI43*12/-LI42,"")</f>
        <v/>
      </c>
      <c r="LJ47" s="12">
        <f>IFERROR(LJ43*12/-LJ42,"")</f>
        <v/>
      </c>
      <c r="LK47" s="12">
        <f>IFERROR(LK43*12/-LK42,"")</f>
        <v/>
      </c>
      <c r="LL47" s="12">
        <f>IFERROR(LL43*12/-LL42,"")</f>
        <v/>
      </c>
      <c r="LM47" s="12">
        <f>IFERROR(LM43*12/-LM42,"")</f>
        <v/>
      </c>
      <c r="LN47" s="12">
        <f>IFERROR(LN43*12/-LN42,"")</f>
        <v/>
      </c>
      <c r="LO47" s="12">
        <f>IFERROR(LO43*12/-LO42,"")</f>
        <v/>
      </c>
      <c r="LP47" s="12">
        <f>IFERROR(LP43*12/-LP42,"")</f>
        <v/>
      </c>
      <c r="LQ47" s="12">
        <f>IFERROR(LQ43*12/-LQ42,"")</f>
        <v/>
      </c>
      <c r="LR47" s="12">
        <f>IFERROR(LR43*12/-LR42,"")</f>
        <v/>
      </c>
      <c r="LS47" s="12">
        <f>IFERROR(LS43*12/-LS42,"")</f>
        <v/>
      </c>
      <c r="LT47" s="12">
        <f>IFERROR(LT43*12/-LT42,"")</f>
        <v/>
      </c>
      <c r="LU47" s="12">
        <f>IFERROR(LU43*12/-LU42,"")</f>
        <v/>
      </c>
      <c r="LV47" s="12">
        <f>IFERROR(LV43*12/-LV42,"")</f>
        <v/>
      </c>
      <c r="LW47" s="12">
        <f>IFERROR(LW43*12/-LW42,"")</f>
        <v/>
      </c>
      <c r="LX47" s="12">
        <f>IFERROR(LX43*12/-LX42,"")</f>
        <v/>
      </c>
      <c r="LY47" s="12">
        <f>IFERROR(LY43*12/-LY42,"")</f>
        <v/>
      </c>
      <c r="LZ47" s="12">
        <f>IFERROR(LZ43*12/-LZ42,"")</f>
        <v/>
      </c>
      <c r="MA47" s="12">
        <f>IFERROR(MA43*12/-MA42,"")</f>
        <v/>
      </c>
      <c r="MB47" s="12">
        <f>IFERROR(MB43*12/-MB42,"")</f>
        <v/>
      </c>
      <c r="MC47" s="12">
        <f>IFERROR(MC43*12/-MC42,"")</f>
        <v/>
      </c>
      <c r="MD47" s="12">
        <f>IFERROR(MD43*12/-MD42,"")</f>
        <v/>
      </c>
      <c r="ME47" s="12">
        <f>IFERROR(ME43*12/-ME42,"")</f>
        <v/>
      </c>
      <c r="MF47" s="12">
        <f>IFERROR(MF43*12/-MF42,"")</f>
        <v/>
      </c>
      <c r="MG47" s="12">
        <f>IFERROR(MG43*12/-MG42,"")</f>
        <v/>
      </c>
      <c r="MH47" s="12">
        <f>IFERROR(MH43*12/-MH42,"")</f>
        <v/>
      </c>
      <c r="MI47" s="12">
        <f>IFERROR(MI43*12/-MI42,"")</f>
        <v/>
      </c>
      <c r="MJ47" s="12">
        <f>IFERROR(MJ43*12/-MJ42,"")</f>
        <v/>
      </c>
      <c r="MK47" s="12">
        <f>IFERROR(MK43*12/-MK42,"")</f>
        <v/>
      </c>
      <c r="ML47" s="12">
        <f>IFERROR(ML43*12/-ML42,"")</f>
        <v/>
      </c>
      <c r="MM47" s="12">
        <f>IFERROR(MM43*12/-MM42,"")</f>
        <v/>
      </c>
      <c r="MN47" s="12">
        <f>IFERROR(MN43*12/-MN42,"")</f>
        <v/>
      </c>
      <c r="MO47" s="12">
        <f>IFERROR(MO43*12/-MO42,"")</f>
        <v/>
      </c>
      <c r="MP47" s="12">
        <f>IFERROR(MP43*12/-MP42,"")</f>
        <v/>
      </c>
      <c r="MQ47" s="12">
        <f>IFERROR(MQ43*12/-MQ42,"")</f>
        <v/>
      </c>
      <c r="MR47" s="12">
        <f>IFERROR(MR43*12/-MR42,"")</f>
        <v/>
      </c>
      <c r="MS47" s="12">
        <f>IFERROR(MS43*12/-MS42,"")</f>
        <v/>
      </c>
      <c r="MT47" s="12">
        <f>IFERROR(MT43*12/-MT42,"")</f>
        <v/>
      </c>
      <c r="MU47" s="12">
        <f>IFERROR(MU43*12/-MU42,"")</f>
        <v/>
      </c>
      <c r="MV47" s="12">
        <f>IFERROR(MV43*12/-MV42,"")</f>
        <v/>
      </c>
      <c r="MW47" s="12">
        <f>IFERROR(MW43*12/-MW42,"")</f>
        <v/>
      </c>
      <c r="MX47" s="12">
        <f>IFERROR(MX43*12/-MX42,"")</f>
        <v/>
      </c>
      <c r="MY47" s="12">
        <f>IFERROR(MY43*12/-MY42,"")</f>
        <v/>
      </c>
    </row>
    <row r="49">
      <c r="B49" s="6" t="inlineStr">
        <is>
          <t>Invest pro à TF</t>
        </is>
      </c>
      <c r="C49" s="7" t="n">
        <v>45931</v>
      </c>
      <c r="D49" s="7" t="n">
        <v>45962</v>
      </c>
      <c r="E49" s="7" t="n">
        <v>45992</v>
      </c>
      <c r="F49" s="7" t="n">
        <v>46023</v>
      </c>
      <c r="G49" s="7" t="n">
        <v>46054</v>
      </c>
      <c r="H49" s="7" t="n">
        <v>46082</v>
      </c>
      <c r="I49" s="7" t="n">
        <v>46113</v>
      </c>
      <c r="J49" s="7" t="n">
        <v>46143</v>
      </c>
      <c r="K49" s="7" t="n">
        <v>46174</v>
      </c>
      <c r="L49" s="7" t="n">
        <v>46204</v>
      </c>
      <c r="M49" s="7" t="n">
        <v>46235</v>
      </c>
      <c r="N49" s="7" t="n">
        <v>46266</v>
      </c>
      <c r="O49" s="7" t="n">
        <v>46296</v>
      </c>
      <c r="P49" s="7" t="n">
        <v>46327</v>
      </c>
      <c r="Q49" s="7" t="n">
        <v>46357</v>
      </c>
      <c r="R49" s="7" t="n">
        <v>46388</v>
      </c>
      <c r="S49" s="7" t="n">
        <v>46419</v>
      </c>
      <c r="T49" s="7" t="n">
        <v>46447</v>
      </c>
      <c r="U49" s="7" t="n">
        <v>46478</v>
      </c>
      <c r="V49" s="7" t="n">
        <v>46508</v>
      </c>
      <c r="W49" s="7" t="n">
        <v>46539</v>
      </c>
      <c r="X49" s="7" t="n">
        <v>46569</v>
      </c>
      <c r="Y49" s="7" t="n">
        <v>46600</v>
      </c>
      <c r="Z49" s="7" t="n">
        <v>46631</v>
      </c>
      <c r="AA49" s="7" t="n">
        <v>46661</v>
      </c>
      <c r="AB49" s="7" t="n">
        <v>46692</v>
      </c>
      <c r="AC49" s="7" t="n">
        <v>46722</v>
      </c>
      <c r="AD49" s="7" t="n">
        <v>46753</v>
      </c>
      <c r="AE49" s="7" t="n">
        <v>46784</v>
      </c>
      <c r="AF49" s="7" t="n">
        <v>46813</v>
      </c>
      <c r="AG49" s="7" t="n">
        <v>46844</v>
      </c>
      <c r="AH49" s="7" t="n">
        <v>46874</v>
      </c>
      <c r="AI49" s="7" t="n">
        <v>46905</v>
      </c>
      <c r="AJ49" s="7" t="n">
        <v>46935</v>
      </c>
      <c r="AK49" s="7" t="n">
        <v>46966</v>
      </c>
      <c r="AL49" s="7" t="n">
        <v>46997</v>
      </c>
      <c r="AM49" s="7" t="n">
        <v>47027</v>
      </c>
      <c r="AN49" s="7" t="n">
        <v>47058</v>
      </c>
      <c r="AO49" s="7" t="n">
        <v>47088</v>
      </c>
      <c r="AP49" s="7" t="n">
        <v>47119</v>
      </c>
      <c r="AQ49" s="7" t="n">
        <v>47150</v>
      </c>
      <c r="AR49" s="7" t="n">
        <v>47178</v>
      </c>
      <c r="AS49" s="7" t="n">
        <v>47209</v>
      </c>
      <c r="AT49" s="7" t="n">
        <v>47239</v>
      </c>
      <c r="AU49" s="7" t="n">
        <v>47270</v>
      </c>
      <c r="AV49" s="7" t="n">
        <v>47300</v>
      </c>
      <c r="AW49" s="7" t="n">
        <v>47331</v>
      </c>
      <c r="AX49" s="7" t="n">
        <v>47362</v>
      </c>
      <c r="AY49" s="7" t="n">
        <v>47392</v>
      </c>
      <c r="AZ49" s="7" t="n">
        <v>47423</v>
      </c>
      <c r="BA49" s="7" t="n">
        <v>47453</v>
      </c>
      <c r="BB49" s="7" t="n">
        <v>47484</v>
      </c>
      <c r="BC49" s="7" t="n">
        <v>47515</v>
      </c>
      <c r="BD49" s="7" t="n">
        <v>47543</v>
      </c>
      <c r="BE49" s="7" t="n">
        <v>47574</v>
      </c>
      <c r="BF49" s="7" t="n">
        <v>47604</v>
      </c>
      <c r="BG49" s="7" t="n">
        <v>47635</v>
      </c>
      <c r="BH49" s="7" t="n">
        <v>47665</v>
      </c>
      <c r="BI49" s="7" t="n">
        <v>47696</v>
      </c>
      <c r="BJ49" s="7" t="n">
        <v>47727</v>
      </c>
      <c r="BK49" s="7" t="n">
        <v>47757</v>
      </c>
      <c r="BL49" s="7" t="n">
        <v>47788</v>
      </c>
      <c r="BM49" s="7" t="n">
        <v>47818</v>
      </c>
      <c r="BN49" s="7" t="n">
        <v>47849</v>
      </c>
      <c r="BO49" s="7" t="n">
        <v>47880</v>
      </c>
      <c r="BP49" s="7" t="n">
        <v>47908</v>
      </c>
      <c r="BQ49" s="7" t="n">
        <v>47939</v>
      </c>
      <c r="BR49" s="7" t="n">
        <v>47969</v>
      </c>
      <c r="BS49" s="7" t="n">
        <v>48000</v>
      </c>
      <c r="BT49" s="7" t="n">
        <v>48030</v>
      </c>
      <c r="BU49" s="7" t="n">
        <v>48061</v>
      </c>
      <c r="BV49" s="7" t="n">
        <v>48092</v>
      </c>
      <c r="BW49" s="7" t="n">
        <v>48122</v>
      </c>
      <c r="BX49" s="7" t="n">
        <v>48153</v>
      </c>
      <c r="BY49" s="7" t="n">
        <v>48183</v>
      </c>
      <c r="BZ49" s="7" t="n">
        <v>48214</v>
      </c>
      <c r="CA49" s="7" t="n">
        <v>48245</v>
      </c>
      <c r="CB49" s="7" t="n">
        <v>48274</v>
      </c>
      <c r="CC49" s="7" t="n">
        <v>48305</v>
      </c>
      <c r="CD49" s="7" t="n">
        <v>48335</v>
      </c>
      <c r="CE49" s="7" t="n">
        <v>48366</v>
      </c>
      <c r="CF49" s="7" t="n">
        <v>48396</v>
      </c>
      <c r="CG49" s="7" t="n">
        <v>48427</v>
      </c>
      <c r="CH49" s="7" t="n">
        <v>48458</v>
      </c>
      <c r="CI49" s="7" t="n">
        <v>48488</v>
      </c>
      <c r="CJ49" s="7" t="n">
        <v>48519</v>
      </c>
      <c r="CK49" s="7" t="n">
        <v>48549</v>
      </c>
      <c r="CL49" s="7" t="n">
        <v>48580</v>
      </c>
      <c r="CM49" s="7" t="n">
        <v>48611</v>
      </c>
      <c r="CN49" s="7" t="n">
        <v>48639</v>
      </c>
      <c r="CO49" s="7" t="n">
        <v>48670</v>
      </c>
      <c r="CP49" s="7" t="n">
        <v>48700</v>
      </c>
      <c r="CQ49" s="7" t="n">
        <v>48731</v>
      </c>
      <c r="CR49" s="7" t="n">
        <v>48761</v>
      </c>
      <c r="CS49" s="7" t="n">
        <v>48792</v>
      </c>
      <c r="CT49" s="7" t="n">
        <v>48823</v>
      </c>
      <c r="CU49" s="7" t="n">
        <v>48853</v>
      </c>
      <c r="CV49" s="7" t="n">
        <v>48884</v>
      </c>
      <c r="CW49" s="7" t="n">
        <v>48914</v>
      </c>
      <c r="CX49" s="7" t="n">
        <v>48945</v>
      </c>
      <c r="CY49" s="7" t="n">
        <v>48976</v>
      </c>
      <c r="CZ49" s="7" t="n">
        <v>49004</v>
      </c>
      <c r="DA49" s="7" t="n">
        <v>49035</v>
      </c>
      <c r="DB49" s="7" t="n">
        <v>49065</v>
      </c>
      <c r="DC49" s="7" t="n">
        <v>49096</v>
      </c>
      <c r="DD49" s="7" t="n">
        <v>49126</v>
      </c>
      <c r="DE49" s="7" t="n">
        <v>49157</v>
      </c>
      <c r="DF49" s="7" t="n">
        <v>49188</v>
      </c>
      <c r="DG49" s="7" t="n">
        <v>49218</v>
      </c>
      <c r="DH49" s="7" t="n">
        <v>49249</v>
      </c>
      <c r="DI49" s="7" t="n">
        <v>49279</v>
      </c>
      <c r="DJ49" s="7" t="n">
        <v>49310</v>
      </c>
      <c r="DK49" s="7" t="n">
        <v>49341</v>
      </c>
      <c r="DL49" s="7" t="n">
        <v>49369</v>
      </c>
      <c r="DM49" s="7" t="n">
        <v>49400</v>
      </c>
      <c r="DN49" s="7" t="n">
        <v>49430</v>
      </c>
      <c r="DO49" s="7" t="n">
        <v>49461</v>
      </c>
      <c r="DP49" s="7" t="n">
        <v>49491</v>
      </c>
      <c r="DQ49" s="7" t="n">
        <v>49522</v>
      </c>
      <c r="DR49" s="7" t="n">
        <v>49553</v>
      </c>
      <c r="DS49" s="7" t="n">
        <v>49583</v>
      </c>
      <c r="DT49" s="7" t="n">
        <v>49614</v>
      </c>
      <c r="DU49" s="7" t="n">
        <v>49644</v>
      </c>
      <c r="DV49" s="7" t="n">
        <v>49675</v>
      </c>
      <c r="DW49" s="7" t="n">
        <v>49706</v>
      </c>
      <c r="DX49" s="7" t="n">
        <v>49735</v>
      </c>
      <c r="DY49" s="7" t="n">
        <v>49766</v>
      </c>
      <c r="DZ49" s="7" t="n">
        <v>49796</v>
      </c>
      <c r="EA49" s="7" t="n">
        <v>49827</v>
      </c>
      <c r="EB49" s="7" t="n">
        <v>49857</v>
      </c>
      <c r="EC49" s="7" t="n">
        <v>49888</v>
      </c>
      <c r="ED49" s="7" t="n">
        <v>49919</v>
      </c>
      <c r="EE49" s="7" t="n">
        <v>49949</v>
      </c>
      <c r="EF49" s="7" t="n">
        <v>49980</v>
      </c>
      <c r="EG49" s="7" t="n">
        <v>50010</v>
      </c>
      <c r="EH49" s="7" t="n">
        <v>50041</v>
      </c>
      <c r="EI49" s="7" t="n">
        <v>50072</v>
      </c>
      <c r="EJ49" s="7" t="n">
        <v>50100</v>
      </c>
      <c r="EK49" s="7" t="n">
        <v>50131</v>
      </c>
      <c r="EL49" s="7" t="n">
        <v>50161</v>
      </c>
      <c r="EM49" s="7" t="n">
        <v>50192</v>
      </c>
      <c r="EN49" s="7" t="n">
        <v>50222</v>
      </c>
      <c r="EO49" s="7" t="n">
        <v>50253</v>
      </c>
      <c r="EP49" s="7" t="n">
        <v>50284</v>
      </c>
      <c r="EQ49" s="7" t="n">
        <v>50314</v>
      </c>
      <c r="ER49" s="7" t="n">
        <v>50345</v>
      </c>
      <c r="ES49" s="7" t="n">
        <v>50375</v>
      </c>
      <c r="ET49" s="7" t="n">
        <v>50406</v>
      </c>
      <c r="EU49" s="7" t="n">
        <v>50437</v>
      </c>
      <c r="EV49" s="7" t="n">
        <v>50465</v>
      </c>
      <c r="EW49" s="7" t="n">
        <v>50496</v>
      </c>
      <c r="EX49" s="7" t="n">
        <v>50526</v>
      </c>
      <c r="EY49" s="7" t="n">
        <v>50557</v>
      </c>
      <c r="EZ49" s="7" t="n">
        <v>50587</v>
      </c>
      <c r="FA49" s="7" t="n">
        <v>50618</v>
      </c>
      <c r="FB49" s="7" t="n">
        <v>50649</v>
      </c>
      <c r="FC49" s="7" t="n">
        <v>50679</v>
      </c>
      <c r="FD49" s="7" t="n">
        <v>50710</v>
      </c>
      <c r="FE49" s="7" t="n">
        <v>50740</v>
      </c>
      <c r="FF49" s="7" t="n">
        <v>50771</v>
      </c>
      <c r="FG49" s="7" t="n">
        <v>50802</v>
      </c>
      <c r="FH49" s="7" t="n">
        <v>50830</v>
      </c>
      <c r="FI49" s="7" t="n">
        <v>50861</v>
      </c>
      <c r="FJ49" s="7" t="n">
        <v>50891</v>
      </c>
      <c r="FK49" s="7" t="n">
        <v>50922</v>
      </c>
      <c r="FL49" s="7" t="n">
        <v>50952</v>
      </c>
      <c r="FM49" s="7" t="n">
        <v>50983</v>
      </c>
      <c r="FN49" s="7" t="n">
        <v>51014</v>
      </c>
      <c r="FO49" s="7" t="n">
        <v>51044</v>
      </c>
      <c r="FP49" s="7" t="n">
        <v>51075</v>
      </c>
      <c r="FQ49" s="7" t="n">
        <v>51105</v>
      </c>
      <c r="FR49" s="7" t="n">
        <v>51136</v>
      </c>
      <c r="FS49" s="7" t="n">
        <v>51167</v>
      </c>
      <c r="FT49" s="7" t="n">
        <v>51196</v>
      </c>
      <c r="FU49" s="7" t="n">
        <v>51227</v>
      </c>
      <c r="FV49" s="7" t="n">
        <v>51257</v>
      </c>
      <c r="FW49" s="7" t="n">
        <v>51288</v>
      </c>
      <c r="FX49" s="7" t="n">
        <v>51318</v>
      </c>
      <c r="FY49" s="7" t="n">
        <v>51349</v>
      </c>
      <c r="FZ49" s="7" t="n">
        <v>51380</v>
      </c>
      <c r="GA49" s="7" t="n">
        <v>51410</v>
      </c>
      <c r="GB49" s="7" t="n">
        <v>51441</v>
      </c>
      <c r="GC49" s="7" t="n">
        <v>51471</v>
      </c>
      <c r="GD49" s="7" t="n">
        <v>51502</v>
      </c>
      <c r="GE49" s="7" t="n">
        <v>51533</v>
      </c>
      <c r="GF49" s="7" t="n">
        <v>51561</v>
      </c>
      <c r="GG49" s="7" t="n">
        <v>51592</v>
      </c>
      <c r="GH49" s="7" t="n">
        <v>51622</v>
      </c>
      <c r="GI49" s="7" t="n">
        <v>51653</v>
      </c>
      <c r="GJ49" s="7" t="n">
        <v>51683</v>
      </c>
      <c r="GK49" s="7" t="n">
        <v>51714</v>
      </c>
      <c r="GL49" s="7" t="n">
        <v>51745</v>
      </c>
      <c r="GM49" s="7" t="n">
        <v>51775</v>
      </c>
      <c r="GN49" s="7" t="n">
        <v>51806</v>
      </c>
      <c r="GO49" s="7" t="n">
        <v>51836</v>
      </c>
      <c r="GP49" s="7" t="n">
        <v>51867</v>
      </c>
      <c r="GQ49" s="7" t="n">
        <v>51898</v>
      </c>
      <c r="GR49" s="7" t="n">
        <v>51926</v>
      </c>
      <c r="GS49" s="7" t="n">
        <v>51957</v>
      </c>
      <c r="GT49" s="7" t="n">
        <v>51987</v>
      </c>
      <c r="GU49" s="7" t="n">
        <v>52018</v>
      </c>
      <c r="GV49" s="7" t="n">
        <v>52048</v>
      </c>
      <c r="GW49" s="7" t="n">
        <v>52079</v>
      </c>
      <c r="GX49" s="7" t="n">
        <v>52110</v>
      </c>
      <c r="GY49" s="7" t="n">
        <v>52140</v>
      </c>
      <c r="GZ49" s="7" t="n">
        <v>52171</v>
      </c>
      <c r="HA49" s="7" t="n">
        <v>52201</v>
      </c>
      <c r="HB49" s="7" t="n">
        <v>52232</v>
      </c>
      <c r="HC49" s="7" t="n">
        <v>52263</v>
      </c>
      <c r="HD49" s="7" t="n">
        <v>52291</v>
      </c>
      <c r="HE49" s="7" t="n">
        <v>52322</v>
      </c>
      <c r="HF49" s="7" t="n">
        <v>52352</v>
      </c>
      <c r="HG49" s="7" t="n">
        <v>52383</v>
      </c>
      <c r="HH49" s="7" t="n">
        <v>52413</v>
      </c>
      <c r="HI49" s="7" t="n">
        <v>52444</v>
      </c>
      <c r="HJ49" s="7" t="n">
        <v>52475</v>
      </c>
      <c r="HK49" s="7" t="n">
        <v>52505</v>
      </c>
      <c r="HL49" s="7" t="n">
        <v>52536</v>
      </c>
      <c r="HM49" s="7" t="n">
        <v>52566</v>
      </c>
      <c r="HN49" s="7" t="n">
        <v>52597</v>
      </c>
      <c r="HO49" s="7" t="n">
        <v>52628</v>
      </c>
      <c r="HP49" s="7" t="n">
        <v>52657</v>
      </c>
      <c r="HQ49" s="7" t="n">
        <v>52688</v>
      </c>
      <c r="HR49" s="7" t="n">
        <v>52718</v>
      </c>
      <c r="HS49" s="7" t="n">
        <v>52749</v>
      </c>
      <c r="HT49" s="7" t="n">
        <v>52779</v>
      </c>
      <c r="HU49" s="7" t="n">
        <v>52810</v>
      </c>
      <c r="HV49" s="7" t="n">
        <v>52841</v>
      </c>
      <c r="HW49" s="7" t="n">
        <v>52871</v>
      </c>
      <c r="HX49" s="7" t="n">
        <v>52902</v>
      </c>
      <c r="HY49" s="7" t="n">
        <v>52932</v>
      </c>
      <c r="HZ49" s="7" t="n">
        <v>52963</v>
      </c>
      <c r="IA49" s="7" t="n">
        <v>52994</v>
      </c>
      <c r="IB49" s="7" t="n">
        <v>53022</v>
      </c>
      <c r="IC49" s="7" t="n">
        <v>53053</v>
      </c>
      <c r="ID49" s="7" t="n">
        <v>53083</v>
      </c>
      <c r="IE49" s="7" t="n">
        <v>53114</v>
      </c>
      <c r="IF49" s="7" t="n">
        <v>53144</v>
      </c>
      <c r="IG49" s="7" t="n">
        <v>53175</v>
      </c>
      <c r="IH49" s="7" t="n">
        <v>53206</v>
      </c>
      <c r="II49" s="7" t="n">
        <v>53236</v>
      </c>
      <c r="IJ49" s="7" t="n">
        <v>53267</v>
      </c>
      <c r="IK49" s="7" t="n">
        <v>53297</v>
      </c>
      <c r="IL49" s="7" t="n">
        <v>53328</v>
      </c>
      <c r="IM49" s="7" t="n">
        <v>53359</v>
      </c>
      <c r="IN49" s="7" t="n">
        <v>53387</v>
      </c>
      <c r="IO49" s="7" t="n">
        <v>53418</v>
      </c>
      <c r="IP49" s="7" t="n">
        <v>53448</v>
      </c>
      <c r="IQ49" s="7" t="n">
        <v>53479</v>
      </c>
      <c r="IR49" s="7" t="n">
        <v>53509</v>
      </c>
      <c r="IS49" s="7" t="n">
        <v>53540</v>
      </c>
      <c r="IT49" s="7" t="n">
        <v>53571</v>
      </c>
      <c r="IU49" s="7" t="n">
        <v>53601</v>
      </c>
      <c r="IV49" s="7" t="n">
        <v>53632</v>
      </c>
      <c r="IW49" s="7" t="n">
        <v>53662</v>
      </c>
      <c r="IX49" s="7" t="n">
        <v>53693</v>
      </c>
      <c r="IY49" s="7" t="n">
        <v>53724</v>
      </c>
      <c r="IZ49" s="7" t="n">
        <v>53752</v>
      </c>
      <c r="JA49" s="7" t="n">
        <v>53783</v>
      </c>
      <c r="JB49" s="7" t="n">
        <v>53813</v>
      </c>
      <c r="JC49" s="7" t="n">
        <v>53844</v>
      </c>
      <c r="JD49" s="7" t="n">
        <v>53874</v>
      </c>
      <c r="JE49" s="7" t="n">
        <v>53905</v>
      </c>
      <c r="JF49" s="7" t="n">
        <v>53936</v>
      </c>
      <c r="JG49" s="7" t="n">
        <v>53966</v>
      </c>
      <c r="JH49" s="7" t="n">
        <v>53997</v>
      </c>
      <c r="JI49" s="7" t="n">
        <v>54027</v>
      </c>
      <c r="JJ49" s="7" t="n">
        <v>54058</v>
      </c>
      <c r="JK49" s="7" t="n">
        <v>54089</v>
      </c>
      <c r="JL49" s="7" t="n">
        <v>54118</v>
      </c>
      <c r="JM49" s="7" t="n">
        <v>54149</v>
      </c>
      <c r="JN49" s="7" t="n">
        <v>54179</v>
      </c>
      <c r="JO49" s="7" t="n">
        <v>54210</v>
      </c>
      <c r="JP49" s="7" t="n">
        <v>54240</v>
      </c>
      <c r="JQ49" s="7" t="n">
        <v>54271</v>
      </c>
      <c r="JR49" s="7" t="n">
        <v>54302</v>
      </c>
      <c r="JS49" s="7" t="n">
        <v>54332</v>
      </c>
      <c r="JT49" s="7" t="n">
        <v>54363</v>
      </c>
      <c r="JU49" s="7" t="n">
        <v>54393</v>
      </c>
      <c r="JV49" s="7" t="n">
        <v>54424</v>
      </c>
      <c r="JW49" s="7" t="n">
        <v>54455</v>
      </c>
      <c r="JX49" s="7" t="n">
        <v>54483</v>
      </c>
      <c r="JY49" s="7" t="n">
        <v>54514</v>
      </c>
      <c r="JZ49" s="7" t="n">
        <v>54544</v>
      </c>
      <c r="KA49" s="7" t="n">
        <v>54575</v>
      </c>
      <c r="KB49" s="7" t="n">
        <v>54605</v>
      </c>
      <c r="KC49" s="7" t="n">
        <v>54636</v>
      </c>
      <c r="KD49" s="7" t="n">
        <v>54667</v>
      </c>
      <c r="KE49" s="7" t="n">
        <v>54697</v>
      </c>
      <c r="KF49" s="7" t="n">
        <v>54728</v>
      </c>
      <c r="KG49" s="7" t="n">
        <v>54758</v>
      </c>
      <c r="KH49" s="7" t="n">
        <v>54789</v>
      </c>
      <c r="KI49" s="7" t="n">
        <v>54820</v>
      </c>
      <c r="KJ49" s="7" t="n">
        <v>54848</v>
      </c>
      <c r="KK49" s="7" t="n">
        <v>54879</v>
      </c>
      <c r="KL49" s="7" t="n">
        <v>54909</v>
      </c>
      <c r="KM49" s="7" t="n">
        <v>54940</v>
      </c>
      <c r="KN49" s="7" t="n">
        <v>54970</v>
      </c>
      <c r="KO49" s="7" t="n">
        <v>55001</v>
      </c>
      <c r="KP49" s="7" t="n">
        <v>55032</v>
      </c>
      <c r="KQ49" s="7" t="n">
        <v>55062</v>
      </c>
      <c r="KR49" s="7" t="n">
        <v>55093</v>
      </c>
      <c r="KS49" s="7" t="n">
        <v>55123</v>
      </c>
      <c r="KT49" s="7" t="n">
        <v>55154</v>
      </c>
      <c r="KU49" s="7" t="n">
        <v>55185</v>
      </c>
      <c r="KV49" s="7" t="n">
        <v>55213</v>
      </c>
      <c r="KW49" s="7" t="n">
        <v>55244</v>
      </c>
      <c r="KX49" s="7" t="n">
        <v>55274</v>
      </c>
      <c r="KY49" s="7" t="n">
        <v>55305</v>
      </c>
      <c r="KZ49" s="7" t="n">
        <v>55335</v>
      </c>
      <c r="LA49" s="7" t="n">
        <v>55366</v>
      </c>
      <c r="LB49" s="7" t="n">
        <v>55397</v>
      </c>
      <c r="LC49" s="7" t="n">
        <v>55427</v>
      </c>
      <c r="LD49" s="7" t="n">
        <v>55458</v>
      </c>
      <c r="LE49" s="7" t="n">
        <v>55488</v>
      </c>
      <c r="LF49" s="7" t="n">
        <v>55519</v>
      </c>
      <c r="LG49" s="7" t="n">
        <v>55550</v>
      </c>
      <c r="LH49" s="7" t="n">
        <v>55579</v>
      </c>
      <c r="LI49" s="7" t="n">
        <v>55610</v>
      </c>
      <c r="LJ49" s="7" t="n">
        <v>55640</v>
      </c>
      <c r="LK49" s="7" t="n">
        <v>55671</v>
      </c>
      <c r="LL49" s="7" t="n">
        <v>55701</v>
      </c>
      <c r="LM49" s="7" t="n">
        <v>55732</v>
      </c>
      <c r="LN49" s="7" t="n">
        <v>55763</v>
      </c>
      <c r="LO49" s="7" t="n">
        <v>55793</v>
      </c>
      <c r="LP49" s="7" t="n">
        <v>55824</v>
      </c>
      <c r="LQ49" s="7" t="n">
        <v>55854</v>
      </c>
      <c r="LR49" s="7" t="n">
        <v>55885</v>
      </c>
      <c r="LS49" s="7" t="n">
        <v>55916</v>
      </c>
      <c r="LT49" s="7" t="n">
        <v>55944</v>
      </c>
      <c r="LU49" s="7" t="n">
        <v>55975</v>
      </c>
      <c r="LV49" s="7" t="n">
        <v>56005</v>
      </c>
      <c r="LW49" s="7" t="n">
        <v>56036</v>
      </c>
      <c r="LX49" s="7" t="n">
        <v>56066</v>
      </c>
      <c r="LY49" s="7" t="n">
        <v>56097</v>
      </c>
      <c r="LZ49" s="7" t="n">
        <v>56128</v>
      </c>
      <c r="MA49" s="7" t="n">
        <v>56158</v>
      </c>
      <c r="MB49" s="7" t="n">
        <v>56189</v>
      </c>
      <c r="MC49" s="7" t="n">
        <v>56219</v>
      </c>
      <c r="MD49" s="7" t="n">
        <v>56250</v>
      </c>
      <c r="ME49" s="7" t="n">
        <v>56281</v>
      </c>
      <c r="MF49" s="7" t="n">
        <v>56309</v>
      </c>
      <c r="MG49" s="7" t="n">
        <v>56340</v>
      </c>
      <c r="MH49" s="7" t="n">
        <v>56370</v>
      </c>
      <c r="MI49" s="7" t="n">
        <v>56401</v>
      </c>
      <c r="MJ49" s="7" t="n">
        <v>56431</v>
      </c>
      <c r="MK49" s="7" t="n">
        <v>56462</v>
      </c>
      <c r="ML49" s="7" t="n">
        <v>56493</v>
      </c>
      <c r="MM49" s="7" t="n">
        <v>56523</v>
      </c>
      <c r="MN49" s="7" t="n">
        <v>56554</v>
      </c>
      <c r="MO49" s="7" t="n">
        <v>56584</v>
      </c>
      <c r="MP49" s="7" t="n">
        <v>56615</v>
      </c>
      <c r="MQ49" s="7" t="n">
        <v>56646</v>
      </c>
      <c r="MR49" s="7" t="n">
        <v>56674</v>
      </c>
      <c r="MS49" s="7" t="n">
        <v>56705</v>
      </c>
      <c r="MT49" s="7" t="n">
        <v>56735</v>
      </c>
      <c r="MU49" s="7" t="n">
        <v>56766</v>
      </c>
      <c r="MV49" s="7" t="n">
        <v>56796</v>
      </c>
      <c r="MW49" s="7" t="n">
        <v>56827</v>
      </c>
      <c r="MX49" s="7" t="n">
        <v>56858</v>
      </c>
      <c r="MY49" s="7" t="n">
        <v>56888</v>
      </c>
    </row>
    <row r="50">
      <c r="A50" s="8" t="inlineStr">
        <is>
          <t>Outstanding</t>
        </is>
      </c>
      <c r="B50" s="9" t="inlineStr">
        <is>
          <t>CRD</t>
        </is>
      </c>
      <c r="C50" s="10" t="n">
        <v>-20273</v>
      </c>
      <c r="D50" s="10" t="n">
        <v>-20005</v>
      </c>
      <c r="E50" s="10" t="n">
        <v>-19723</v>
      </c>
      <c r="F50" s="10" t="n">
        <v>-19435</v>
      </c>
      <c r="G50" s="10" t="n">
        <v>-19180</v>
      </c>
      <c r="H50" s="10" t="n">
        <v>-18909</v>
      </c>
      <c r="I50" s="10" t="n">
        <v>-18638</v>
      </c>
      <c r="J50" s="10" t="n">
        <v>-18370</v>
      </c>
      <c r="K50" s="10" t="n">
        <v>-18098</v>
      </c>
      <c r="L50" s="10" t="n">
        <v>-17707</v>
      </c>
      <c r="M50" s="10" t="n">
        <v>-17442</v>
      </c>
      <c r="N50" s="10" t="n">
        <v>-17194</v>
      </c>
      <c r="O50" s="10" t="n">
        <v>-16925</v>
      </c>
      <c r="P50" s="10" t="n">
        <v>-16682</v>
      </c>
      <c r="Q50" s="10" t="n">
        <v>-16421</v>
      </c>
      <c r="R50" s="10" t="n">
        <v>-16159</v>
      </c>
      <c r="S50" s="10" t="n">
        <v>-15926</v>
      </c>
      <c r="T50" s="10" t="n">
        <v>-15672</v>
      </c>
      <c r="U50" s="10" t="n">
        <v>-15423</v>
      </c>
      <c r="V50" s="10" t="n">
        <v>-15175</v>
      </c>
      <c r="W50" s="10" t="n">
        <v>-14938</v>
      </c>
      <c r="X50" s="10" t="n">
        <v>-14681</v>
      </c>
      <c r="Y50" s="10" t="n">
        <v>-14453</v>
      </c>
      <c r="Z50" s="10" t="n">
        <v>-14235</v>
      </c>
      <c r="AA50" s="10" t="n">
        <v>-14003</v>
      </c>
      <c r="AB50" s="10" t="n">
        <v>-13790</v>
      </c>
      <c r="AC50" s="10" t="n">
        <v>-13558</v>
      </c>
      <c r="AD50" s="10" t="n">
        <v>-13326</v>
      </c>
      <c r="AE50" s="10" t="n">
        <v>-13120</v>
      </c>
      <c r="AF50" s="10" t="n">
        <v>-12901</v>
      </c>
      <c r="AG50" s="10" t="n">
        <v>-12685</v>
      </c>
      <c r="AH50" s="10" t="n">
        <v>-12469</v>
      </c>
      <c r="AI50" s="10" t="n">
        <v>-12256</v>
      </c>
      <c r="AJ50" s="10" t="n">
        <v>-12022</v>
      </c>
      <c r="AK50" s="10" t="n">
        <v>-11818</v>
      </c>
      <c r="AL50" s="10" t="n">
        <v>-11624</v>
      </c>
      <c r="AM50" s="10" t="n">
        <v>-11385</v>
      </c>
      <c r="AN50" s="10" t="n">
        <v>-11183</v>
      </c>
      <c r="AO50" s="10" t="n">
        <v>-10981</v>
      </c>
      <c r="AP50" s="10" t="n">
        <v>-10765</v>
      </c>
      <c r="AQ50" s="10" t="n">
        <v>-10575</v>
      </c>
      <c r="AR50" s="10" t="n">
        <v>-10370</v>
      </c>
      <c r="AS50" s="10" t="n">
        <v>-10177</v>
      </c>
      <c r="AT50" s="10" t="n">
        <v>-9986</v>
      </c>
      <c r="AU50" s="10" t="n">
        <v>-9791</v>
      </c>
      <c r="AV50" s="10" t="n">
        <v>-9597</v>
      </c>
      <c r="AW50" s="10" t="n">
        <v>-9426</v>
      </c>
      <c r="AX50" s="10" t="n">
        <v>-9262</v>
      </c>
      <c r="AY50" s="10" t="n">
        <v>-9089</v>
      </c>
      <c r="AZ50" s="10" t="n">
        <v>-8932</v>
      </c>
      <c r="BA50" s="10" t="n">
        <v>-8762</v>
      </c>
      <c r="BB50" s="10" t="n">
        <v>-8581</v>
      </c>
      <c r="BC50" s="10" t="n">
        <v>-8433</v>
      </c>
      <c r="BD50" s="10" t="n">
        <v>-8266</v>
      </c>
      <c r="BE50" s="10" t="n">
        <v>-8092</v>
      </c>
      <c r="BF50" s="10" t="n">
        <v>-7938</v>
      </c>
      <c r="BG50" s="10" t="n">
        <v>-7791</v>
      </c>
      <c r="BH50" s="10" t="n">
        <v>-7629</v>
      </c>
      <c r="BI50" s="10" t="n">
        <v>-7485</v>
      </c>
      <c r="BJ50" s="10" t="n">
        <v>-7349</v>
      </c>
      <c r="BK50" s="10" t="n">
        <v>-7206</v>
      </c>
      <c r="BL50" s="10" t="n">
        <v>-7079</v>
      </c>
      <c r="BM50" s="10" t="n">
        <v>-6941</v>
      </c>
      <c r="BN50" s="10" t="n">
        <v>-6799</v>
      </c>
      <c r="BO50" s="10" t="n">
        <v>-6680</v>
      </c>
      <c r="BP50" s="10" t="n">
        <v>-6553</v>
      </c>
      <c r="BQ50" s="10" t="n">
        <v>-6422</v>
      </c>
      <c r="BR50" s="10" t="n">
        <v>-6298</v>
      </c>
      <c r="BS50" s="10" t="n">
        <v>-6174</v>
      </c>
      <c r="BT50" s="10" t="n">
        <v>-6039</v>
      </c>
      <c r="BU50" s="10" t="n">
        <v>-5923</v>
      </c>
      <c r="BV50" s="10" t="n">
        <v>-5813</v>
      </c>
      <c r="BW50" s="10" t="n">
        <v>-5696</v>
      </c>
      <c r="BX50" s="10" t="n">
        <v>-5583</v>
      </c>
      <c r="BY50" s="10" t="n">
        <v>-5468</v>
      </c>
      <c r="BZ50" s="10" t="n">
        <v>-5355</v>
      </c>
      <c r="CA50" s="10" t="n">
        <v>-5255</v>
      </c>
      <c r="CB50" s="10" t="n">
        <v>-5153</v>
      </c>
      <c r="CC50" s="10" t="n">
        <v>-5046</v>
      </c>
      <c r="CD50" s="10" t="n">
        <v>-4948</v>
      </c>
      <c r="CE50" s="10" t="n">
        <v>-4854</v>
      </c>
      <c r="CF50" s="10" t="n">
        <v>-4749</v>
      </c>
      <c r="CG50" s="10" t="n">
        <v>-4653</v>
      </c>
      <c r="CH50" s="10" t="n">
        <v>-4566</v>
      </c>
      <c r="CI50" s="10" t="n">
        <v>-4475</v>
      </c>
      <c r="CJ50" s="10" t="n">
        <v>-4393</v>
      </c>
      <c r="CK50" s="10" t="n">
        <v>-4305</v>
      </c>
      <c r="CL50" s="10" t="n">
        <v>-4218</v>
      </c>
      <c r="CM50" s="10" t="n">
        <v>-4142</v>
      </c>
      <c r="CN50" s="10" t="n">
        <v>-4060</v>
      </c>
      <c r="CO50" s="10" t="n">
        <v>-3977</v>
      </c>
      <c r="CP50" s="10" t="n">
        <v>-3895</v>
      </c>
      <c r="CQ50" s="10" t="n">
        <v>-3820</v>
      </c>
      <c r="CR50" s="10" t="n">
        <v>-3738</v>
      </c>
      <c r="CS50" s="10" t="n">
        <v>-3664</v>
      </c>
      <c r="CT50" s="10" t="n">
        <v>-3592</v>
      </c>
      <c r="CU50" s="10" t="n">
        <v>-3514</v>
      </c>
      <c r="CV50" s="10" t="n">
        <v>-3446</v>
      </c>
      <c r="CW50" s="10" t="n">
        <v>-3372</v>
      </c>
      <c r="CX50" s="10" t="n">
        <v>-3299</v>
      </c>
      <c r="CY50" s="10" t="n">
        <v>-3235</v>
      </c>
      <c r="CZ50" s="10" t="n">
        <v>-3164</v>
      </c>
      <c r="DA50" s="10" t="n">
        <v>-3093</v>
      </c>
      <c r="DB50" s="10" t="n">
        <v>-3025</v>
      </c>
      <c r="DC50" s="10" t="n">
        <v>-2960</v>
      </c>
      <c r="DD50" s="10" t="n">
        <v>-2890</v>
      </c>
      <c r="DE50" s="10" t="n">
        <v>-2829</v>
      </c>
      <c r="DF50" s="10" t="n">
        <v>-2769</v>
      </c>
      <c r="DG50" s="10" t="n">
        <v>-2702</v>
      </c>
      <c r="DH50" s="10" t="n">
        <v>-2644</v>
      </c>
      <c r="DI50" s="10" t="n">
        <v>-2582</v>
      </c>
      <c r="DJ50" s="10" t="n">
        <v>-2519</v>
      </c>
      <c r="DK50" s="10" t="n">
        <v>-2463</v>
      </c>
      <c r="DL50" s="10" t="n">
        <v>-2403</v>
      </c>
      <c r="DM50" s="10" t="n">
        <v>-2345</v>
      </c>
      <c r="DN50" s="10" t="n">
        <v>-2290</v>
      </c>
      <c r="DO50" s="10" t="n">
        <v>-2236</v>
      </c>
      <c r="DP50" s="10" t="n">
        <v>-2177</v>
      </c>
      <c r="DQ50" s="10" t="n">
        <v>-2126</v>
      </c>
      <c r="DR50" s="10" t="n">
        <v>-2076</v>
      </c>
      <c r="DS50" s="10" t="n">
        <v>-2022</v>
      </c>
      <c r="DT50" s="10" t="n">
        <v>-1974</v>
      </c>
      <c r="DU50" s="10" t="n">
        <v>-1924</v>
      </c>
      <c r="DV50" s="10" t="n">
        <v>-1873</v>
      </c>
      <c r="DW50" s="10" t="n">
        <v>-1829</v>
      </c>
      <c r="DX50" s="10" t="n">
        <v>-1782</v>
      </c>
      <c r="DY50" s="10" t="n">
        <v>-1734</v>
      </c>
      <c r="DZ50" s="10" t="n">
        <v>-1689</v>
      </c>
      <c r="EA50" s="10" t="n">
        <v>-1645</v>
      </c>
      <c r="EB50" s="10" t="n">
        <v>-1598</v>
      </c>
      <c r="EC50" s="10" t="n">
        <v>-1557</v>
      </c>
      <c r="ED50" s="10" t="n">
        <v>-1515</v>
      </c>
      <c r="EE50" s="10" t="n">
        <v>-1469</v>
      </c>
      <c r="EF50" s="10" t="n">
        <v>-1430</v>
      </c>
      <c r="EG50" s="10" t="n">
        <v>-1387</v>
      </c>
      <c r="EH50" s="10" t="n">
        <v>-1339</v>
      </c>
      <c r="EI50" s="10" t="n">
        <v>-1304</v>
      </c>
      <c r="EJ50" s="10" t="n">
        <v>-1266</v>
      </c>
      <c r="EK50" s="10" t="n">
        <v>-1226</v>
      </c>
      <c r="EL50" s="10" t="n">
        <v>-1190</v>
      </c>
      <c r="EM50" s="10" t="n">
        <v>-1155</v>
      </c>
      <c r="EN50" s="10" t="n">
        <v>-1118</v>
      </c>
      <c r="EO50" s="10" t="n">
        <v>-1085</v>
      </c>
      <c r="EP50" s="10" t="n">
        <v>-1053</v>
      </c>
      <c r="EQ50" s="10" t="n">
        <v>-1013</v>
      </c>
      <c r="ER50" s="10" t="n">
        <v>-981</v>
      </c>
      <c r="ES50" s="10" t="n">
        <v>-949</v>
      </c>
      <c r="ET50" s="10" t="n">
        <v>-916</v>
      </c>
      <c r="EU50" s="10" t="n">
        <v>-889</v>
      </c>
      <c r="EV50" s="10" t="n">
        <v>-859</v>
      </c>
      <c r="EW50" s="10" t="n">
        <v>-829</v>
      </c>
      <c r="EX50" s="10" t="n">
        <v>-800</v>
      </c>
      <c r="EY50" s="10" t="n">
        <v>-773</v>
      </c>
      <c r="EZ50" s="10" t="n">
        <v>-746</v>
      </c>
      <c r="FA50" s="10" t="n">
        <v>-721</v>
      </c>
      <c r="FB50" s="10" t="n">
        <v>-697</v>
      </c>
      <c r="FC50" s="10" t="n">
        <v>-671</v>
      </c>
      <c r="FD50" s="10" t="n">
        <v>-648</v>
      </c>
      <c r="FE50" s="10" t="n">
        <v>-623</v>
      </c>
      <c r="FF50" s="10" t="n">
        <v>-600</v>
      </c>
      <c r="FG50" s="10" t="n">
        <v>-580</v>
      </c>
      <c r="FH50" s="10" t="n">
        <v>-557</v>
      </c>
      <c r="FI50" s="10" t="n">
        <v>-536</v>
      </c>
      <c r="FJ50" s="10" t="n">
        <v>-516</v>
      </c>
      <c r="FK50" s="10" t="n">
        <v>-496</v>
      </c>
      <c r="FL50" s="10" t="n">
        <v>-477</v>
      </c>
      <c r="FM50" s="10" t="n">
        <v>-459</v>
      </c>
      <c r="FN50" s="10" t="n">
        <v>-442</v>
      </c>
      <c r="FO50" s="10" t="n">
        <v>-423</v>
      </c>
      <c r="FP50" s="10" t="n">
        <v>-408</v>
      </c>
      <c r="FQ50" s="10" t="n">
        <v>-391</v>
      </c>
      <c r="FR50" s="10" t="n">
        <v>-375</v>
      </c>
      <c r="FS50" s="10" t="n">
        <v>-362</v>
      </c>
      <c r="FT50" s="10" t="n">
        <v>-347</v>
      </c>
      <c r="FU50" s="10" t="n">
        <v>-333</v>
      </c>
      <c r="FV50" s="10" t="n">
        <v>-317</v>
      </c>
      <c r="FW50" s="10" t="n">
        <v>-306</v>
      </c>
      <c r="FX50" s="10" t="n">
        <v>-294</v>
      </c>
      <c r="FY50" s="10" t="n">
        <v>-284</v>
      </c>
      <c r="FZ50" s="10" t="n">
        <v>-274</v>
      </c>
      <c r="GA50" s="10" t="n">
        <v>-264</v>
      </c>
      <c r="GB50" s="10" t="n">
        <v>-255</v>
      </c>
      <c r="GC50" s="10" t="n">
        <v>-246</v>
      </c>
      <c r="GD50" s="10" t="n">
        <v>-237</v>
      </c>
      <c r="GE50" s="10" t="n">
        <v>-229</v>
      </c>
      <c r="GF50" s="10" t="n">
        <v>-220</v>
      </c>
      <c r="GG50" s="10" t="n">
        <v>-211</v>
      </c>
      <c r="GH50" s="10" t="n">
        <v>-203</v>
      </c>
      <c r="GI50" s="10" t="n">
        <v>-196</v>
      </c>
      <c r="GJ50" s="10" t="n">
        <v>-188</v>
      </c>
      <c r="GK50" s="10" t="n">
        <v>-180</v>
      </c>
      <c r="GL50" s="10" t="n">
        <v>-172</v>
      </c>
      <c r="GM50" s="10" t="n">
        <v>-165</v>
      </c>
      <c r="GN50" s="10" t="n">
        <v>-158</v>
      </c>
      <c r="GO50" s="10" t="n">
        <v>-151</v>
      </c>
      <c r="GP50" s="10" t="n">
        <v>-144</v>
      </c>
      <c r="GQ50" s="10" t="n">
        <v>-138</v>
      </c>
      <c r="GR50" s="10" t="n">
        <v>-131</v>
      </c>
      <c r="GS50" s="10" t="n">
        <v>-124</v>
      </c>
      <c r="GT50" s="10" t="n">
        <v>-118</v>
      </c>
      <c r="GU50" s="10" t="n">
        <v>-112</v>
      </c>
      <c r="GV50" s="10" t="n">
        <v>-107</v>
      </c>
      <c r="GW50" s="10" t="n">
        <v>-101</v>
      </c>
      <c r="GX50" s="10" t="n">
        <v>-96</v>
      </c>
      <c r="GY50" s="10" t="n">
        <v>-91</v>
      </c>
      <c r="GZ50" s="10" t="n">
        <v>-86</v>
      </c>
      <c r="HA50" s="10" t="n">
        <v>-81</v>
      </c>
      <c r="HB50" s="10" t="n">
        <v>-76</v>
      </c>
      <c r="HC50" s="10" t="n">
        <v>-72</v>
      </c>
      <c r="HD50" s="10" t="n">
        <v>-67</v>
      </c>
      <c r="HE50" s="10" t="n">
        <v>-63</v>
      </c>
      <c r="HF50" s="10" t="n">
        <v>-58</v>
      </c>
      <c r="HG50" s="10" t="n">
        <v>-55</v>
      </c>
      <c r="HH50" s="10" t="n">
        <v>-51</v>
      </c>
      <c r="HI50" s="10" t="n">
        <v>-47</v>
      </c>
      <c r="HJ50" s="10" t="n">
        <v>-44</v>
      </c>
      <c r="HK50" s="10" t="n">
        <v>-41</v>
      </c>
      <c r="HL50" s="10" t="n">
        <v>-38</v>
      </c>
      <c r="HM50" s="10" t="n">
        <v>-34</v>
      </c>
      <c r="HN50" s="10" t="n">
        <v>-31</v>
      </c>
      <c r="HO50" s="10" t="n">
        <v>-29</v>
      </c>
      <c r="HP50" s="10" t="n">
        <v>-26</v>
      </c>
      <c r="HQ50" s="10" t="n">
        <v>-23</v>
      </c>
      <c r="HR50" s="10" t="n">
        <v>-20</v>
      </c>
      <c r="HS50" s="10" t="n">
        <v>-18</v>
      </c>
      <c r="HT50" s="10" t="n">
        <v>-16</v>
      </c>
      <c r="HU50" s="10" t="n">
        <v>-14</v>
      </c>
      <c r="HV50" s="10" t="n">
        <v>-13</v>
      </c>
      <c r="HW50" s="10" t="n">
        <v>-11</v>
      </c>
      <c r="HX50" s="10" t="n">
        <v>-10</v>
      </c>
      <c r="HY50" s="10" t="n">
        <v>-8</v>
      </c>
      <c r="HZ50" s="10" t="n">
        <v>-7</v>
      </c>
      <c r="IA50" s="10" t="n">
        <v>-6</v>
      </c>
      <c r="IB50" s="10" t="n">
        <v>-5</v>
      </c>
      <c r="IC50" s="10" t="n">
        <v>-4</v>
      </c>
      <c r="ID50" s="10" t="n">
        <v>-3</v>
      </c>
      <c r="IE50" s="10" t="n">
        <v>-3</v>
      </c>
      <c r="IF50" s="10" t="n">
        <v>-2</v>
      </c>
      <c r="IG50" s="10" t="n">
        <v>-2</v>
      </c>
      <c r="IH50" s="10" t="n">
        <v>-2</v>
      </c>
      <c r="II50" s="10" t="n">
        <v>-2</v>
      </c>
      <c r="IJ50" s="10" t="n">
        <v>-1</v>
      </c>
      <c r="IK50" s="10" t="n">
        <v>-1</v>
      </c>
      <c r="IL50" s="10" t="n">
        <v>-1</v>
      </c>
      <c r="IM50" s="10" t="n">
        <v>-1</v>
      </c>
      <c r="IN50" s="10" t="n">
        <v>-1</v>
      </c>
      <c r="IO50" s="10" t="n">
        <v>-1</v>
      </c>
      <c r="IP50" s="10" t="n">
        <v>-1</v>
      </c>
      <c r="IQ50" s="10" t="n">
        <v>-1</v>
      </c>
      <c r="IR50" s="10" t="n">
        <v>-1</v>
      </c>
      <c r="IS50" s="10" t="n">
        <v>-1</v>
      </c>
      <c r="IT50" s="10" t="n">
        <v>-1</v>
      </c>
      <c r="IU50" s="10" t="n">
        <v>-1</v>
      </c>
      <c r="IV50" s="10" t="n">
        <v>-1</v>
      </c>
      <c r="IW50" s="10" t="n">
        <v>-1</v>
      </c>
      <c r="IX50" s="10" t="n">
        <v>-1</v>
      </c>
      <c r="IY50" s="10" t="n">
        <v>0</v>
      </c>
      <c r="IZ50" s="10" t="n">
        <v>0</v>
      </c>
      <c r="JA50" s="10" t="n">
        <v>0</v>
      </c>
      <c r="JB50" s="10" t="n">
        <v>0</v>
      </c>
      <c r="JC50" s="10" t="n">
        <v>0</v>
      </c>
      <c r="JD50" s="10" t="n">
        <v>0</v>
      </c>
      <c r="JE50" s="10" t="n">
        <v>0</v>
      </c>
      <c r="JF50" s="10" t="n">
        <v>0</v>
      </c>
      <c r="JG50" s="10" t="n">
        <v>0</v>
      </c>
      <c r="JH50" s="10" t="n">
        <v>0</v>
      </c>
      <c r="JI50" s="10" t="n">
        <v>0</v>
      </c>
      <c r="JJ50" s="10" t="n">
        <v>0</v>
      </c>
      <c r="JK50" s="10" t="n">
        <v>0</v>
      </c>
      <c r="JL50" s="10" t="n">
        <v>0</v>
      </c>
      <c r="JM50" s="10" t="n">
        <v>0</v>
      </c>
      <c r="JN50" s="10" t="n">
        <v>0</v>
      </c>
      <c r="JO50" s="10" t="n">
        <v>0</v>
      </c>
      <c r="JP50" s="10" t="n">
        <v>0</v>
      </c>
      <c r="JQ50" s="10" t="n">
        <v>0</v>
      </c>
      <c r="JR50" s="10" t="n">
        <v>0</v>
      </c>
      <c r="JS50" s="10" t="n">
        <v>0</v>
      </c>
      <c r="JT50" s="10" t="n">
        <v>0</v>
      </c>
      <c r="JU50" s="10" t="n">
        <v>0</v>
      </c>
      <c r="JV50" s="10" t="n">
        <v>0</v>
      </c>
      <c r="JW50" s="10" t="n">
        <v>0</v>
      </c>
      <c r="JX50" s="10" t="n">
        <v>0</v>
      </c>
      <c r="JY50" s="10" t="n">
        <v>0</v>
      </c>
      <c r="JZ50" s="10" t="n">
        <v>0</v>
      </c>
      <c r="KA50" s="10" t="n">
        <v>0</v>
      </c>
      <c r="KB50" s="10" t="n">
        <v>0</v>
      </c>
      <c r="KC50" s="10" t="n">
        <v>0</v>
      </c>
      <c r="KD50" s="10" t="n">
        <v>0</v>
      </c>
      <c r="KE50" s="10" t="n">
        <v>0</v>
      </c>
      <c r="KF50" s="10" t="n">
        <v>0</v>
      </c>
      <c r="KG50" s="10" t="n">
        <v>0</v>
      </c>
      <c r="KH50" s="10" t="n">
        <v>0</v>
      </c>
      <c r="KI50" s="10" t="n">
        <v>0</v>
      </c>
      <c r="KJ50" s="10" t="n">
        <v>0</v>
      </c>
      <c r="KK50" s="10" t="n">
        <v>0</v>
      </c>
      <c r="KL50" s="10" t="n">
        <v>0</v>
      </c>
      <c r="KM50" s="10" t="n">
        <v>0</v>
      </c>
      <c r="KN50" s="10" t="n">
        <v>0</v>
      </c>
      <c r="KO50" s="10" t="n">
        <v>0</v>
      </c>
      <c r="KP50" s="10" t="n">
        <v>0</v>
      </c>
      <c r="KQ50" s="10" t="n">
        <v>0</v>
      </c>
      <c r="KR50" s="10" t="n">
        <v>0</v>
      </c>
      <c r="KS50" s="10" t="n">
        <v>0</v>
      </c>
      <c r="KT50" s="10" t="n">
        <v>0</v>
      </c>
      <c r="KU50" s="10" t="n">
        <v>0</v>
      </c>
      <c r="KV50" s="10" t="n">
        <v>0</v>
      </c>
      <c r="KW50" s="10" t="n">
        <v>0</v>
      </c>
      <c r="KX50" s="10" t="n">
        <v>0</v>
      </c>
      <c r="KY50" s="10" t="n">
        <v>0</v>
      </c>
      <c r="KZ50" s="10" t="n">
        <v>0</v>
      </c>
      <c r="LA50" s="10" t="n">
        <v>0</v>
      </c>
      <c r="LB50" s="10" t="n">
        <v>0</v>
      </c>
      <c r="LC50" s="10" t="n">
        <v>0</v>
      </c>
      <c r="LD50" s="10" t="n">
        <v>0</v>
      </c>
      <c r="LE50" s="10" t="n">
        <v>0</v>
      </c>
      <c r="LF50" s="10" t="n">
        <v>0</v>
      </c>
      <c r="LG50" s="10" t="n">
        <v>0</v>
      </c>
      <c r="LH50" s="10" t="n">
        <v>0</v>
      </c>
      <c r="LI50" s="10" t="n">
        <v>0</v>
      </c>
      <c r="LJ50" s="10" t="n">
        <v>0</v>
      </c>
      <c r="LK50" s="10" t="n">
        <v>0</v>
      </c>
      <c r="LL50" s="10" t="n">
        <v>0</v>
      </c>
      <c r="LM50" s="10" t="n">
        <v>0</v>
      </c>
      <c r="LN50" s="10" t="n">
        <v>0</v>
      </c>
      <c r="LO50" s="10" t="n">
        <v>0</v>
      </c>
      <c r="LP50" s="10" t="n">
        <v>0</v>
      </c>
      <c r="LQ50" s="10" t="n">
        <v>0</v>
      </c>
      <c r="LR50" s="10" t="n">
        <v>0</v>
      </c>
      <c r="LS50" s="10" t="n">
        <v>0</v>
      </c>
      <c r="LT50" s="10" t="n">
        <v>0</v>
      </c>
      <c r="LU50" s="10" t="n">
        <v>0</v>
      </c>
      <c r="LV50" s="10" t="n">
        <v>0</v>
      </c>
      <c r="LW50" s="10" t="n">
        <v>0</v>
      </c>
      <c r="LX50" s="10" t="n">
        <v>0</v>
      </c>
      <c r="LY50" s="10" t="n">
        <v>0</v>
      </c>
      <c r="LZ50" s="10" t="n">
        <v>0</v>
      </c>
      <c r="MA50" s="10" t="n">
        <v>0</v>
      </c>
      <c r="MB50" s="10" t="n">
        <v>0</v>
      </c>
      <c r="MC50" s="10" t="n">
        <v>0</v>
      </c>
      <c r="MD50" s="10" t="n">
        <v>0</v>
      </c>
      <c r="ME50" s="10" t="n">
        <v>0</v>
      </c>
      <c r="MF50" s="10" t="n">
        <v>0</v>
      </c>
      <c r="MG50" s="10" t="n">
        <v>0</v>
      </c>
      <c r="MH50" s="10" t="n">
        <v>0</v>
      </c>
      <c r="MI50" s="10" t="n">
        <v>0</v>
      </c>
      <c r="MJ50" s="10" t="n">
        <v>0</v>
      </c>
      <c r="MK50" s="10" t="n">
        <v>0</v>
      </c>
      <c r="ML50" s="10" t="n">
        <v>0</v>
      </c>
      <c r="MM50" s="10" t="n">
        <v>0</v>
      </c>
      <c r="MN50" s="10" t="n">
        <v>0</v>
      </c>
      <c r="MO50" s="10" t="n">
        <v>0</v>
      </c>
      <c r="MP50" s="10" t="n">
        <v>0</v>
      </c>
      <c r="MQ50" s="10" t="n">
        <v>0</v>
      </c>
      <c r="MR50" s="10" t="n">
        <v>0</v>
      </c>
      <c r="MS50" s="10" t="n">
        <v>0</v>
      </c>
      <c r="MT50" s="10" t="n">
        <v>0</v>
      </c>
      <c r="MU50" s="10" t="n">
        <v>0</v>
      </c>
      <c r="MV50" s="10" t="n">
        <v>0</v>
      </c>
      <c r="MW50" s="10" t="n">
        <v>0</v>
      </c>
      <c r="MX50" s="10" t="n">
        <v>0</v>
      </c>
      <c r="MY50" s="10" t="n">
        <v>0</v>
      </c>
    </row>
    <row r="51">
      <c r="B51" s="9" t="inlineStr">
        <is>
          <t>RA</t>
        </is>
      </c>
      <c r="C51" s="11">
        <f>C52+C53+C54</f>
        <v/>
      </c>
      <c r="D51" s="11">
        <f>D52+D53+D54</f>
        <v/>
      </c>
      <c r="E51" s="11">
        <f>E52+E53+E54</f>
        <v/>
      </c>
      <c r="F51" s="11">
        <f>F52+F53+F54</f>
        <v/>
      </c>
      <c r="G51" s="11">
        <f>G52+G53+G54</f>
        <v/>
      </c>
      <c r="H51" s="11">
        <f>H52+H53+H54</f>
        <v/>
      </c>
      <c r="I51" s="11">
        <f>I52+I53+I54</f>
        <v/>
      </c>
      <c r="J51" s="11">
        <f>J52+J53+J54</f>
        <v/>
      </c>
      <c r="K51" s="11">
        <f>K52+K53+K54</f>
        <v/>
      </c>
      <c r="L51" s="11">
        <f>L52+L53+L54</f>
        <v/>
      </c>
      <c r="M51" s="11">
        <f>M52+M53+M54</f>
        <v/>
      </c>
      <c r="N51" s="11">
        <f>N52+N53+N54</f>
        <v/>
      </c>
      <c r="O51" s="11">
        <f>O52+O53+O54</f>
        <v/>
      </c>
      <c r="P51" s="11">
        <f>P52+P53+P54</f>
        <v/>
      </c>
      <c r="Q51" s="11">
        <f>Q52+Q53+Q54</f>
        <v/>
      </c>
      <c r="R51" s="11">
        <f>R52+R53+R54</f>
        <v/>
      </c>
      <c r="S51" s="11">
        <f>S52+S53+S54</f>
        <v/>
      </c>
      <c r="T51" s="11">
        <f>T52+T53+T54</f>
        <v/>
      </c>
      <c r="U51" s="11">
        <f>U52+U53+U54</f>
        <v/>
      </c>
      <c r="V51" s="11">
        <f>V52+V53+V54</f>
        <v/>
      </c>
      <c r="W51" s="11">
        <f>W52+W53+W54</f>
        <v/>
      </c>
      <c r="X51" s="11">
        <f>X52+X53+X54</f>
        <v/>
      </c>
      <c r="Y51" s="11">
        <f>Y52+Y53+Y54</f>
        <v/>
      </c>
      <c r="Z51" s="11">
        <f>Z52+Z53+Z54</f>
        <v/>
      </c>
      <c r="AA51" s="11">
        <f>AA52+AA53+AA54</f>
        <v/>
      </c>
      <c r="AB51" s="11">
        <f>AB52+AB53+AB54</f>
        <v/>
      </c>
      <c r="AC51" s="11">
        <f>AC52+AC53+AC54</f>
        <v/>
      </c>
      <c r="AD51" s="11">
        <f>AD52+AD53+AD54</f>
        <v/>
      </c>
      <c r="AE51" s="11">
        <f>AE52+AE53+AE54</f>
        <v/>
      </c>
      <c r="AF51" s="11">
        <f>AF52+AF53+AF54</f>
        <v/>
      </c>
      <c r="AG51" s="11">
        <f>AG52+AG53+AG54</f>
        <v/>
      </c>
      <c r="AH51" s="11">
        <f>AH52+AH53+AH54</f>
        <v/>
      </c>
      <c r="AI51" s="11">
        <f>AI52+AI53+AI54</f>
        <v/>
      </c>
      <c r="AJ51" s="11">
        <f>AJ52+AJ53+AJ54</f>
        <v/>
      </c>
      <c r="AK51" s="11">
        <f>AK52+AK53+AK54</f>
        <v/>
      </c>
      <c r="AL51" s="11">
        <f>AL52+AL53+AL54</f>
        <v/>
      </c>
      <c r="AM51" s="11">
        <f>AM52+AM53+AM54</f>
        <v/>
      </c>
      <c r="AN51" s="11">
        <f>AN52+AN53+AN54</f>
        <v/>
      </c>
      <c r="AO51" s="11">
        <f>AO52+AO53+AO54</f>
        <v/>
      </c>
      <c r="AP51" s="11">
        <f>AP52+AP53+AP54</f>
        <v/>
      </c>
      <c r="AQ51" s="11">
        <f>AQ52+AQ53+AQ54</f>
        <v/>
      </c>
      <c r="AR51" s="11">
        <f>AR52+AR53+AR54</f>
        <v/>
      </c>
      <c r="AS51" s="11">
        <f>AS52+AS53+AS54</f>
        <v/>
      </c>
      <c r="AT51" s="11">
        <f>AT52+AT53+AT54</f>
        <v/>
      </c>
      <c r="AU51" s="11">
        <f>AU52+AU53+AU54</f>
        <v/>
      </c>
      <c r="AV51" s="11">
        <f>AV52+AV53+AV54</f>
        <v/>
      </c>
      <c r="AW51" s="11">
        <f>AW52+AW53+AW54</f>
        <v/>
      </c>
      <c r="AX51" s="11">
        <f>AX52+AX53+AX54</f>
        <v/>
      </c>
      <c r="AY51" s="11">
        <f>AY52+AY53+AY54</f>
        <v/>
      </c>
      <c r="AZ51" s="11">
        <f>AZ52+AZ53+AZ54</f>
        <v/>
      </c>
      <c r="BA51" s="11">
        <f>BA52+BA53+BA54</f>
        <v/>
      </c>
      <c r="BB51" s="11">
        <f>BB52+BB53+BB54</f>
        <v/>
      </c>
      <c r="BC51" s="11">
        <f>BC52+BC53+BC54</f>
        <v/>
      </c>
      <c r="BD51" s="11">
        <f>BD52+BD53+BD54</f>
        <v/>
      </c>
      <c r="BE51" s="11">
        <f>BE52+BE53+BE54</f>
        <v/>
      </c>
      <c r="BF51" s="11">
        <f>BF52+BF53+BF54</f>
        <v/>
      </c>
      <c r="BG51" s="11">
        <f>BG52+BG53+BG54</f>
        <v/>
      </c>
      <c r="BH51" s="11">
        <f>BH52+BH53+BH54</f>
        <v/>
      </c>
      <c r="BI51" s="11">
        <f>BI52+BI53+BI54</f>
        <v/>
      </c>
      <c r="BJ51" s="11">
        <f>BJ52+BJ53+BJ54</f>
        <v/>
      </c>
      <c r="BK51" s="11">
        <f>BK52+BK53+BK54</f>
        <v/>
      </c>
      <c r="BL51" s="11">
        <f>BL52+BL53+BL54</f>
        <v/>
      </c>
      <c r="BM51" s="11">
        <f>BM52+BM53+BM54</f>
        <v/>
      </c>
      <c r="BN51" s="11">
        <f>BN52+BN53+BN54</f>
        <v/>
      </c>
      <c r="BO51" s="11">
        <f>BO52+BO53+BO54</f>
        <v/>
      </c>
      <c r="BP51" s="11">
        <f>BP52+BP53+BP54</f>
        <v/>
      </c>
      <c r="BQ51" s="11">
        <f>BQ52+BQ53+BQ54</f>
        <v/>
      </c>
      <c r="BR51" s="11">
        <f>BR52+BR53+BR54</f>
        <v/>
      </c>
      <c r="BS51" s="11">
        <f>BS52+BS53+BS54</f>
        <v/>
      </c>
      <c r="BT51" s="11">
        <f>BT52+BT53+BT54</f>
        <v/>
      </c>
      <c r="BU51" s="11">
        <f>BU52+BU53+BU54</f>
        <v/>
      </c>
      <c r="BV51" s="11">
        <f>BV52+BV53+BV54</f>
        <v/>
      </c>
      <c r="BW51" s="11">
        <f>BW52+BW53+BW54</f>
        <v/>
      </c>
      <c r="BX51" s="11">
        <f>BX52+BX53+BX54</f>
        <v/>
      </c>
      <c r="BY51" s="11">
        <f>BY52+BY53+BY54</f>
        <v/>
      </c>
      <c r="BZ51" s="11">
        <f>BZ52+BZ53+BZ54</f>
        <v/>
      </c>
      <c r="CA51" s="11">
        <f>CA52+CA53+CA54</f>
        <v/>
      </c>
      <c r="CB51" s="11">
        <f>CB52+CB53+CB54</f>
        <v/>
      </c>
      <c r="CC51" s="11">
        <f>CC52+CC53+CC54</f>
        <v/>
      </c>
      <c r="CD51" s="11">
        <f>CD52+CD53+CD54</f>
        <v/>
      </c>
      <c r="CE51" s="11">
        <f>CE52+CE53+CE54</f>
        <v/>
      </c>
      <c r="CF51" s="11">
        <f>CF52+CF53+CF54</f>
        <v/>
      </c>
      <c r="CG51" s="11">
        <f>CG52+CG53+CG54</f>
        <v/>
      </c>
      <c r="CH51" s="11">
        <f>CH52+CH53+CH54</f>
        <v/>
      </c>
      <c r="CI51" s="11">
        <f>CI52+CI53+CI54</f>
        <v/>
      </c>
      <c r="CJ51" s="11">
        <f>CJ52+CJ53+CJ54</f>
        <v/>
      </c>
      <c r="CK51" s="11">
        <f>CK52+CK53+CK54</f>
        <v/>
      </c>
      <c r="CL51" s="11">
        <f>CL52+CL53+CL54</f>
        <v/>
      </c>
      <c r="CM51" s="11">
        <f>CM52+CM53+CM54</f>
        <v/>
      </c>
      <c r="CN51" s="11">
        <f>CN52+CN53+CN54</f>
        <v/>
      </c>
      <c r="CO51" s="11">
        <f>CO52+CO53+CO54</f>
        <v/>
      </c>
      <c r="CP51" s="11">
        <f>CP52+CP53+CP54</f>
        <v/>
      </c>
      <c r="CQ51" s="11">
        <f>CQ52+CQ53+CQ54</f>
        <v/>
      </c>
      <c r="CR51" s="11">
        <f>CR52+CR53+CR54</f>
        <v/>
      </c>
      <c r="CS51" s="11">
        <f>CS52+CS53+CS54</f>
        <v/>
      </c>
      <c r="CT51" s="11">
        <f>CT52+CT53+CT54</f>
        <v/>
      </c>
      <c r="CU51" s="11">
        <f>CU52+CU53+CU54</f>
        <v/>
      </c>
      <c r="CV51" s="11">
        <f>CV52+CV53+CV54</f>
        <v/>
      </c>
      <c r="CW51" s="11">
        <f>CW52+CW53+CW54</f>
        <v/>
      </c>
      <c r="CX51" s="11">
        <f>CX52+CX53+CX54</f>
        <v/>
      </c>
      <c r="CY51" s="11">
        <f>CY52+CY53+CY54</f>
        <v/>
      </c>
      <c r="CZ51" s="11">
        <f>CZ52+CZ53+CZ54</f>
        <v/>
      </c>
      <c r="DA51" s="11">
        <f>DA52+DA53+DA54</f>
        <v/>
      </c>
      <c r="DB51" s="11">
        <f>DB52+DB53+DB54</f>
        <v/>
      </c>
      <c r="DC51" s="11">
        <f>DC52+DC53+DC54</f>
        <v/>
      </c>
      <c r="DD51" s="11">
        <f>DD52+DD53+DD54</f>
        <v/>
      </c>
      <c r="DE51" s="11">
        <f>DE52+DE53+DE54</f>
        <v/>
      </c>
      <c r="DF51" s="11">
        <f>DF52+DF53+DF54</f>
        <v/>
      </c>
      <c r="DG51" s="11">
        <f>DG52+DG53+DG54</f>
        <v/>
      </c>
      <c r="DH51" s="11">
        <f>DH52+DH53+DH54</f>
        <v/>
      </c>
      <c r="DI51" s="11">
        <f>DI52+DI53+DI54</f>
        <v/>
      </c>
      <c r="DJ51" s="11">
        <f>DJ52+DJ53+DJ54</f>
        <v/>
      </c>
      <c r="DK51" s="11">
        <f>DK52+DK53+DK54</f>
        <v/>
      </c>
      <c r="DL51" s="11">
        <f>DL52+DL53+DL54</f>
        <v/>
      </c>
      <c r="DM51" s="11">
        <f>DM52+DM53+DM54</f>
        <v/>
      </c>
      <c r="DN51" s="11">
        <f>DN52+DN53+DN54</f>
        <v/>
      </c>
      <c r="DO51" s="11">
        <f>DO52+DO53+DO54</f>
        <v/>
      </c>
      <c r="DP51" s="11">
        <f>DP52+DP53+DP54</f>
        <v/>
      </c>
      <c r="DQ51" s="11">
        <f>DQ52+DQ53+DQ54</f>
        <v/>
      </c>
      <c r="DR51" s="11">
        <f>DR52+DR53+DR54</f>
        <v/>
      </c>
      <c r="DS51" s="11">
        <f>DS52+DS53+DS54</f>
        <v/>
      </c>
      <c r="DT51" s="11">
        <f>DT52+DT53+DT54</f>
        <v/>
      </c>
      <c r="DU51" s="11">
        <f>DU52+DU53+DU54</f>
        <v/>
      </c>
      <c r="DV51" s="11">
        <f>DV52+DV53+DV54</f>
        <v/>
      </c>
      <c r="DW51" s="11">
        <f>DW52+DW53+DW54</f>
        <v/>
      </c>
      <c r="DX51" s="11">
        <f>DX52+DX53+DX54</f>
        <v/>
      </c>
      <c r="DY51" s="11">
        <f>DY52+DY53+DY54</f>
        <v/>
      </c>
      <c r="DZ51" s="11">
        <f>DZ52+DZ53+DZ54</f>
        <v/>
      </c>
      <c r="EA51" s="11">
        <f>EA52+EA53+EA54</f>
        <v/>
      </c>
      <c r="EB51" s="11">
        <f>EB52+EB53+EB54</f>
        <v/>
      </c>
      <c r="EC51" s="11">
        <f>EC52+EC53+EC54</f>
        <v/>
      </c>
      <c r="ED51" s="11">
        <f>ED52+ED53+ED54</f>
        <v/>
      </c>
      <c r="EE51" s="11">
        <f>EE52+EE53+EE54</f>
        <v/>
      </c>
      <c r="EF51" s="11">
        <f>EF52+EF53+EF54</f>
        <v/>
      </c>
      <c r="EG51" s="11">
        <f>EG52+EG53+EG54</f>
        <v/>
      </c>
      <c r="EH51" s="11">
        <f>EH52+EH53+EH54</f>
        <v/>
      </c>
      <c r="EI51" s="11">
        <f>EI52+EI53+EI54</f>
        <v/>
      </c>
      <c r="EJ51" s="11">
        <f>EJ52+EJ53+EJ54</f>
        <v/>
      </c>
      <c r="EK51" s="11">
        <f>EK52+EK53+EK54</f>
        <v/>
      </c>
      <c r="EL51" s="11">
        <f>EL52+EL53+EL54</f>
        <v/>
      </c>
      <c r="EM51" s="11">
        <f>EM52+EM53+EM54</f>
        <v/>
      </c>
      <c r="EN51" s="11">
        <f>EN52+EN53+EN54</f>
        <v/>
      </c>
      <c r="EO51" s="11">
        <f>EO52+EO53+EO54</f>
        <v/>
      </c>
      <c r="EP51" s="11">
        <f>EP52+EP53+EP54</f>
        <v/>
      </c>
      <c r="EQ51" s="11">
        <f>EQ52+EQ53+EQ54</f>
        <v/>
      </c>
      <c r="ER51" s="11">
        <f>ER52+ER53+ER54</f>
        <v/>
      </c>
      <c r="ES51" s="11">
        <f>ES52+ES53+ES54</f>
        <v/>
      </c>
      <c r="ET51" s="11">
        <f>ET52+ET53+ET54</f>
        <v/>
      </c>
      <c r="EU51" s="11">
        <f>EU52+EU53+EU54</f>
        <v/>
      </c>
      <c r="EV51" s="11">
        <f>EV52+EV53+EV54</f>
        <v/>
      </c>
      <c r="EW51" s="11">
        <f>EW52+EW53+EW54</f>
        <v/>
      </c>
      <c r="EX51" s="11">
        <f>EX52+EX53+EX54</f>
        <v/>
      </c>
      <c r="EY51" s="11">
        <f>EY52+EY53+EY54</f>
        <v/>
      </c>
      <c r="EZ51" s="11">
        <f>EZ52+EZ53+EZ54</f>
        <v/>
      </c>
      <c r="FA51" s="11">
        <f>FA52+FA53+FA54</f>
        <v/>
      </c>
      <c r="FB51" s="11">
        <f>FB52+FB53+FB54</f>
        <v/>
      </c>
      <c r="FC51" s="11">
        <f>FC52+FC53+FC54</f>
        <v/>
      </c>
      <c r="FD51" s="11">
        <f>FD52+FD53+FD54</f>
        <v/>
      </c>
      <c r="FE51" s="11">
        <f>FE52+FE53+FE54</f>
        <v/>
      </c>
      <c r="FF51" s="11">
        <f>FF52+FF53+FF54</f>
        <v/>
      </c>
      <c r="FG51" s="11">
        <f>FG52+FG53+FG54</f>
        <v/>
      </c>
      <c r="FH51" s="11">
        <f>FH52+FH53+FH54</f>
        <v/>
      </c>
      <c r="FI51" s="11">
        <f>FI52+FI53+FI54</f>
        <v/>
      </c>
      <c r="FJ51" s="11">
        <f>FJ52+FJ53+FJ54</f>
        <v/>
      </c>
      <c r="FK51" s="11">
        <f>FK52+FK53+FK54</f>
        <v/>
      </c>
      <c r="FL51" s="11">
        <f>FL52+FL53+FL54</f>
        <v/>
      </c>
      <c r="FM51" s="11">
        <f>FM52+FM53+FM54</f>
        <v/>
      </c>
      <c r="FN51" s="11">
        <f>FN52+FN53+FN54</f>
        <v/>
      </c>
      <c r="FO51" s="11">
        <f>FO52+FO53+FO54</f>
        <v/>
      </c>
      <c r="FP51" s="11">
        <f>FP52+FP53+FP54</f>
        <v/>
      </c>
      <c r="FQ51" s="11">
        <f>FQ52+FQ53+FQ54</f>
        <v/>
      </c>
      <c r="FR51" s="11">
        <f>FR52+FR53+FR54</f>
        <v/>
      </c>
      <c r="FS51" s="11">
        <f>FS52+FS53+FS54</f>
        <v/>
      </c>
      <c r="FT51" s="11">
        <f>FT52+FT53+FT54</f>
        <v/>
      </c>
      <c r="FU51" s="11">
        <f>FU52+FU53+FU54</f>
        <v/>
      </c>
      <c r="FV51" s="11">
        <f>FV52+FV53+FV54</f>
        <v/>
      </c>
      <c r="FW51" s="11">
        <f>FW52+FW53+FW54</f>
        <v/>
      </c>
      <c r="FX51" s="11">
        <f>FX52+FX53+FX54</f>
        <v/>
      </c>
      <c r="FY51" s="11">
        <f>FY52+FY53+FY54</f>
        <v/>
      </c>
      <c r="FZ51" s="11">
        <f>FZ52+FZ53+FZ54</f>
        <v/>
      </c>
      <c r="GA51" s="11">
        <f>GA52+GA53+GA54</f>
        <v/>
      </c>
      <c r="GB51" s="11">
        <f>GB52+GB53+GB54</f>
        <v/>
      </c>
      <c r="GC51" s="11">
        <f>GC52+GC53+GC54</f>
        <v/>
      </c>
      <c r="GD51" s="11">
        <f>GD52+GD53+GD54</f>
        <v/>
      </c>
      <c r="GE51" s="11">
        <f>GE52+GE53+GE54</f>
        <v/>
      </c>
      <c r="GF51" s="11">
        <f>GF52+GF53+GF54</f>
        <v/>
      </c>
      <c r="GG51" s="11">
        <f>GG52+GG53+GG54</f>
        <v/>
      </c>
      <c r="GH51" s="11">
        <f>GH52+GH53+GH54</f>
        <v/>
      </c>
      <c r="GI51" s="11">
        <f>GI52+GI53+GI54</f>
        <v/>
      </c>
      <c r="GJ51" s="11">
        <f>GJ52+GJ53+GJ54</f>
        <v/>
      </c>
      <c r="GK51" s="11">
        <f>GK52+GK53+GK54</f>
        <v/>
      </c>
      <c r="GL51" s="11">
        <f>GL52+GL53+GL54</f>
        <v/>
      </c>
      <c r="GM51" s="11">
        <f>GM52+GM53+GM54</f>
        <v/>
      </c>
      <c r="GN51" s="11">
        <f>GN52+GN53+GN54</f>
        <v/>
      </c>
      <c r="GO51" s="11">
        <f>GO52+GO53+GO54</f>
        <v/>
      </c>
      <c r="GP51" s="11">
        <f>GP52+GP53+GP54</f>
        <v/>
      </c>
      <c r="GQ51" s="11">
        <f>GQ52+GQ53+GQ54</f>
        <v/>
      </c>
      <c r="GR51" s="11">
        <f>GR52+GR53+GR54</f>
        <v/>
      </c>
      <c r="GS51" s="11">
        <f>GS52+GS53+GS54</f>
        <v/>
      </c>
      <c r="GT51" s="11">
        <f>GT52+GT53+GT54</f>
        <v/>
      </c>
      <c r="GU51" s="11">
        <f>GU52+GU53+GU54</f>
        <v/>
      </c>
      <c r="GV51" s="11">
        <f>GV52+GV53+GV54</f>
        <v/>
      </c>
      <c r="GW51" s="11">
        <f>GW52+GW53+GW54</f>
        <v/>
      </c>
      <c r="GX51" s="11">
        <f>GX52+GX53+GX54</f>
        <v/>
      </c>
      <c r="GY51" s="11">
        <f>GY52+GY53+GY54</f>
        <v/>
      </c>
      <c r="GZ51" s="11">
        <f>GZ52+GZ53+GZ54</f>
        <v/>
      </c>
      <c r="HA51" s="11">
        <f>HA52+HA53+HA54</f>
        <v/>
      </c>
      <c r="HB51" s="11">
        <f>HB52+HB53+HB54</f>
        <v/>
      </c>
      <c r="HC51" s="11">
        <f>HC52+HC53+HC54</f>
        <v/>
      </c>
      <c r="HD51" s="11">
        <f>HD52+HD53+HD54</f>
        <v/>
      </c>
      <c r="HE51" s="11">
        <f>HE52+HE53+HE54</f>
        <v/>
      </c>
      <c r="HF51" s="11">
        <f>HF52+HF53+HF54</f>
        <v/>
      </c>
      <c r="HG51" s="11">
        <f>HG52+HG53+HG54</f>
        <v/>
      </c>
      <c r="HH51" s="11">
        <f>HH52+HH53+HH54</f>
        <v/>
      </c>
      <c r="HI51" s="11">
        <f>HI52+HI53+HI54</f>
        <v/>
      </c>
      <c r="HJ51" s="11">
        <f>HJ52+HJ53+HJ54</f>
        <v/>
      </c>
      <c r="HK51" s="11">
        <f>HK52+HK53+HK54</f>
        <v/>
      </c>
      <c r="HL51" s="11">
        <f>HL52+HL53+HL54</f>
        <v/>
      </c>
      <c r="HM51" s="11">
        <f>HM52+HM53+HM54</f>
        <v/>
      </c>
      <c r="HN51" s="11">
        <f>HN52+HN53+HN54</f>
        <v/>
      </c>
      <c r="HO51" s="11">
        <f>HO52+HO53+HO54</f>
        <v/>
      </c>
      <c r="HP51" s="11">
        <f>HP52+HP53+HP54</f>
        <v/>
      </c>
      <c r="HQ51" s="11">
        <f>HQ52+HQ53+HQ54</f>
        <v/>
      </c>
      <c r="HR51" s="11">
        <f>HR52+HR53+HR54</f>
        <v/>
      </c>
      <c r="HS51" s="11">
        <f>HS52+HS53+HS54</f>
        <v/>
      </c>
      <c r="HT51" s="11">
        <f>HT52+HT53+HT54</f>
        <v/>
      </c>
      <c r="HU51" s="11">
        <f>HU52+HU53+HU54</f>
        <v/>
      </c>
      <c r="HV51" s="11">
        <f>HV52+HV53+HV54</f>
        <v/>
      </c>
      <c r="HW51" s="11">
        <f>HW52+HW53+HW54</f>
        <v/>
      </c>
      <c r="HX51" s="11">
        <f>HX52+HX53+HX54</f>
        <v/>
      </c>
      <c r="HY51" s="11">
        <f>HY52+HY53+HY54</f>
        <v/>
      </c>
      <c r="HZ51" s="11">
        <f>HZ52+HZ53+HZ54</f>
        <v/>
      </c>
      <c r="IA51" s="11">
        <f>IA52+IA53+IA54</f>
        <v/>
      </c>
      <c r="IB51" s="11">
        <f>IB52+IB53+IB54</f>
        <v/>
      </c>
      <c r="IC51" s="11">
        <f>IC52+IC53+IC54</f>
        <v/>
      </c>
      <c r="ID51" s="11">
        <f>ID52+ID53+ID54</f>
        <v/>
      </c>
      <c r="IE51" s="11">
        <f>IE52+IE53+IE54</f>
        <v/>
      </c>
      <c r="IF51" s="11">
        <f>IF52+IF53+IF54</f>
        <v/>
      </c>
      <c r="IG51" s="11">
        <f>IG52+IG53+IG54</f>
        <v/>
      </c>
      <c r="IH51" s="11">
        <f>IH52+IH53+IH54</f>
        <v/>
      </c>
      <c r="II51" s="11">
        <f>II52+II53+II54</f>
        <v/>
      </c>
      <c r="IJ51" s="11">
        <f>IJ52+IJ53+IJ54</f>
        <v/>
      </c>
      <c r="IK51" s="11">
        <f>IK52+IK53+IK54</f>
        <v/>
      </c>
      <c r="IL51" s="11">
        <f>IL52+IL53+IL54</f>
        <v/>
      </c>
      <c r="IM51" s="11">
        <f>IM52+IM53+IM54</f>
        <v/>
      </c>
      <c r="IN51" s="11">
        <f>IN52+IN53+IN54</f>
        <v/>
      </c>
      <c r="IO51" s="11">
        <f>IO52+IO53+IO54</f>
        <v/>
      </c>
      <c r="IP51" s="11">
        <f>IP52+IP53+IP54</f>
        <v/>
      </c>
      <c r="IQ51" s="11">
        <f>IQ52+IQ53+IQ54</f>
        <v/>
      </c>
      <c r="IR51" s="11">
        <f>IR52+IR53+IR54</f>
        <v/>
      </c>
      <c r="IS51" s="11">
        <f>IS52+IS53+IS54</f>
        <v/>
      </c>
      <c r="IT51" s="11">
        <f>IT52+IT53+IT54</f>
        <v/>
      </c>
      <c r="IU51" s="11">
        <f>IU52+IU53+IU54</f>
        <v/>
      </c>
      <c r="IV51" s="11">
        <f>IV52+IV53+IV54</f>
        <v/>
      </c>
      <c r="IW51" s="11">
        <f>IW52+IW53+IW54</f>
        <v/>
      </c>
      <c r="IX51" s="11">
        <f>IX52+IX53+IX54</f>
        <v/>
      </c>
      <c r="IY51" s="11">
        <f>IY52+IY53+IY54</f>
        <v/>
      </c>
      <c r="IZ51" s="11">
        <f>IZ52+IZ53+IZ54</f>
        <v/>
      </c>
      <c r="JA51" s="11">
        <f>JA52+JA53+JA54</f>
        <v/>
      </c>
      <c r="JB51" s="11">
        <f>JB52+JB53+JB54</f>
        <v/>
      </c>
      <c r="JC51" s="11">
        <f>JC52+JC53+JC54</f>
        <v/>
      </c>
      <c r="JD51" s="11">
        <f>JD52+JD53+JD54</f>
        <v/>
      </c>
      <c r="JE51" s="11">
        <f>JE52+JE53+JE54</f>
        <v/>
      </c>
      <c r="JF51" s="11">
        <f>JF52+JF53+JF54</f>
        <v/>
      </c>
      <c r="JG51" s="11">
        <f>JG52+JG53+JG54</f>
        <v/>
      </c>
      <c r="JH51" s="11">
        <f>JH52+JH53+JH54</f>
        <v/>
      </c>
      <c r="JI51" s="11">
        <f>JI52+JI53+JI54</f>
        <v/>
      </c>
      <c r="JJ51" s="11">
        <f>JJ52+JJ53+JJ54</f>
        <v/>
      </c>
      <c r="JK51" s="11">
        <f>JK52+JK53+JK54</f>
        <v/>
      </c>
      <c r="JL51" s="11">
        <f>JL52+JL53+JL54</f>
        <v/>
      </c>
      <c r="JM51" s="11">
        <f>JM52+JM53+JM54</f>
        <v/>
      </c>
      <c r="JN51" s="11">
        <f>JN52+JN53+JN54</f>
        <v/>
      </c>
      <c r="JO51" s="11">
        <f>JO52+JO53+JO54</f>
        <v/>
      </c>
      <c r="JP51" s="11">
        <f>JP52+JP53+JP54</f>
        <v/>
      </c>
      <c r="JQ51" s="11">
        <f>JQ52+JQ53+JQ54</f>
        <v/>
      </c>
      <c r="JR51" s="11">
        <f>JR52+JR53+JR54</f>
        <v/>
      </c>
      <c r="JS51" s="11">
        <f>JS52+JS53+JS54</f>
        <v/>
      </c>
      <c r="JT51" s="11">
        <f>JT52+JT53+JT54</f>
        <v/>
      </c>
      <c r="JU51" s="11">
        <f>JU52+JU53+JU54</f>
        <v/>
      </c>
      <c r="JV51" s="11">
        <f>JV52+JV53+JV54</f>
        <v/>
      </c>
      <c r="JW51" s="11">
        <f>JW52+JW53+JW54</f>
        <v/>
      </c>
      <c r="JX51" s="11">
        <f>JX52+JX53+JX54</f>
        <v/>
      </c>
      <c r="JY51" s="11">
        <f>JY52+JY53+JY54</f>
        <v/>
      </c>
      <c r="JZ51" s="11">
        <f>JZ52+JZ53+JZ54</f>
        <v/>
      </c>
      <c r="KA51" s="11">
        <f>KA52+KA53+KA54</f>
        <v/>
      </c>
      <c r="KB51" s="11">
        <f>KB52+KB53+KB54</f>
        <v/>
      </c>
      <c r="KC51" s="11">
        <f>KC52+KC53+KC54</f>
        <v/>
      </c>
      <c r="KD51" s="11">
        <f>KD52+KD53+KD54</f>
        <v/>
      </c>
      <c r="KE51" s="11">
        <f>KE52+KE53+KE54</f>
        <v/>
      </c>
      <c r="KF51" s="11">
        <f>KF52+KF53+KF54</f>
        <v/>
      </c>
      <c r="KG51" s="11">
        <f>KG52+KG53+KG54</f>
        <v/>
      </c>
      <c r="KH51" s="11">
        <f>KH52+KH53+KH54</f>
        <v/>
      </c>
      <c r="KI51" s="11">
        <f>KI52+KI53+KI54</f>
        <v/>
      </c>
      <c r="KJ51" s="11">
        <f>KJ52+KJ53+KJ54</f>
        <v/>
      </c>
      <c r="KK51" s="11">
        <f>KK52+KK53+KK54</f>
        <v/>
      </c>
      <c r="KL51" s="11">
        <f>KL52+KL53+KL54</f>
        <v/>
      </c>
      <c r="KM51" s="11">
        <f>KM52+KM53+KM54</f>
        <v/>
      </c>
      <c r="KN51" s="11">
        <f>KN52+KN53+KN54</f>
        <v/>
      </c>
      <c r="KO51" s="11">
        <f>KO52+KO53+KO54</f>
        <v/>
      </c>
      <c r="KP51" s="11">
        <f>KP52+KP53+KP54</f>
        <v/>
      </c>
      <c r="KQ51" s="11">
        <f>KQ52+KQ53+KQ54</f>
        <v/>
      </c>
      <c r="KR51" s="11">
        <f>KR52+KR53+KR54</f>
        <v/>
      </c>
      <c r="KS51" s="11">
        <f>KS52+KS53+KS54</f>
        <v/>
      </c>
      <c r="KT51" s="11">
        <f>KT52+KT53+KT54</f>
        <v/>
      </c>
      <c r="KU51" s="11">
        <f>KU52+KU53+KU54</f>
        <v/>
      </c>
      <c r="KV51" s="11">
        <f>KV52+KV53+KV54</f>
        <v/>
      </c>
      <c r="KW51" s="11">
        <f>KW52+KW53+KW54</f>
        <v/>
      </c>
      <c r="KX51" s="11">
        <f>KX52+KX53+KX54</f>
        <v/>
      </c>
      <c r="KY51" s="11">
        <f>KY52+KY53+KY54</f>
        <v/>
      </c>
      <c r="KZ51" s="11">
        <f>KZ52+KZ53+KZ54</f>
        <v/>
      </c>
      <c r="LA51" s="11">
        <f>LA52+LA53+LA54</f>
        <v/>
      </c>
      <c r="LB51" s="11">
        <f>LB52+LB53+LB54</f>
        <v/>
      </c>
      <c r="LC51" s="11">
        <f>LC52+LC53+LC54</f>
        <v/>
      </c>
      <c r="LD51" s="11">
        <f>LD52+LD53+LD54</f>
        <v/>
      </c>
      <c r="LE51" s="11">
        <f>LE52+LE53+LE54</f>
        <v/>
      </c>
      <c r="LF51" s="11">
        <f>LF52+LF53+LF54</f>
        <v/>
      </c>
      <c r="LG51" s="11">
        <f>LG52+LG53+LG54</f>
        <v/>
      </c>
      <c r="LH51" s="11">
        <f>LH52+LH53+LH54</f>
        <v/>
      </c>
      <c r="LI51" s="11">
        <f>LI52+LI53+LI54</f>
        <v/>
      </c>
      <c r="LJ51" s="11">
        <f>LJ52+LJ53+LJ54</f>
        <v/>
      </c>
      <c r="LK51" s="11">
        <f>LK52+LK53+LK54</f>
        <v/>
      </c>
      <c r="LL51" s="11">
        <f>LL52+LL53+LL54</f>
        <v/>
      </c>
      <c r="LM51" s="11">
        <f>LM52+LM53+LM54</f>
        <v/>
      </c>
      <c r="LN51" s="11">
        <f>LN52+LN53+LN54</f>
        <v/>
      </c>
      <c r="LO51" s="11">
        <f>LO52+LO53+LO54</f>
        <v/>
      </c>
      <c r="LP51" s="11">
        <f>LP52+LP53+LP54</f>
        <v/>
      </c>
      <c r="LQ51" s="11">
        <f>LQ52+LQ53+LQ54</f>
        <v/>
      </c>
      <c r="LR51" s="11">
        <f>LR52+LR53+LR54</f>
        <v/>
      </c>
      <c r="LS51" s="11">
        <f>LS52+LS53+LS54</f>
        <v/>
      </c>
      <c r="LT51" s="11">
        <f>LT52+LT53+LT54</f>
        <v/>
      </c>
      <c r="LU51" s="11">
        <f>LU52+LU53+LU54</f>
        <v/>
      </c>
      <c r="LV51" s="11">
        <f>LV52+LV53+LV54</f>
        <v/>
      </c>
      <c r="LW51" s="11">
        <f>LW52+LW53+LW54</f>
        <v/>
      </c>
      <c r="LX51" s="11">
        <f>LX52+LX53+LX54</f>
        <v/>
      </c>
      <c r="LY51" s="11">
        <f>LY52+LY53+LY54</f>
        <v/>
      </c>
      <c r="LZ51" s="11">
        <f>LZ52+LZ53+LZ54</f>
        <v/>
      </c>
      <c r="MA51" s="11">
        <f>MA52+MA53+MA54</f>
        <v/>
      </c>
      <c r="MB51" s="11">
        <f>MB52+MB53+MB54</f>
        <v/>
      </c>
      <c r="MC51" s="11">
        <f>MC52+MC53+MC54</f>
        <v/>
      </c>
      <c r="MD51" s="11">
        <f>MD52+MD53+MD54</f>
        <v/>
      </c>
      <c r="ME51" s="11">
        <f>ME52+ME53+ME54</f>
        <v/>
      </c>
      <c r="MF51" s="11">
        <f>MF52+MF53+MF54</f>
        <v/>
      </c>
      <c r="MG51" s="11">
        <f>MG52+MG53+MG54</f>
        <v/>
      </c>
      <c r="MH51" s="11">
        <f>MH52+MH53+MH54</f>
        <v/>
      </c>
      <c r="MI51" s="11">
        <f>MI52+MI53+MI54</f>
        <v/>
      </c>
      <c r="MJ51" s="11">
        <f>MJ52+MJ53+MJ54</f>
        <v/>
      </c>
      <c r="MK51" s="11">
        <f>MK52+MK53+MK54</f>
        <v/>
      </c>
      <c r="ML51" s="11">
        <f>ML52+ML53+ML54</f>
        <v/>
      </c>
      <c r="MM51" s="11">
        <f>MM52+MM53+MM54</f>
        <v/>
      </c>
      <c r="MN51" s="11">
        <f>MN52+MN53+MN54</f>
        <v/>
      </c>
      <c r="MO51" s="11">
        <f>MO52+MO53+MO54</f>
        <v/>
      </c>
      <c r="MP51" s="11">
        <f>MP52+MP53+MP54</f>
        <v/>
      </c>
      <c r="MQ51" s="11">
        <f>MQ52+MQ53+MQ54</f>
        <v/>
      </c>
      <c r="MR51" s="11">
        <f>MR52+MR53+MR54</f>
        <v/>
      </c>
      <c r="MS51" s="11">
        <f>MS52+MS53+MS54</f>
        <v/>
      </c>
      <c r="MT51" s="11">
        <f>MT52+MT53+MT54</f>
        <v/>
      </c>
      <c r="MU51" s="11">
        <f>MU52+MU53+MU54</f>
        <v/>
      </c>
      <c r="MV51" s="11">
        <f>MV52+MV53+MV54</f>
        <v/>
      </c>
      <c r="MW51" s="11">
        <f>MW52+MW53+MW54</f>
        <v/>
      </c>
      <c r="MX51" s="11">
        <f>MX52+MX53+MX54</f>
        <v/>
      </c>
      <c r="MY51" s="11">
        <f>MY52+MY53+MY54</f>
        <v/>
      </c>
    </row>
    <row r="52">
      <c r="A52" s="8" t="inlineStr">
        <is>
          <t>Amount PPstat</t>
        </is>
      </c>
      <c r="B52" s="9" t="inlineStr">
        <is>
          <t>RA STAT</t>
        </is>
      </c>
      <c r="C52" s="11" t="n">
        <v>37</v>
      </c>
      <c r="D52" s="11" t="n">
        <v>37</v>
      </c>
      <c r="E52" s="11" t="n">
        <v>37</v>
      </c>
      <c r="F52" s="11" t="n">
        <v>37</v>
      </c>
      <c r="G52" s="11" t="n">
        <v>37</v>
      </c>
      <c r="H52" s="11" t="n">
        <v>37</v>
      </c>
      <c r="I52" s="11" t="n">
        <v>37</v>
      </c>
      <c r="J52" s="11" t="n">
        <v>37</v>
      </c>
      <c r="K52" s="11" t="n">
        <v>37</v>
      </c>
      <c r="L52" s="11" t="n">
        <v>37</v>
      </c>
      <c r="M52" s="11" t="n">
        <v>36</v>
      </c>
      <c r="N52" s="11" t="n">
        <v>36</v>
      </c>
      <c r="O52" s="11" t="n">
        <v>36</v>
      </c>
      <c r="P52" s="11" t="n">
        <v>36</v>
      </c>
      <c r="Q52" s="11" t="n">
        <v>36</v>
      </c>
      <c r="R52" s="11" t="n">
        <v>36</v>
      </c>
      <c r="S52" s="11" t="n">
        <v>36</v>
      </c>
      <c r="T52" s="11" t="n">
        <v>35</v>
      </c>
      <c r="U52" s="11" t="n">
        <v>35</v>
      </c>
      <c r="V52" s="11" t="n">
        <v>35</v>
      </c>
      <c r="W52" s="11" t="n">
        <v>35</v>
      </c>
      <c r="X52" s="11" t="n">
        <v>35</v>
      </c>
      <c r="Y52" s="11" t="n">
        <v>34</v>
      </c>
      <c r="Z52" s="11" t="n">
        <v>34</v>
      </c>
      <c r="AA52" s="11" t="n">
        <v>34</v>
      </c>
      <c r="AB52" s="11" t="n">
        <v>34</v>
      </c>
      <c r="AC52" s="11" t="n">
        <v>33</v>
      </c>
      <c r="AD52" s="11" t="n">
        <v>33</v>
      </c>
      <c r="AE52" s="11" t="n">
        <v>33</v>
      </c>
      <c r="AF52" s="11" t="n">
        <v>33</v>
      </c>
      <c r="AG52" s="11" t="n">
        <v>32</v>
      </c>
      <c r="AH52" s="11" t="n">
        <v>32</v>
      </c>
      <c r="AI52" s="11" t="n">
        <v>32</v>
      </c>
      <c r="AJ52" s="11" t="n">
        <v>32</v>
      </c>
      <c r="AK52" s="11" t="n">
        <v>31</v>
      </c>
      <c r="AL52" s="11" t="n">
        <v>31</v>
      </c>
      <c r="AM52" s="11" t="n">
        <v>31</v>
      </c>
      <c r="AN52" s="11" t="n">
        <v>30</v>
      </c>
      <c r="AO52" s="11" t="n">
        <v>30</v>
      </c>
      <c r="AP52" s="11" t="n">
        <v>30</v>
      </c>
      <c r="AQ52" s="11" t="n">
        <v>29</v>
      </c>
      <c r="AR52" s="11" t="n">
        <v>29</v>
      </c>
      <c r="AS52" s="11" t="n">
        <v>29</v>
      </c>
      <c r="AT52" s="11" t="n">
        <v>28</v>
      </c>
      <c r="AU52" s="11" t="n">
        <v>28</v>
      </c>
      <c r="AV52" s="11" t="n">
        <v>28</v>
      </c>
      <c r="AW52" s="11" t="n">
        <v>27</v>
      </c>
      <c r="AX52" s="11" t="n">
        <v>27</v>
      </c>
      <c r="AY52" s="11" t="n">
        <v>27</v>
      </c>
      <c r="AZ52" s="11" t="n">
        <v>26</v>
      </c>
      <c r="BA52" s="11" t="n">
        <v>26</v>
      </c>
      <c r="BB52" s="11" t="n">
        <v>26</v>
      </c>
      <c r="BC52" s="11" t="n">
        <v>25</v>
      </c>
      <c r="BD52" s="11" t="n">
        <v>25</v>
      </c>
      <c r="BE52" s="11" t="n">
        <v>25</v>
      </c>
      <c r="BF52" s="11" t="n">
        <v>24</v>
      </c>
      <c r="BG52" s="11" t="n">
        <v>24</v>
      </c>
      <c r="BH52" s="11" t="n">
        <v>23</v>
      </c>
      <c r="BI52" s="11" t="n">
        <v>23</v>
      </c>
      <c r="BJ52" s="11" t="n">
        <v>23</v>
      </c>
      <c r="BK52" s="11" t="n">
        <v>23</v>
      </c>
      <c r="BL52" s="11" t="n">
        <v>22</v>
      </c>
      <c r="BM52" s="11" t="n">
        <v>22</v>
      </c>
      <c r="BN52" s="11" t="n">
        <v>22</v>
      </c>
      <c r="BO52" s="11" t="n">
        <v>21</v>
      </c>
      <c r="BP52" s="11" t="n">
        <v>21</v>
      </c>
      <c r="BQ52" s="11" t="n">
        <v>21</v>
      </c>
      <c r="BR52" s="11" t="n">
        <v>20</v>
      </c>
      <c r="BS52" s="11" t="n">
        <v>20</v>
      </c>
      <c r="BT52" s="11" t="n">
        <v>20</v>
      </c>
      <c r="BU52" s="11" t="n">
        <v>19</v>
      </c>
      <c r="BV52" s="11" t="n">
        <v>19</v>
      </c>
      <c r="BW52" s="11" t="n">
        <v>19</v>
      </c>
      <c r="BX52" s="11" t="n">
        <v>18</v>
      </c>
      <c r="BY52" s="11" t="n">
        <v>18</v>
      </c>
      <c r="BZ52" s="11" t="n">
        <v>18</v>
      </c>
      <c r="CA52" s="11" t="n">
        <v>18</v>
      </c>
      <c r="CB52" s="11" t="n">
        <v>17</v>
      </c>
      <c r="CC52" s="11" t="n">
        <v>17</v>
      </c>
      <c r="CD52" s="11" t="n">
        <v>17</v>
      </c>
      <c r="CE52" s="11" t="n">
        <v>16</v>
      </c>
      <c r="CF52" s="11" t="n">
        <v>16</v>
      </c>
      <c r="CG52" s="11" t="n">
        <v>16</v>
      </c>
      <c r="CH52" s="11" t="n">
        <v>16</v>
      </c>
      <c r="CI52" s="11" t="n">
        <v>15</v>
      </c>
      <c r="CJ52" s="11" t="n">
        <v>15</v>
      </c>
      <c r="CK52" s="11" t="n">
        <v>15</v>
      </c>
      <c r="CL52" s="11" t="n">
        <v>15</v>
      </c>
      <c r="CM52" s="11" t="n">
        <v>14</v>
      </c>
      <c r="CN52" s="11" t="n">
        <v>14</v>
      </c>
      <c r="CO52" s="11" t="n">
        <v>14</v>
      </c>
      <c r="CP52" s="11" t="n">
        <v>14</v>
      </c>
      <c r="CQ52" s="11" t="n">
        <v>13</v>
      </c>
      <c r="CR52" s="11" t="n">
        <v>13</v>
      </c>
      <c r="CS52" s="11" t="n">
        <v>13</v>
      </c>
      <c r="CT52" s="11" t="n">
        <v>13</v>
      </c>
      <c r="CU52" s="11" t="n">
        <v>12</v>
      </c>
      <c r="CV52" s="11" t="n">
        <v>12</v>
      </c>
      <c r="CW52" s="11" t="n">
        <v>12</v>
      </c>
      <c r="CX52" s="11" t="n">
        <v>12</v>
      </c>
      <c r="CY52" s="11" t="n">
        <v>11</v>
      </c>
      <c r="CZ52" s="11" t="n">
        <v>11</v>
      </c>
      <c r="DA52" s="11" t="n">
        <v>11</v>
      </c>
      <c r="DB52" s="11" t="n">
        <v>11</v>
      </c>
      <c r="DC52" s="11" t="n">
        <v>10</v>
      </c>
      <c r="DD52" s="11" t="n">
        <v>10</v>
      </c>
      <c r="DE52" s="11" t="n">
        <v>10</v>
      </c>
      <c r="DF52" s="11" t="n">
        <v>10</v>
      </c>
      <c r="DG52" s="11" t="n">
        <v>10</v>
      </c>
      <c r="DH52" s="11" t="n">
        <v>9</v>
      </c>
      <c r="DI52" s="11" t="n">
        <v>9</v>
      </c>
      <c r="DJ52" s="11" t="n">
        <v>9</v>
      </c>
      <c r="DK52" s="11" t="n">
        <v>9</v>
      </c>
      <c r="DL52" s="11" t="n">
        <v>9</v>
      </c>
      <c r="DM52" s="11" t="n">
        <v>8</v>
      </c>
      <c r="DN52" s="11" t="n">
        <v>8</v>
      </c>
      <c r="DO52" s="11" t="n">
        <v>8</v>
      </c>
      <c r="DP52" s="11" t="n">
        <v>8</v>
      </c>
      <c r="DQ52" s="11" t="n">
        <v>8</v>
      </c>
      <c r="DR52" s="11" t="n">
        <v>7</v>
      </c>
      <c r="DS52" s="11" t="n">
        <v>7</v>
      </c>
      <c r="DT52" s="11" t="n">
        <v>7</v>
      </c>
      <c r="DU52" s="11" t="n">
        <v>7</v>
      </c>
      <c r="DV52" s="11" t="n">
        <v>7</v>
      </c>
      <c r="DW52" s="11" t="n">
        <v>7</v>
      </c>
      <c r="DX52" s="11" t="n">
        <v>6</v>
      </c>
      <c r="DY52" s="11" t="n">
        <v>6</v>
      </c>
      <c r="DZ52" s="11" t="n">
        <v>6</v>
      </c>
      <c r="EA52" s="11" t="n">
        <v>6</v>
      </c>
      <c r="EB52" s="11" t="n">
        <v>6</v>
      </c>
      <c r="EC52" s="11" t="n">
        <v>6</v>
      </c>
      <c r="ED52" s="11" t="n">
        <v>5</v>
      </c>
      <c r="EE52" s="11" t="n">
        <v>5</v>
      </c>
      <c r="EF52" s="11" t="n">
        <v>5</v>
      </c>
      <c r="EG52" s="11" t="n">
        <v>5</v>
      </c>
      <c r="EH52" s="11" t="n">
        <v>5</v>
      </c>
      <c r="EI52" s="11" t="n">
        <v>5</v>
      </c>
      <c r="EJ52" s="11" t="n">
        <v>5</v>
      </c>
      <c r="EK52" s="11" t="n">
        <v>4</v>
      </c>
      <c r="EL52" s="11" t="n">
        <v>4</v>
      </c>
      <c r="EM52" s="11" t="n">
        <v>4</v>
      </c>
      <c r="EN52" s="11" t="n">
        <v>4</v>
      </c>
      <c r="EO52" s="11" t="n">
        <v>4</v>
      </c>
      <c r="EP52" s="11" t="n">
        <v>4</v>
      </c>
      <c r="EQ52" s="11" t="n">
        <v>4</v>
      </c>
      <c r="ER52" s="11" t="n">
        <v>4</v>
      </c>
      <c r="ES52" s="11" t="n">
        <v>3</v>
      </c>
      <c r="ET52" s="11" t="n">
        <v>3</v>
      </c>
      <c r="EU52" s="11" t="n">
        <v>3</v>
      </c>
      <c r="EV52" s="11" t="n">
        <v>3</v>
      </c>
      <c r="EW52" s="11" t="n">
        <v>3</v>
      </c>
      <c r="EX52" s="11" t="n">
        <v>3</v>
      </c>
      <c r="EY52" s="11" t="n">
        <v>3</v>
      </c>
      <c r="EZ52" s="11" t="n">
        <v>3</v>
      </c>
      <c r="FA52" s="11" t="n">
        <v>3</v>
      </c>
      <c r="FB52" s="11" t="n">
        <v>2</v>
      </c>
      <c r="FC52" s="11" t="n">
        <v>2</v>
      </c>
      <c r="FD52" s="11" t="n">
        <v>2</v>
      </c>
      <c r="FE52" s="11" t="n">
        <v>2</v>
      </c>
      <c r="FF52" s="11" t="n">
        <v>2</v>
      </c>
      <c r="FG52" s="11" t="n">
        <v>2</v>
      </c>
      <c r="FH52" s="11" t="n">
        <v>2</v>
      </c>
      <c r="FI52" s="11" t="n">
        <v>2</v>
      </c>
      <c r="FJ52" s="11" t="n">
        <v>2</v>
      </c>
      <c r="FK52" s="11" t="n">
        <v>2</v>
      </c>
      <c r="FL52" s="11" t="n">
        <v>2</v>
      </c>
      <c r="FM52" s="11" t="n">
        <v>2</v>
      </c>
      <c r="FN52" s="11" t="n">
        <v>2</v>
      </c>
      <c r="FO52" s="11" t="n">
        <v>1</v>
      </c>
      <c r="FP52" s="11" t="n">
        <v>1</v>
      </c>
      <c r="FQ52" s="11" t="n">
        <v>1</v>
      </c>
      <c r="FR52" s="11" t="n">
        <v>1</v>
      </c>
      <c r="FS52" s="11" t="n">
        <v>1</v>
      </c>
      <c r="FT52" s="11" t="n">
        <v>1</v>
      </c>
      <c r="FU52" s="11" t="n">
        <v>1</v>
      </c>
      <c r="FV52" s="11" t="n">
        <v>1</v>
      </c>
      <c r="FW52" s="11" t="n">
        <v>1</v>
      </c>
      <c r="FX52" s="11" t="n">
        <v>1</v>
      </c>
      <c r="FY52" s="11" t="n">
        <v>1</v>
      </c>
      <c r="FZ52" s="11" t="n">
        <v>1</v>
      </c>
      <c r="GA52" s="11" t="n">
        <v>1</v>
      </c>
      <c r="GB52" s="11" t="n">
        <v>1</v>
      </c>
      <c r="GC52" s="11" t="n">
        <v>1</v>
      </c>
      <c r="GD52" s="11" t="n">
        <v>1</v>
      </c>
      <c r="GE52" s="11" t="n">
        <v>1</v>
      </c>
      <c r="GF52" s="11" t="n">
        <v>1</v>
      </c>
      <c r="GG52" s="11" t="n">
        <v>1</v>
      </c>
      <c r="GH52" s="11" t="n">
        <v>1</v>
      </c>
      <c r="GI52" s="11" t="n">
        <v>1</v>
      </c>
      <c r="GJ52" s="11" t="n">
        <v>1</v>
      </c>
      <c r="GK52" s="11" t="n">
        <v>1</v>
      </c>
      <c r="GL52" s="11" t="n">
        <v>1</v>
      </c>
      <c r="GM52" s="11" t="n">
        <v>1</v>
      </c>
      <c r="GN52" s="11" t="n">
        <v>1</v>
      </c>
      <c r="GO52" s="11" t="n">
        <v>0</v>
      </c>
      <c r="GP52" s="11" t="n">
        <v>0</v>
      </c>
      <c r="GQ52" s="11" t="n">
        <v>0</v>
      </c>
      <c r="GR52" s="11" t="n">
        <v>0</v>
      </c>
      <c r="GS52" s="11" t="n">
        <v>0</v>
      </c>
      <c r="GT52" s="11" t="n">
        <v>0</v>
      </c>
      <c r="GU52" s="11" t="n">
        <v>0</v>
      </c>
      <c r="GV52" s="11" t="n">
        <v>0</v>
      </c>
      <c r="GW52" s="11" t="n">
        <v>0</v>
      </c>
      <c r="GX52" s="11" t="n">
        <v>0</v>
      </c>
      <c r="GY52" s="11" t="n">
        <v>0</v>
      </c>
      <c r="GZ52" s="11" t="n">
        <v>0</v>
      </c>
      <c r="HA52" s="11" t="n">
        <v>0</v>
      </c>
      <c r="HB52" s="11" t="n">
        <v>0</v>
      </c>
      <c r="HC52" s="11" t="n">
        <v>0</v>
      </c>
      <c r="HD52" s="11" t="n">
        <v>0</v>
      </c>
      <c r="HE52" s="11" t="n">
        <v>0</v>
      </c>
      <c r="HF52" s="11" t="n">
        <v>0</v>
      </c>
      <c r="HG52" s="11" t="n">
        <v>0</v>
      </c>
      <c r="HH52" s="11" t="n">
        <v>0</v>
      </c>
      <c r="HI52" s="11" t="n">
        <v>0</v>
      </c>
      <c r="HJ52" s="11" t="n">
        <v>0</v>
      </c>
      <c r="HK52" s="11" t="n">
        <v>0</v>
      </c>
      <c r="HL52" s="11" t="n">
        <v>0</v>
      </c>
      <c r="HM52" s="11" t="n">
        <v>0</v>
      </c>
      <c r="HN52" s="11" t="n">
        <v>0</v>
      </c>
      <c r="HO52" s="11" t="n">
        <v>0</v>
      </c>
      <c r="HP52" s="11" t="n">
        <v>0</v>
      </c>
      <c r="HQ52" s="11" t="n">
        <v>0</v>
      </c>
      <c r="HR52" s="11" t="n">
        <v>0</v>
      </c>
      <c r="HS52" s="11" t="n">
        <v>0</v>
      </c>
      <c r="HT52" s="11" t="n">
        <v>0</v>
      </c>
      <c r="HU52" s="11" t="n">
        <v>0</v>
      </c>
      <c r="HV52" s="11" t="n">
        <v>0</v>
      </c>
      <c r="HW52" s="11" t="n">
        <v>0</v>
      </c>
      <c r="HX52" s="11" t="n">
        <v>0</v>
      </c>
      <c r="HY52" s="11" t="n">
        <v>0</v>
      </c>
      <c r="HZ52" s="11" t="n">
        <v>0</v>
      </c>
      <c r="IA52" s="11" t="n">
        <v>0</v>
      </c>
      <c r="IB52" s="11" t="n">
        <v>0</v>
      </c>
      <c r="IC52" s="11" t="n">
        <v>0</v>
      </c>
      <c r="ID52" s="11" t="n">
        <v>0</v>
      </c>
      <c r="IE52" s="11" t="n">
        <v>0</v>
      </c>
      <c r="IF52" s="11" t="n">
        <v>0</v>
      </c>
      <c r="IG52" s="11" t="n">
        <v>0</v>
      </c>
      <c r="IH52" s="11" t="n">
        <v>0</v>
      </c>
      <c r="II52" s="11" t="n">
        <v>0</v>
      </c>
      <c r="IJ52" s="11" t="n">
        <v>0</v>
      </c>
      <c r="IK52" s="11" t="n">
        <v>0</v>
      </c>
      <c r="IL52" s="11" t="n">
        <v>0</v>
      </c>
      <c r="IM52" s="11" t="n">
        <v>0</v>
      </c>
      <c r="IN52" s="11" t="n">
        <v>0</v>
      </c>
      <c r="IO52" s="11" t="n">
        <v>0</v>
      </c>
      <c r="IP52" s="11" t="n">
        <v>0</v>
      </c>
      <c r="IQ52" s="11" t="n">
        <v>0</v>
      </c>
      <c r="IR52" s="11" t="n">
        <v>0</v>
      </c>
      <c r="IS52" s="11" t="n">
        <v>0</v>
      </c>
      <c r="IT52" s="11" t="n">
        <v>0</v>
      </c>
      <c r="IU52" s="11" t="n">
        <v>0</v>
      </c>
      <c r="IV52" s="11" t="n">
        <v>0</v>
      </c>
      <c r="IW52" s="11" t="n">
        <v>0</v>
      </c>
      <c r="IX52" s="11" t="n">
        <v>0</v>
      </c>
      <c r="IY52" s="11" t="n">
        <v>0</v>
      </c>
      <c r="IZ52" s="11" t="n">
        <v>0</v>
      </c>
      <c r="JA52" s="11" t="n">
        <v>0</v>
      </c>
      <c r="JB52" s="11" t="n">
        <v>0</v>
      </c>
      <c r="JC52" s="11" t="n">
        <v>0</v>
      </c>
      <c r="JD52" s="11" t="n">
        <v>0</v>
      </c>
      <c r="JE52" s="11" t="n">
        <v>0</v>
      </c>
      <c r="JF52" s="11" t="n">
        <v>0</v>
      </c>
      <c r="JG52" s="11" t="n">
        <v>0</v>
      </c>
      <c r="JH52" s="11" t="n">
        <v>0</v>
      </c>
      <c r="JI52" s="11" t="n">
        <v>0</v>
      </c>
      <c r="JJ52" s="11" t="n">
        <v>0</v>
      </c>
      <c r="JK52" s="11" t="n">
        <v>0</v>
      </c>
      <c r="JL52" s="11" t="n">
        <v>0</v>
      </c>
      <c r="JM52" s="11" t="n">
        <v>0</v>
      </c>
      <c r="JN52" s="11" t="n">
        <v>0</v>
      </c>
      <c r="JO52" s="11" t="n">
        <v>0</v>
      </c>
      <c r="JP52" s="11" t="n">
        <v>0</v>
      </c>
      <c r="JQ52" s="11" t="n">
        <v>0</v>
      </c>
      <c r="JR52" s="11" t="n">
        <v>0</v>
      </c>
      <c r="JS52" s="11" t="n">
        <v>0</v>
      </c>
      <c r="JT52" s="11" t="n">
        <v>0</v>
      </c>
      <c r="JU52" s="11" t="n">
        <v>0</v>
      </c>
      <c r="JV52" s="11" t="n">
        <v>0</v>
      </c>
      <c r="JW52" s="11" t="n">
        <v>0</v>
      </c>
      <c r="JX52" s="11" t="n">
        <v>0</v>
      </c>
      <c r="JY52" s="11" t="n">
        <v>0</v>
      </c>
      <c r="JZ52" s="11" t="n">
        <v>0</v>
      </c>
      <c r="KA52" s="11" t="n">
        <v>0</v>
      </c>
      <c r="KB52" s="11" t="n">
        <v>0</v>
      </c>
      <c r="KC52" s="11" t="n">
        <v>0</v>
      </c>
      <c r="KD52" s="11" t="n">
        <v>0</v>
      </c>
      <c r="KE52" s="11" t="n">
        <v>0</v>
      </c>
      <c r="KF52" s="11" t="n">
        <v>0</v>
      </c>
      <c r="KG52" s="11" t="n">
        <v>0</v>
      </c>
      <c r="KH52" s="11" t="n">
        <v>0</v>
      </c>
      <c r="KI52" s="11" t="n">
        <v>0</v>
      </c>
      <c r="KJ52" s="11" t="n">
        <v>0</v>
      </c>
      <c r="KK52" s="11" t="n">
        <v>0</v>
      </c>
      <c r="KL52" s="11" t="n">
        <v>0</v>
      </c>
      <c r="KM52" s="11" t="n">
        <v>0</v>
      </c>
      <c r="KN52" s="11" t="n">
        <v>0</v>
      </c>
      <c r="KO52" s="11" t="n">
        <v>0</v>
      </c>
      <c r="KP52" s="11" t="n">
        <v>0</v>
      </c>
      <c r="KQ52" s="11" t="n">
        <v>0</v>
      </c>
      <c r="KR52" s="11" t="n">
        <v>0</v>
      </c>
      <c r="KS52" s="11" t="n">
        <v>0</v>
      </c>
      <c r="KT52" s="11" t="n">
        <v>0</v>
      </c>
      <c r="KU52" s="11" t="n">
        <v>0</v>
      </c>
      <c r="KV52" s="11" t="n">
        <v>0</v>
      </c>
      <c r="KW52" s="11" t="n">
        <v>0</v>
      </c>
      <c r="KX52" s="11" t="n">
        <v>0</v>
      </c>
      <c r="KY52" s="11" t="n">
        <v>0</v>
      </c>
      <c r="KZ52" s="11" t="n">
        <v>0</v>
      </c>
      <c r="LA52" s="11" t="n">
        <v>0</v>
      </c>
      <c r="LB52" s="11" t="n">
        <v>0</v>
      </c>
      <c r="LC52" s="11" t="n">
        <v>0</v>
      </c>
      <c r="LD52" s="11" t="n">
        <v>0</v>
      </c>
      <c r="LE52" s="11" t="n">
        <v>0</v>
      </c>
      <c r="LF52" s="11" t="n">
        <v>0</v>
      </c>
      <c r="LG52" s="11" t="n">
        <v>0</v>
      </c>
      <c r="LH52" s="11" t="n">
        <v>0</v>
      </c>
      <c r="LI52" s="11" t="n">
        <v>0</v>
      </c>
      <c r="LJ52" s="11" t="n">
        <v>0</v>
      </c>
      <c r="LK52" s="11" t="n">
        <v>0</v>
      </c>
      <c r="LL52" s="11" t="n">
        <v>0</v>
      </c>
      <c r="LM52" s="11" t="n">
        <v>0</v>
      </c>
      <c r="LN52" s="11" t="n">
        <v>0</v>
      </c>
      <c r="LO52" s="11" t="n">
        <v>0</v>
      </c>
      <c r="LP52" s="11" t="n">
        <v>0</v>
      </c>
      <c r="LQ52" s="11" t="n">
        <v>0</v>
      </c>
      <c r="LR52" s="11" t="n">
        <v>0</v>
      </c>
      <c r="LS52" s="11" t="n">
        <v>0</v>
      </c>
      <c r="LT52" s="11" t="n">
        <v>0</v>
      </c>
      <c r="LU52" s="11" t="n">
        <v>0</v>
      </c>
      <c r="LV52" s="11" t="n">
        <v>0</v>
      </c>
      <c r="LW52" s="11" t="n">
        <v>0</v>
      </c>
      <c r="LX52" s="11" t="n">
        <v>0</v>
      </c>
      <c r="LY52" s="11" t="n">
        <v>0</v>
      </c>
      <c r="LZ52" s="11" t="n">
        <v>0</v>
      </c>
      <c r="MA52" s="11" t="n">
        <v>0</v>
      </c>
      <c r="MB52" s="11" t="n">
        <v>0</v>
      </c>
      <c r="MC52" s="11" t="n">
        <v>0</v>
      </c>
      <c r="MD52" s="11" t="n">
        <v>0</v>
      </c>
      <c r="ME52" s="11" t="n">
        <v>0</v>
      </c>
      <c r="MF52" s="11" t="n">
        <v>0</v>
      </c>
      <c r="MG52" s="11" t="n">
        <v>0</v>
      </c>
      <c r="MH52" s="11" t="n">
        <v>0</v>
      </c>
      <c r="MI52" s="11" t="n">
        <v>0</v>
      </c>
      <c r="MJ52" s="11" t="n">
        <v>0</v>
      </c>
      <c r="MK52" s="11" t="n">
        <v>0</v>
      </c>
      <c r="ML52" s="11" t="n">
        <v>0</v>
      </c>
      <c r="MM52" s="11" t="n">
        <v>0</v>
      </c>
      <c r="MN52" s="11" t="n">
        <v>0</v>
      </c>
      <c r="MO52" s="11" t="n">
        <v>0</v>
      </c>
      <c r="MP52" s="11" t="n">
        <v>0</v>
      </c>
      <c r="MQ52" s="11" t="n">
        <v>0</v>
      </c>
      <c r="MR52" s="11" t="n">
        <v>0</v>
      </c>
      <c r="MS52" s="11" t="n">
        <v>0</v>
      </c>
      <c r="MT52" s="11" t="n">
        <v>0</v>
      </c>
      <c r="MU52" s="11" t="n">
        <v>0</v>
      </c>
      <c r="MV52" s="11" t="n">
        <v>0</v>
      </c>
      <c r="MW52" s="11" t="n">
        <v>0</v>
      </c>
      <c r="MX52" s="11" t="n">
        <v>0</v>
      </c>
      <c r="MY52" s="11" t="n">
        <v>0</v>
      </c>
    </row>
    <row r="53">
      <c r="A53" s="8" t="inlineStr">
        <is>
          <t>Amount PPfin</t>
        </is>
      </c>
      <c r="B53" s="9" t="inlineStr">
        <is>
          <t>RA FI</t>
        </is>
      </c>
      <c r="C53" s="11" t="n">
        <v>5</v>
      </c>
      <c r="D53" s="11" t="n">
        <v>2</v>
      </c>
      <c r="E53" s="11" t="n">
        <v>12</v>
      </c>
      <c r="F53" s="11" t="n">
        <v>12</v>
      </c>
      <c r="G53" s="11" t="n">
        <v>8</v>
      </c>
      <c r="H53" s="11" t="n">
        <v>5</v>
      </c>
      <c r="I53" s="11" t="n">
        <v>3</v>
      </c>
      <c r="J53" s="11" t="n">
        <v>2</v>
      </c>
      <c r="K53" s="11" t="n">
        <v>1</v>
      </c>
      <c r="L53" s="11" t="n">
        <v>1</v>
      </c>
      <c r="M53" s="11" t="n">
        <v>1</v>
      </c>
      <c r="N53" s="11" t="n">
        <v>1</v>
      </c>
      <c r="O53" s="11" t="n">
        <v>0</v>
      </c>
      <c r="P53" s="11" t="n">
        <v>1</v>
      </c>
      <c r="Q53" s="11" t="n">
        <v>1</v>
      </c>
      <c r="R53" s="11" t="n">
        <v>1</v>
      </c>
      <c r="S53" s="11" t="n">
        <v>1</v>
      </c>
      <c r="T53" s="11" t="n">
        <v>1</v>
      </c>
      <c r="U53" s="11" t="n">
        <v>1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  <c r="AJ53" s="11" t="n">
        <v>0</v>
      </c>
      <c r="AK53" s="11" t="n">
        <v>0</v>
      </c>
      <c r="AL53" s="11" t="n">
        <v>0</v>
      </c>
      <c r="AM53" s="11" t="n">
        <v>0</v>
      </c>
      <c r="AN53" s="11" t="n">
        <v>0</v>
      </c>
      <c r="AO53" s="11" t="n">
        <v>0</v>
      </c>
      <c r="AP53" s="11" t="n">
        <v>0</v>
      </c>
      <c r="AQ53" s="11" t="n">
        <v>0</v>
      </c>
      <c r="AR53" s="11" t="n">
        <v>0</v>
      </c>
      <c r="AS53" s="11" t="n">
        <v>0</v>
      </c>
      <c r="AT53" s="11" t="n">
        <v>0</v>
      </c>
      <c r="AU53" s="11" t="n">
        <v>0</v>
      </c>
      <c r="AV53" s="11" t="n">
        <v>0</v>
      </c>
      <c r="AW53" s="11" t="n">
        <v>0</v>
      </c>
      <c r="AX53" s="11" t="n">
        <v>0</v>
      </c>
      <c r="AY53" s="11" t="n">
        <v>0</v>
      </c>
      <c r="AZ53" s="11" t="n">
        <v>0</v>
      </c>
      <c r="BA53" s="11" t="n">
        <v>0</v>
      </c>
      <c r="BB53" s="11" t="n">
        <v>0</v>
      </c>
      <c r="BC53" s="11" t="n">
        <v>0</v>
      </c>
      <c r="BD53" s="11" t="n">
        <v>0</v>
      </c>
      <c r="BE53" s="11" t="n">
        <v>0</v>
      </c>
      <c r="BF53" s="11" t="n">
        <v>0</v>
      </c>
      <c r="BG53" s="11" t="n">
        <v>0</v>
      </c>
      <c r="BH53" s="11" t="n">
        <v>0</v>
      </c>
      <c r="BI53" s="11" t="n">
        <v>0</v>
      </c>
      <c r="BJ53" s="11" t="n">
        <v>0</v>
      </c>
      <c r="BK53" s="11" t="n">
        <v>0</v>
      </c>
      <c r="BL53" s="11" t="n">
        <v>0</v>
      </c>
      <c r="BM53" s="11" t="n">
        <v>0</v>
      </c>
      <c r="BN53" s="11" t="n">
        <v>0</v>
      </c>
      <c r="BO53" s="11" t="n">
        <v>0</v>
      </c>
      <c r="BP53" s="11" t="n">
        <v>0</v>
      </c>
      <c r="BQ53" s="11" t="n">
        <v>0</v>
      </c>
      <c r="BR53" s="11" t="n">
        <v>0</v>
      </c>
      <c r="BS53" s="11" t="n">
        <v>0</v>
      </c>
      <c r="BT53" s="11" t="n">
        <v>0</v>
      </c>
      <c r="BU53" s="11" t="n">
        <v>0</v>
      </c>
      <c r="BV53" s="11" t="n">
        <v>0</v>
      </c>
      <c r="BW53" s="11" t="n">
        <v>0</v>
      </c>
      <c r="BX53" s="11" t="n">
        <v>0</v>
      </c>
      <c r="BY53" s="11" t="n">
        <v>0</v>
      </c>
      <c r="BZ53" s="11" t="n">
        <v>0</v>
      </c>
      <c r="CA53" s="11" t="n">
        <v>0</v>
      </c>
      <c r="CB53" s="11" t="n">
        <v>0</v>
      </c>
      <c r="CC53" s="11" t="n">
        <v>0</v>
      </c>
      <c r="CD53" s="11" t="n">
        <v>0</v>
      </c>
      <c r="CE53" s="11" t="n">
        <v>0</v>
      </c>
      <c r="CF53" s="11" t="n">
        <v>0</v>
      </c>
      <c r="CG53" s="11" t="n">
        <v>0</v>
      </c>
      <c r="CH53" s="11" t="n">
        <v>0</v>
      </c>
      <c r="CI53" s="11" t="n">
        <v>0</v>
      </c>
      <c r="CJ53" s="11" t="n">
        <v>0</v>
      </c>
      <c r="CK53" s="11" t="n">
        <v>0</v>
      </c>
      <c r="CL53" s="11" t="n">
        <v>0</v>
      </c>
      <c r="CM53" s="11" t="n">
        <v>0</v>
      </c>
      <c r="CN53" s="11" t="n">
        <v>0</v>
      </c>
      <c r="CO53" s="11" t="n">
        <v>0</v>
      </c>
      <c r="CP53" s="11" t="n">
        <v>0</v>
      </c>
      <c r="CQ53" s="11" t="n">
        <v>0</v>
      </c>
      <c r="CR53" s="11" t="n">
        <v>0</v>
      </c>
      <c r="CS53" s="11" t="n">
        <v>0</v>
      </c>
      <c r="CT53" s="11" t="n">
        <v>0</v>
      </c>
      <c r="CU53" s="11" t="n">
        <v>0</v>
      </c>
      <c r="CV53" s="11" t="n">
        <v>0</v>
      </c>
      <c r="CW53" s="11" t="n">
        <v>0</v>
      </c>
      <c r="CX53" s="11" t="n">
        <v>0</v>
      </c>
      <c r="CY53" s="11" t="n">
        <v>0</v>
      </c>
      <c r="CZ53" s="11" t="n">
        <v>0</v>
      </c>
      <c r="DA53" s="11" t="n">
        <v>0</v>
      </c>
      <c r="DB53" s="11" t="n">
        <v>0</v>
      </c>
      <c r="DC53" s="11" t="n">
        <v>0</v>
      </c>
      <c r="DD53" s="11" t="n">
        <v>0</v>
      </c>
      <c r="DE53" s="11" t="n">
        <v>0</v>
      </c>
      <c r="DF53" s="11" t="n">
        <v>0</v>
      </c>
      <c r="DG53" s="11" t="n">
        <v>0</v>
      </c>
      <c r="DH53" s="11" t="n">
        <v>0</v>
      </c>
      <c r="DI53" s="11" t="n">
        <v>0</v>
      </c>
      <c r="DJ53" s="11" t="n">
        <v>0</v>
      </c>
      <c r="DK53" s="11" t="n">
        <v>0</v>
      </c>
      <c r="DL53" s="11" t="n">
        <v>0</v>
      </c>
      <c r="DM53" s="11" t="n">
        <v>0</v>
      </c>
      <c r="DN53" s="11" t="n">
        <v>0</v>
      </c>
      <c r="DO53" s="11" t="n">
        <v>0</v>
      </c>
      <c r="DP53" s="11" t="n">
        <v>0</v>
      </c>
      <c r="DQ53" s="11" t="n">
        <v>0</v>
      </c>
      <c r="DR53" s="11" t="n">
        <v>0</v>
      </c>
      <c r="DS53" s="11" t="n">
        <v>0</v>
      </c>
      <c r="DT53" s="11" t="n">
        <v>0</v>
      </c>
      <c r="DU53" s="11" t="n">
        <v>0</v>
      </c>
      <c r="DV53" s="11" t="n">
        <v>0</v>
      </c>
      <c r="DW53" s="11" t="n">
        <v>0</v>
      </c>
      <c r="DX53" s="11" t="n">
        <v>0</v>
      </c>
      <c r="DY53" s="11" t="n">
        <v>0</v>
      </c>
      <c r="DZ53" s="11" t="n">
        <v>0</v>
      </c>
      <c r="EA53" s="11" t="n">
        <v>0</v>
      </c>
      <c r="EB53" s="11" t="n">
        <v>0</v>
      </c>
      <c r="EC53" s="11" t="n">
        <v>0</v>
      </c>
      <c r="ED53" s="11" t="n">
        <v>0</v>
      </c>
      <c r="EE53" s="11" t="n">
        <v>0</v>
      </c>
      <c r="EF53" s="11" t="n">
        <v>0</v>
      </c>
      <c r="EG53" s="11" t="n">
        <v>0</v>
      </c>
      <c r="EH53" s="11" t="n">
        <v>0</v>
      </c>
      <c r="EI53" s="11" t="n">
        <v>0</v>
      </c>
      <c r="EJ53" s="11" t="n">
        <v>0</v>
      </c>
      <c r="EK53" s="11" t="n">
        <v>0</v>
      </c>
      <c r="EL53" s="11" t="n">
        <v>0</v>
      </c>
      <c r="EM53" s="11" t="n">
        <v>0</v>
      </c>
      <c r="EN53" s="11" t="n">
        <v>0</v>
      </c>
      <c r="EO53" s="11" t="n">
        <v>0</v>
      </c>
      <c r="EP53" s="11" t="n">
        <v>0</v>
      </c>
      <c r="EQ53" s="11" t="n">
        <v>0</v>
      </c>
      <c r="ER53" s="11" t="n">
        <v>0</v>
      </c>
      <c r="ES53" s="11" t="n">
        <v>0</v>
      </c>
      <c r="ET53" s="11" t="n">
        <v>0</v>
      </c>
      <c r="EU53" s="11" t="n">
        <v>0</v>
      </c>
      <c r="EV53" s="11" t="n">
        <v>0</v>
      </c>
      <c r="EW53" s="11" t="n">
        <v>0</v>
      </c>
      <c r="EX53" s="11" t="n">
        <v>0</v>
      </c>
      <c r="EY53" s="11" t="n">
        <v>0</v>
      </c>
      <c r="EZ53" s="11" t="n">
        <v>0</v>
      </c>
      <c r="FA53" s="11" t="n">
        <v>0</v>
      </c>
      <c r="FB53" s="11" t="n">
        <v>0</v>
      </c>
      <c r="FC53" s="11" t="n">
        <v>0</v>
      </c>
      <c r="FD53" s="11" t="n">
        <v>0</v>
      </c>
      <c r="FE53" s="11" t="n">
        <v>0</v>
      </c>
      <c r="FF53" s="11" t="n">
        <v>0</v>
      </c>
      <c r="FG53" s="11" t="n">
        <v>0</v>
      </c>
      <c r="FH53" s="11" t="n">
        <v>0</v>
      </c>
      <c r="FI53" s="11" t="n">
        <v>0</v>
      </c>
      <c r="FJ53" s="11" t="n">
        <v>0</v>
      </c>
      <c r="FK53" s="11" t="n">
        <v>0</v>
      </c>
      <c r="FL53" s="11" t="n">
        <v>0</v>
      </c>
      <c r="FM53" s="11" t="n">
        <v>0</v>
      </c>
      <c r="FN53" s="11" t="n">
        <v>0</v>
      </c>
      <c r="FO53" s="11" t="n">
        <v>0</v>
      </c>
      <c r="FP53" s="11" t="n">
        <v>0</v>
      </c>
      <c r="FQ53" s="11" t="n">
        <v>0</v>
      </c>
      <c r="FR53" s="11" t="n">
        <v>0</v>
      </c>
      <c r="FS53" s="11" t="n">
        <v>0</v>
      </c>
      <c r="FT53" s="11" t="n">
        <v>0</v>
      </c>
      <c r="FU53" s="11" t="n">
        <v>0</v>
      </c>
      <c r="FV53" s="11" t="n">
        <v>0</v>
      </c>
      <c r="FW53" s="11" t="n">
        <v>0</v>
      </c>
      <c r="FX53" s="11" t="n">
        <v>0</v>
      </c>
      <c r="FY53" s="11" t="n">
        <v>0</v>
      </c>
      <c r="FZ53" s="11" t="n">
        <v>0</v>
      </c>
      <c r="GA53" s="11" t="n">
        <v>0</v>
      </c>
      <c r="GB53" s="11" t="n">
        <v>0</v>
      </c>
      <c r="GC53" s="11" t="n">
        <v>0</v>
      </c>
      <c r="GD53" s="11" t="n">
        <v>0</v>
      </c>
      <c r="GE53" s="11" t="n">
        <v>0</v>
      </c>
      <c r="GF53" s="11" t="n">
        <v>0</v>
      </c>
      <c r="GG53" s="11" t="n">
        <v>0</v>
      </c>
      <c r="GH53" s="11" t="n">
        <v>0</v>
      </c>
      <c r="GI53" s="11" t="n">
        <v>0</v>
      </c>
      <c r="GJ53" s="11" t="n">
        <v>0</v>
      </c>
      <c r="GK53" s="11" t="n">
        <v>0</v>
      </c>
      <c r="GL53" s="11" t="n">
        <v>0</v>
      </c>
      <c r="GM53" s="11" t="n">
        <v>0</v>
      </c>
      <c r="GN53" s="11" t="n">
        <v>0</v>
      </c>
      <c r="GO53" s="11" t="n">
        <v>0</v>
      </c>
      <c r="GP53" s="11" t="n">
        <v>0</v>
      </c>
      <c r="GQ53" s="11" t="n">
        <v>0</v>
      </c>
      <c r="GR53" s="11" t="n">
        <v>0</v>
      </c>
      <c r="GS53" s="11" t="n">
        <v>0</v>
      </c>
      <c r="GT53" s="11" t="n">
        <v>0</v>
      </c>
      <c r="GU53" s="11" t="n">
        <v>0</v>
      </c>
      <c r="GV53" s="11" t="n">
        <v>0</v>
      </c>
      <c r="GW53" s="11" t="n">
        <v>0</v>
      </c>
      <c r="GX53" s="11" t="n">
        <v>0</v>
      </c>
      <c r="GY53" s="11" t="n">
        <v>0</v>
      </c>
      <c r="GZ53" s="11" t="n">
        <v>0</v>
      </c>
      <c r="HA53" s="11" t="n">
        <v>0</v>
      </c>
      <c r="HB53" s="11" t="n">
        <v>0</v>
      </c>
      <c r="HC53" s="11" t="n">
        <v>0</v>
      </c>
      <c r="HD53" s="11" t="n">
        <v>0</v>
      </c>
      <c r="HE53" s="11" t="n">
        <v>0</v>
      </c>
      <c r="HF53" s="11" t="n">
        <v>0</v>
      </c>
      <c r="HG53" s="11" t="n">
        <v>0</v>
      </c>
      <c r="HH53" s="11" t="n">
        <v>0</v>
      </c>
      <c r="HI53" s="11" t="n">
        <v>0</v>
      </c>
      <c r="HJ53" s="11" t="n">
        <v>0</v>
      </c>
      <c r="HK53" s="11" t="n">
        <v>0</v>
      </c>
      <c r="HL53" s="11" t="n">
        <v>0</v>
      </c>
      <c r="HM53" s="11" t="n">
        <v>0</v>
      </c>
      <c r="HN53" s="11" t="n">
        <v>0</v>
      </c>
      <c r="HO53" s="11" t="n">
        <v>0</v>
      </c>
      <c r="HP53" s="11" t="n">
        <v>0</v>
      </c>
      <c r="HQ53" s="11" t="n">
        <v>0</v>
      </c>
      <c r="HR53" s="11" t="n">
        <v>0</v>
      </c>
      <c r="HS53" s="11" t="n">
        <v>0</v>
      </c>
      <c r="HT53" s="11" t="n">
        <v>0</v>
      </c>
      <c r="HU53" s="11" t="n">
        <v>0</v>
      </c>
      <c r="HV53" s="11" t="n">
        <v>0</v>
      </c>
      <c r="HW53" s="11" t="n">
        <v>0</v>
      </c>
      <c r="HX53" s="11" t="n">
        <v>0</v>
      </c>
      <c r="HY53" s="11" t="n">
        <v>0</v>
      </c>
      <c r="HZ53" s="11" t="n">
        <v>0</v>
      </c>
      <c r="IA53" s="11" t="n">
        <v>0</v>
      </c>
      <c r="IB53" s="11" t="n">
        <v>0</v>
      </c>
      <c r="IC53" s="11" t="n">
        <v>0</v>
      </c>
      <c r="ID53" s="11" t="n">
        <v>0</v>
      </c>
      <c r="IE53" s="11" t="n">
        <v>0</v>
      </c>
      <c r="IF53" s="11" t="n">
        <v>0</v>
      </c>
      <c r="IG53" s="11" t="n">
        <v>0</v>
      </c>
      <c r="IH53" s="11" t="n">
        <v>0</v>
      </c>
      <c r="II53" s="11" t="n">
        <v>0</v>
      </c>
      <c r="IJ53" s="11" t="n">
        <v>0</v>
      </c>
      <c r="IK53" s="11" t="n">
        <v>0</v>
      </c>
      <c r="IL53" s="11" t="n">
        <v>0</v>
      </c>
      <c r="IM53" s="11" t="n">
        <v>0</v>
      </c>
      <c r="IN53" s="11" t="n">
        <v>0</v>
      </c>
      <c r="IO53" s="11" t="n">
        <v>0</v>
      </c>
      <c r="IP53" s="11" t="n">
        <v>0</v>
      </c>
      <c r="IQ53" s="11" t="n">
        <v>0</v>
      </c>
      <c r="IR53" s="11" t="n">
        <v>0</v>
      </c>
      <c r="IS53" s="11" t="n">
        <v>0</v>
      </c>
      <c r="IT53" s="11" t="n">
        <v>0</v>
      </c>
      <c r="IU53" s="11" t="n">
        <v>0</v>
      </c>
      <c r="IV53" s="11" t="n">
        <v>0</v>
      </c>
      <c r="IW53" s="11" t="n">
        <v>0</v>
      </c>
      <c r="IX53" s="11" t="n">
        <v>0</v>
      </c>
      <c r="IY53" s="11" t="n">
        <v>0</v>
      </c>
      <c r="IZ53" s="11" t="n">
        <v>0</v>
      </c>
      <c r="JA53" s="11" t="n">
        <v>0</v>
      </c>
      <c r="JB53" s="11" t="n">
        <v>0</v>
      </c>
      <c r="JC53" s="11" t="n">
        <v>0</v>
      </c>
      <c r="JD53" s="11" t="n">
        <v>0</v>
      </c>
      <c r="JE53" s="11" t="n">
        <v>0</v>
      </c>
      <c r="JF53" s="11" t="n">
        <v>0</v>
      </c>
      <c r="JG53" s="11" t="n">
        <v>0</v>
      </c>
      <c r="JH53" s="11" t="n">
        <v>0</v>
      </c>
      <c r="JI53" s="11" t="n">
        <v>0</v>
      </c>
      <c r="JJ53" s="11" t="n">
        <v>0</v>
      </c>
      <c r="JK53" s="11" t="n">
        <v>0</v>
      </c>
      <c r="JL53" s="11" t="n">
        <v>0</v>
      </c>
      <c r="JM53" s="11" t="n">
        <v>0</v>
      </c>
      <c r="JN53" s="11" t="n">
        <v>0</v>
      </c>
      <c r="JO53" s="11" t="n">
        <v>0</v>
      </c>
      <c r="JP53" s="11" t="n">
        <v>0</v>
      </c>
      <c r="JQ53" s="11" t="n">
        <v>0</v>
      </c>
      <c r="JR53" s="11" t="n">
        <v>0</v>
      </c>
      <c r="JS53" s="11" t="n">
        <v>0</v>
      </c>
      <c r="JT53" s="11" t="n">
        <v>0</v>
      </c>
      <c r="JU53" s="11" t="n">
        <v>0</v>
      </c>
      <c r="JV53" s="11" t="n">
        <v>0</v>
      </c>
      <c r="JW53" s="11" t="n">
        <v>0</v>
      </c>
      <c r="JX53" s="11" t="n">
        <v>0</v>
      </c>
      <c r="JY53" s="11" t="n">
        <v>0</v>
      </c>
      <c r="JZ53" s="11" t="n">
        <v>0</v>
      </c>
      <c r="KA53" s="11" t="n">
        <v>0</v>
      </c>
      <c r="KB53" s="11" t="n">
        <v>0</v>
      </c>
      <c r="KC53" s="11" t="n">
        <v>0</v>
      </c>
      <c r="KD53" s="11" t="n">
        <v>0</v>
      </c>
      <c r="KE53" s="11" t="n">
        <v>0</v>
      </c>
      <c r="KF53" s="11" t="n">
        <v>0</v>
      </c>
      <c r="KG53" s="11" t="n">
        <v>0</v>
      </c>
      <c r="KH53" s="11" t="n">
        <v>0</v>
      </c>
      <c r="KI53" s="11" t="n">
        <v>0</v>
      </c>
      <c r="KJ53" s="11" t="n">
        <v>0</v>
      </c>
      <c r="KK53" s="11" t="n">
        <v>0</v>
      </c>
      <c r="KL53" s="11" t="n">
        <v>0</v>
      </c>
      <c r="KM53" s="11" t="n">
        <v>0</v>
      </c>
      <c r="KN53" s="11" t="n">
        <v>0</v>
      </c>
      <c r="KO53" s="11" t="n">
        <v>0</v>
      </c>
      <c r="KP53" s="11" t="n">
        <v>0</v>
      </c>
      <c r="KQ53" s="11" t="n">
        <v>0</v>
      </c>
      <c r="KR53" s="11" t="n">
        <v>0</v>
      </c>
      <c r="KS53" s="11" t="n">
        <v>0</v>
      </c>
      <c r="KT53" s="11" t="n">
        <v>0</v>
      </c>
      <c r="KU53" s="11" t="n">
        <v>0</v>
      </c>
      <c r="KV53" s="11" t="n">
        <v>0</v>
      </c>
      <c r="KW53" s="11" t="n">
        <v>0</v>
      </c>
      <c r="KX53" s="11" t="n">
        <v>0</v>
      </c>
      <c r="KY53" s="11" t="n">
        <v>0</v>
      </c>
      <c r="KZ53" s="11" t="n">
        <v>0</v>
      </c>
      <c r="LA53" s="11" t="n">
        <v>0</v>
      </c>
      <c r="LB53" s="11" t="n">
        <v>0</v>
      </c>
      <c r="LC53" s="11" t="n">
        <v>0</v>
      </c>
      <c r="LD53" s="11" t="n">
        <v>0</v>
      </c>
      <c r="LE53" s="11" t="n">
        <v>0</v>
      </c>
      <c r="LF53" s="11" t="n">
        <v>0</v>
      </c>
      <c r="LG53" s="11" t="n">
        <v>0</v>
      </c>
      <c r="LH53" s="11" t="n">
        <v>0</v>
      </c>
      <c r="LI53" s="11" t="n">
        <v>0</v>
      </c>
      <c r="LJ53" s="11" t="n">
        <v>0</v>
      </c>
      <c r="LK53" s="11" t="n">
        <v>0</v>
      </c>
      <c r="LL53" s="11" t="n">
        <v>0</v>
      </c>
      <c r="LM53" s="11" t="n">
        <v>0</v>
      </c>
      <c r="LN53" s="11" t="n">
        <v>0</v>
      </c>
      <c r="LO53" s="11" t="n">
        <v>0</v>
      </c>
      <c r="LP53" s="11" t="n">
        <v>0</v>
      </c>
      <c r="LQ53" s="11" t="n">
        <v>0</v>
      </c>
      <c r="LR53" s="11" t="n">
        <v>0</v>
      </c>
      <c r="LS53" s="11" t="n">
        <v>0</v>
      </c>
      <c r="LT53" s="11" t="n">
        <v>0</v>
      </c>
      <c r="LU53" s="11" t="n">
        <v>0</v>
      </c>
      <c r="LV53" s="11" t="n">
        <v>0</v>
      </c>
      <c r="LW53" s="11" t="n">
        <v>0</v>
      </c>
      <c r="LX53" s="11" t="n">
        <v>0</v>
      </c>
      <c r="LY53" s="11" t="n">
        <v>0</v>
      </c>
      <c r="LZ53" s="11" t="n">
        <v>0</v>
      </c>
      <c r="MA53" s="11" t="n">
        <v>0</v>
      </c>
      <c r="MB53" s="11" t="n">
        <v>0</v>
      </c>
      <c r="MC53" s="11" t="n">
        <v>0</v>
      </c>
      <c r="MD53" s="11" t="n">
        <v>0</v>
      </c>
      <c r="ME53" s="11" t="n">
        <v>0</v>
      </c>
      <c r="MF53" s="11" t="n">
        <v>0</v>
      </c>
      <c r="MG53" s="11" t="n">
        <v>0</v>
      </c>
      <c r="MH53" s="11" t="n">
        <v>0</v>
      </c>
      <c r="MI53" s="11" t="n">
        <v>0</v>
      </c>
      <c r="MJ53" s="11" t="n">
        <v>0</v>
      </c>
      <c r="MK53" s="11" t="n">
        <v>0</v>
      </c>
      <c r="ML53" s="11" t="n">
        <v>0</v>
      </c>
      <c r="MM53" s="11" t="n">
        <v>0</v>
      </c>
      <c r="MN53" s="11" t="n">
        <v>0</v>
      </c>
      <c r="MO53" s="11" t="n">
        <v>0</v>
      </c>
      <c r="MP53" s="11" t="n">
        <v>0</v>
      </c>
      <c r="MQ53" s="11" t="n">
        <v>0</v>
      </c>
      <c r="MR53" s="11" t="n">
        <v>0</v>
      </c>
      <c r="MS53" s="11" t="n">
        <v>0</v>
      </c>
      <c r="MT53" s="11" t="n">
        <v>0</v>
      </c>
      <c r="MU53" s="11" t="n">
        <v>0</v>
      </c>
      <c r="MV53" s="11" t="n">
        <v>0</v>
      </c>
      <c r="MW53" s="11" t="n">
        <v>0</v>
      </c>
      <c r="MX53" s="11" t="n">
        <v>0</v>
      </c>
      <c r="MY53" s="11" t="n">
        <v>0</v>
      </c>
    </row>
    <row r="54">
      <c r="A54" s="8" t="inlineStr">
        <is>
          <t>Amount RE</t>
        </is>
      </c>
      <c r="B54" s="9" t="inlineStr">
        <is>
          <t>RE</t>
        </is>
      </c>
      <c r="C54" s="11" t="n">
        <v>3</v>
      </c>
      <c r="D54" s="11" t="n">
        <v>1</v>
      </c>
      <c r="E54" s="11" t="n">
        <v>6</v>
      </c>
      <c r="F54" s="11" t="n">
        <v>6</v>
      </c>
      <c r="G54" s="11" t="n">
        <v>4</v>
      </c>
      <c r="H54" s="11" t="n">
        <v>3</v>
      </c>
      <c r="I54" s="11" t="n">
        <v>2</v>
      </c>
      <c r="J54" s="11" t="n">
        <v>1</v>
      </c>
      <c r="K54" s="11" t="n">
        <v>1</v>
      </c>
      <c r="L54" s="11" t="n">
        <v>1</v>
      </c>
      <c r="M54" s="11" t="n">
        <v>1</v>
      </c>
      <c r="N54" s="11" t="n">
        <v>1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s="11" t="n">
        <v>0</v>
      </c>
      <c r="Y54" s="11" t="n">
        <v>0</v>
      </c>
      <c r="Z54" s="11" t="n">
        <v>0</v>
      </c>
      <c r="AA54" s="11" t="n">
        <v>0</v>
      </c>
      <c r="AB54" s="11" t="n">
        <v>0</v>
      </c>
      <c r="AC54" s="11" t="n">
        <v>0</v>
      </c>
      <c r="AD54" s="11" t="n">
        <v>0</v>
      </c>
      <c r="AE54" s="11" t="n">
        <v>0</v>
      </c>
      <c r="AF54" s="11" t="n">
        <v>0</v>
      </c>
      <c r="AG54" s="11" t="n">
        <v>0</v>
      </c>
      <c r="AH54" s="11" t="n">
        <v>0</v>
      </c>
      <c r="AI54" s="11" t="n">
        <v>0</v>
      </c>
      <c r="AJ54" s="11" t="n">
        <v>0</v>
      </c>
      <c r="AK54" s="11" t="n">
        <v>0</v>
      </c>
      <c r="AL54" s="11" t="n">
        <v>0</v>
      </c>
      <c r="AM54" s="11" t="n">
        <v>0</v>
      </c>
      <c r="AN54" s="11" t="n">
        <v>0</v>
      </c>
      <c r="AO54" s="11" t="n">
        <v>0</v>
      </c>
      <c r="AP54" s="11" t="n">
        <v>0</v>
      </c>
      <c r="AQ54" s="11" t="n">
        <v>0</v>
      </c>
      <c r="AR54" s="11" t="n">
        <v>0</v>
      </c>
      <c r="AS54" s="11" t="n">
        <v>0</v>
      </c>
      <c r="AT54" s="11" t="n">
        <v>0</v>
      </c>
      <c r="AU54" s="11" t="n">
        <v>0</v>
      </c>
      <c r="AV54" s="11" t="n">
        <v>0</v>
      </c>
      <c r="AW54" s="11" t="n">
        <v>0</v>
      </c>
      <c r="AX54" s="11" t="n">
        <v>0</v>
      </c>
      <c r="AY54" s="11" t="n">
        <v>0</v>
      </c>
      <c r="AZ54" s="11" t="n">
        <v>0</v>
      </c>
      <c r="BA54" s="11" t="n">
        <v>0</v>
      </c>
      <c r="BB54" s="11" t="n">
        <v>0</v>
      </c>
      <c r="BC54" s="11" t="n">
        <v>0</v>
      </c>
      <c r="BD54" s="11" t="n">
        <v>0</v>
      </c>
      <c r="BE54" s="11" t="n">
        <v>0</v>
      </c>
      <c r="BF54" s="11" t="n">
        <v>0</v>
      </c>
      <c r="BG54" s="11" t="n">
        <v>0</v>
      </c>
      <c r="BH54" s="11" t="n">
        <v>0</v>
      </c>
      <c r="BI54" s="11" t="n">
        <v>0</v>
      </c>
      <c r="BJ54" s="11" t="n">
        <v>0</v>
      </c>
      <c r="BK54" s="11" t="n">
        <v>0</v>
      </c>
      <c r="BL54" s="11" t="n">
        <v>0</v>
      </c>
      <c r="BM54" s="11" t="n">
        <v>0</v>
      </c>
      <c r="BN54" s="11" t="n">
        <v>0</v>
      </c>
      <c r="BO54" s="11" t="n">
        <v>0</v>
      </c>
      <c r="BP54" s="11" t="n">
        <v>0</v>
      </c>
      <c r="BQ54" s="11" t="n">
        <v>0</v>
      </c>
      <c r="BR54" s="11" t="n">
        <v>0</v>
      </c>
      <c r="BS54" s="11" t="n">
        <v>0</v>
      </c>
      <c r="BT54" s="11" t="n">
        <v>0</v>
      </c>
      <c r="BU54" s="11" t="n">
        <v>0</v>
      </c>
      <c r="BV54" s="11" t="n">
        <v>0</v>
      </c>
      <c r="BW54" s="11" t="n">
        <v>0</v>
      </c>
      <c r="BX54" s="11" t="n">
        <v>0</v>
      </c>
      <c r="BY54" s="11" t="n">
        <v>0</v>
      </c>
      <c r="BZ54" s="11" t="n">
        <v>0</v>
      </c>
      <c r="CA54" s="11" t="n">
        <v>0</v>
      </c>
      <c r="CB54" s="11" t="n">
        <v>0</v>
      </c>
      <c r="CC54" s="11" t="n">
        <v>0</v>
      </c>
      <c r="CD54" s="11" t="n">
        <v>0</v>
      </c>
      <c r="CE54" s="11" t="n">
        <v>0</v>
      </c>
      <c r="CF54" s="11" t="n">
        <v>0</v>
      </c>
      <c r="CG54" s="11" t="n">
        <v>0</v>
      </c>
      <c r="CH54" s="11" t="n">
        <v>0</v>
      </c>
      <c r="CI54" s="11" t="n">
        <v>0</v>
      </c>
      <c r="CJ54" s="11" t="n">
        <v>0</v>
      </c>
      <c r="CK54" s="11" t="n">
        <v>0</v>
      </c>
      <c r="CL54" s="11" t="n">
        <v>0</v>
      </c>
      <c r="CM54" s="11" t="n">
        <v>0</v>
      </c>
      <c r="CN54" s="11" t="n">
        <v>0</v>
      </c>
      <c r="CO54" s="11" t="n">
        <v>0</v>
      </c>
      <c r="CP54" s="11" t="n">
        <v>0</v>
      </c>
      <c r="CQ54" s="11" t="n">
        <v>0</v>
      </c>
      <c r="CR54" s="11" t="n">
        <v>0</v>
      </c>
      <c r="CS54" s="11" t="n">
        <v>0</v>
      </c>
      <c r="CT54" s="11" t="n">
        <v>0</v>
      </c>
      <c r="CU54" s="11" t="n">
        <v>0</v>
      </c>
      <c r="CV54" s="11" t="n">
        <v>0</v>
      </c>
      <c r="CW54" s="11" t="n">
        <v>0</v>
      </c>
      <c r="CX54" s="11" t="n">
        <v>0</v>
      </c>
      <c r="CY54" s="11" t="n">
        <v>0</v>
      </c>
      <c r="CZ54" s="11" t="n">
        <v>0</v>
      </c>
      <c r="DA54" s="11" t="n">
        <v>0</v>
      </c>
      <c r="DB54" s="11" t="n">
        <v>0</v>
      </c>
      <c r="DC54" s="11" t="n">
        <v>0</v>
      </c>
      <c r="DD54" s="11" t="n">
        <v>0</v>
      </c>
      <c r="DE54" s="11" t="n">
        <v>0</v>
      </c>
      <c r="DF54" s="11" t="n">
        <v>0</v>
      </c>
      <c r="DG54" s="11" t="n">
        <v>0</v>
      </c>
      <c r="DH54" s="11" t="n">
        <v>0</v>
      </c>
      <c r="DI54" s="11" t="n">
        <v>0</v>
      </c>
      <c r="DJ54" s="11" t="n">
        <v>0</v>
      </c>
      <c r="DK54" s="11" t="n">
        <v>0</v>
      </c>
      <c r="DL54" s="11" t="n">
        <v>0</v>
      </c>
      <c r="DM54" s="11" t="n">
        <v>0</v>
      </c>
      <c r="DN54" s="11" t="n">
        <v>0</v>
      </c>
      <c r="DO54" s="11" t="n">
        <v>0</v>
      </c>
      <c r="DP54" s="11" t="n">
        <v>0</v>
      </c>
      <c r="DQ54" s="11" t="n">
        <v>0</v>
      </c>
      <c r="DR54" s="11" t="n">
        <v>0</v>
      </c>
      <c r="DS54" s="11" t="n">
        <v>0</v>
      </c>
      <c r="DT54" s="11" t="n">
        <v>0</v>
      </c>
      <c r="DU54" s="11" t="n">
        <v>0</v>
      </c>
      <c r="DV54" s="11" t="n">
        <v>0</v>
      </c>
      <c r="DW54" s="11" t="n">
        <v>0</v>
      </c>
      <c r="DX54" s="11" t="n">
        <v>0</v>
      </c>
      <c r="DY54" s="11" t="n">
        <v>0</v>
      </c>
      <c r="DZ54" s="11" t="n">
        <v>0</v>
      </c>
      <c r="EA54" s="11" t="n">
        <v>0</v>
      </c>
      <c r="EB54" s="11" t="n">
        <v>0</v>
      </c>
      <c r="EC54" s="11" t="n">
        <v>0</v>
      </c>
      <c r="ED54" s="11" t="n">
        <v>0</v>
      </c>
      <c r="EE54" s="11" t="n">
        <v>0</v>
      </c>
      <c r="EF54" s="11" t="n">
        <v>0</v>
      </c>
      <c r="EG54" s="11" t="n">
        <v>0</v>
      </c>
      <c r="EH54" s="11" t="n">
        <v>0</v>
      </c>
      <c r="EI54" s="11" t="n">
        <v>0</v>
      </c>
      <c r="EJ54" s="11" t="n">
        <v>0</v>
      </c>
      <c r="EK54" s="11" t="n">
        <v>0</v>
      </c>
      <c r="EL54" s="11" t="n">
        <v>0</v>
      </c>
      <c r="EM54" s="11" t="n">
        <v>0</v>
      </c>
      <c r="EN54" s="11" t="n">
        <v>0</v>
      </c>
      <c r="EO54" s="11" t="n">
        <v>0</v>
      </c>
      <c r="EP54" s="11" t="n">
        <v>0</v>
      </c>
      <c r="EQ54" s="11" t="n">
        <v>0</v>
      </c>
      <c r="ER54" s="11" t="n">
        <v>0</v>
      </c>
      <c r="ES54" s="11" t="n">
        <v>0</v>
      </c>
      <c r="ET54" s="11" t="n">
        <v>0</v>
      </c>
      <c r="EU54" s="11" t="n">
        <v>0</v>
      </c>
      <c r="EV54" s="11" t="n">
        <v>0</v>
      </c>
      <c r="EW54" s="11" t="n">
        <v>0</v>
      </c>
      <c r="EX54" s="11" t="n">
        <v>0</v>
      </c>
      <c r="EY54" s="11" t="n">
        <v>0</v>
      </c>
      <c r="EZ54" s="11" t="n">
        <v>0</v>
      </c>
      <c r="FA54" s="11" t="n">
        <v>0</v>
      </c>
      <c r="FB54" s="11" t="n">
        <v>0</v>
      </c>
      <c r="FC54" s="11" t="n">
        <v>0</v>
      </c>
      <c r="FD54" s="11" t="n">
        <v>0</v>
      </c>
      <c r="FE54" s="11" t="n">
        <v>0</v>
      </c>
      <c r="FF54" s="11" t="n">
        <v>0</v>
      </c>
      <c r="FG54" s="11" t="n">
        <v>0</v>
      </c>
      <c r="FH54" s="11" t="n">
        <v>0</v>
      </c>
      <c r="FI54" s="11" t="n">
        <v>0</v>
      </c>
      <c r="FJ54" s="11" t="n">
        <v>0</v>
      </c>
      <c r="FK54" s="11" t="n">
        <v>0</v>
      </c>
      <c r="FL54" s="11" t="n">
        <v>0</v>
      </c>
      <c r="FM54" s="11" t="n">
        <v>0</v>
      </c>
      <c r="FN54" s="11" t="n">
        <v>0</v>
      </c>
      <c r="FO54" s="11" t="n">
        <v>0</v>
      </c>
      <c r="FP54" s="11" t="n">
        <v>0</v>
      </c>
      <c r="FQ54" s="11" t="n">
        <v>0</v>
      </c>
      <c r="FR54" s="11" t="n">
        <v>0</v>
      </c>
      <c r="FS54" s="11" t="n">
        <v>0</v>
      </c>
      <c r="FT54" s="11" t="n">
        <v>0</v>
      </c>
      <c r="FU54" s="11" t="n">
        <v>0</v>
      </c>
      <c r="FV54" s="11" t="n">
        <v>0</v>
      </c>
      <c r="FW54" s="11" t="n">
        <v>0</v>
      </c>
      <c r="FX54" s="11" t="n">
        <v>0</v>
      </c>
      <c r="FY54" s="11" t="n">
        <v>0</v>
      </c>
      <c r="FZ54" s="11" t="n">
        <v>0</v>
      </c>
      <c r="GA54" s="11" t="n">
        <v>0</v>
      </c>
      <c r="GB54" s="11" t="n">
        <v>0</v>
      </c>
      <c r="GC54" s="11" t="n">
        <v>0</v>
      </c>
      <c r="GD54" s="11" t="n">
        <v>0</v>
      </c>
      <c r="GE54" s="11" t="n">
        <v>0</v>
      </c>
      <c r="GF54" s="11" t="n">
        <v>0</v>
      </c>
      <c r="GG54" s="11" t="n">
        <v>0</v>
      </c>
      <c r="GH54" s="11" t="n">
        <v>0</v>
      </c>
      <c r="GI54" s="11" t="n">
        <v>0</v>
      </c>
      <c r="GJ54" s="11" t="n">
        <v>0</v>
      </c>
      <c r="GK54" s="11" t="n">
        <v>0</v>
      </c>
      <c r="GL54" s="11" t="n">
        <v>0</v>
      </c>
      <c r="GM54" s="11" t="n">
        <v>0</v>
      </c>
      <c r="GN54" s="11" t="n">
        <v>0</v>
      </c>
      <c r="GO54" s="11" t="n">
        <v>0</v>
      </c>
      <c r="GP54" s="11" t="n">
        <v>0</v>
      </c>
      <c r="GQ54" s="11" t="n">
        <v>0</v>
      </c>
      <c r="GR54" s="11" t="n">
        <v>0</v>
      </c>
      <c r="GS54" s="11" t="n">
        <v>0</v>
      </c>
      <c r="GT54" s="11" t="n">
        <v>0</v>
      </c>
      <c r="GU54" s="11" t="n">
        <v>0</v>
      </c>
      <c r="GV54" s="11" t="n">
        <v>0</v>
      </c>
      <c r="GW54" s="11" t="n">
        <v>0</v>
      </c>
      <c r="GX54" s="11" t="n">
        <v>0</v>
      </c>
      <c r="GY54" s="11" t="n">
        <v>0</v>
      </c>
      <c r="GZ54" s="11" t="n">
        <v>0</v>
      </c>
      <c r="HA54" s="11" t="n">
        <v>0</v>
      </c>
      <c r="HB54" s="11" t="n">
        <v>0</v>
      </c>
      <c r="HC54" s="11" t="n">
        <v>0</v>
      </c>
      <c r="HD54" s="11" t="n">
        <v>0</v>
      </c>
      <c r="HE54" s="11" t="n">
        <v>0</v>
      </c>
      <c r="HF54" s="11" t="n">
        <v>0</v>
      </c>
      <c r="HG54" s="11" t="n">
        <v>0</v>
      </c>
      <c r="HH54" s="11" t="n">
        <v>0</v>
      </c>
      <c r="HI54" s="11" t="n">
        <v>0</v>
      </c>
      <c r="HJ54" s="11" t="n">
        <v>0</v>
      </c>
      <c r="HK54" s="11" t="n">
        <v>0</v>
      </c>
      <c r="HL54" s="11" t="n">
        <v>0</v>
      </c>
      <c r="HM54" s="11" t="n">
        <v>0</v>
      </c>
      <c r="HN54" s="11" t="n">
        <v>0</v>
      </c>
      <c r="HO54" s="11" t="n">
        <v>0</v>
      </c>
      <c r="HP54" s="11" t="n">
        <v>0</v>
      </c>
      <c r="HQ54" s="11" t="n">
        <v>0</v>
      </c>
      <c r="HR54" s="11" t="n">
        <v>0</v>
      </c>
      <c r="HS54" s="11" t="n">
        <v>0</v>
      </c>
      <c r="HT54" s="11" t="n">
        <v>0</v>
      </c>
      <c r="HU54" s="11" t="n">
        <v>0</v>
      </c>
      <c r="HV54" s="11" t="n">
        <v>0</v>
      </c>
      <c r="HW54" s="11" t="n">
        <v>0</v>
      </c>
      <c r="HX54" s="11" t="n">
        <v>0</v>
      </c>
      <c r="HY54" s="11" t="n">
        <v>0</v>
      </c>
      <c r="HZ54" s="11" t="n">
        <v>0</v>
      </c>
      <c r="IA54" s="11" t="n">
        <v>0</v>
      </c>
      <c r="IB54" s="11" t="n">
        <v>0</v>
      </c>
      <c r="IC54" s="11" t="n">
        <v>0</v>
      </c>
      <c r="ID54" s="11" t="n">
        <v>0</v>
      </c>
      <c r="IE54" s="11" t="n">
        <v>0</v>
      </c>
      <c r="IF54" s="11" t="n">
        <v>0</v>
      </c>
      <c r="IG54" s="11" t="n">
        <v>0</v>
      </c>
      <c r="IH54" s="11" t="n">
        <v>0</v>
      </c>
      <c r="II54" s="11" t="n">
        <v>0</v>
      </c>
      <c r="IJ54" s="11" t="n">
        <v>0</v>
      </c>
      <c r="IK54" s="11" t="n">
        <v>0</v>
      </c>
      <c r="IL54" s="11" t="n">
        <v>0</v>
      </c>
      <c r="IM54" s="11" t="n">
        <v>0</v>
      </c>
      <c r="IN54" s="11" t="n">
        <v>0</v>
      </c>
      <c r="IO54" s="11" t="n">
        <v>0</v>
      </c>
      <c r="IP54" s="11" t="n">
        <v>0</v>
      </c>
      <c r="IQ54" s="11" t="n">
        <v>0</v>
      </c>
      <c r="IR54" s="11" t="n">
        <v>0</v>
      </c>
      <c r="IS54" s="11" t="n">
        <v>0</v>
      </c>
      <c r="IT54" s="11" t="n">
        <v>0</v>
      </c>
      <c r="IU54" s="11" t="n">
        <v>0</v>
      </c>
      <c r="IV54" s="11" t="n">
        <v>0</v>
      </c>
      <c r="IW54" s="11" t="n">
        <v>0</v>
      </c>
      <c r="IX54" s="11" t="n">
        <v>0</v>
      </c>
      <c r="IY54" s="11" t="n">
        <v>0</v>
      </c>
      <c r="IZ54" s="11" t="n">
        <v>0</v>
      </c>
      <c r="JA54" s="11" t="n">
        <v>0</v>
      </c>
      <c r="JB54" s="11" t="n">
        <v>0</v>
      </c>
      <c r="JC54" s="11" t="n">
        <v>0</v>
      </c>
      <c r="JD54" s="11" t="n">
        <v>0</v>
      </c>
      <c r="JE54" s="11" t="n">
        <v>0</v>
      </c>
      <c r="JF54" s="11" t="n">
        <v>0</v>
      </c>
      <c r="JG54" s="11" t="n">
        <v>0</v>
      </c>
      <c r="JH54" s="11" t="n">
        <v>0</v>
      </c>
      <c r="JI54" s="11" t="n">
        <v>0</v>
      </c>
      <c r="JJ54" s="11" t="n">
        <v>0</v>
      </c>
      <c r="JK54" s="11" t="n">
        <v>0</v>
      </c>
      <c r="JL54" s="11" t="n">
        <v>0</v>
      </c>
      <c r="JM54" s="11" t="n">
        <v>0</v>
      </c>
      <c r="JN54" s="11" t="n">
        <v>0</v>
      </c>
      <c r="JO54" s="11" t="n">
        <v>0</v>
      </c>
      <c r="JP54" s="11" t="n">
        <v>0</v>
      </c>
      <c r="JQ54" s="11" t="n">
        <v>0</v>
      </c>
      <c r="JR54" s="11" t="n">
        <v>0</v>
      </c>
      <c r="JS54" s="11" t="n">
        <v>0</v>
      </c>
      <c r="JT54" s="11" t="n">
        <v>0</v>
      </c>
      <c r="JU54" s="11" t="n">
        <v>0</v>
      </c>
      <c r="JV54" s="11" t="n">
        <v>0</v>
      </c>
      <c r="JW54" s="11" t="n">
        <v>0</v>
      </c>
      <c r="JX54" s="11" t="n">
        <v>0</v>
      </c>
      <c r="JY54" s="11" t="n">
        <v>0</v>
      </c>
      <c r="JZ54" s="11" t="n">
        <v>0</v>
      </c>
      <c r="KA54" s="11" t="n">
        <v>0</v>
      </c>
      <c r="KB54" s="11" t="n">
        <v>0</v>
      </c>
      <c r="KC54" s="11" t="n">
        <v>0</v>
      </c>
      <c r="KD54" s="11" t="n">
        <v>0</v>
      </c>
      <c r="KE54" s="11" t="n">
        <v>0</v>
      </c>
      <c r="KF54" s="11" t="n">
        <v>0</v>
      </c>
      <c r="KG54" s="11" t="n">
        <v>0</v>
      </c>
      <c r="KH54" s="11" t="n">
        <v>0</v>
      </c>
      <c r="KI54" s="11" t="n">
        <v>0</v>
      </c>
      <c r="KJ54" s="11" t="n">
        <v>0</v>
      </c>
      <c r="KK54" s="11" t="n">
        <v>0</v>
      </c>
      <c r="KL54" s="11" t="n">
        <v>0</v>
      </c>
      <c r="KM54" s="11" t="n">
        <v>0</v>
      </c>
      <c r="KN54" s="11" t="n">
        <v>0</v>
      </c>
      <c r="KO54" s="11" t="n">
        <v>0</v>
      </c>
      <c r="KP54" s="11" t="n">
        <v>0</v>
      </c>
      <c r="KQ54" s="11" t="n">
        <v>0</v>
      </c>
      <c r="KR54" s="11" t="n">
        <v>0</v>
      </c>
      <c r="KS54" s="11" t="n">
        <v>0</v>
      </c>
      <c r="KT54" s="11" t="n">
        <v>0</v>
      </c>
      <c r="KU54" s="11" t="n">
        <v>0</v>
      </c>
      <c r="KV54" s="11" t="n">
        <v>0</v>
      </c>
      <c r="KW54" s="11" t="n">
        <v>0</v>
      </c>
      <c r="KX54" s="11" t="n">
        <v>0</v>
      </c>
      <c r="KY54" s="11" t="n">
        <v>0</v>
      </c>
      <c r="KZ54" s="11" t="n">
        <v>0</v>
      </c>
      <c r="LA54" s="11" t="n">
        <v>0</v>
      </c>
      <c r="LB54" s="11" t="n">
        <v>0</v>
      </c>
      <c r="LC54" s="11" t="n">
        <v>0</v>
      </c>
      <c r="LD54" s="11" t="n">
        <v>0</v>
      </c>
      <c r="LE54" s="11" t="n">
        <v>0</v>
      </c>
      <c r="LF54" s="11" t="n">
        <v>0</v>
      </c>
      <c r="LG54" s="11" t="n">
        <v>0</v>
      </c>
      <c r="LH54" s="11" t="n">
        <v>0</v>
      </c>
      <c r="LI54" s="11" t="n">
        <v>0</v>
      </c>
      <c r="LJ54" s="11" t="n">
        <v>0</v>
      </c>
      <c r="LK54" s="11" t="n">
        <v>0</v>
      </c>
      <c r="LL54" s="11" t="n">
        <v>0</v>
      </c>
      <c r="LM54" s="11" t="n">
        <v>0</v>
      </c>
      <c r="LN54" s="11" t="n">
        <v>0</v>
      </c>
      <c r="LO54" s="11" t="n">
        <v>0</v>
      </c>
      <c r="LP54" s="11" t="n">
        <v>0</v>
      </c>
      <c r="LQ54" s="11" t="n">
        <v>0</v>
      </c>
      <c r="LR54" s="11" t="n">
        <v>0</v>
      </c>
      <c r="LS54" s="11" t="n">
        <v>0</v>
      </c>
      <c r="LT54" s="11" t="n">
        <v>0</v>
      </c>
      <c r="LU54" s="11" t="n">
        <v>0</v>
      </c>
      <c r="LV54" s="11" t="n">
        <v>0</v>
      </c>
      <c r="LW54" s="11" t="n">
        <v>0</v>
      </c>
      <c r="LX54" s="11" t="n">
        <v>0</v>
      </c>
      <c r="LY54" s="11" t="n">
        <v>0</v>
      </c>
      <c r="LZ54" s="11" t="n">
        <v>0</v>
      </c>
      <c r="MA54" s="11" t="n">
        <v>0</v>
      </c>
      <c r="MB54" s="11" t="n">
        <v>0</v>
      </c>
      <c r="MC54" s="11" t="n">
        <v>0</v>
      </c>
      <c r="MD54" s="11" t="n">
        <v>0</v>
      </c>
      <c r="ME54" s="11" t="n">
        <v>0</v>
      </c>
      <c r="MF54" s="11" t="n">
        <v>0</v>
      </c>
      <c r="MG54" s="11" t="n">
        <v>0</v>
      </c>
      <c r="MH54" s="11" t="n">
        <v>0</v>
      </c>
      <c r="MI54" s="11" t="n">
        <v>0</v>
      </c>
      <c r="MJ54" s="11" t="n">
        <v>0</v>
      </c>
      <c r="MK54" s="11" t="n">
        <v>0</v>
      </c>
      <c r="ML54" s="11" t="n">
        <v>0</v>
      </c>
      <c r="MM54" s="11" t="n">
        <v>0</v>
      </c>
      <c r="MN54" s="11" t="n">
        <v>0</v>
      </c>
      <c r="MO54" s="11" t="n">
        <v>0</v>
      </c>
      <c r="MP54" s="11" t="n">
        <v>0</v>
      </c>
      <c r="MQ54" s="11" t="n">
        <v>0</v>
      </c>
      <c r="MR54" s="11" t="n">
        <v>0</v>
      </c>
      <c r="MS54" s="11" t="n">
        <v>0</v>
      </c>
      <c r="MT54" s="11" t="n">
        <v>0</v>
      </c>
      <c r="MU54" s="11" t="n">
        <v>0</v>
      </c>
      <c r="MV54" s="11" t="n">
        <v>0</v>
      </c>
      <c r="MW54" s="11" t="n">
        <v>0</v>
      </c>
      <c r="MX54" s="11" t="n">
        <v>0</v>
      </c>
      <c r="MY54" s="11" t="n">
        <v>0</v>
      </c>
    </row>
    <row r="55">
      <c r="B55" s="9" t="inlineStr">
        <is>
          <t>%RA</t>
        </is>
      </c>
      <c r="C55" s="12">
        <f>IFERROR(C51*12/-C50,"")</f>
        <v/>
      </c>
      <c r="D55" s="12">
        <f>IFERROR(D51*12/-D50,"")</f>
        <v/>
      </c>
      <c r="E55" s="12">
        <f>IFERROR(E51*12/-E50,"")</f>
        <v/>
      </c>
      <c r="F55" s="12">
        <f>IFERROR(F51*12/-F50,"")</f>
        <v/>
      </c>
      <c r="G55" s="12">
        <f>IFERROR(G51*12/-G50,"")</f>
        <v/>
      </c>
      <c r="H55" s="12">
        <f>IFERROR(H51*12/-H50,"")</f>
        <v/>
      </c>
      <c r="I55" s="12">
        <f>IFERROR(I51*12/-I50,"")</f>
        <v/>
      </c>
      <c r="J55" s="12">
        <f>IFERROR(J51*12/-J50,"")</f>
        <v/>
      </c>
      <c r="K55" s="12">
        <f>IFERROR(K51*12/-K50,"")</f>
        <v/>
      </c>
      <c r="L55" s="12">
        <f>IFERROR(L51*12/-L50,"")</f>
        <v/>
      </c>
      <c r="M55" s="12">
        <f>IFERROR(M51*12/-M50,"")</f>
        <v/>
      </c>
      <c r="N55" s="12">
        <f>IFERROR(N51*12/-N50,"")</f>
        <v/>
      </c>
      <c r="O55" s="12">
        <f>IFERROR(O51*12/-O50,"")</f>
        <v/>
      </c>
      <c r="P55" s="12">
        <f>IFERROR(P51*12/-P50,"")</f>
        <v/>
      </c>
      <c r="Q55" s="12">
        <f>IFERROR(Q51*12/-Q50,"")</f>
        <v/>
      </c>
      <c r="R55" s="12">
        <f>IFERROR(R51*12/-R50,"")</f>
        <v/>
      </c>
      <c r="S55" s="12">
        <f>IFERROR(S51*12/-S50,"")</f>
        <v/>
      </c>
      <c r="T55" s="12">
        <f>IFERROR(T51*12/-T50,"")</f>
        <v/>
      </c>
      <c r="U55" s="12">
        <f>IFERROR(U51*12/-U50,"")</f>
        <v/>
      </c>
      <c r="V55" s="12">
        <f>IFERROR(V51*12/-V50,"")</f>
        <v/>
      </c>
      <c r="W55" s="12">
        <f>IFERROR(W51*12/-W50,"")</f>
        <v/>
      </c>
      <c r="X55" s="12">
        <f>IFERROR(X51*12/-X50,"")</f>
        <v/>
      </c>
      <c r="Y55" s="12">
        <f>IFERROR(Y51*12/-Y50,"")</f>
        <v/>
      </c>
      <c r="Z55" s="12">
        <f>IFERROR(Z51*12/-Z50,"")</f>
        <v/>
      </c>
      <c r="AA55" s="12">
        <f>IFERROR(AA51*12/-AA50,"")</f>
        <v/>
      </c>
      <c r="AB55" s="12">
        <f>IFERROR(AB51*12/-AB50,"")</f>
        <v/>
      </c>
      <c r="AC55" s="12">
        <f>IFERROR(AC51*12/-AC50,"")</f>
        <v/>
      </c>
      <c r="AD55" s="12">
        <f>IFERROR(AD51*12/-AD50,"")</f>
        <v/>
      </c>
      <c r="AE55" s="12">
        <f>IFERROR(AE51*12/-AE50,"")</f>
        <v/>
      </c>
      <c r="AF55" s="12">
        <f>IFERROR(AF51*12/-AF50,"")</f>
        <v/>
      </c>
      <c r="AG55" s="12">
        <f>IFERROR(AG51*12/-AG50,"")</f>
        <v/>
      </c>
      <c r="AH55" s="12">
        <f>IFERROR(AH51*12/-AH50,"")</f>
        <v/>
      </c>
      <c r="AI55" s="12">
        <f>IFERROR(AI51*12/-AI50,"")</f>
        <v/>
      </c>
      <c r="AJ55" s="12">
        <f>IFERROR(AJ51*12/-AJ50,"")</f>
        <v/>
      </c>
      <c r="AK55" s="12">
        <f>IFERROR(AK51*12/-AK50,"")</f>
        <v/>
      </c>
      <c r="AL55" s="12">
        <f>IFERROR(AL51*12/-AL50,"")</f>
        <v/>
      </c>
      <c r="AM55" s="12">
        <f>IFERROR(AM51*12/-AM50,"")</f>
        <v/>
      </c>
      <c r="AN55" s="12">
        <f>IFERROR(AN51*12/-AN50,"")</f>
        <v/>
      </c>
      <c r="AO55" s="12">
        <f>IFERROR(AO51*12/-AO50,"")</f>
        <v/>
      </c>
      <c r="AP55" s="12">
        <f>IFERROR(AP51*12/-AP50,"")</f>
        <v/>
      </c>
      <c r="AQ55" s="12">
        <f>IFERROR(AQ51*12/-AQ50,"")</f>
        <v/>
      </c>
      <c r="AR55" s="12">
        <f>IFERROR(AR51*12/-AR50,"")</f>
        <v/>
      </c>
      <c r="AS55" s="12">
        <f>IFERROR(AS51*12/-AS50,"")</f>
        <v/>
      </c>
      <c r="AT55" s="12">
        <f>IFERROR(AT51*12/-AT50,"")</f>
        <v/>
      </c>
      <c r="AU55" s="12">
        <f>IFERROR(AU51*12/-AU50,"")</f>
        <v/>
      </c>
      <c r="AV55" s="12">
        <f>IFERROR(AV51*12/-AV50,"")</f>
        <v/>
      </c>
      <c r="AW55" s="12">
        <f>IFERROR(AW51*12/-AW50,"")</f>
        <v/>
      </c>
      <c r="AX55" s="12">
        <f>IFERROR(AX51*12/-AX50,"")</f>
        <v/>
      </c>
      <c r="AY55" s="12">
        <f>IFERROR(AY51*12/-AY50,"")</f>
        <v/>
      </c>
      <c r="AZ55" s="12">
        <f>IFERROR(AZ51*12/-AZ50,"")</f>
        <v/>
      </c>
      <c r="BA55" s="12">
        <f>IFERROR(BA51*12/-BA50,"")</f>
        <v/>
      </c>
      <c r="BB55" s="12">
        <f>IFERROR(BB51*12/-BB50,"")</f>
        <v/>
      </c>
      <c r="BC55" s="12">
        <f>IFERROR(BC51*12/-BC50,"")</f>
        <v/>
      </c>
      <c r="BD55" s="12">
        <f>IFERROR(BD51*12/-BD50,"")</f>
        <v/>
      </c>
      <c r="BE55" s="12">
        <f>IFERROR(BE51*12/-BE50,"")</f>
        <v/>
      </c>
      <c r="BF55" s="12">
        <f>IFERROR(BF51*12/-BF50,"")</f>
        <v/>
      </c>
      <c r="BG55" s="12">
        <f>IFERROR(BG51*12/-BG50,"")</f>
        <v/>
      </c>
      <c r="BH55" s="12">
        <f>IFERROR(BH51*12/-BH50,"")</f>
        <v/>
      </c>
      <c r="BI55" s="12">
        <f>IFERROR(BI51*12/-BI50,"")</f>
        <v/>
      </c>
      <c r="BJ55" s="12">
        <f>IFERROR(BJ51*12/-BJ50,"")</f>
        <v/>
      </c>
      <c r="BK55" s="12">
        <f>IFERROR(BK51*12/-BK50,"")</f>
        <v/>
      </c>
      <c r="BL55" s="12">
        <f>IFERROR(BL51*12/-BL50,"")</f>
        <v/>
      </c>
      <c r="BM55" s="12">
        <f>IFERROR(BM51*12/-BM50,"")</f>
        <v/>
      </c>
      <c r="BN55" s="12">
        <f>IFERROR(BN51*12/-BN50,"")</f>
        <v/>
      </c>
      <c r="BO55" s="12">
        <f>IFERROR(BO51*12/-BO50,"")</f>
        <v/>
      </c>
      <c r="BP55" s="12">
        <f>IFERROR(BP51*12/-BP50,"")</f>
        <v/>
      </c>
      <c r="BQ55" s="12">
        <f>IFERROR(BQ51*12/-BQ50,"")</f>
        <v/>
      </c>
      <c r="BR55" s="12">
        <f>IFERROR(BR51*12/-BR50,"")</f>
        <v/>
      </c>
      <c r="BS55" s="12">
        <f>IFERROR(BS51*12/-BS50,"")</f>
        <v/>
      </c>
      <c r="BT55" s="12">
        <f>IFERROR(BT51*12/-BT50,"")</f>
        <v/>
      </c>
      <c r="BU55" s="12">
        <f>IFERROR(BU51*12/-BU50,"")</f>
        <v/>
      </c>
      <c r="BV55" s="12">
        <f>IFERROR(BV51*12/-BV50,"")</f>
        <v/>
      </c>
      <c r="BW55" s="12">
        <f>IFERROR(BW51*12/-BW50,"")</f>
        <v/>
      </c>
      <c r="BX55" s="12">
        <f>IFERROR(BX51*12/-BX50,"")</f>
        <v/>
      </c>
      <c r="BY55" s="12">
        <f>IFERROR(BY51*12/-BY50,"")</f>
        <v/>
      </c>
      <c r="BZ55" s="12">
        <f>IFERROR(BZ51*12/-BZ50,"")</f>
        <v/>
      </c>
      <c r="CA55" s="12">
        <f>IFERROR(CA51*12/-CA50,"")</f>
        <v/>
      </c>
      <c r="CB55" s="12">
        <f>IFERROR(CB51*12/-CB50,"")</f>
        <v/>
      </c>
      <c r="CC55" s="12">
        <f>IFERROR(CC51*12/-CC50,"")</f>
        <v/>
      </c>
      <c r="CD55" s="12">
        <f>IFERROR(CD51*12/-CD50,"")</f>
        <v/>
      </c>
      <c r="CE55" s="12">
        <f>IFERROR(CE51*12/-CE50,"")</f>
        <v/>
      </c>
      <c r="CF55" s="12">
        <f>IFERROR(CF51*12/-CF50,"")</f>
        <v/>
      </c>
      <c r="CG55" s="12">
        <f>IFERROR(CG51*12/-CG50,"")</f>
        <v/>
      </c>
      <c r="CH55" s="12">
        <f>IFERROR(CH51*12/-CH50,"")</f>
        <v/>
      </c>
      <c r="CI55" s="12">
        <f>IFERROR(CI51*12/-CI50,"")</f>
        <v/>
      </c>
      <c r="CJ55" s="12">
        <f>IFERROR(CJ51*12/-CJ50,"")</f>
        <v/>
      </c>
      <c r="CK55" s="12">
        <f>IFERROR(CK51*12/-CK50,"")</f>
        <v/>
      </c>
      <c r="CL55" s="12">
        <f>IFERROR(CL51*12/-CL50,"")</f>
        <v/>
      </c>
      <c r="CM55" s="12">
        <f>IFERROR(CM51*12/-CM50,"")</f>
        <v/>
      </c>
      <c r="CN55" s="12">
        <f>IFERROR(CN51*12/-CN50,"")</f>
        <v/>
      </c>
      <c r="CO55" s="12">
        <f>IFERROR(CO51*12/-CO50,"")</f>
        <v/>
      </c>
      <c r="CP55" s="12">
        <f>IFERROR(CP51*12/-CP50,"")</f>
        <v/>
      </c>
      <c r="CQ55" s="12">
        <f>IFERROR(CQ51*12/-CQ50,"")</f>
        <v/>
      </c>
      <c r="CR55" s="12">
        <f>IFERROR(CR51*12/-CR50,"")</f>
        <v/>
      </c>
      <c r="CS55" s="12">
        <f>IFERROR(CS51*12/-CS50,"")</f>
        <v/>
      </c>
      <c r="CT55" s="12">
        <f>IFERROR(CT51*12/-CT50,"")</f>
        <v/>
      </c>
      <c r="CU55" s="12">
        <f>IFERROR(CU51*12/-CU50,"")</f>
        <v/>
      </c>
      <c r="CV55" s="12">
        <f>IFERROR(CV51*12/-CV50,"")</f>
        <v/>
      </c>
      <c r="CW55" s="12">
        <f>IFERROR(CW51*12/-CW50,"")</f>
        <v/>
      </c>
      <c r="CX55" s="12">
        <f>IFERROR(CX51*12/-CX50,"")</f>
        <v/>
      </c>
      <c r="CY55" s="12">
        <f>IFERROR(CY51*12/-CY50,"")</f>
        <v/>
      </c>
      <c r="CZ55" s="12">
        <f>IFERROR(CZ51*12/-CZ50,"")</f>
        <v/>
      </c>
      <c r="DA55" s="12">
        <f>IFERROR(DA51*12/-DA50,"")</f>
        <v/>
      </c>
      <c r="DB55" s="12">
        <f>IFERROR(DB51*12/-DB50,"")</f>
        <v/>
      </c>
      <c r="DC55" s="12">
        <f>IFERROR(DC51*12/-DC50,"")</f>
        <v/>
      </c>
      <c r="DD55" s="12">
        <f>IFERROR(DD51*12/-DD50,"")</f>
        <v/>
      </c>
      <c r="DE55" s="12">
        <f>IFERROR(DE51*12/-DE50,"")</f>
        <v/>
      </c>
      <c r="DF55" s="12">
        <f>IFERROR(DF51*12/-DF50,"")</f>
        <v/>
      </c>
      <c r="DG55" s="12">
        <f>IFERROR(DG51*12/-DG50,"")</f>
        <v/>
      </c>
      <c r="DH55" s="12">
        <f>IFERROR(DH51*12/-DH50,"")</f>
        <v/>
      </c>
      <c r="DI55" s="12">
        <f>IFERROR(DI51*12/-DI50,"")</f>
        <v/>
      </c>
      <c r="DJ55" s="12">
        <f>IFERROR(DJ51*12/-DJ50,"")</f>
        <v/>
      </c>
      <c r="DK55" s="12">
        <f>IFERROR(DK51*12/-DK50,"")</f>
        <v/>
      </c>
      <c r="DL55" s="12">
        <f>IFERROR(DL51*12/-DL50,"")</f>
        <v/>
      </c>
      <c r="DM55" s="12">
        <f>IFERROR(DM51*12/-DM50,"")</f>
        <v/>
      </c>
      <c r="DN55" s="12">
        <f>IFERROR(DN51*12/-DN50,"")</f>
        <v/>
      </c>
      <c r="DO55" s="12">
        <f>IFERROR(DO51*12/-DO50,"")</f>
        <v/>
      </c>
      <c r="DP55" s="12">
        <f>IFERROR(DP51*12/-DP50,"")</f>
        <v/>
      </c>
      <c r="DQ55" s="12">
        <f>IFERROR(DQ51*12/-DQ50,"")</f>
        <v/>
      </c>
      <c r="DR55" s="12">
        <f>IFERROR(DR51*12/-DR50,"")</f>
        <v/>
      </c>
      <c r="DS55" s="12">
        <f>IFERROR(DS51*12/-DS50,"")</f>
        <v/>
      </c>
      <c r="DT55" s="12">
        <f>IFERROR(DT51*12/-DT50,"")</f>
        <v/>
      </c>
      <c r="DU55" s="12">
        <f>IFERROR(DU51*12/-DU50,"")</f>
        <v/>
      </c>
      <c r="DV55" s="12">
        <f>IFERROR(DV51*12/-DV50,"")</f>
        <v/>
      </c>
      <c r="DW55" s="12">
        <f>IFERROR(DW51*12/-DW50,"")</f>
        <v/>
      </c>
      <c r="DX55" s="12">
        <f>IFERROR(DX51*12/-DX50,"")</f>
        <v/>
      </c>
      <c r="DY55" s="12">
        <f>IFERROR(DY51*12/-DY50,"")</f>
        <v/>
      </c>
      <c r="DZ55" s="12">
        <f>IFERROR(DZ51*12/-DZ50,"")</f>
        <v/>
      </c>
      <c r="EA55" s="12">
        <f>IFERROR(EA51*12/-EA50,"")</f>
        <v/>
      </c>
      <c r="EB55" s="12">
        <f>IFERROR(EB51*12/-EB50,"")</f>
        <v/>
      </c>
      <c r="EC55" s="12">
        <f>IFERROR(EC51*12/-EC50,"")</f>
        <v/>
      </c>
      <c r="ED55" s="12">
        <f>IFERROR(ED51*12/-ED50,"")</f>
        <v/>
      </c>
      <c r="EE55" s="12">
        <f>IFERROR(EE51*12/-EE50,"")</f>
        <v/>
      </c>
      <c r="EF55" s="12">
        <f>IFERROR(EF51*12/-EF50,"")</f>
        <v/>
      </c>
      <c r="EG55" s="12">
        <f>IFERROR(EG51*12/-EG50,"")</f>
        <v/>
      </c>
      <c r="EH55" s="12">
        <f>IFERROR(EH51*12/-EH50,"")</f>
        <v/>
      </c>
      <c r="EI55" s="12">
        <f>IFERROR(EI51*12/-EI50,"")</f>
        <v/>
      </c>
      <c r="EJ55" s="12">
        <f>IFERROR(EJ51*12/-EJ50,"")</f>
        <v/>
      </c>
      <c r="EK55" s="12">
        <f>IFERROR(EK51*12/-EK50,"")</f>
        <v/>
      </c>
      <c r="EL55" s="12">
        <f>IFERROR(EL51*12/-EL50,"")</f>
        <v/>
      </c>
      <c r="EM55" s="12">
        <f>IFERROR(EM51*12/-EM50,"")</f>
        <v/>
      </c>
      <c r="EN55" s="12">
        <f>IFERROR(EN51*12/-EN50,"")</f>
        <v/>
      </c>
      <c r="EO55" s="12">
        <f>IFERROR(EO51*12/-EO50,"")</f>
        <v/>
      </c>
      <c r="EP55" s="12">
        <f>IFERROR(EP51*12/-EP50,"")</f>
        <v/>
      </c>
      <c r="EQ55" s="12">
        <f>IFERROR(EQ51*12/-EQ50,"")</f>
        <v/>
      </c>
      <c r="ER55" s="12">
        <f>IFERROR(ER51*12/-ER50,"")</f>
        <v/>
      </c>
      <c r="ES55" s="12">
        <f>IFERROR(ES51*12/-ES50,"")</f>
        <v/>
      </c>
      <c r="ET55" s="12">
        <f>IFERROR(ET51*12/-ET50,"")</f>
        <v/>
      </c>
      <c r="EU55" s="12">
        <f>IFERROR(EU51*12/-EU50,"")</f>
        <v/>
      </c>
      <c r="EV55" s="12">
        <f>IFERROR(EV51*12/-EV50,"")</f>
        <v/>
      </c>
      <c r="EW55" s="12">
        <f>IFERROR(EW51*12/-EW50,"")</f>
        <v/>
      </c>
      <c r="EX55" s="12">
        <f>IFERROR(EX51*12/-EX50,"")</f>
        <v/>
      </c>
      <c r="EY55" s="12">
        <f>IFERROR(EY51*12/-EY50,"")</f>
        <v/>
      </c>
      <c r="EZ55" s="12">
        <f>IFERROR(EZ51*12/-EZ50,"")</f>
        <v/>
      </c>
      <c r="FA55" s="12">
        <f>IFERROR(FA51*12/-FA50,"")</f>
        <v/>
      </c>
      <c r="FB55" s="12">
        <f>IFERROR(FB51*12/-FB50,"")</f>
        <v/>
      </c>
      <c r="FC55" s="12">
        <f>IFERROR(FC51*12/-FC50,"")</f>
        <v/>
      </c>
      <c r="FD55" s="12">
        <f>IFERROR(FD51*12/-FD50,"")</f>
        <v/>
      </c>
      <c r="FE55" s="12">
        <f>IFERROR(FE51*12/-FE50,"")</f>
        <v/>
      </c>
      <c r="FF55" s="12">
        <f>IFERROR(FF51*12/-FF50,"")</f>
        <v/>
      </c>
      <c r="FG55" s="12">
        <f>IFERROR(FG51*12/-FG50,"")</f>
        <v/>
      </c>
      <c r="FH55" s="12">
        <f>IFERROR(FH51*12/-FH50,"")</f>
        <v/>
      </c>
      <c r="FI55" s="12">
        <f>IFERROR(FI51*12/-FI50,"")</f>
        <v/>
      </c>
      <c r="FJ55" s="12">
        <f>IFERROR(FJ51*12/-FJ50,"")</f>
        <v/>
      </c>
      <c r="FK55" s="12">
        <f>IFERROR(FK51*12/-FK50,"")</f>
        <v/>
      </c>
      <c r="FL55" s="12">
        <f>IFERROR(FL51*12/-FL50,"")</f>
        <v/>
      </c>
      <c r="FM55" s="12">
        <f>IFERROR(FM51*12/-FM50,"")</f>
        <v/>
      </c>
      <c r="FN55" s="12">
        <f>IFERROR(FN51*12/-FN50,"")</f>
        <v/>
      </c>
      <c r="FO55" s="12">
        <f>IFERROR(FO51*12/-FO50,"")</f>
        <v/>
      </c>
      <c r="FP55" s="12">
        <f>IFERROR(FP51*12/-FP50,"")</f>
        <v/>
      </c>
      <c r="FQ55" s="12">
        <f>IFERROR(FQ51*12/-FQ50,"")</f>
        <v/>
      </c>
      <c r="FR55" s="12">
        <f>IFERROR(FR51*12/-FR50,"")</f>
        <v/>
      </c>
      <c r="FS55" s="12">
        <f>IFERROR(FS51*12/-FS50,"")</f>
        <v/>
      </c>
      <c r="FT55" s="12">
        <f>IFERROR(FT51*12/-FT50,"")</f>
        <v/>
      </c>
      <c r="FU55" s="12">
        <f>IFERROR(FU51*12/-FU50,"")</f>
        <v/>
      </c>
      <c r="FV55" s="12">
        <f>IFERROR(FV51*12/-FV50,"")</f>
        <v/>
      </c>
      <c r="FW55" s="12">
        <f>IFERROR(FW51*12/-FW50,"")</f>
        <v/>
      </c>
      <c r="FX55" s="12">
        <f>IFERROR(FX51*12/-FX50,"")</f>
        <v/>
      </c>
      <c r="FY55" s="12">
        <f>IFERROR(FY51*12/-FY50,"")</f>
        <v/>
      </c>
      <c r="FZ55" s="12">
        <f>IFERROR(FZ51*12/-FZ50,"")</f>
        <v/>
      </c>
      <c r="GA55" s="12">
        <f>IFERROR(GA51*12/-GA50,"")</f>
        <v/>
      </c>
      <c r="GB55" s="12">
        <f>IFERROR(GB51*12/-GB50,"")</f>
        <v/>
      </c>
      <c r="GC55" s="12">
        <f>IFERROR(GC51*12/-GC50,"")</f>
        <v/>
      </c>
      <c r="GD55" s="12">
        <f>IFERROR(GD51*12/-GD50,"")</f>
        <v/>
      </c>
      <c r="GE55" s="12">
        <f>IFERROR(GE51*12/-GE50,"")</f>
        <v/>
      </c>
      <c r="GF55" s="12">
        <f>IFERROR(GF51*12/-GF50,"")</f>
        <v/>
      </c>
      <c r="GG55" s="12">
        <f>IFERROR(GG51*12/-GG50,"")</f>
        <v/>
      </c>
      <c r="GH55" s="12">
        <f>IFERROR(GH51*12/-GH50,"")</f>
        <v/>
      </c>
      <c r="GI55" s="12">
        <f>IFERROR(GI51*12/-GI50,"")</f>
        <v/>
      </c>
      <c r="GJ55" s="12">
        <f>IFERROR(GJ51*12/-GJ50,"")</f>
        <v/>
      </c>
      <c r="GK55" s="12">
        <f>IFERROR(GK51*12/-GK50,"")</f>
        <v/>
      </c>
      <c r="GL55" s="12">
        <f>IFERROR(GL51*12/-GL50,"")</f>
        <v/>
      </c>
      <c r="GM55" s="12">
        <f>IFERROR(GM51*12/-GM50,"")</f>
        <v/>
      </c>
      <c r="GN55" s="12">
        <f>IFERROR(GN51*12/-GN50,"")</f>
        <v/>
      </c>
      <c r="GO55" s="12">
        <f>IFERROR(GO51*12/-GO50,"")</f>
        <v/>
      </c>
      <c r="GP55" s="12">
        <f>IFERROR(GP51*12/-GP50,"")</f>
        <v/>
      </c>
      <c r="GQ55" s="12">
        <f>IFERROR(GQ51*12/-GQ50,"")</f>
        <v/>
      </c>
      <c r="GR55" s="12">
        <f>IFERROR(GR51*12/-GR50,"")</f>
        <v/>
      </c>
      <c r="GS55" s="12">
        <f>IFERROR(GS51*12/-GS50,"")</f>
        <v/>
      </c>
      <c r="GT55" s="12">
        <f>IFERROR(GT51*12/-GT50,"")</f>
        <v/>
      </c>
      <c r="GU55" s="12">
        <f>IFERROR(GU51*12/-GU50,"")</f>
        <v/>
      </c>
      <c r="GV55" s="12">
        <f>IFERROR(GV51*12/-GV50,"")</f>
        <v/>
      </c>
      <c r="GW55" s="12">
        <f>IFERROR(GW51*12/-GW50,"")</f>
        <v/>
      </c>
      <c r="GX55" s="12">
        <f>IFERROR(GX51*12/-GX50,"")</f>
        <v/>
      </c>
      <c r="GY55" s="12">
        <f>IFERROR(GY51*12/-GY50,"")</f>
        <v/>
      </c>
      <c r="GZ55" s="12">
        <f>IFERROR(GZ51*12/-GZ50,"")</f>
        <v/>
      </c>
      <c r="HA55" s="12">
        <f>IFERROR(HA51*12/-HA50,"")</f>
        <v/>
      </c>
      <c r="HB55" s="12">
        <f>IFERROR(HB51*12/-HB50,"")</f>
        <v/>
      </c>
      <c r="HC55" s="12">
        <f>IFERROR(HC51*12/-HC50,"")</f>
        <v/>
      </c>
      <c r="HD55" s="12">
        <f>IFERROR(HD51*12/-HD50,"")</f>
        <v/>
      </c>
      <c r="HE55" s="12">
        <f>IFERROR(HE51*12/-HE50,"")</f>
        <v/>
      </c>
      <c r="HF55" s="12">
        <f>IFERROR(HF51*12/-HF50,"")</f>
        <v/>
      </c>
      <c r="HG55" s="12">
        <f>IFERROR(HG51*12/-HG50,"")</f>
        <v/>
      </c>
      <c r="HH55" s="12">
        <f>IFERROR(HH51*12/-HH50,"")</f>
        <v/>
      </c>
      <c r="HI55" s="12">
        <f>IFERROR(HI51*12/-HI50,"")</f>
        <v/>
      </c>
      <c r="HJ55" s="12">
        <f>IFERROR(HJ51*12/-HJ50,"")</f>
        <v/>
      </c>
      <c r="HK55" s="12">
        <f>IFERROR(HK51*12/-HK50,"")</f>
        <v/>
      </c>
      <c r="HL55" s="12">
        <f>IFERROR(HL51*12/-HL50,"")</f>
        <v/>
      </c>
      <c r="HM55" s="12">
        <f>IFERROR(HM51*12/-HM50,"")</f>
        <v/>
      </c>
      <c r="HN55" s="12">
        <f>IFERROR(HN51*12/-HN50,"")</f>
        <v/>
      </c>
      <c r="HO55" s="12">
        <f>IFERROR(HO51*12/-HO50,"")</f>
        <v/>
      </c>
      <c r="HP55" s="12">
        <f>IFERROR(HP51*12/-HP50,"")</f>
        <v/>
      </c>
      <c r="HQ55" s="12">
        <f>IFERROR(HQ51*12/-HQ50,"")</f>
        <v/>
      </c>
      <c r="HR55" s="12">
        <f>IFERROR(HR51*12/-HR50,"")</f>
        <v/>
      </c>
      <c r="HS55" s="12">
        <f>IFERROR(HS51*12/-HS50,"")</f>
        <v/>
      </c>
      <c r="HT55" s="12">
        <f>IFERROR(HT51*12/-HT50,"")</f>
        <v/>
      </c>
      <c r="HU55" s="12">
        <f>IFERROR(HU51*12/-HU50,"")</f>
        <v/>
      </c>
      <c r="HV55" s="12">
        <f>IFERROR(HV51*12/-HV50,"")</f>
        <v/>
      </c>
      <c r="HW55" s="12">
        <f>IFERROR(HW51*12/-HW50,"")</f>
        <v/>
      </c>
      <c r="HX55" s="12">
        <f>IFERROR(HX51*12/-HX50,"")</f>
        <v/>
      </c>
      <c r="HY55" s="12">
        <f>IFERROR(HY51*12/-HY50,"")</f>
        <v/>
      </c>
      <c r="HZ55" s="12">
        <f>IFERROR(HZ51*12/-HZ50,"")</f>
        <v/>
      </c>
      <c r="IA55" s="12">
        <f>IFERROR(IA51*12/-IA50,"")</f>
        <v/>
      </c>
      <c r="IB55" s="12">
        <f>IFERROR(IB51*12/-IB50,"")</f>
        <v/>
      </c>
      <c r="IC55" s="12">
        <f>IFERROR(IC51*12/-IC50,"")</f>
        <v/>
      </c>
      <c r="ID55" s="12">
        <f>IFERROR(ID51*12/-ID50,"")</f>
        <v/>
      </c>
      <c r="IE55" s="12">
        <f>IFERROR(IE51*12/-IE50,"")</f>
        <v/>
      </c>
      <c r="IF55" s="12">
        <f>IFERROR(IF51*12/-IF50,"")</f>
        <v/>
      </c>
      <c r="IG55" s="12">
        <f>IFERROR(IG51*12/-IG50,"")</f>
        <v/>
      </c>
      <c r="IH55" s="12">
        <f>IFERROR(IH51*12/-IH50,"")</f>
        <v/>
      </c>
      <c r="II55" s="12">
        <f>IFERROR(II51*12/-II50,"")</f>
        <v/>
      </c>
      <c r="IJ55" s="12">
        <f>IFERROR(IJ51*12/-IJ50,"")</f>
        <v/>
      </c>
      <c r="IK55" s="12">
        <f>IFERROR(IK51*12/-IK50,"")</f>
        <v/>
      </c>
      <c r="IL55" s="12">
        <f>IFERROR(IL51*12/-IL50,"")</f>
        <v/>
      </c>
      <c r="IM55" s="12">
        <f>IFERROR(IM51*12/-IM50,"")</f>
        <v/>
      </c>
      <c r="IN55" s="12">
        <f>IFERROR(IN51*12/-IN50,"")</f>
        <v/>
      </c>
      <c r="IO55" s="12">
        <f>IFERROR(IO51*12/-IO50,"")</f>
        <v/>
      </c>
      <c r="IP55" s="12">
        <f>IFERROR(IP51*12/-IP50,"")</f>
        <v/>
      </c>
      <c r="IQ55" s="12">
        <f>IFERROR(IQ51*12/-IQ50,"")</f>
        <v/>
      </c>
      <c r="IR55" s="12">
        <f>IFERROR(IR51*12/-IR50,"")</f>
        <v/>
      </c>
      <c r="IS55" s="12">
        <f>IFERROR(IS51*12/-IS50,"")</f>
        <v/>
      </c>
      <c r="IT55" s="12">
        <f>IFERROR(IT51*12/-IT50,"")</f>
        <v/>
      </c>
      <c r="IU55" s="12">
        <f>IFERROR(IU51*12/-IU50,"")</f>
        <v/>
      </c>
      <c r="IV55" s="12">
        <f>IFERROR(IV51*12/-IV50,"")</f>
        <v/>
      </c>
      <c r="IW55" s="12">
        <f>IFERROR(IW51*12/-IW50,"")</f>
        <v/>
      </c>
      <c r="IX55" s="12">
        <f>IFERROR(IX51*12/-IX50,"")</f>
        <v/>
      </c>
      <c r="IY55" s="12">
        <f>IFERROR(IY51*12/-IY50,"")</f>
        <v/>
      </c>
      <c r="IZ55" s="12">
        <f>IFERROR(IZ51*12/-IZ50,"")</f>
        <v/>
      </c>
      <c r="JA55" s="12">
        <f>IFERROR(JA51*12/-JA50,"")</f>
        <v/>
      </c>
      <c r="JB55" s="12">
        <f>IFERROR(JB51*12/-JB50,"")</f>
        <v/>
      </c>
      <c r="JC55" s="12">
        <f>IFERROR(JC51*12/-JC50,"")</f>
        <v/>
      </c>
      <c r="JD55" s="12">
        <f>IFERROR(JD51*12/-JD50,"")</f>
        <v/>
      </c>
      <c r="JE55" s="12">
        <f>IFERROR(JE51*12/-JE50,"")</f>
        <v/>
      </c>
      <c r="JF55" s="12">
        <f>IFERROR(JF51*12/-JF50,"")</f>
        <v/>
      </c>
      <c r="JG55" s="12">
        <f>IFERROR(JG51*12/-JG50,"")</f>
        <v/>
      </c>
      <c r="JH55" s="12">
        <f>IFERROR(JH51*12/-JH50,"")</f>
        <v/>
      </c>
      <c r="JI55" s="12">
        <f>IFERROR(JI51*12/-JI50,"")</f>
        <v/>
      </c>
      <c r="JJ55" s="12">
        <f>IFERROR(JJ51*12/-JJ50,"")</f>
        <v/>
      </c>
      <c r="JK55" s="12">
        <f>IFERROR(JK51*12/-JK50,"")</f>
        <v/>
      </c>
      <c r="JL55" s="12">
        <f>IFERROR(JL51*12/-JL50,"")</f>
        <v/>
      </c>
      <c r="JM55" s="12">
        <f>IFERROR(JM51*12/-JM50,"")</f>
        <v/>
      </c>
      <c r="JN55" s="12">
        <f>IFERROR(JN51*12/-JN50,"")</f>
        <v/>
      </c>
      <c r="JO55" s="12">
        <f>IFERROR(JO51*12/-JO50,"")</f>
        <v/>
      </c>
      <c r="JP55" s="12">
        <f>IFERROR(JP51*12/-JP50,"")</f>
        <v/>
      </c>
      <c r="JQ55" s="12">
        <f>IFERROR(JQ51*12/-JQ50,"")</f>
        <v/>
      </c>
      <c r="JR55" s="12">
        <f>IFERROR(JR51*12/-JR50,"")</f>
        <v/>
      </c>
      <c r="JS55" s="12">
        <f>IFERROR(JS51*12/-JS50,"")</f>
        <v/>
      </c>
      <c r="JT55" s="12">
        <f>IFERROR(JT51*12/-JT50,"")</f>
        <v/>
      </c>
      <c r="JU55" s="12">
        <f>IFERROR(JU51*12/-JU50,"")</f>
        <v/>
      </c>
      <c r="JV55" s="12">
        <f>IFERROR(JV51*12/-JV50,"")</f>
        <v/>
      </c>
      <c r="JW55" s="12">
        <f>IFERROR(JW51*12/-JW50,"")</f>
        <v/>
      </c>
      <c r="JX55" s="12">
        <f>IFERROR(JX51*12/-JX50,"")</f>
        <v/>
      </c>
      <c r="JY55" s="12">
        <f>IFERROR(JY51*12/-JY50,"")</f>
        <v/>
      </c>
      <c r="JZ55" s="12">
        <f>IFERROR(JZ51*12/-JZ50,"")</f>
        <v/>
      </c>
      <c r="KA55" s="12">
        <f>IFERROR(KA51*12/-KA50,"")</f>
        <v/>
      </c>
      <c r="KB55" s="12">
        <f>IFERROR(KB51*12/-KB50,"")</f>
        <v/>
      </c>
      <c r="KC55" s="12">
        <f>IFERROR(KC51*12/-KC50,"")</f>
        <v/>
      </c>
      <c r="KD55" s="12">
        <f>IFERROR(KD51*12/-KD50,"")</f>
        <v/>
      </c>
      <c r="KE55" s="12">
        <f>IFERROR(KE51*12/-KE50,"")</f>
        <v/>
      </c>
      <c r="KF55" s="12">
        <f>IFERROR(KF51*12/-KF50,"")</f>
        <v/>
      </c>
      <c r="KG55" s="12">
        <f>IFERROR(KG51*12/-KG50,"")</f>
        <v/>
      </c>
      <c r="KH55" s="12">
        <f>IFERROR(KH51*12/-KH50,"")</f>
        <v/>
      </c>
      <c r="KI55" s="12">
        <f>IFERROR(KI51*12/-KI50,"")</f>
        <v/>
      </c>
      <c r="KJ55" s="12">
        <f>IFERROR(KJ51*12/-KJ50,"")</f>
        <v/>
      </c>
      <c r="KK55" s="12">
        <f>IFERROR(KK51*12/-KK50,"")</f>
        <v/>
      </c>
      <c r="KL55" s="12">
        <f>IFERROR(KL51*12/-KL50,"")</f>
        <v/>
      </c>
      <c r="KM55" s="12">
        <f>IFERROR(KM51*12/-KM50,"")</f>
        <v/>
      </c>
      <c r="KN55" s="12">
        <f>IFERROR(KN51*12/-KN50,"")</f>
        <v/>
      </c>
      <c r="KO55" s="12">
        <f>IFERROR(KO51*12/-KO50,"")</f>
        <v/>
      </c>
      <c r="KP55" s="12">
        <f>IFERROR(KP51*12/-KP50,"")</f>
        <v/>
      </c>
      <c r="KQ55" s="12">
        <f>IFERROR(KQ51*12/-KQ50,"")</f>
        <v/>
      </c>
      <c r="KR55" s="12">
        <f>IFERROR(KR51*12/-KR50,"")</f>
        <v/>
      </c>
      <c r="KS55" s="12">
        <f>IFERROR(KS51*12/-KS50,"")</f>
        <v/>
      </c>
      <c r="KT55" s="12">
        <f>IFERROR(KT51*12/-KT50,"")</f>
        <v/>
      </c>
      <c r="KU55" s="12">
        <f>IFERROR(KU51*12/-KU50,"")</f>
        <v/>
      </c>
      <c r="KV55" s="12">
        <f>IFERROR(KV51*12/-KV50,"")</f>
        <v/>
      </c>
      <c r="KW55" s="12">
        <f>IFERROR(KW51*12/-KW50,"")</f>
        <v/>
      </c>
      <c r="KX55" s="12">
        <f>IFERROR(KX51*12/-KX50,"")</f>
        <v/>
      </c>
      <c r="KY55" s="12">
        <f>IFERROR(KY51*12/-KY50,"")</f>
        <v/>
      </c>
      <c r="KZ55" s="12">
        <f>IFERROR(KZ51*12/-KZ50,"")</f>
        <v/>
      </c>
      <c r="LA55" s="12">
        <f>IFERROR(LA51*12/-LA50,"")</f>
        <v/>
      </c>
      <c r="LB55" s="12">
        <f>IFERROR(LB51*12/-LB50,"")</f>
        <v/>
      </c>
      <c r="LC55" s="12">
        <f>IFERROR(LC51*12/-LC50,"")</f>
        <v/>
      </c>
      <c r="LD55" s="12">
        <f>IFERROR(LD51*12/-LD50,"")</f>
        <v/>
      </c>
      <c r="LE55" s="12">
        <f>IFERROR(LE51*12/-LE50,"")</f>
        <v/>
      </c>
      <c r="LF55" s="12">
        <f>IFERROR(LF51*12/-LF50,"")</f>
        <v/>
      </c>
      <c r="LG55" s="12">
        <f>IFERROR(LG51*12/-LG50,"")</f>
        <v/>
      </c>
      <c r="LH55" s="12">
        <f>IFERROR(LH51*12/-LH50,"")</f>
        <v/>
      </c>
      <c r="LI55" s="12">
        <f>IFERROR(LI51*12/-LI50,"")</f>
        <v/>
      </c>
      <c r="LJ55" s="12">
        <f>IFERROR(LJ51*12/-LJ50,"")</f>
        <v/>
      </c>
      <c r="LK55" s="12">
        <f>IFERROR(LK51*12/-LK50,"")</f>
        <v/>
      </c>
      <c r="LL55" s="12">
        <f>IFERROR(LL51*12/-LL50,"")</f>
        <v/>
      </c>
      <c r="LM55" s="12">
        <f>IFERROR(LM51*12/-LM50,"")</f>
        <v/>
      </c>
      <c r="LN55" s="12">
        <f>IFERROR(LN51*12/-LN50,"")</f>
        <v/>
      </c>
      <c r="LO55" s="12">
        <f>IFERROR(LO51*12/-LO50,"")</f>
        <v/>
      </c>
      <c r="LP55" s="12">
        <f>IFERROR(LP51*12/-LP50,"")</f>
        <v/>
      </c>
      <c r="LQ55" s="12">
        <f>IFERROR(LQ51*12/-LQ50,"")</f>
        <v/>
      </c>
      <c r="LR55" s="12">
        <f>IFERROR(LR51*12/-LR50,"")</f>
        <v/>
      </c>
      <c r="LS55" s="12">
        <f>IFERROR(LS51*12/-LS50,"")</f>
        <v/>
      </c>
      <c r="LT55" s="12">
        <f>IFERROR(LT51*12/-LT50,"")</f>
        <v/>
      </c>
      <c r="LU55" s="12">
        <f>IFERROR(LU51*12/-LU50,"")</f>
        <v/>
      </c>
      <c r="LV55" s="12">
        <f>IFERROR(LV51*12/-LV50,"")</f>
        <v/>
      </c>
      <c r="LW55" s="12">
        <f>IFERROR(LW51*12/-LW50,"")</f>
        <v/>
      </c>
      <c r="LX55" s="12">
        <f>IFERROR(LX51*12/-LX50,"")</f>
        <v/>
      </c>
      <c r="LY55" s="12">
        <f>IFERROR(LY51*12/-LY50,"")</f>
        <v/>
      </c>
      <c r="LZ55" s="12">
        <f>IFERROR(LZ51*12/-LZ50,"")</f>
        <v/>
      </c>
      <c r="MA55" s="12">
        <f>IFERROR(MA51*12/-MA50,"")</f>
        <v/>
      </c>
      <c r="MB55" s="12">
        <f>IFERROR(MB51*12/-MB50,"")</f>
        <v/>
      </c>
      <c r="MC55" s="12">
        <f>IFERROR(MC51*12/-MC50,"")</f>
        <v/>
      </c>
      <c r="MD55" s="12">
        <f>IFERROR(MD51*12/-MD50,"")</f>
        <v/>
      </c>
      <c r="ME55" s="12">
        <f>IFERROR(ME51*12/-ME50,"")</f>
        <v/>
      </c>
      <c r="MF55" s="12">
        <f>IFERROR(MF51*12/-MF50,"")</f>
        <v/>
      </c>
      <c r="MG55" s="12">
        <f>IFERROR(MG51*12/-MG50,"")</f>
        <v/>
      </c>
      <c r="MH55" s="12">
        <f>IFERROR(MH51*12/-MH50,"")</f>
        <v/>
      </c>
      <c r="MI55" s="12">
        <f>IFERROR(MI51*12/-MI50,"")</f>
        <v/>
      </c>
      <c r="MJ55" s="12">
        <f>IFERROR(MJ51*12/-MJ50,"")</f>
        <v/>
      </c>
      <c r="MK55" s="12">
        <f>IFERROR(MK51*12/-MK50,"")</f>
        <v/>
      </c>
      <c r="ML55" s="12">
        <f>IFERROR(ML51*12/-ML50,"")</f>
        <v/>
      </c>
      <c r="MM55" s="12">
        <f>IFERROR(MM51*12/-MM50,"")</f>
        <v/>
      </c>
      <c r="MN55" s="12">
        <f>IFERROR(MN51*12/-MN50,"")</f>
        <v/>
      </c>
      <c r="MO55" s="12">
        <f>IFERROR(MO51*12/-MO50,"")</f>
        <v/>
      </c>
      <c r="MP55" s="12">
        <f>IFERROR(MP51*12/-MP50,"")</f>
        <v/>
      </c>
      <c r="MQ55" s="12">
        <f>IFERROR(MQ51*12/-MQ50,"")</f>
        <v/>
      </c>
      <c r="MR55" s="12">
        <f>IFERROR(MR51*12/-MR50,"")</f>
        <v/>
      </c>
      <c r="MS55" s="12">
        <f>IFERROR(MS51*12/-MS50,"")</f>
        <v/>
      </c>
      <c r="MT55" s="12">
        <f>IFERROR(MT51*12/-MT50,"")</f>
        <v/>
      </c>
      <c r="MU55" s="12">
        <f>IFERROR(MU51*12/-MU50,"")</f>
        <v/>
      </c>
      <c r="MV55" s="12">
        <f>IFERROR(MV51*12/-MV50,"")</f>
        <v/>
      </c>
      <c r="MW55" s="12">
        <f>IFERROR(MW51*12/-MW50,"")</f>
        <v/>
      </c>
      <c r="MX55" s="12">
        <f>IFERROR(MX51*12/-MX50,"")</f>
        <v/>
      </c>
      <c r="MY55" s="12">
        <f>IFERROR(MY51*12/-MY50,"")</f>
        <v/>
      </c>
    </row>
    <row r="57">
      <c r="B57" s="6" t="inlineStr">
        <is>
          <t>Invest corp à TF</t>
        </is>
      </c>
      <c r="C57" s="7" t="n">
        <v>45931</v>
      </c>
      <c r="D57" s="7" t="n">
        <v>45962</v>
      </c>
      <c r="E57" s="7" t="n">
        <v>45992</v>
      </c>
      <c r="F57" s="7" t="n">
        <v>46023</v>
      </c>
      <c r="G57" s="7" t="n">
        <v>46054</v>
      </c>
      <c r="H57" s="7" t="n">
        <v>46082</v>
      </c>
      <c r="I57" s="7" t="n">
        <v>46113</v>
      </c>
      <c r="J57" s="7" t="n">
        <v>46143</v>
      </c>
      <c r="K57" s="7" t="n">
        <v>46174</v>
      </c>
      <c r="L57" s="7" t="n">
        <v>46204</v>
      </c>
      <c r="M57" s="7" t="n">
        <v>46235</v>
      </c>
      <c r="N57" s="7" t="n">
        <v>46266</v>
      </c>
      <c r="O57" s="7" t="n">
        <v>46296</v>
      </c>
      <c r="P57" s="7" t="n">
        <v>46327</v>
      </c>
      <c r="Q57" s="7" t="n">
        <v>46357</v>
      </c>
      <c r="R57" s="7" t="n">
        <v>46388</v>
      </c>
      <c r="S57" s="7" t="n">
        <v>46419</v>
      </c>
      <c r="T57" s="7" t="n">
        <v>46447</v>
      </c>
      <c r="U57" s="7" t="n">
        <v>46478</v>
      </c>
      <c r="V57" s="7" t="n">
        <v>46508</v>
      </c>
      <c r="W57" s="7" t="n">
        <v>46539</v>
      </c>
      <c r="X57" s="7" t="n">
        <v>46569</v>
      </c>
      <c r="Y57" s="7" t="n">
        <v>46600</v>
      </c>
      <c r="Z57" s="7" t="n">
        <v>46631</v>
      </c>
      <c r="AA57" s="7" t="n">
        <v>46661</v>
      </c>
      <c r="AB57" s="7" t="n">
        <v>46692</v>
      </c>
      <c r="AC57" s="7" t="n">
        <v>46722</v>
      </c>
      <c r="AD57" s="7" t="n">
        <v>46753</v>
      </c>
      <c r="AE57" s="7" t="n">
        <v>46784</v>
      </c>
      <c r="AF57" s="7" t="n">
        <v>46813</v>
      </c>
      <c r="AG57" s="7" t="n">
        <v>46844</v>
      </c>
      <c r="AH57" s="7" t="n">
        <v>46874</v>
      </c>
      <c r="AI57" s="7" t="n">
        <v>46905</v>
      </c>
      <c r="AJ57" s="7" t="n">
        <v>46935</v>
      </c>
      <c r="AK57" s="7" t="n">
        <v>46966</v>
      </c>
      <c r="AL57" s="7" t="n">
        <v>46997</v>
      </c>
      <c r="AM57" s="7" t="n">
        <v>47027</v>
      </c>
      <c r="AN57" s="7" t="n">
        <v>47058</v>
      </c>
      <c r="AO57" s="7" t="n">
        <v>47088</v>
      </c>
      <c r="AP57" s="7" t="n">
        <v>47119</v>
      </c>
      <c r="AQ57" s="7" t="n">
        <v>47150</v>
      </c>
      <c r="AR57" s="7" t="n">
        <v>47178</v>
      </c>
      <c r="AS57" s="7" t="n">
        <v>47209</v>
      </c>
      <c r="AT57" s="7" t="n">
        <v>47239</v>
      </c>
      <c r="AU57" s="7" t="n">
        <v>47270</v>
      </c>
      <c r="AV57" s="7" t="n">
        <v>47300</v>
      </c>
      <c r="AW57" s="7" t="n">
        <v>47331</v>
      </c>
      <c r="AX57" s="7" t="n">
        <v>47362</v>
      </c>
      <c r="AY57" s="7" t="n">
        <v>47392</v>
      </c>
      <c r="AZ57" s="7" t="n">
        <v>47423</v>
      </c>
      <c r="BA57" s="7" t="n">
        <v>47453</v>
      </c>
      <c r="BB57" s="7" t="n">
        <v>47484</v>
      </c>
      <c r="BC57" s="7" t="n">
        <v>47515</v>
      </c>
      <c r="BD57" s="7" t="n">
        <v>47543</v>
      </c>
      <c r="BE57" s="7" t="n">
        <v>47574</v>
      </c>
      <c r="BF57" s="7" t="n">
        <v>47604</v>
      </c>
      <c r="BG57" s="7" t="n">
        <v>47635</v>
      </c>
      <c r="BH57" s="7" t="n">
        <v>47665</v>
      </c>
      <c r="BI57" s="7" t="n">
        <v>47696</v>
      </c>
      <c r="BJ57" s="7" t="n">
        <v>47727</v>
      </c>
      <c r="BK57" s="7" t="n">
        <v>47757</v>
      </c>
      <c r="BL57" s="7" t="n">
        <v>47788</v>
      </c>
      <c r="BM57" s="7" t="n">
        <v>47818</v>
      </c>
      <c r="BN57" s="7" t="n">
        <v>47849</v>
      </c>
      <c r="BO57" s="7" t="n">
        <v>47880</v>
      </c>
      <c r="BP57" s="7" t="n">
        <v>47908</v>
      </c>
      <c r="BQ57" s="7" t="n">
        <v>47939</v>
      </c>
      <c r="BR57" s="7" t="n">
        <v>47969</v>
      </c>
      <c r="BS57" s="7" t="n">
        <v>48000</v>
      </c>
      <c r="BT57" s="7" t="n">
        <v>48030</v>
      </c>
      <c r="BU57" s="7" t="n">
        <v>48061</v>
      </c>
      <c r="BV57" s="7" t="n">
        <v>48092</v>
      </c>
      <c r="BW57" s="7" t="n">
        <v>48122</v>
      </c>
      <c r="BX57" s="7" t="n">
        <v>48153</v>
      </c>
      <c r="BY57" s="7" t="n">
        <v>48183</v>
      </c>
      <c r="BZ57" s="7" t="n">
        <v>48214</v>
      </c>
      <c r="CA57" s="7" t="n">
        <v>48245</v>
      </c>
      <c r="CB57" s="7" t="n">
        <v>48274</v>
      </c>
      <c r="CC57" s="7" t="n">
        <v>48305</v>
      </c>
      <c r="CD57" s="7" t="n">
        <v>48335</v>
      </c>
      <c r="CE57" s="7" t="n">
        <v>48366</v>
      </c>
      <c r="CF57" s="7" t="n">
        <v>48396</v>
      </c>
      <c r="CG57" s="7" t="n">
        <v>48427</v>
      </c>
      <c r="CH57" s="7" t="n">
        <v>48458</v>
      </c>
      <c r="CI57" s="7" t="n">
        <v>48488</v>
      </c>
      <c r="CJ57" s="7" t="n">
        <v>48519</v>
      </c>
      <c r="CK57" s="7" t="n">
        <v>48549</v>
      </c>
      <c r="CL57" s="7" t="n">
        <v>48580</v>
      </c>
      <c r="CM57" s="7" t="n">
        <v>48611</v>
      </c>
      <c r="CN57" s="7" t="n">
        <v>48639</v>
      </c>
      <c r="CO57" s="7" t="n">
        <v>48670</v>
      </c>
      <c r="CP57" s="7" t="n">
        <v>48700</v>
      </c>
      <c r="CQ57" s="7" t="n">
        <v>48731</v>
      </c>
      <c r="CR57" s="7" t="n">
        <v>48761</v>
      </c>
      <c r="CS57" s="7" t="n">
        <v>48792</v>
      </c>
      <c r="CT57" s="7" t="n">
        <v>48823</v>
      </c>
      <c r="CU57" s="7" t="n">
        <v>48853</v>
      </c>
      <c r="CV57" s="7" t="n">
        <v>48884</v>
      </c>
      <c r="CW57" s="7" t="n">
        <v>48914</v>
      </c>
      <c r="CX57" s="7" t="n">
        <v>48945</v>
      </c>
      <c r="CY57" s="7" t="n">
        <v>48976</v>
      </c>
      <c r="CZ57" s="7" t="n">
        <v>49004</v>
      </c>
      <c r="DA57" s="7" t="n">
        <v>49035</v>
      </c>
      <c r="DB57" s="7" t="n">
        <v>49065</v>
      </c>
      <c r="DC57" s="7" t="n">
        <v>49096</v>
      </c>
      <c r="DD57" s="7" t="n">
        <v>49126</v>
      </c>
      <c r="DE57" s="7" t="n">
        <v>49157</v>
      </c>
      <c r="DF57" s="7" t="n">
        <v>49188</v>
      </c>
      <c r="DG57" s="7" t="n">
        <v>49218</v>
      </c>
      <c r="DH57" s="7" t="n">
        <v>49249</v>
      </c>
      <c r="DI57" s="7" t="n">
        <v>49279</v>
      </c>
      <c r="DJ57" s="7" t="n">
        <v>49310</v>
      </c>
      <c r="DK57" s="7" t="n">
        <v>49341</v>
      </c>
      <c r="DL57" s="7" t="n">
        <v>49369</v>
      </c>
      <c r="DM57" s="7" t="n">
        <v>49400</v>
      </c>
      <c r="DN57" s="7" t="n">
        <v>49430</v>
      </c>
      <c r="DO57" s="7" t="n">
        <v>49461</v>
      </c>
      <c r="DP57" s="7" t="n">
        <v>49491</v>
      </c>
      <c r="DQ57" s="7" t="n">
        <v>49522</v>
      </c>
      <c r="DR57" s="7" t="n">
        <v>49553</v>
      </c>
      <c r="DS57" s="7" t="n">
        <v>49583</v>
      </c>
      <c r="DT57" s="7" t="n">
        <v>49614</v>
      </c>
      <c r="DU57" s="7" t="n">
        <v>49644</v>
      </c>
      <c r="DV57" s="7" t="n">
        <v>49675</v>
      </c>
      <c r="DW57" s="7" t="n">
        <v>49706</v>
      </c>
      <c r="DX57" s="7" t="n">
        <v>49735</v>
      </c>
      <c r="DY57" s="7" t="n">
        <v>49766</v>
      </c>
      <c r="DZ57" s="7" t="n">
        <v>49796</v>
      </c>
      <c r="EA57" s="7" t="n">
        <v>49827</v>
      </c>
      <c r="EB57" s="7" t="n">
        <v>49857</v>
      </c>
      <c r="EC57" s="7" t="n">
        <v>49888</v>
      </c>
      <c r="ED57" s="7" t="n">
        <v>49919</v>
      </c>
      <c r="EE57" s="7" t="n">
        <v>49949</v>
      </c>
      <c r="EF57" s="7" t="n">
        <v>49980</v>
      </c>
      <c r="EG57" s="7" t="n">
        <v>50010</v>
      </c>
      <c r="EH57" s="7" t="n">
        <v>50041</v>
      </c>
      <c r="EI57" s="7" t="n">
        <v>50072</v>
      </c>
      <c r="EJ57" s="7" t="n">
        <v>50100</v>
      </c>
      <c r="EK57" s="7" t="n">
        <v>50131</v>
      </c>
      <c r="EL57" s="7" t="n">
        <v>50161</v>
      </c>
      <c r="EM57" s="7" t="n">
        <v>50192</v>
      </c>
      <c r="EN57" s="7" t="n">
        <v>50222</v>
      </c>
      <c r="EO57" s="7" t="n">
        <v>50253</v>
      </c>
      <c r="EP57" s="7" t="n">
        <v>50284</v>
      </c>
      <c r="EQ57" s="7" t="n">
        <v>50314</v>
      </c>
      <c r="ER57" s="7" t="n">
        <v>50345</v>
      </c>
      <c r="ES57" s="7" t="n">
        <v>50375</v>
      </c>
      <c r="ET57" s="7" t="n">
        <v>50406</v>
      </c>
      <c r="EU57" s="7" t="n">
        <v>50437</v>
      </c>
      <c r="EV57" s="7" t="n">
        <v>50465</v>
      </c>
      <c r="EW57" s="7" t="n">
        <v>50496</v>
      </c>
      <c r="EX57" s="7" t="n">
        <v>50526</v>
      </c>
      <c r="EY57" s="7" t="n">
        <v>50557</v>
      </c>
      <c r="EZ57" s="7" t="n">
        <v>50587</v>
      </c>
      <c r="FA57" s="7" t="n">
        <v>50618</v>
      </c>
      <c r="FB57" s="7" t="n">
        <v>50649</v>
      </c>
      <c r="FC57" s="7" t="n">
        <v>50679</v>
      </c>
      <c r="FD57" s="7" t="n">
        <v>50710</v>
      </c>
      <c r="FE57" s="7" t="n">
        <v>50740</v>
      </c>
      <c r="FF57" s="7" t="n">
        <v>50771</v>
      </c>
      <c r="FG57" s="7" t="n">
        <v>50802</v>
      </c>
      <c r="FH57" s="7" t="n">
        <v>50830</v>
      </c>
      <c r="FI57" s="7" t="n">
        <v>50861</v>
      </c>
      <c r="FJ57" s="7" t="n">
        <v>50891</v>
      </c>
      <c r="FK57" s="7" t="n">
        <v>50922</v>
      </c>
      <c r="FL57" s="7" t="n">
        <v>50952</v>
      </c>
      <c r="FM57" s="7" t="n">
        <v>50983</v>
      </c>
      <c r="FN57" s="7" t="n">
        <v>51014</v>
      </c>
      <c r="FO57" s="7" t="n">
        <v>51044</v>
      </c>
      <c r="FP57" s="7" t="n">
        <v>51075</v>
      </c>
      <c r="FQ57" s="7" t="n">
        <v>51105</v>
      </c>
      <c r="FR57" s="7" t="n">
        <v>51136</v>
      </c>
      <c r="FS57" s="7" t="n">
        <v>51167</v>
      </c>
      <c r="FT57" s="7" t="n">
        <v>51196</v>
      </c>
      <c r="FU57" s="7" t="n">
        <v>51227</v>
      </c>
      <c r="FV57" s="7" t="n">
        <v>51257</v>
      </c>
      <c r="FW57" s="7" t="n">
        <v>51288</v>
      </c>
      <c r="FX57" s="7" t="n">
        <v>51318</v>
      </c>
      <c r="FY57" s="7" t="n">
        <v>51349</v>
      </c>
      <c r="FZ57" s="7" t="n">
        <v>51380</v>
      </c>
      <c r="GA57" s="7" t="n">
        <v>51410</v>
      </c>
      <c r="GB57" s="7" t="n">
        <v>51441</v>
      </c>
      <c r="GC57" s="7" t="n">
        <v>51471</v>
      </c>
      <c r="GD57" s="7" t="n">
        <v>51502</v>
      </c>
      <c r="GE57" s="7" t="n">
        <v>51533</v>
      </c>
      <c r="GF57" s="7" t="n">
        <v>51561</v>
      </c>
      <c r="GG57" s="7" t="n">
        <v>51592</v>
      </c>
      <c r="GH57" s="7" t="n">
        <v>51622</v>
      </c>
      <c r="GI57" s="7" t="n">
        <v>51653</v>
      </c>
      <c r="GJ57" s="7" t="n">
        <v>51683</v>
      </c>
      <c r="GK57" s="7" t="n">
        <v>51714</v>
      </c>
      <c r="GL57" s="7" t="n">
        <v>51745</v>
      </c>
      <c r="GM57" s="7" t="n">
        <v>51775</v>
      </c>
      <c r="GN57" s="7" t="n">
        <v>51806</v>
      </c>
      <c r="GO57" s="7" t="n">
        <v>51836</v>
      </c>
      <c r="GP57" s="7" t="n">
        <v>51867</v>
      </c>
      <c r="GQ57" s="7" t="n">
        <v>51898</v>
      </c>
      <c r="GR57" s="7" t="n">
        <v>51926</v>
      </c>
      <c r="GS57" s="7" t="n">
        <v>51957</v>
      </c>
      <c r="GT57" s="7" t="n">
        <v>51987</v>
      </c>
      <c r="GU57" s="7" t="n">
        <v>52018</v>
      </c>
      <c r="GV57" s="7" t="n">
        <v>52048</v>
      </c>
      <c r="GW57" s="7" t="n">
        <v>52079</v>
      </c>
      <c r="GX57" s="7" t="n">
        <v>52110</v>
      </c>
      <c r="GY57" s="7" t="n">
        <v>52140</v>
      </c>
      <c r="GZ57" s="7" t="n">
        <v>52171</v>
      </c>
      <c r="HA57" s="7" t="n">
        <v>52201</v>
      </c>
      <c r="HB57" s="7" t="n">
        <v>52232</v>
      </c>
      <c r="HC57" s="7" t="n">
        <v>52263</v>
      </c>
      <c r="HD57" s="7" t="n">
        <v>52291</v>
      </c>
      <c r="HE57" s="7" t="n">
        <v>52322</v>
      </c>
      <c r="HF57" s="7" t="n">
        <v>52352</v>
      </c>
      <c r="HG57" s="7" t="n">
        <v>52383</v>
      </c>
      <c r="HH57" s="7" t="n">
        <v>52413</v>
      </c>
      <c r="HI57" s="7" t="n">
        <v>52444</v>
      </c>
      <c r="HJ57" s="7" t="n">
        <v>52475</v>
      </c>
      <c r="HK57" s="7" t="n">
        <v>52505</v>
      </c>
      <c r="HL57" s="7" t="n">
        <v>52536</v>
      </c>
      <c r="HM57" s="7" t="n">
        <v>52566</v>
      </c>
      <c r="HN57" s="7" t="n">
        <v>52597</v>
      </c>
      <c r="HO57" s="7" t="n">
        <v>52628</v>
      </c>
      <c r="HP57" s="7" t="n">
        <v>52657</v>
      </c>
      <c r="HQ57" s="7" t="n">
        <v>52688</v>
      </c>
      <c r="HR57" s="7" t="n">
        <v>52718</v>
      </c>
      <c r="HS57" s="7" t="n">
        <v>52749</v>
      </c>
      <c r="HT57" s="7" t="n">
        <v>52779</v>
      </c>
      <c r="HU57" s="7" t="n">
        <v>52810</v>
      </c>
      <c r="HV57" s="7" t="n">
        <v>52841</v>
      </c>
      <c r="HW57" s="7" t="n">
        <v>52871</v>
      </c>
      <c r="HX57" s="7" t="n">
        <v>52902</v>
      </c>
      <c r="HY57" s="7" t="n">
        <v>52932</v>
      </c>
      <c r="HZ57" s="7" t="n">
        <v>52963</v>
      </c>
      <c r="IA57" s="7" t="n">
        <v>52994</v>
      </c>
      <c r="IB57" s="7" t="n">
        <v>53022</v>
      </c>
      <c r="IC57" s="7" t="n">
        <v>53053</v>
      </c>
      <c r="ID57" s="7" t="n">
        <v>53083</v>
      </c>
      <c r="IE57" s="7" t="n">
        <v>53114</v>
      </c>
      <c r="IF57" s="7" t="n">
        <v>53144</v>
      </c>
      <c r="IG57" s="7" t="n">
        <v>53175</v>
      </c>
      <c r="IH57" s="7" t="n">
        <v>53206</v>
      </c>
      <c r="II57" s="7" t="n">
        <v>53236</v>
      </c>
      <c r="IJ57" s="7" t="n">
        <v>53267</v>
      </c>
      <c r="IK57" s="7" t="n">
        <v>53297</v>
      </c>
      <c r="IL57" s="7" t="n">
        <v>53328</v>
      </c>
      <c r="IM57" s="7" t="n">
        <v>53359</v>
      </c>
      <c r="IN57" s="7" t="n">
        <v>53387</v>
      </c>
      <c r="IO57" s="7" t="n">
        <v>53418</v>
      </c>
      <c r="IP57" s="7" t="n">
        <v>53448</v>
      </c>
      <c r="IQ57" s="7" t="n">
        <v>53479</v>
      </c>
      <c r="IR57" s="7" t="n">
        <v>53509</v>
      </c>
      <c r="IS57" s="7" t="n">
        <v>53540</v>
      </c>
      <c r="IT57" s="7" t="n">
        <v>53571</v>
      </c>
      <c r="IU57" s="7" t="n">
        <v>53601</v>
      </c>
      <c r="IV57" s="7" t="n">
        <v>53632</v>
      </c>
      <c r="IW57" s="7" t="n">
        <v>53662</v>
      </c>
      <c r="IX57" s="7" t="n">
        <v>53693</v>
      </c>
      <c r="IY57" s="7" t="n">
        <v>53724</v>
      </c>
      <c r="IZ57" s="7" t="n">
        <v>53752</v>
      </c>
      <c r="JA57" s="7" t="n">
        <v>53783</v>
      </c>
      <c r="JB57" s="7" t="n">
        <v>53813</v>
      </c>
      <c r="JC57" s="7" t="n">
        <v>53844</v>
      </c>
      <c r="JD57" s="7" t="n">
        <v>53874</v>
      </c>
      <c r="JE57" s="7" t="n">
        <v>53905</v>
      </c>
      <c r="JF57" s="7" t="n">
        <v>53936</v>
      </c>
      <c r="JG57" s="7" t="n">
        <v>53966</v>
      </c>
      <c r="JH57" s="7" t="n">
        <v>53997</v>
      </c>
      <c r="JI57" s="7" t="n">
        <v>54027</v>
      </c>
      <c r="JJ57" s="7" t="n">
        <v>54058</v>
      </c>
      <c r="JK57" s="7" t="n">
        <v>54089</v>
      </c>
      <c r="JL57" s="7" t="n">
        <v>54118</v>
      </c>
      <c r="JM57" s="7" t="n">
        <v>54149</v>
      </c>
      <c r="JN57" s="7" t="n">
        <v>54179</v>
      </c>
      <c r="JO57" s="7" t="n">
        <v>54210</v>
      </c>
      <c r="JP57" s="7" t="n">
        <v>54240</v>
      </c>
      <c r="JQ57" s="7" t="n">
        <v>54271</v>
      </c>
      <c r="JR57" s="7" t="n">
        <v>54302</v>
      </c>
      <c r="JS57" s="7" t="n">
        <v>54332</v>
      </c>
      <c r="JT57" s="7" t="n">
        <v>54363</v>
      </c>
      <c r="JU57" s="7" t="n">
        <v>54393</v>
      </c>
      <c r="JV57" s="7" t="n">
        <v>54424</v>
      </c>
      <c r="JW57" s="7" t="n">
        <v>54455</v>
      </c>
      <c r="JX57" s="7" t="n">
        <v>54483</v>
      </c>
      <c r="JY57" s="7" t="n">
        <v>54514</v>
      </c>
      <c r="JZ57" s="7" t="n">
        <v>54544</v>
      </c>
      <c r="KA57" s="7" t="n">
        <v>54575</v>
      </c>
      <c r="KB57" s="7" t="n">
        <v>54605</v>
      </c>
      <c r="KC57" s="7" t="n">
        <v>54636</v>
      </c>
      <c r="KD57" s="7" t="n">
        <v>54667</v>
      </c>
      <c r="KE57" s="7" t="n">
        <v>54697</v>
      </c>
      <c r="KF57" s="7" t="n">
        <v>54728</v>
      </c>
      <c r="KG57" s="7" t="n">
        <v>54758</v>
      </c>
      <c r="KH57" s="7" t="n">
        <v>54789</v>
      </c>
      <c r="KI57" s="7" t="n">
        <v>54820</v>
      </c>
      <c r="KJ57" s="7" t="n">
        <v>54848</v>
      </c>
      <c r="KK57" s="7" t="n">
        <v>54879</v>
      </c>
      <c r="KL57" s="7" t="n">
        <v>54909</v>
      </c>
      <c r="KM57" s="7" t="n">
        <v>54940</v>
      </c>
      <c r="KN57" s="7" t="n">
        <v>54970</v>
      </c>
      <c r="KO57" s="7" t="n">
        <v>55001</v>
      </c>
      <c r="KP57" s="7" t="n">
        <v>55032</v>
      </c>
      <c r="KQ57" s="7" t="n">
        <v>55062</v>
      </c>
      <c r="KR57" s="7" t="n">
        <v>55093</v>
      </c>
      <c r="KS57" s="7" t="n">
        <v>55123</v>
      </c>
      <c r="KT57" s="7" t="n">
        <v>55154</v>
      </c>
      <c r="KU57" s="7" t="n">
        <v>55185</v>
      </c>
      <c r="KV57" s="7" t="n">
        <v>55213</v>
      </c>
      <c r="KW57" s="7" t="n">
        <v>55244</v>
      </c>
      <c r="KX57" s="7" t="n">
        <v>55274</v>
      </c>
      <c r="KY57" s="7" t="n">
        <v>55305</v>
      </c>
      <c r="KZ57" s="7" t="n">
        <v>55335</v>
      </c>
      <c r="LA57" s="7" t="n">
        <v>55366</v>
      </c>
      <c r="LB57" s="7" t="n">
        <v>55397</v>
      </c>
      <c r="LC57" s="7" t="n">
        <v>55427</v>
      </c>
      <c r="LD57" s="7" t="n">
        <v>55458</v>
      </c>
      <c r="LE57" s="7" t="n">
        <v>55488</v>
      </c>
      <c r="LF57" s="7" t="n">
        <v>55519</v>
      </c>
      <c r="LG57" s="7" t="n">
        <v>55550</v>
      </c>
      <c r="LH57" s="7" t="n">
        <v>55579</v>
      </c>
      <c r="LI57" s="7" t="n">
        <v>55610</v>
      </c>
      <c r="LJ57" s="7" t="n">
        <v>55640</v>
      </c>
      <c r="LK57" s="7" t="n">
        <v>55671</v>
      </c>
      <c r="LL57" s="7" t="n">
        <v>55701</v>
      </c>
      <c r="LM57" s="7" t="n">
        <v>55732</v>
      </c>
      <c r="LN57" s="7" t="n">
        <v>55763</v>
      </c>
      <c r="LO57" s="7" t="n">
        <v>55793</v>
      </c>
      <c r="LP57" s="7" t="n">
        <v>55824</v>
      </c>
      <c r="LQ57" s="7" t="n">
        <v>55854</v>
      </c>
      <c r="LR57" s="7" t="n">
        <v>55885</v>
      </c>
      <c r="LS57" s="7" t="n">
        <v>55916</v>
      </c>
      <c r="LT57" s="7" t="n">
        <v>55944</v>
      </c>
      <c r="LU57" s="7" t="n">
        <v>55975</v>
      </c>
      <c r="LV57" s="7" t="n">
        <v>56005</v>
      </c>
      <c r="LW57" s="7" t="n">
        <v>56036</v>
      </c>
      <c r="LX57" s="7" t="n">
        <v>56066</v>
      </c>
      <c r="LY57" s="7" t="n">
        <v>56097</v>
      </c>
      <c r="LZ57" s="7" t="n">
        <v>56128</v>
      </c>
      <c r="MA57" s="7" t="n">
        <v>56158</v>
      </c>
      <c r="MB57" s="7" t="n">
        <v>56189</v>
      </c>
      <c r="MC57" s="7" t="n">
        <v>56219</v>
      </c>
      <c r="MD57" s="7" t="n">
        <v>56250</v>
      </c>
      <c r="ME57" s="7" t="n">
        <v>56281</v>
      </c>
      <c r="MF57" s="7" t="n">
        <v>56309</v>
      </c>
      <c r="MG57" s="7" t="n">
        <v>56340</v>
      </c>
      <c r="MH57" s="7" t="n">
        <v>56370</v>
      </c>
      <c r="MI57" s="7" t="n">
        <v>56401</v>
      </c>
      <c r="MJ57" s="7" t="n">
        <v>56431</v>
      </c>
      <c r="MK57" s="7" t="n">
        <v>56462</v>
      </c>
      <c r="ML57" s="7" t="n">
        <v>56493</v>
      </c>
      <c r="MM57" s="7" t="n">
        <v>56523</v>
      </c>
      <c r="MN57" s="7" t="n">
        <v>56554</v>
      </c>
      <c r="MO57" s="7" t="n">
        <v>56584</v>
      </c>
      <c r="MP57" s="7" t="n">
        <v>56615</v>
      </c>
      <c r="MQ57" s="7" t="n">
        <v>56646</v>
      </c>
      <c r="MR57" s="7" t="n">
        <v>56674</v>
      </c>
      <c r="MS57" s="7" t="n">
        <v>56705</v>
      </c>
      <c r="MT57" s="7" t="n">
        <v>56735</v>
      </c>
      <c r="MU57" s="7" t="n">
        <v>56766</v>
      </c>
      <c r="MV57" s="7" t="n">
        <v>56796</v>
      </c>
      <c r="MW57" s="7" t="n">
        <v>56827</v>
      </c>
      <c r="MX57" s="7" t="n">
        <v>56858</v>
      </c>
      <c r="MY57" s="7" t="n">
        <v>56888</v>
      </c>
    </row>
    <row r="58">
      <c r="A58" s="8" t="inlineStr">
        <is>
          <t>Outstanding</t>
        </is>
      </c>
      <c r="B58" s="9" t="inlineStr">
        <is>
          <t>CRD</t>
        </is>
      </c>
      <c r="C58" s="10" t="n">
        <v>-13236</v>
      </c>
      <c r="D58" s="10" t="n">
        <v>-13004</v>
      </c>
      <c r="E58" s="10" t="n">
        <v>-12760</v>
      </c>
      <c r="F58" s="10" t="n">
        <v>-12484</v>
      </c>
      <c r="G58" s="10" t="n">
        <v>-12258</v>
      </c>
      <c r="H58" s="10" t="n">
        <v>-12023</v>
      </c>
      <c r="I58" s="10" t="n">
        <v>-11771</v>
      </c>
      <c r="J58" s="10" t="n">
        <v>-11510</v>
      </c>
      <c r="K58" s="10" t="n">
        <v>-11288</v>
      </c>
      <c r="L58" s="10" t="n">
        <v>-11006</v>
      </c>
      <c r="M58" s="10" t="n">
        <v>-10778</v>
      </c>
      <c r="N58" s="10" t="n">
        <v>-10546</v>
      </c>
      <c r="O58" s="10" t="n">
        <v>-10306</v>
      </c>
      <c r="P58" s="10" t="n">
        <v>-10094</v>
      </c>
      <c r="Q58" s="10" t="n">
        <v>-9873</v>
      </c>
      <c r="R58" s="10" t="n">
        <v>-9633</v>
      </c>
      <c r="S58" s="10" t="n">
        <v>-9435</v>
      </c>
      <c r="T58" s="10" t="n">
        <v>-9224</v>
      </c>
      <c r="U58" s="10" t="n">
        <v>-9010</v>
      </c>
      <c r="V58" s="10" t="n">
        <v>-8798</v>
      </c>
      <c r="W58" s="10" t="n">
        <v>-8601</v>
      </c>
      <c r="X58" s="10" t="n">
        <v>-8357</v>
      </c>
      <c r="Y58" s="10" t="n">
        <v>-8162</v>
      </c>
      <c r="Z58" s="10" t="n">
        <v>-7979</v>
      </c>
      <c r="AA58" s="10" t="n">
        <v>-7769</v>
      </c>
      <c r="AB58" s="10" t="n">
        <v>-7590</v>
      </c>
      <c r="AC58" s="10" t="n">
        <v>-7410</v>
      </c>
      <c r="AD58" s="10" t="n">
        <v>-7223</v>
      </c>
      <c r="AE58" s="10" t="n">
        <v>-7056</v>
      </c>
      <c r="AF58" s="10" t="n">
        <v>-6890</v>
      </c>
      <c r="AG58" s="10" t="n">
        <v>-6715</v>
      </c>
      <c r="AH58" s="10" t="n">
        <v>-6532</v>
      </c>
      <c r="AI58" s="10" t="n">
        <v>-6374</v>
      </c>
      <c r="AJ58" s="10" t="n">
        <v>-6140</v>
      </c>
      <c r="AK58" s="10" t="n">
        <v>-5968</v>
      </c>
      <c r="AL58" s="10" t="n">
        <v>-5818</v>
      </c>
      <c r="AM58" s="10" t="n">
        <v>-5656</v>
      </c>
      <c r="AN58" s="10" t="n">
        <v>-5508</v>
      </c>
      <c r="AO58" s="10" t="n">
        <v>-5361</v>
      </c>
      <c r="AP58" s="10" t="n">
        <v>-5210</v>
      </c>
      <c r="AQ58" s="10" t="n">
        <v>-5077</v>
      </c>
      <c r="AR58" s="10" t="n">
        <v>-4941</v>
      </c>
      <c r="AS58" s="10" t="n">
        <v>-4791</v>
      </c>
      <c r="AT58" s="10" t="n">
        <v>-4658</v>
      </c>
      <c r="AU58" s="10" t="n">
        <v>-4540</v>
      </c>
      <c r="AV58" s="10" t="n">
        <v>-4395</v>
      </c>
      <c r="AW58" s="10" t="n">
        <v>-4249</v>
      </c>
      <c r="AX58" s="10" t="n">
        <v>-4140</v>
      </c>
      <c r="AY58" s="10" t="n">
        <v>-4018</v>
      </c>
      <c r="AZ58" s="10" t="n">
        <v>-3915</v>
      </c>
      <c r="BA58" s="10" t="n">
        <v>-3810</v>
      </c>
      <c r="BB58" s="10" t="n">
        <v>-3700</v>
      </c>
      <c r="BC58" s="10" t="n">
        <v>-3605</v>
      </c>
      <c r="BD58" s="10" t="n">
        <v>-3513</v>
      </c>
      <c r="BE58" s="10" t="n">
        <v>-3401</v>
      </c>
      <c r="BF58" s="10" t="n">
        <v>-3309</v>
      </c>
      <c r="BG58" s="10" t="n">
        <v>-3225</v>
      </c>
      <c r="BH58" s="10" t="n">
        <v>-3113</v>
      </c>
      <c r="BI58" s="10" t="n">
        <v>-3023</v>
      </c>
      <c r="BJ58" s="10" t="n">
        <v>-2945</v>
      </c>
      <c r="BK58" s="10" t="n">
        <v>-2857</v>
      </c>
      <c r="BL58" s="10" t="n">
        <v>-2785</v>
      </c>
      <c r="BM58" s="10" t="n">
        <v>-2715</v>
      </c>
      <c r="BN58" s="10" t="n">
        <v>-2636</v>
      </c>
      <c r="BO58" s="10" t="n">
        <v>-2569</v>
      </c>
      <c r="BP58" s="10" t="n">
        <v>-2507</v>
      </c>
      <c r="BQ58" s="10" t="n">
        <v>-2438</v>
      </c>
      <c r="BR58" s="10" t="n">
        <v>-2373</v>
      </c>
      <c r="BS58" s="10" t="n">
        <v>-2316</v>
      </c>
      <c r="BT58" s="10" t="n">
        <v>-2240</v>
      </c>
      <c r="BU58" s="10" t="n">
        <v>-2177</v>
      </c>
      <c r="BV58" s="10" t="n">
        <v>-2124</v>
      </c>
      <c r="BW58" s="10" t="n">
        <v>-2061</v>
      </c>
      <c r="BX58" s="10" t="n">
        <v>-2008</v>
      </c>
      <c r="BY58" s="10" t="n">
        <v>-1956</v>
      </c>
      <c r="BZ58" s="10" t="n">
        <v>-1896</v>
      </c>
      <c r="CA58" s="10" t="n">
        <v>-1846</v>
      </c>
      <c r="CB58" s="10" t="n">
        <v>-1802</v>
      </c>
      <c r="CC58" s="10" t="n">
        <v>-1755</v>
      </c>
      <c r="CD58" s="10" t="n">
        <v>-1710</v>
      </c>
      <c r="CE58" s="10" t="n">
        <v>-1672</v>
      </c>
      <c r="CF58" s="10" t="n">
        <v>-1623</v>
      </c>
      <c r="CG58" s="10" t="n">
        <v>-1576</v>
      </c>
      <c r="CH58" s="10" t="n">
        <v>-1542</v>
      </c>
      <c r="CI58" s="10" t="n">
        <v>-1503</v>
      </c>
      <c r="CJ58" s="10" t="n">
        <v>-1468</v>
      </c>
      <c r="CK58" s="10" t="n">
        <v>-1434</v>
      </c>
      <c r="CL58" s="10" t="n">
        <v>-1399</v>
      </c>
      <c r="CM58" s="10" t="n">
        <v>-1368</v>
      </c>
      <c r="CN58" s="10" t="n">
        <v>-1339</v>
      </c>
      <c r="CO58" s="10" t="n">
        <v>-1307</v>
      </c>
      <c r="CP58" s="10" t="n">
        <v>-1276</v>
      </c>
      <c r="CQ58" s="10" t="n">
        <v>-1250</v>
      </c>
      <c r="CR58" s="10" t="n">
        <v>-1214</v>
      </c>
      <c r="CS58" s="10" t="n">
        <v>-1184</v>
      </c>
      <c r="CT58" s="10" t="n">
        <v>-1159</v>
      </c>
      <c r="CU58" s="10" t="n">
        <v>-1128</v>
      </c>
      <c r="CV58" s="10" t="n">
        <v>-1101</v>
      </c>
      <c r="CW58" s="10" t="n">
        <v>-1076</v>
      </c>
      <c r="CX58" s="10" t="n">
        <v>-1048</v>
      </c>
      <c r="CY58" s="10" t="n">
        <v>-1023</v>
      </c>
      <c r="CZ58" s="10" t="n">
        <v>-1000</v>
      </c>
      <c r="DA58" s="10" t="n">
        <v>-971</v>
      </c>
      <c r="DB58" s="10" t="n">
        <v>-946</v>
      </c>
      <c r="DC58" s="10" t="n">
        <v>-925</v>
      </c>
      <c r="DD58" s="10" t="n">
        <v>-896</v>
      </c>
      <c r="DE58" s="10" t="n">
        <v>-852</v>
      </c>
      <c r="DF58" s="10" t="n">
        <v>-832</v>
      </c>
      <c r="DG58" s="10" t="n">
        <v>-809</v>
      </c>
      <c r="DH58" s="10" t="n">
        <v>-787</v>
      </c>
      <c r="DI58" s="10" t="n">
        <v>-766</v>
      </c>
      <c r="DJ58" s="10" t="n">
        <v>-736</v>
      </c>
      <c r="DK58" s="10" t="n">
        <v>-718</v>
      </c>
      <c r="DL58" s="10" t="n">
        <v>-700</v>
      </c>
      <c r="DM58" s="10" t="n">
        <v>-681</v>
      </c>
      <c r="DN58" s="10" t="n">
        <v>-663</v>
      </c>
      <c r="DO58" s="10" t="n">
        <v>-648</v>
      </c>
      <c r="DP58" s="10" t="n">
        <v>-610</v>
      </c>
      <c r="DQ58" s="10" t="n">
        <v>-512</v>
      </c>
      <c r="DR58" s="10" t="n">
        <v>-498</v>
      </c>
      <c r="DS58" s="10" t="n">
        <v>-479</v>
      </c>
      <c r="DT58" s="10" t="n">
        <v>-464</v>
      </c>
      <c r="DU58" s="10" t="n">
        <v>-450</v>
      </c>
      <c r="DV58" s="10" t="n">
        <v>-435</v>
      </c>
      <c r="DW58" s="10" t="n">
        <v>-421</v>
      </c>
      <c r="DX58" s="10" t="n">
        <v>-408</v>
      </c>
      <c r="DY58" s="10" t="n">
        <v>-395</v>
      </c>
      <c r="DZ58" s="10" t="n">
        <v>-381</v>
      </c>
      <c r="EA58" s="10" t="n">
        <v>-369</v>
      </c>
      <c r="EB58" s="10" t="n">
        <v>-355</v>
      </c>
      <c r="EC58" s="10" t="n">
        <v>-333</v>
      </c>
      <c r="ED58" s="10" t="n">
        <v>-320</v>
      </c>
      <c r="EE58" s="10" t="n">
        <v>-306</v>
      </c>
      <c r="EF58" s="10" t="n">
        <v>-291</v>
      </c>
      <c r="EG58" s="10" t="n">
        <v>-281</v>
      </c>
      <c r="EH58" s="10" t="n">
        <v>-269</v>
      </c>
      <c r="EI58" s="10" t="n">
        <v>-259</v>
      </c>
      <c r="EJ58" s="10" t="n">
        <v>-249</v>
      </c>
      <c r="EK58" s="10" t="n">
        <v>-239</v>
      </c>
      <c r="EL58" s="10" t="n">
        <v>-228</v>
      </c>
      <c r="EM58" s="10" t="n">
        <v>-219</v>
      </c>
      <c r="EN58" s="10" t="n">
        <v>-209</v>
      </c>
      <c r="EO58" s="10" t="n">
        <v>-200</v>
      </c>
      <c r="EP58" s="10" t="n">
        <v>-191</v>
      </c>
      <c r="EQ58" s="10" t="n">
        <v>-181</v>
      </c>
      <c r="ER58" s="10" t="n">
        <v>-173</v>
      </c>
      <c r="ES58" s="10" t="n">
        <v>-165</v>
      </c>
      <c r="ET58" s="10" t="n">
        <v>-158</v>
      </c>
      <c r="EU58" s="10" t="n">
        <v>-151</v>
      </c>
      <c r="EV58" s="10" t="n">
        <v>-144</v>
      </c>
      <c r="EW58" s="10" t="n">
        <v>-138</v>
      </c>
      <c r="EX58" s="10" t="n">
        <v>-131</v>
      </c>
      <c r="EY58" s="10" t="n">
        <v>-125</v>
      </c>
      <c r="EZ58" s="10" t="n">
        <v>-119</v>
      </c>
      <c r="FA58" s="10" t="n">
        <v>-112</v>
      </c>
      <c r="FB58" s="10" t="n">
        <v>-107</v>
      </c>
      <c r="FC58" s="10" t="n">
        <v>-101</v>
      </c>
      <c r="FD58" s="10" t="n">
        <v>-95</v>
      </c>
      <c r="FE58" s="10" t="n">
        <v>-88</v>
      </c>
      <c r="FF58" s="10" t="n">
        <v>-82</v>
      </c>
      <c r="FG58" s="10" t="n">
        <v>-78</v>
      </c>
      <c r="FH58" s="10" t="n">
        <v>-73</v>
      </c>
      <c r="FI58" s="10" t="n">
        <v>-70</v>
      </c>
      <c r="FJ58" s="10" t="n">
        <v>-65</v>
      </c>
      <c r="FK58" s="10" t="n">
        <v>-62</v>
      </c>
      <c r="FL58" s="10" t="n">
        <v>-58</v>
      </c>
      <c r="FM58" s="10" t="n">
        <v>-55</v>
      </c>
      <c r="FN58" s="10" t="n">
        <v>-51</v>
      </c>
      <c r="FO58" s="10" t="n">
        <v>-48</v>
      </c>
      <c r="FP58" s="10" t="n">
        <v>-45</v>
      </c>
      <c r="FQ58" s="10" t="n">
        <v>-42</v>
      </c>
      <c r="FR58" s="10" t="n">
        <v>-40</v>
      </c>
      <c r="FS58" s="10" t="n">
        <v>-37</v>
      </c>
      <c r="FT58" s="10" t="n">
        <v>-35</v>
      </c>
      <c r="FU58" s="10" t="n">
        <v>-33</v>
      </c>
      <c r="FV58" s="10" t="n">
        <v>-31</v>
      </c>
      <c r="FW58" s="10" t="n">
        <v>-30</v>
      </c>
      <c r="FX58" s="10" t="n">
        <v>-29</v>
      </c>
      <c r="FY58" s="10" t="n">
        <v>-27</v>
      </c>
      <c r="FZ58" s="10" t="n">
        <v>-26</v>
      </c>
      <c r="GA58" s="10" t="n">
        <v>-25</v>
      </c>
      <c r="GB58" s="10" t="n">
        <v>-23</v>
      </c>
      <c r="GC58" s="10" t="n">
        <v>-22</v>
      </c>
      <c r="GD58" s="10" t="n">
        <v>-21</v>
      </c>
      <c r="GE58" s="10" t="n">
        <v>-20</v>
      </c>
      <c r="GF58" s="10" t="n">
        <v>-19</v>
      </c>
      <c r="GG58" s="10" t="n">
        <v>-19</v>
      </c>
      <c r="GH58" s="10" t="n">
        <v>-18</v>
      </c>
      <c r="GI58" s="10" t="n">
        <v>-17</v>
      </c>
      <c r="GJ58" s="10" t="n">
        <v>-16</v>
      </c>
      <c r="GK58" s="10" t="n">
        <v>-16</v>
      </c>
      <c r="GL58" s="10" t="n">
        <v>-15</v>
      </c>
      <c r="GM58" s="10" t="n">
        <v>-15</v>
      </c>
      <c r="GN58" s="10" t="n">
        <v>-14</v>
      </c>
      <c r="GO58" s="10" t="n">
        <v>-13</v>
      </c>
      <c r="GP58" s="10" t="n">
        <v>-12</v>
      </c>
      <c r="GQ58" s="10" t="n">
        <v>-10</v>
      </c>
      <c r="GR58" s="10" t="n">
        <v>-10</v>
      </c>
      <c r="GS58" s="10" t="n">
        <v>-9</v>
      </c>
      <c r="GT58" s="10" t="n">
        <v>-9</v>
      </c>
      <c r="GU58" s="10" t="n">
        <v>-8</v>
      </c>
      <c r="GV58" s="10" t="n">
        <v>-8</v>
      </c>
      <c r="GW58" s="10" t="n">
        <v>-8</v>
      </c>
      <c r="GX58" s="10" t="n">
        <v>-7</v>
      </c>
      <c r="GY58" s="10" t="n">
        <v>-7</v>
      </c>
      <c r="GZ58" s="10" t="n">
        <v>-7</v>
      </c>
      <c r="HA58" s="10" t="n">
        <v>-6</v>
      </c>
      <c r="HB58" s="10" t="n">
        <v>-6</v>
      </c>
      <c r="HC58" s="10" t="n">
        <v>-6</v>
      </c>
      <c r="HD58" s="10" t="n">
        <v>-6</v>
      </c>
      <c r="HE58" s="10" t="n">
        <v>-5</v>
      </c>
      <c r="HF58" s="10" t="n">
        <v>-5</v>
      </c>
      <c r="HG58" s="10" t="n">
        <v>-5</v>
      </c>
      <c r="HH58" s="10" t="n">
        <v>-5</v>
      </c>
      <c r="HI58" s="10" t="n">
        <v>-5</v>
      </c>
      <c r="HJ58" s="10" t="n">
        <v>-4</v>
      </c>
      <c r="HK58" s="10" t="n">
        <v>-4</v>
      </c>
      <c r="HL58" s="10" t="n">
        <v>-4</v>
      </c>
      <c r="HM58" s="10" t="n">
        <v>-4</v>
      </c>
      <c r="HN58" s="10" t="n">
        <v>-4</v>
      </c>
      <c r="HO58" s="10" t="n">
        <v>-3</v>
      </c>
      <c r="HP58" s="10" t="n">
        <v>-3</v>
      </c>
      <c r="HQ58" s="10" t="n">
        <v>-3</v>
      </c>
      <c r="HR58" s="10" t="n">
        <v>-3</v>
      </c>
      <c r="HS58" s="10" t="n">
        <v>-3</v>
      </c>
      <c r="HT58" s="10" t="n">
        <v>-3</v>
      </c>
      <c r="HU58" s="10" t="n">
        <v>-3</v>
      </c>
      <c r="HV58" s="10" t="n">
        <v>-3</v>
      </c>
      <c r="HW58" s="10" t="n">
        <v>-2</v>
      </c>
      <c r="HX58" s="10" t="n">
        <v>-2</v>
      </c>
      <c r="HY58" s="10" t="n">
        <v>-1</v>
      </c>
      <c r="HZ58" s="10" t="n">
        <v>0</v>
      </c>
      <c r="IA58" s="10" t="n">
        <v>0</v>
      </c>
      <c r="IB58" s="10" t="n">
        <v>0</v>
      </c>
      <c r="IC58" s="10" t="n">
        <v>0</v>
      </c>
      <c r="ID58" s="10" t="n">
        <v>0</v>
      </c>
      <c r="IE58" s="10" t="n">
        <v>0</v>
      </c>
      <c r="IF58" s="10" t="n">
        <v>0</v>
      </c>
      <c r="IG58" s="10" t="n">
        <v>0</v>
      </c>
      <c r="IH58" s="10" t="n">
        <v>0</v>
      </c>
      <c r="II58" s="10" t="n">
        <v>0</v>
      </c>
      <c r="IJ58" s="10" t="n">
        <v>0</v>
      </c>
      <c r="IK58" s="10" t="n">
        <v>0</v>
      </c>
      <c r="IL58" s="10" t="n">
        <v>0</v>
      </c>
      <c r="IM58" s="10" t="n">
        <v>0</v>
      </c>
      <c r="IN58" s="10" t="n">
        <v>0</v>
      </c>
      <c r="IO58" s="10" t="n">
        <v>0</v>
      </c>
      <c r="IP58" s="10" t="n">
        <v>0</v>
      </c>
      <c r="IQ58" s="10" t="n">
        <v>0</v>
      </c>
      <c r="IR58" s="10" t="n">
        <v>0</v>
      </c>
      <c r="IS58" s="10" t="n">
        <v>0</v>
      </c>
      <c r="IT58" s="10" t="n">
        <v>0</v>
      </c>
      <c r="IU58" s="10" t="n">
        <v>0</v>
      </c>
      <c r="IV58" s="10" t="n">
        <v>0</v>
      </c>
      <c r="IW58" s="10" t="n">
        <v>0</v>
      </c>
      <c r="IX58" s="10" t="n">
        <v>0</v>
      </c>
      <c r="IY58" s="10" t="n">
        <v>0</v>
      </c>
      <c r="IZ58" s="10" t="n">
        <v>0</v>
      </c>
      <c r="JA58" s="10" t="n">
        <v>0</v>
      </c>
      <c r="JB58" s="10" t="n">
        <v>0</v>
      </c>
      <c r="JC58" s="10" t="n">
        <v>0</v>
      </c>
      <c r="JD58" s="10" t="n">
        <v>0</v>
      </c>
      <c r="JE58" s="10" t="n">
        <v>0</v>
      </c>
      <c r="JF58" s="10" t="n">
        <v>0</v>
      </c>
      <c r="JG58" s="10" t="n">
        <v>0</v>
      </c>
      <c r="JH58" s="10" t="n">
        <v>0</v>
      </c>
      <c r="JI58" s="10" t="n">
        <v>0</v>
      </c>
      <c r="JJ58" s="10" t="n">
        <v>0</v>
      </c>
      <c r="JK58" s="10" t="n">
        <v>0</v>
      </c>
      <c r="JL58" s="10" t="n">
        <v>0</v>
      </c>
      <c r="JM58" s="10" t="n">
        <v>0</v>
      </c>
      <c r="JN58" s="10" t="n">
        <v>0</v>
      </c>
      <c r="JO58" s="10" t="n">
        <v>0</v>
      </c>
      <c r="JP58" s="10" t="n">
        <v>0</v>
      </c>
      <c r="JQ58" s="10" t="n">
        <v>0</v>
      </c>
      <c r="JR58" s="10" t="n">
        <v>0</v>
      </c>
      <c r="JS58" s="10" t="n">
        <v>0</v>
      </c>
      <c r="JT58" s="10" t="n">
        <v>0</v>
      </c>
      <c r="JU58" s="10" t="n">
        <v>0</v>
      </c>
      <c r="JV58" s="10" t="n">
        <v>0</v>
      </c>
      <c r="JW58" s="10" t="n">
        <v>0</v>
      </c>
      <c r="JX58" s="10" t="n">
        <v>0</v>
      </c>
      <c r="JY58" s="10" t="n">
        <v>0</v>
      </c>
      <c r="JZ58" s="10" t="n">
        <v>0</v>
      </c>
      <c r="KA58" s="10" t="n">
        <v>0</v>
      </c>
      <c r="KB58" s="10" t="n">
        <v>0</v>
      </c>
      <c r="KC58" s="10" t="n">
        <v>0</v>
      </c>
      <c r="KD58" s="10" t="n">
        <v>0</v>
      </c>
      <c r="KE58" s="10" t="n">
        <v>0</v>
      </c>
      <c r="KF58" s="10" t="n">
        <v>0</v>
      </c>
      <c r="KG58" s="10" t="n">
        <v>0</v>
      </c>
      <c r="KH58" s="10" t="n">
        <v>0</v>
      </c>
      <c r="KI58" s="10" t="n">
        <v>0</v>
      </c>
      <c r="KJ58" s="10" t="n">
        <v>0</v>
      </c>
      <c r="KK58" s="10" t="n">
        <v>0</v>
      </c>
      <c r="KL58" s="10" t="n">
        <v>0</v>
      </c>
      <c r="KM58" s="10" t="n">
        <v>0</v>
      </c>
      <c r="KN58" s="10" t="n">
        <v>0</v>
      </c>
      <c r="KO58" s="10" t="n">
        <v>0</v>
      </c>
      <c r="KP58" s="10" t="n">
        <v>0</v>
      </c>
      <c r="KQ58" s="10" t="n">
        <v>0</v>
      </c>
      <c r="KR58" s="10" t="n">
        <v>0</v>
      </c>
      <c r="KS58" s="10" t="n">
        <v>0</v>
      </c>
      <c r="KT58" s="10" t="n">
        <v>0</v>
      </c>
      <c r="KU58" s="10" t="n">
        <v>0</v>
      </c>
      <c r="KV58" s="10" t="n">
        <v>0</v>
      </c>
      <c r="KW58" s="10" t="n">
        <v>0</v>
      </c>
      <c r="KX58" s="10" t="n">
        <v>0</v>
      </c>
      <c r="KY58" s="10" t="n">
        <v>0</v>
      </c>
      <c r="KZ58" s="10" t="n">
        <v>0</v>
      </c>
      <c r="LA58" s="10" t="n">
        <v>0</v>
      </c>
      <c r="LB58" s="10" t="n">
        <v>0</v>
      </c>
      <c r="LC58" s="10" t="n">
        <v>0</v>
      </c>
      <c r="LD58" s="10" t="n">
        <v>0</v>
      </c>
      <c r="LE58" s="10" t="n">
        <v>0</v>
      </c>
      <c r="LF58" s="10" t="n">
        <v>0</v>
      </c>
      <c r="LG58" s="10" t="n">
        <v>0</v>
      </c>
      <c r="LH58" s="10" t="n">
        <v>0</v>
      </c>
      <c r="LI58" s="10" t="n">
        <v>0</v>
      </c>
      <c r="LJ58" s="10" t="n">
        <v>0</v>
      </c>
      <c r="LK58" s="10" t="n">
        <v>0</v>
      </c>
      <c r="LL58" s="10" t="n">
        <v>0</v>
      </c>
      <c r="LM58" s="10" t="n">
        <v>0</v>
      </c>
      <c r="LN58" s="10" t="n">
        <v>0</v>
      </c>
      <c r="LO58" s="10" t="n">
        <v>0</v>
      </c>
      <c r="LP58" s="10" t="n">
        <v>0</v>
      </c>
      <c r="LQ58" s="10" t="n">
        <v>0</v>
      </c>
      <c r="LR58" s="10" t="n">
        <v>0</v>
      </c>
      <c r="LS58" s="10" t="n">
        <v>0</v>
      </c>
      <c r="LT58" s="10" t="n">
        <v>0</v>
      </c>
      <c r="LU58" s="10" t="n">
        <v>0</v>
      </c>
      <c r="LV58" s="10" t="n">
        <v>0</v>
      </c>
      <c r="LW58" s="10" t="n">
        <v>0</v>
      </c>
      <c r="LX58" s="10" t="n">
        <v>0</v>
      </c>
      <c r="LY58" s="10" t="n">
        <v>0</v>
      </c>
      <c r="LZ58" s="10" t="n">
        <v>0</v>
      </c>
      <c r="MA58" s="10" t="n">
        <v>0</v>
      </c>
      <c r="MB58" s="10" t="n">
        <v>0</v>
      </c>
      <c r="MC58" s="10" t="n">
        <v>0</v>
      </c>
      <c r="MD58" s="10" t="n">
        <v>0</v>
      </c>
      <c r="ME58" s="10" t="n">
        <v>0</v>
      </c>
      <c r="MF58" s="10" t="n">
        <v>0</v>
      </c>
      <c r="MG58" s="10" t="n">
        <v>0</v>
      </c>
      <c r="MH58" s="10" t="n">
        <v>0</v>
      </c>
      <c r="MI58" s="10" t="n">
        <v>0</v>
      </c>
      <c r="MJ58" s="10" t="n">
        <v>0</v>
      </c>
      <c r="MK58" s="10" t="n">
        <v>0</v>
      </c>
      <c r="ML58" s="10" t="n">
        <v>0</v>
      </c>
      <c r="MM58" s="10" t="n">
        <v>0</v>
      </c>
      <c r="MN58" s="10" t="n">
        <v>0</v>
      </c>
      <c r="MO58" s="10" t="n">
        <v>0</v>
      </c>
      <c r="MP58" s="10" t="n">
        <v>0</v>
      </c>
      <c r="MQ58" s="10" t="n">
        <v>0</v>
      </c>
      <c r="MR58" s="10" t="n">
        <v>0</v>
      </c>
      <c r="MS58" s="10" t="n">
        <v>0</v>
      </c>
      <c r="MT58" s="10" t="n">
        <v>0</v>
      </c>
      <c r="MU58" s="10" t="n">
        <v>0</v>
      </c>
      <c r="MV58" s="10" t="n">
        <v>0</v>
      </c>
      <c r="MW58" s="10" t="n">
        <v>0</v>
      </c>
      <c r="MX58" s="10" t="n">
        <v>0</v>
      </c>
      <c r="MY58" s="10" t="n">
        <v>0</v>
      </c>
    </row>
    <row r="59">
      <c r="B59" s="9" t="inlineStr">
        <is>
          <t>RA</t>
        </is>
      </c>
      <c r="C59" s="11">
        <f>C60+C61+C62</f>
        <v/>
      </c>
      <c r="D59" s="11">
        <f>D60+D61+D62</f>
        <v/>
      </c>
      <c r="E59" s="11">
        <f>E60+E61+E62</f>
        <v/>
      </c>
      <c r="F59" s="11">
        <f>F60+F61+F62</f>
        <v/>
      </c>
      <c r="G59" s="11">
        <f>G60+G61+G62</f>
        <v/>
      </c>
      <c r="H59" s="11">
        <f>H60+H61+H62</f>
        <v/>
      </c>
      <c r="I59" s="11">
        <f>I60+I61+I62</f>
        <v/>
      </c>
      <c r="J59" s="11">
        <f>J60+J61+J62</f>
        <v/>
      </c>
      <c r="K59" s="11">
        <f>K60+K61+K62</f>
        <v/>
      </c>
      <c r="L59" s="11">
        <f>L60+L61+L62</f>
        <v/>
      </c>
      <c r="M59" s="11">
        <f>M60+M61+M62</f>
        <v/>
      </c>
      <c r="N59" s="11">
        <f>N60+N61+N62</f>
        <v/>
      </c>
      <c r="O59" s="11">
        <f>O60+O61+O62</f>
        <v/>
      </c>
      <c r="P59" s="11">
        <f>P60+P61+P62</f>
        <v/>
      </c>
      <c r="Q59" s="11">
        <f>Q60+Q61+Q62</f>
        <v/>
      </c>
      <c r="R59" s="11">
        <f>R60+R61+R62</f>
        <v/>
      </c>
      <c r="S59" s="11">
        <f>S60+S61+S62</f>
        <v/>
      </c>
      <c r="T59" s="11">
        <f>T60+T61+T62</f>
        <v/>
      </c>
      <c r="U59" s="11">
        <f>U60+U61+U62</f>
        <v/>
      </c>
      <c r="V59" s="11">
        <f>V60+V61+V62</f>
        <v/>
      </c>
      <c r="W59" s="11">
        <f>W60+W61+W62</f>
        <v/>
      </c>
      <c r="X59" s="11">
        <f>X60+X61+X62</f>
        <v/>
      </c>
      <c r="Y59" s="11">
        <f>Y60+Y61+Y62</f>
        <v/>
      </c>
      <c r="Z59" s="11">
        <f>Z60+Z61+Z62</f>
        <v/>
      </c>
      <c r="AA59" s="11">
        <f>AA60+AA61+AA62</f>
        <v/>
      </c>
      <c r="AB59" s="11">
        <f>AB60+AB61+AB62</f>
        <v/>
      </c>
      <c r="AC59" s="11">
        <f>AC60+AC61+AC62</f>
        <v/>
      </c>
      <c r="AD59" s="11">
        <f>AD60+AD61+AD62</f>
        <v/>
      </c>
      <c r="AE59" s="11">
        <f>AE60+AE61+AE62</f>
        <v/>
      </c>
      <c r="AF59" s="11">
        <f>AF60+AF61+AF62</f>
        <v/>
      </c>
      <c r="AG59" s="11">
        <f>AG60+AG61+AG62</f>
        <v/>
      </c>
      <c r="AH59" s="11">
        <f>AH60+AH61+AH62</f>
        <v/>
      </c>
      <c r="AI59" s="11">
        <f>AI60+AI61+AI62</f>
        <v/>
      </c>
      <c r="AJ59" s="11">
        <f>AJ60+AJ61+AJ62</f>
        <v/>
      </c>
      <c r="AK59" s="11">
        <f>AK60+AK61+AK62</f>
        <v/>
      </c>
      <c r="AL59" s="11">
        <f>AL60+AL61+AL62</f>
        <v/>
      </c>
      <c r="AM59" s="11">
        <f>AM60+AM61+AM62</f>
        <v/>
      </c>
      <c r="AN59" s="11">
        <f>AN60+AN61+AN62</f>
        <v/>
      </c>
      <c r="AO59" s="11">
        <f>AO60+AO61+AO62</f>
        <v/>
      </c>
      <c r="AP59" s="11">
        <f>AP60+AP61+AP62</f>
        <v/>
      </c>
      <c r="AQ59" s="11">
        <f>AQ60+AQ61+AQ62</f>
        <v/>
      </c>
      <c r="AR59" s="11">
        <f>AR60+AR61+AR62</f>
        <v/>
      </c>
      <c r="AS59" s="11">
        <f>AS60+AS61+AS62</f>
        <v/>
      </c>
      <c r="AT59" s="11">
        <f>AT60+AT61+AT62</f>
        <v/>
      </c>
      <c r="AU59" s="11">
        <f>AU60+AU61+AU62</f>
        <v/>
      </c>
      <c r="AV59" s="11">
        <f>AV60+AV61+AV62</f>
        <v/>
      </c>
      <c r="AW59" s="11">
        <f>AW60+AW61+AW62</f>
        <v/>
      </c>
      <c r="AX59" s="11">
        <f>AX60+AX61+AX62</f>
        <v/>
      </c>
      <c r="AY59" s="11">
        <f>AY60+AY61+AY62</f>
        <v/>
      </c>
      <c r="AZ59" s="11">
        <f>AZ60+AZ61+AZ62</f>
        <v/>
      </c>
      <c r="BA59" s="11">
        <f>BA60+BA61+BA62</f>
        <v/>
      </c>
      <c r="BB59" s="11">
        <f>BB60+BB61+BB62</f>
        <v/>
      </c>
      <c r="BC59" s="11">
        <f>BC60+BC61+BC62</f>
        <v/>
      </c>
      <c r="BD59" s="11">
        <f>BD60+BD61+BD62</f>
        <v/>
      </c>
      <c r="BE59" s="11">
        <f>BE60+BE61+BE62</f>
        <v/>
      </c>
      <c r="BF59" s="11">
        <f>BF60+BF61+BF62</f>
        <v/>
      </c>
      <c r="BG59" s="11">
        <f>BG60+BG61+BG62</f>
        <v/>
      </c>
      <c r="BH59" s="11">
        <f>BH60+BH61+BH62</f>
        <v/>
      </c>
      <c r="BI59" s="11">
        <f>BI60+BI61+BI62</f>
        <v/>
      </c>
      <c r="BJ59" s="11">
        <f>BJ60+BJ61+BJ62</f>
        <v/>
      </c>
      <c r="BK59" s="11">
        <f>BK60+BK61+BK62</f>
        <v/>
      </c>
      <c r="BL59" s="11">
        <f>BL60+BL61+BL62</f>
        <v/>
      </c>
      <c r="BM59" s="11">
        <f>BM60+BM61+BM62</f>
        <v/>
      </c>
      <c r="BN59" s="11">
        <f>BN60+BN61+BN62</f>
        <v/>
      </c>
      <c r="BO59" s="11">
        <f>BO60+BO61+BO62</f>
        <v/>
      </c>
      <c r="BP59" s="11">
        <f>BP60+BP61+BP62</f>
        <v/>
      </c>
      <c r="BQ59" s="11">
        <f>BQ60+BQ61+BQ62</f>
        <v/>
      </c>
      <c r="BR59" s="11">
        <f>BR60+BR61+BR62</f>
        <v/>
      </c>
      <c r="BS59" s="11">
        <f>BS60+BS61+BS62</f>
        <v/>
      </c>
      <c r="BT59" s="11">
        <f>BT60+BT61+BT62</f>
        <v/>
      </c>
      <c r="BU59" s="11">
        <f>BU60+BU61+BU62</f>
        <v/>
      </c>
      <c r="BV59" s="11">
        <f>BV60+BV61+BV62</f>
        <v/>
      </c>
      <c r="BW59" s="11">
        <f>BW60+BW61+BW62</f>
        <v/>
      </c>
      <c r="BX59" s="11">
        <f>BX60+BX61+BX62</f>
        <v/>
      </c>
      <c r="BY59" s="11">
        <f>BY60+BY61+BY62</f>
        <v/>
      </c>
      <c r="BZ59" s="11">
        <f>BZ60+BZ61+BZ62</f>
        <v/>
      </c>
      <c r="CA59" s="11">
        <f>CA60+CA61+CA62</f>
        <v/>
      </c>
      <c r="CB59" s="11">
        <f>CB60+CB61+CB62</f>
        <v/>
      </c>
      <c r="CC59" s="11">
        <f>CC60+CC61+CC62</f>
        <v/>
      </c>
      <c r="CD59" s="11">
        <f>CD60+CD61+CD62</f>
        <v/>
      </c>
      <c r="CE59" s="11">
        <f>CE60+CE61+CE62</f>
        <v/>
      </c>
      <c r="CF59" s="11">
        <f>CF60+CF61+CF62</f>
        <v/>
      </c>
      <c r="CG59" s="11">
        <f>CG60+CG61+CG62</f>
        <v/>
      </c>
      <c r="CH59" s="11">
        <f>CH60+CH61+CH62</f>
        <v/>
      </c>
      <c r="CI59" s="11">
        <f>CI60+CI61+CI62</f>
        <v/>
      </c>
      <c r="CJ59" s="11">
        <f>CJ60+CJ61+CJ62</f>
        <v/>
      </c>
      <c r="CK59" s="11">
        <f>CK60+CK61+CK62</f>
        <v/>
      </c>
      <c r="CL59" s="11">
        <f>CL60+CL61+CL62</f>
        <v/>
      </c>
      <c r="CM59" s="11">
        <f>CM60+CM61+CM62</f>
        <v/>
      </c>
      <c r="CN59" s="11">
        <f>CN60+CN61+CN62</f>
        <v/>
      </c>
      <c r="CO59" s="11">
        <f>CO60+CO61+CO62</f>
        <v/>
      </c>
      <c r="CP59" s="11">
        <f>CP60+CP61+CP62</f>
        <v/>
      </c>
      <c r="CQ59" s="11">
        <f>CQ60+CQ61+CQ62</f>
        <v/>
      </c>
      <c r="CR59" s="11">
        <f>CR60+CR61+CR62</f>
        <v/>
      </c>
      <c r="CS59" s="11">
        <f>CS60+CS61+CS62</f>
        <v/>
      </c>
      <c r="CT59" s="11">
        <f>CT60+CT61+CT62</f>
        <v/>
      </c>
      <c r="CU59" s="11">
        <f>CU60+CU61+CU62</f>
        <v/>
      </c>
      <c r="CV59" s="11">
        <f>CV60+CV61+CV62</f>
        <v/>
      </c>
      <c r="CW59" s="11">
        <f>CW60+CW61+CW62</f>
        <v/>
      </c>
      <c r="CX59" s="11">
        <f>CX60+CX61+CX62</f>
        <v/>
      </c>
      <c r="CY59" s="11">
        <f>CY60+CY61+CY62</f>
        <v/>
      </c>
      <c r="CZ59" s="11">
        <f>CZ60+CZ61+CZ62</f>
        <v/>
      </c>
      <c r="DA59" s="11">
        <f>DA60+DA61+DA62</f>
        <v/>
      </c>
      <c r="DB59" s="11">
        <f>DB60+DB61+DB62</f>
        <v/>
      </c>
      <c r="DC59" s="11">
        <f>DC60+DC61+DC62</f>
        <v/>
      </c>
      <c r="DD59" s="11">
        <f>DD60+DD61+DD62</f>
        <v/>
      </c>
      <c r="DE59" s="11">
        <f>DE60+DE61+DE62</f>
        <v/>
      </c>
      <c r="DF59" s="11">
        <f>DF60+DF61+DF62</f>
        <v/>
      </c>
      <c r="DG59" s="11">
        <f>DG60+DG61+DG62</f>
        <v/>
      </c>
      <c r="DH59" s="11">
        <f>DH60+DH61+DH62</f>
        <v/>
      </c>
      <c r="DI59" s="11">
        <f>DI60+DI61+DI62</f>
        <v/>
      </c>
      <c r="DJ59" s="11">
        <f>DJ60+DJ61+DJ62</f>
        <v/>
      </c>
      <c r="DK59" s="11">
        <f>DK60+DK61+DK62</f>
        <v/>
      </c>
      <c r="DL59" s="11">
        <f>DL60+DL61+DL62</f>
        <v/>
      </c>
      <c r="DM59" s="11">
        <f>DM60+DM61+DM62</f>
        <v/>
      </c>
      <c r="DN59" s="11">
        <f>DN60+DN61+DN62</f>
        <v/>
      </c>
      <c r="DO59" s="11">
        <f>DO60+DO61+DO62</f>
        <v/>
      </c>
      <c r="DP59" s="11">
        <f>DP60+DP61+DP62</f>
        <v/>
      </c>
      <c r="DQ59" s="11">
        <f>DQ60+DQ61+DQ62</f>
        <v/>
      </c>
      <c r="DR59" s="11">
        <f>DR60+DR61+DR62</f>
        <v/>
      </c>
      <c r="DS59" s="11">
        <f>DS60+DS61+DS62</f>
        <v/>
      </c>
      <c r="DT59" s="11">
        <f>DT60+DT61+DT62</f>
        <v/>
      </c>
      <c r="DU59" s="11">
        <f>DU60+DU61+DU62</f>
        <v/>
      </c>
      <c r="DV59" s="11">
        <f>DV60+DV61+DV62</f>
        <v/>
      </c>
      <c r="DW59" s="11">
        <f>DW60+DW61+DW62</f>
        <v/>
      </c>
      <c r="DX59" s="11">
        <f>DX60+DX61+DX62</f>
        <v/>
      </c>
      <c r="DY59" s="11">
        <f>DY60+DY61+DY62</f>
        <v/>
      </c>
      <c r="DZ59" s="11">
        <f>DZ60+DZ61+DZ62</f>
        <v/>
      </c>
      <c r="EA59" s="11">
        <f>EA60+EA61+EA62</f>
        <v/>
      </c>
      <c r="EB59" s="11">
        <f>EB60+EB61+EB62</f>
        <v/>
      </c>
      <c r="EC59" s="11">
        <f>EC60+EC61+EC62</f>
        <v/>
      </c>
      <c r="ED59" s="11">
        <f>ED60+ED61+ED62</f>
        <v/>
      </c>
      <c r="EE59" s="11">
        <f>EE60+EE61+EE62</f>
        <v/>
      </c>
      <c r="EF59" s="11">
        <f>EF60+EF61+EF62</f>
        <v/>
      </c>
      <c r="EG59" s="11">
        <f>EG60+EG61+EG62</f>
        <v/>
      </c>
      <c r="EH59" s="11">
        <f>EH60+EH61+EH62</f>
        <v/>
      </c>
      <c r="EI59" s="11">
        <f>EI60+EI61+EI62</f>
        <v/>
      </c>
      <c r="EJ59" s="11">
        <f>EJ60+EJ61+EJ62</f>
        <v/>
      </c>
      <c r="EK59" s="11">
        <f>EK60+EK61+EK62</f>
        <v/>
      </c>
      <c r="EL59" s="11">
        <f>EL60+EL61+EL62</f>
        <v/>
      </c>
      <c r="EM59" s="11">
        <f>EM60+EM61+EM62</f>
        <v/>
      </c>
      <c r="EN59" s="11">
        <f>EN60+EN61+EN62</f>
        <v/>
      </c>
      <c r="EO59" s="11">
        <f>EO60+EO61+EO62</f>
        <v/>
      </c>
      <c r="EP59" s="11">
        <f>EP60+EP61+EP62</f>
        <v/>
      </c>
      <c r="EQ59" s="11">
        <f>EQ60+EQ61+EQ62</f>
        <v/>
      </c>
      <c r="ER59" s="11">
        <f>ER60+ER61+ER62</f>
        <v/>
      </c>
      <c r="ES59" s="11">
        <f>ES60+ES61+ES62</f>
        <v/>
      </c>
      <c r="ET59" s="11">
        <f>ET60+ET61+ET62</f>
        <v/>
      </c>
      <c r="EU59" s="11">
        <f>EU60+EU61+EU62</f>
        <v/>
      </c>
      <c r="EV59" s="11">
        <f>EV60+EV61+EV62</f>
        <v/>
      </c>
      <c r="EW59" s="11">
        <f>EW60+EW61+EW62</f>
        <v/>
      </c>
      <c r="EX59" s="11">
        <f>EX60+EX61+EX62</f>
        <v/>
      </c>
      <c r="EY59" s="11">
        <f>EY60+EY61+EY62</f>
        <v/>
      </c>
      <c r="EZ59" s="11">
        <f>EZ60+EZ61+EZ62</f>
        <v/>
      </c>
      <c r="FA59" s="11">
        <f>FA60+FA61+FA62</f>
        <v/>
      </c>
      <c r="FB59" s="11">
        <f>FB60+FB61+FB62</f>
        <v/>
      </c>
      <c r="FC59" s="11">
        <f>FC60+FC61+FC62</f>
        <v/>
      </c>
      <c r="FD59" s="11">
        <f>FD60+FD61+FD62</f>
        <v/>
      </c>
      <c r="FE59" s="11">
        <f>FE60+FE61+FE62</f>
        <v/>
      </c>
      <c r="FF59" s="11">
        <f>FF60+FF61+FF62</f>
        <v/>
      </c>
      <c r="FG59" s="11">
        <f>FG60+FG61+FG62</f>
        <v/>
      </c>
      <c r="FH59" s="11">
        <f>FH60+FH61+FH62</f>
        <v/>
      </c>
      <c r="FI59" s="11">
        <f>FI60+FI61+FI62</f>
        <v/>
      </c>
      <c r="FJ59" s="11">
        <f>FJ60+FJ61+FJ62</f>
        <v/>
      </c>
      <c r="FK59" s="11">
        <f>FK60+FK61+FK62</f>
        <v/>
      </c>
      <c r="FL59" s="11">
        <f>FL60+FL61+FL62</f>
        <v/>
      </c>
      <c r="FM59" s="11">
        <f>FM60+FM61+FM62</f>
        <v/>
      </c>
      <c r="FN59" s="11">
        <f>FN60+FN61+FN62</f>
        <v/>
      </c>
      <c r="FO59" s="11">
        <f>FO60+FO61+FO62</f>
        <v/>
      </c>
      <c r="FP59" s="11">
        <f>FP60+FP61+FP62</f>
        <v/>
      </c>
      <c r="FQ59" s="11">
        <f>FQ60+FQ61+FQ62</f>
        <v/>
      </c>
      <c r="FR59" s="11">
        <f>FR60+FR61+FR62</f>
        <v/>
      </c>
      <c r="FS59" s="11">
        <f>FS60+FS61+FS62</f>
        <v/>
      </c>
      <c r="FT59" s="11">
        <f>FT60+FT61+FT62</f>
        <v/>
      </c>
      <c r="FU59" s="11">
        <f>FU60+FU61+FU62</f>
        <v/>
      </c>
      <c r="FV59" s="11">
        <f>FV60+FV61+FV62</f>
        <v/>
      </c>
      <c r="FW59" s="11">
        <f>FW60+FW61+FW62</f>
        <v/>
      </c>
      <c r="FX59" s="11">
        <f>FX60+FX61+FX62</f>
        <v/>
      </c>
      <c r="FY59" s="11">
        <f>FY60+FY61+FY62</f>
        <v/>
      </c>
      <c r="FZ59" s="11">
        <f>FZ60+FZ61+FZ62</f>
        <v/>
      </c>
      <c r="GA59" s="11">
        <f>GA60+GA61+GA62</f>
        <v/>
      </c>
      <c r="GB59" s="11">
        <f>GB60+GB61+GB62</f>
        <v/>
      </c>
      <c r="GC59" s="11">
        <f>GC60+GC61+GC62</f>
        <v/>
      </c>
      <c r="GD59" s="11">
        <f>GD60+GD61+GD62</f>
        <v/>
      </c>
      <c r="GE59" s="11">
        <f>GE60+GE61+GE62</f>
        <v/>
      </c>
      <c r="GF59" s="11">
        <f>GF60+GF61+GF62</f>
        <v/>
      </c>
      <c r="GG59" s="11">
        <f>GG60+GG61+GG62</f>
        <v/>
      </c>
      <c r="GH59" s="11">
        <f>GH60+GH61+GH62</f>
        <v/>
      </c>
      <c r="GI59" s="11">
        <f>GI60+GI61+GI62</f>
        <v/>
      </c>
      <c r="GJ59" s="11">
        <f>GJ60+GJ61+GJ62</f>
        <v/>
      </c>
      <c r="GK59" s="11">
        <f>GK60+GK61+GK62</f>
        <v/>
      </c>
      <c r="GL59" s="11">
        <f>GL60+GL61+GL62</f>
        <v/>
      </c>
      <c r="GM59" s="11">
        <f>GM60+GM61+GM62</f>
        <v/>
      </c>
      <c r="GN59" s="11">
        <f>GN60+GN61+GN62</f>
        <v/>
      </c>
      <c r="GO59" s="11">
        <f>GO60+GO61+GO62</f>
        <v/>
      </c>
      <c r="GP59" s="11">
        <f>GP60+GP61+GP62</f>
        <v/>
      </c>
      <c r="GQ59" s="11">
        <f>GQ60+GQ61+GQ62</f>
        <v/>
      </c>
      <c r="GR59" s="11">
        <f>GR60+GR61+GR62</f>
        <v/>
      </c>
      <c r="GS59" s="11">
        <f>GS60+GS61+GS62</f>
        <v/>
      </c>
      <c r="GT59" s="11">
        <f>GT60+GT61+GT62</f>
        <v/>
      </c>
      <c r="GU59" s="11">
        <f>GU60+GU61+GU62</f>
        <v/>
      </c>
      <c r="GV59" s="11">
        <f>GV60+GV61+GV62</f>
        <v/>
      </c>
      <c r="GW59" s="11">
        <f>GW60+GW61+GW62</f>
        <v/>
      </c>
      <c r="GX59" s="11">
        <f>GX60+GX61+GX62</f>
        <v/>
      </c>
      <c r="GY59" s="11">
        <f>GY60+GY61+GY62</f>
        <v/>
      </c>
      <c r="GZ59" s="11">
        <f>GZ60+GZ61+GZ62</f>
        <v/>
      </c>
      <c r="HA59" s="11">
        <f>HA60+HA61+HA62</f>
        <v/>
      </c>
      <c r="HB59" s="11">
        <f>HB60+HB61+HB62</f>
        <v/>
      </c>
      <c r="HC59" s="11">
        <f>HC60+HC61+HC62</f>
        <v/>
      </c>
      <c r="HD59" s="11">
        <f>HD60+HD61+HD62</f>
        <v/>
      </c>
      <c r="HE59" s="11">
        <f>HE60+HE61+HE62</f>
        <v/>
      </c>
      <c r="HF59" s="11">
        <f>HF60+HF61+HF62</f>
        <v/>
      </c>
      <c r="HG59" s="11">
        <f>HG60+HG61+HG62</f>
        <v/>
      </c>
      <c r="HH59" s="11">
        <f>HH60+HH61+HH62</f>
        <v/>
      </c>
      <c r="HI59" s="11">
        <f>HI60+HI61+HI62</f>
        <v/>
      </c>
      <c r="HJ59" s="11">
        <f>HJ60+HJ61+HJ62</f>
        <v/>
      </c>
      <c r="HK59" s="11">
        <f>HK60+HK61+HK62</f>
        <v/>
      </c>
      <c r="HL59" s="11">
        <f>HL60+HL61+HL62</f>
        <v/>
      </c>
      <c r="HM59" s="11">
        <f>HM60+HM61+HM62</f>
        <v/>
      </c>
      <c r="HN59" s="11">
        <f>HN60+HN61+HN62</f>
        <v/>
      </c>
      <c r="HO59" s="11">
        <f>HO60+HO61+HO62</f>
        <v/>
      </c>
      <c r="HP59" s="11">
        <f>HP60+HP61+HP62</f>
        <v/>
      </c>
      <c r="HQ59" s="11">
        <f>HQ60+HQ61+HQ62</f>
        <v/>
      </c>
      <c r="HR59" s="11">
        <f>HR60+HR61+HR62</f>
        <v/>
      </c>
      <c r="HS59" s="11">
        <f>HS60+HS61+HS62</f>
        <v/>
      </c>
      <c r="HT59" s="11">
        <f>HT60+HT61+HT62</f>
        <v/>
      </c>
      <c r="HU59" s="11">
        <f>HU60+HU61+HU62</f>
        <v/>
      </c>
      <c r="HV59" s="11">
        <f>HV60+HV61+HV62</f>
        <v/>
      </c>
      <c r="HW59" s="11">
        <f>HW60+HW61+HW62</f>
        <v/>
      </c>
      <c r="HX59" s="11">
        <f>HX60+HX61+HX62</f>
        <v/>
      </c>
      <c r="HY59" s="11">
        <f>HY60+HY61+HY62</f>
        <v/>
      </c>
      <c r="HZ59" s="11">
        <f>HZ60+HZ61+HZ62</f>
        <v/>
      </c>
      <c r="IA59" s="11">
        <f>IA60+IA61+IA62</f>
        <v/>
      </c>
      <c r="IB59" s="11">
        <f>IB60+IB61+IB62</f>
        <v/>
      </c>
      <c r="IC59" s="11">
        <f>IC60+IC61+IC62</f>
        <v/>
      </c>
      <c r="ID59" s="11">
        <f>ID60+ID61+ID62</f>
        <v/>
      </c>
      <c r="IE59" s="11">
        <f>IE60+IE61+IE62</f>
        <v/>
      </c>
      <c r="IF59" s="11">
        <f>IF60+IF61+IF62</f>
        <v/>
      </c>
      <c r="IG59" s="11">
        <f>IG60+IG61+IG62</f>
        <v/>
      </c>
      <c r="IH59" s="11">
        <f>IH60+IH61+IH62</f>
        <v/>
      </c>
      <c r="II59" s="11">
        <f>II60+II61+II62</f>
        <v/>
      </c>
      <c r="IJ59" s="11">
        <f>IJ60+IJ61+IJ62</f>
        <v/>
      </c>
      <c r="IK59" s="11">
        <f>IK60+IK61+IK62</f>
        <v/>
      </c>
      <c r="IL59" s="11">
        <f>IL60+IL61+IL62</f>
        <v/>
      </c>
      <c r="IM59" s="11">
        <f>IM60+IM61+IM62</f>
        <v/>
      </c>
      <c r="IN59" s="11">
        <f>IN60+IN61+IN62</f>
        <v/>
      </c>
      <c r="IO59" s="11">
        <f>IO60+IO61+IO62</f>
        <v/>
      </c>
      <c r="IP59" s="11">
        <f>IP60+IP61+IP62</f>
        <v/>
      </c>
      <c r="IQ59" s="11">
        <f>IQ60+IQ61+IQ62</f>
        <v/>
      </c>
      <c r="IR59" s="11">
        <f>IR60+IR61+IR62</f>
        <v/>
      </c>
      <c r="IS59" s="11">
        <f>IS60+IS61+IS62</f>
        <v/>
      </c>
      <c r="IT59" s="11">
        <f>IT60+IT61+IT62</f>
        <v/>
      </c>
      <c r="IU59" s="11">
        <f>IU60+IU61+IU62</f>
        <v/>
      </c>
      <c r="IV59" s="11">
        <f>IV60+IV61+IV62</f>
        <v/>
      </c>
      <c r="IW59" s="11">
        <f>IW60+IW61+IW62</f>
        <v/>
      </c>
      <c r="IX59" s="11">
        <f>IX60+IX61+IX62</f>
        <v/>
      </c>
      <c r="IY59" s="11">
        <f>IY60+IY61+IY62</f>
        <v/>
      </c>
      <c r="IZ59" s="11">
        <f>IZ60+IZ61+IZ62</f>
        <v/>
      </c>
      <c r="JA59" s="11">
        <f>JA60+JA61+JA62</f>
        <v/>
      </c>
      <c r="JB59" s="11">
        <f>JB60+JB61+JB62</f>
        <v/>
      </c>
      <c r="JC59" s="11">
        <f>JC60+JC61+JC62</f>
        <v/>
      </c>
      <c r="JD59" s="11">
        <f>JD60+JD61+JD62</f>
        <v/>
      </c>
      <c r="JE59" s="11">
        <f>JE60+JE61+JE62</f>
        <v/>
      </c>
      <c r="JF59" s="11">
        <f>JF60+JF61+JF62</f>
        <v/>
      </c>
      <c r="JG59" s="11">
        <f>JG60+JG61+JG62</f>
        <v/>
      </c>
      <c r="JH59" s="11">
        <f>JH60+JH61+JH62</f>
        <v/>
      </c>
      <c r="JI59" s="11">
        <f>JI60+JI61+JI62</f>
        <v/>
      </c>
      <c r="JJ59" s="11">
        <f>JJ60+JJ61+JJ62</f>
        <v/>
      </c>
      <c r="JK59" s="11">
        <f>JK60+JK61+JK62</f>
        <v/>
      </c>
      <c r="JL59" s="11">
        <f>JL60+JL61+JL62</f>
        <v/>
      </c>
      <c r="JM59" s="11">
        <f>JM60+JM61+JM62</f>
        <v/>
      </c>
      <c r="JN59" s="11">
        <f>JN60+JN61+JN62</f>
        <v/>
      </c>
      <c r="JO59" s="11">
        <f>JO60+JO61+JO62</f>
        <v/>
      </c>
      <c r="JP59" s="11">
        <f>JP60+JP61+JP62</f>
        <v/>
      </c>
      <c r="JQ59" s="11">
        <f>JQ60+JQ61+JQ62</f>
        <v/>
      </c>
      <c r="JR59" s="11">
        <f>JR60+JR61+JR62</f>
        <v/>
      </c>
      <c r="JS59" s="11">
        <f>JS60+JS61+JS62</f>
        <v/>
      </c>
      <c r="JT59" s="11">
        <f>JT60+JT61+JT62</f>
        <v/>
      </c>
      <c r="JU59" s="11">
        <f>JU60+JU61+JU62</f>
        <v/>
      </c>
      <c r="JV59" s="11">
        <f>JV60+JV61+JV62</f>
        <v/>
      </c>
      <c r="JW59" s="11">
        <f>JW60+JW61+JW62</f>
        <v/>
      </c>
      <c r="JX59" s="11">
        <f>JX60+JX61+JX62</f>
        <v/>
      </c>
      <c r="JY59" s="11">
        <f>JY60+JY61+JY62</f>
        <v/>
      </c>
      <c r="JZ59" s="11">
        <f>JZ60+JZ61+JZ62</f>
        <v/>
      </c>
      <c r="KA59" s="11">
        <f>KA60+KA61+KA62</f>
        <v/>
      </c>
      <c r="KB59" s="11">
        <f>KB60+KB61+KB62</f>
        <v/>
      </c>
      <c r="KC59" s="11">
        <f>KC60+KC61+KC62</f>
        <v/>
      </c>
      <c r="KD59" s="11">
        <f>KD60+KD61+KD62</f>
        <v/>
      </c>
      <c r="KE59" s="11">
        <f>KE60+KE61+KE62</f>
        <v/>
      </c>
      <c r="KF59" s="11">
        <f>KF60+KF61+KF62</f>
        <v/>
      </c>
      <c r="KG59" s="11">
        <f>KG60+KG61+KG62</f>
        <v/>
      </c>
      <c r="KH59" s="11">
        <f>KH60+KH61+KH62</f>
        <v/>
      </c>
      <c r="KI59" s="11">
        <f>KI60+KI61+KI62</f>
        <v/>
      </c>
      <c r="KJ59" s="11">
        <f>KJ60+KJ61+KJ62</f>
        <v/>
      </c>
      <c r="KK59" s="11">
        <f>KK60+KK61+KK62</f>
        <v/>
      </c>
      <c r="KL59" s="11">
        <f>KL60+KL61+KL62</f>
        <v/>
      </c>
      <c r="KM59" s="11">
        <f>KM60+KM61+KM62</f>
        <v/>
      </c>
      <c r="KN59" s="11">
        <f>KN60+KN61+KN62</f>
        <v/>
      </c>
      <c r="KO59" s="11">
        <f>KO60+KO61+KO62</f>
        <v/>
      </c>
      <c r="KP59" s="11">
        <f>KP60+KP61+KP62</f>
        <v/>
      </c>
      <c r="KQ59" s="11">
        <f>KQ60+KQ61+KQ62</f>
        <v/>
      </c>
      <c r="KR59" s="11">
        <f>KR60+KR61+KR62</f>
        <v/>
      </c>
      <c r="KS59" s="11">
        <f>KS60+KS61+KS62</f>
        <v/>
      </c>
      <c r="KT59" s="11">
        <f>KT60+KT61+KT62</f>
        <v/>
      </c>
      <c r="KU59" s="11">
        <f>KU60+KU61+KU62</f>
        <v/>
      </c>
      <c r="KV59" s="11">
        <f>KV60+KV61+KV62</f>
        <v/>
      </c>
      <c r="KW59" s="11">
        <f>KW60+KW61+KW62</f>
        <v/>
      </c>
      <c r="KX59" s="11">
        <f>KX60+KX61+KX62</f>
        <v/>
      </c>
      <c r="KY59" s="11">
        <f>KY60+KY61+KY62</f>
        <v/>
      </c>
      <c r="KZ59" s="11">
        <f>KZ60+KZ61+KZ62</f>
        <v/>
      </c>
      <c r="LA59" s="11">
        <f>LA60+LA61+LA62</f>
        <v/>
      </c>
      <c r="LB59" s="11">
        <f>LB60+LB61+LB62</f>
        <v/>
      </c>
      <c r="LC59" s="11">
        <f>LC60+LC61+LC62</f>
        <v/>
      </c>
      <c r="LD59" s="11">
        <f>LD60+LD61+LD62</f>
        <v/>
      </c>
      <c r="LE59" s="11">
        <f>LE60+LE61+LE62</f>
        <v/>
      </c>
      <c r="LF59" s="11">
        <f>LF60+LF61+LF62</f>
        <v/>
      </c>
      <c r="LG59" s="11">
        <f>LG60+LG61+LG62</f>
        <v/>
      </c>
      <c r="LH59" s="11">
        <f>LH60+LH61+LH62</f>
        <v/>
      </c>
      <c r="LI59" s="11">
        <f>LI60+LI61+LI62</f>
        <v/>
      </c>
      <c r="LJ59" s="11">
        <f>LJ60+LJ61+LJ62</f>
        <v/>
      </c>
      <c r="LK59" s="11">
        <f>LK60+LK61+LK62</f>
        <v/>
      </c>
      <c r="LL59" s="11">
        <f>LL60+LL61+LL62</f>
        <v/>
      </c>
      <c r="LM59" s="11">
        <f>LM60+LM61+LM62</f>
        <v/>
      </c>
      <c r="LN59" s="11">
        <f>LN60+LN61+LN62</f>
        <v/>
      </c>
      <c r="LO59" s="11">
        <f>LO60+LO61+LO62</f>
        <v/>
      </c>
      <c r="LP59" s="11">
        <f>LP60+LP61+LP62</f>
        <v/>
      </c>
      <c r="LQ59" s="11">
        <f>LQ60+LQ61+LQ62</f>
        <v/>
      </c>
      <c r="LR59" s="11">
        <f>LR60+LR61+LR62</f>
        <v/>
      </c>
      <c r="LS59" s="11">
        <f>LS60+LS61+LS62</f>
        <v/>
      </c>
      <c r="LT59" s="11">
        <f>LT60+LT61+LT62</f>
        <v/>
      </c>
      <c r="LU59" s="11">
        <f>LU60+LU61+LU62</f>
        <v/>
      </c>
      <c r="LV59" s="11">
        <f>LV60+LV61+LV62</f>
        <v/>
      </c>
      <c r="LW59" s="11">
        <f>LW60+LW61+LW62</f>
        <v/>
      </c>
      <c r="LX59" s="11">
        <f>LX60+LX61+LX62</f>
        <v/>
      </c>
      <c r="LY59" s="11">
        <f>LY60+LY61+LY62</f>
        <v/>
      </c>
      <c r="LZ59" s="11">
        <f>LZ60+LZ61+LZ62</f>
        <v/>
      </c>
      <c r="MA59" s="11">
        <f>MA60+MA61+MA62</f>
        <v/>
      </c>
      <c r="MB59" s="11">
        <f>MB60+MB61+MB62</f>
        <v/>
      </c>
      <c r="MC59" s="11">
        <f>MC60+MC61+MC62</f>
        <v/>
      </c>
      <c r="MD59" s="11">
        <f>MD60+MD61+MD62</f>
        <v/>
      </c>
      <c r="ME59" s="11">
        <f>ME60+ME61+ME62</f>
        <v/>
      </c>
      <c r="MF59" s="11">
        <f>MF60+MF61+MF62</f>
        <v/>
      </c>
      <c r="MG59" s="11">
        <f>MG60+MG61+MG62</f>
        <v/>
      </c>
      <c r="MH59" s="11">
        <f>MH60+MH61+MH62</f>
        <v/>
      </c>
      <c r="MI59" s="11">
        <f>MI60+MI61+MI62</f>
        <v/>
      </c>
      <c r="MJ59" s="11">
        <f>MJ60+MJ61+MJ62</f>
        <v/>
      </c>
      <c r="MK59" s="11">
        <f>MK60+MK61+MK62</f>
        <v/>
      </c>
      <c r="ML59" s="11">
        <f>ML60+ML61+ML62</f>
        <v/>
      </c>
      <c r="MM59" s="11">
        <f>MM60+MM61+MM62</f>
        <v/>
      </c>
      <c r="MN59" s="11">
        <f>MN60+MN61+MN62</f>
        <v/>
      </c>
      <c r="MO59" s="11">
        <f>MO60+MO61+MO62</f>
        <v/>
      </c>
      <c r="MP59" s="11">
        <f>MP60+MP61+MP62</f>
        <v/>
      </c>
      <c r="MQ59" s="11">
        <f>MQ60+MQ61+MQ62</f>
        <v/>
      </c>
      <c r="MR59" s="11">
        <f>MR60+MR61+MR62</f>
        <v/>
      </c>
      <c r="MS59" s="11">
        <f>MS60+MS61+MS62</f>
        <v/>
      </c>
      <c r="MT59" s="11">
        <f>MT60+MT61+MT62</f>
        <v/>
      </c>
      <c r="MU59" s="11">
        <f>MU60+MU61+MU62</f>
        <v/>
      </c>
      <c r="MV59" s="11">
        <f>MV60+MV61+MV62</f>
        <v/>
      </c>
      <c r="MW59" s="11">
        <f>MW60+MW61+MW62</f>
        <v/>
      </c>
      <c r="MX59" s="11">
        <f>MX60+MX61+MX62</f>
        <v/>
      </c>
      <c r="MY59" s="11">
        <f>MY60+MY61+MY62</f>
        <v/>
      </c>
    </row>
    <row r="60">
      <c r="A60" s="8" t="inlineStr">
        <is>
          <t>Amount PPstat</t>
        </is>
      </c>
      <c r="B60" s="9" t="inlineStr">
        <is>
          <t>RA STAT</t>
        </is>
      </c>
      <c r="C60" s="11" t="n">
        <v>13</v>
      </c>
      <c r="D60" s="11" t="n">
        <v>12</v>
      </c>
      <c r="E60" s="11" t="n">
        <v>12</v>
      </c>
      <c r="F60" s="11" t="n">
        <v>12</v>
      </c>
      <c r="G60" s="11" t="n">
        <v>12</v>
      </c>
      <c r="H60" s="11" t="n">
        <v>12</v>
      </c>
      <c r="I60" s="11" t="n">
        <v>12</v>
      </c>
      <c r="J60" s="11" t="n">
        <v>11</v>
      </c>
      <c r="K60" s="11" t="n">
        <v>11</v>
      </c>
      <c r="L60" s="11" t="n">
        <v>11</v>
      </c>
      <c r="M60" s="11" t="n">
        <v>11</v>
      </c>
      <c r="N60" s="11" t="n">
        <v>11</v>
      </c>
      <c r="O60" s="11" t="n">
        <v>10</v>
      </c>
      <c r="P60" s="11" t="n">
        <v>10</v>
      </c>
      <c r="Q60" s="11" t="n">
        <v>10</v>
      </c>
      <c r="R60" s="11" t="n">
        <v>10</v>
      </c>
      <c r="S60" s="11" t="n">
        <v>10</v>
      </c>
      <c r="T60" s="11" t="n">
        <v>10</v>
      </c>
      <c r="U60" s="11" t="n">
        <v>9</v>
      </c>
      <c r="V60" s="11" t="n">
        <v>9</v>
      </c>
      <c r="W60" s="11" t="n">
        <v>9</v>
      </c>
      <c r="X60" s="11" t="n">
        <v>9</v>
      </c>
      <c r="Y60" s="11" t="n">
        <v>9</v>
      </c>
      <c r="Z60" s="11" t="n">
        <v>9</v>
      </c>
      <c r="AA60" s="11" t="n">
        <v>8</v>
      </c>
      <c r="AB60" s="11" t="n">
        <v>8</v>
      </c>
      <c r="AC60" s="11" t="n">
        <v>8</v>
      </c>
      <c r="AD60" s="11" t="n">
        <v>8</v>
      </c>
      <c r="AE60" s="11" t="n">
        <v>8</v>
      </c>
      <c r="AF60" s="11" t="n">
        <v>8</v>
      </c>
      <c r="AG60" s="11" t="n">
        <v>7</v>
      </c>
      <c r="AH60" s="11" t="n">
        <v>7</v>
      </c>
      <c r="AI60" s="11" t="n">
        <v>7</v>
      </c>
      <c r="AJ60" s="11" t="n">
        <v>7</v>
      </c>
      <c r="AK60" s="11" t="n">
        <v>7</v>
      </c>
      <c r="AL60" s="11" t="n">
        <v>7</v>
      </c>
      <c r="AM60" s="11" t="n">
        <v>6</v>
      </c>
      <c r="AN60" s="11" t="n">
        <v>6</v>
      </c>
      <c r="AO60" s="11" t="n">
        <v>6</v>
      </c>
      <c r="AP60" s="11" t="n">
        <v>6</v>
      </c>
      <c r="AQ60" s="11" t="n">
        <v>6</v>
      </c>
      <c r="AR60" s="11" t="n">
        <v>6</v>
      </c>
      <c r="AS60" s="11" t="n">
        <v>6</v>
      </c>
      <c r="AT60" s="11" t="n">
        <v>5</v>
      </c>
      <c r="AU60" s="11" t="n">
        <v>5</v>
      </c>
      <c r="AV60" s="11" t="n">
        <v>5</v>
      </c>
      <c r="AW60" s="11" t="n">
        <v>5</v>
      </c>
      <c r="AX60" s="11" t="n">
        <v>5</v>
      </c>
      <c r="AY60" s="11" t="n">
        <v>5</v>
      </c>
      <c r="AZ60" s="11" t="n">
        <v>5</v>
      </c>
      <c r="BA60" s="11" t="n">
        <v>5</v>
      </c>
      <c r="BB60" s="11" t="n">
        <v>4</v>
      </c>
      <c r="BC60" s="11" t="n">
        <v>4</v>
      </c>
      <c r="BD60" s="11" t="n">
        <v>4</v>
      </c>
      <c r="BE60" s="11" t="n">
        <v>4</v>
      </c>
      <c r="BF60" s="11" t="n">
        <v>4</v>
      </c>
      <c r="BG60" s="11" t="n">
        <v>4</v>
      </c>
      <c r="BH60" s="11" t="n">
        <v>4</v>
      </c>
      <c r="BI60" s="11" t="n">
        <v>4</v>
      </c>
      <c r="BJ60" s="11" t="n">
        <v>4</v>
      </c>
      <c r="BK60" s="11" t="n">
        <v>4</v>
      </c>
      <c r="BL60" s="11" t="n">
        <v>3</v>
      </c>
      <c r="BM60" s="11" t="n">
        <v>3</v>
      </c>
      <c r="BN60" s="11" t="n">
        <v>3</v>
      </c>
      <c r="BO60" s="11" t="n">
        <v>3</v>
      </c>
      <c r="BP60" s="11" t="n">
        <v>3</v>
      </c>
      <c r="BQ60" s="11" t="n">
        <v>3</v>
      </c>
      <c r="BR60" s="11" t="n">
        <v>3</v>
      </c>
      <c r="BS60" s="11" t="n">
        <v>3</v>
      </c>
      <c r="BT60" s="11" t="n">
        <v>3</v>
      </c>
      <c r="BU60" s="11" t="n">
        <v>3</v>
      </c>
      <c r="BV60" s="11" t="n">
        <v>3</v>
      </c>
      <c r="BW60" s="11" t="n">
        <v>3</v>
      </c>
      <c r="BX60" s="11" t="n">
        <v>3</v>
      </c>
      <c r="BY60" s="11" t="n">
        <v>3</v>
      </c>
      <c r="BZ60" s="11" t="n">
        <v>2</v>
      </c>
      <c r="CA60" s="11" t="n">
        <v>2</v>
      </c>
      <c r="CB60" s="11" t="n">
        <v>2</v>
      </c>
      <c r="CC60" s="11" t="n">
        <v>2</v>
      </c>
      <c r="CD60" s="11" t="n">
        <v>2</v>
      </c>
      <c r="CE60" s="11" t="n">
        <v>2</v>
      </c>
      <c r="CF60" s="11" t="n">
        <v>2</v>
      </c>
      <c r="CG60" s="11" t="n">
        <v>2</v>
      </c>
      <c r="CH60" s="11" t="n">
        <v>2</v>
      </c>
      <c r="CI60" s="11" t="n">
        <v>2</v>
      </c>
      <c r="CJ60" s="11" t="n">
        <v>2</v>
      </c>
      <c r="CK60" s="11" t="n">
        <v>2</v>
      </c>
      <c r="CL60" s="11" t="n">
        <v>2</v>
      </c>
      <c r="CM60" s="11" t="n">
        <v>2</v>
      </c>
      <c r="CN60" s="11" t="n">
        <v>2</v>
      </c>
      <c r="CO60" s="11" t="n">
        <v>2</v>
      </c>
      <c r="CP60" s="11" t="n">
        <v>2</v>
      </c>
      <c r="CQ60" s="11" t="n">
        <v>2</v>
      </c>
      <c r="CR60" s="11" t="n">
        <v>2</v>
      </c>
      <c r="CS60" s="11" t="n">
        <v>2</v>
      </c>
      <c r="CT60" s="11" t="n">
        <v>2</v>
      </c>
      <c r="CU60" s="11" t="n">
        <v>2</v>
      </c>
      <c r="CV60" s="11" t="n">
        <v>2</v>
      </c>
      <c r="CW60" s="11" t="n">
        <v>2</v>
      </c>
      <c r="CX60" s="11" t="n">
        <v>2</v>
      </c>
      <c r="CY60" s="11" t="n">
        <v>2</v>
      </c>
      <c r="CZ60" s="11" t="n">
        <v>1</v>
      </c>
      <c r="DA60" s="11" t="n">
        <v>1</v>
      </c>
      <c r="DB60" s="11" t="n">
        <v>1</v>
      </c>
      <c r="DC60" s="11" t="n">
        <v>1</v>
      </c>
      <c r="DD60" s="11" t="n">
        <v>1</v>
      </c>
      <c r="DE60" s="11" t="n">
        <v>1</v>
      </c>
      <c r="DF60" s="11" t="n">
        <v>1</v>
      </c>
      <c r="DG60" s="11" t="n">
        <v>1</v>
      </c>
      <c r="DH60" s="11" t="n">
        <v>1</v>
      </c>
      <c r="DI60" s="11" t="n">
        <v>1</v>
      </c>
      <c r="DJ60" s="11" t="n">
        <v>1</v>
      </c>
      <c r="DK60" s="11" t="n">
        <v>1</v>
      </c>
      <c r="DL60" s="11" t="n">
        <v>1</v>
      </c>
      <c r="DM60" s="11" t="n">
        <v>1</v>
      </c>
      <c r="DN60" s="11" t="n">
        <v>1</v>
      </c>
      <c r="DO60" s="11" t="n">
        <v>1</v>
      </c>
      <c r="DP60" s="11" t="n">
        <v>1</v>
      </c>
      <c r="DQ60" s="11" t="n">
        <v>1</v>
      </c>
      <c r="DR60" s="11" t="n">
        <v>1</v>
      </c>
      <c r="DS60" s="11" t="n">
        <v>1</v>
      </c>
      <c r="DT60" s="11" t="n">
        <v>1</v>
      </c>
      <c r="DU60" s="11" t="n">
        <v>1</v>
      </c>
      <c r="DV60" s="11" t="n">
        <v>1</v>
      </c>
      <c r="DW60" s="11" t="n">
        <v>1</v>
      </c>
      <c r="DX60" s="11" t="n">
        <v>1</v>
      </c>
      <c r="DY60" s="11" t="n">
        <v>1</v>
      </c>
      <c r="DZ60" s="11" t="n">
        <v>1</v>
      </c>
      <c r="EA60" s="11" t="n">
        <v>1</v>
      </c>
      <c r="EB60" s="11" t="n">
        <v>1</v>
      </c>
      <c r="EC60" s="11" t="n">
        <v>0</v>
      </c>
      <c r="ED60" s="11" t="n">
        <v>0</v>
      </c>
      <c r="EE60" s="11" t="n">
        <v>0</v>
      </c>
      <c r="EF60" s="11" t="n">
        <v>0</v>
      </c>
      <c r="EG60" s="11" t="n">
        <v>0</v>
      </c>
      <c r="EH60" s="11" t="n">
        <v>0</v>
      </c>
      <c r="EI60" s="11" t="n">
        <v>0</v>
      </c>
      <c r="EJ60" s="11" t="n">
        <v>0</v>
      </c>
      <c r="EK60" s="11" t="n">
        <v>0</v>
      </c>
      <c r="EL60" s="11" t="n">
        <v>0</v>
      </c>
      <c r="EM60" s="11" t="n">
        <v>0</v>
      </c>
      <c r="EN60" s="11" t="n">
        <v>0</v>
      </c>
      <c r="EO60" s="11" t="n">
        <v>0</v>
      </c>
      <c r="EP60" s="11" t="n">
        <v>0</v>
      </c>
      <c r="EQ60" s="11" t="n">
        <v>0</v>
      </c>
      <c r="ER60" s="11" t="n">
        <v>0</v>
      </c>
      <c r="ES60" s="11" t="n">
        <v>0</v>
      </c>
      <c r="ET60" s="11" t="n">
        <v>0</v>
      </c>
      <c r="EU60" s="11" t="n">
        <v>0</v>
      </c>
      <c r="EV60" s="11" t="n">
        <v>0</v>
      </c>
      <c r="EW60" s="11" t="n">
        <v>0</v>
      </c>
      <c r="EX60" s="11" t="n">
        <v>0</v>
      </c>
      <c r="EY60" s="11" t="n">
        <v>0</v>
      </c>
      <c r="EZ60" s="11" t="n">
        <v>0</v>
      </c>
      <c r="FA60" s="11" t="n">
        <v>0</v>
      </c>
      <c r="FB60" s="11" t="n">
        <v>0</v>
      </c>
      <c r="FC60" s="11" t="n">
        <v>0</v>
      </c>
      <c r="FD60" s="11" t="n">
        <v>0</v>
      </c>
      <c r="FE60" s="11" t="n">
        <v>0</v>
      </c>
      <c r="FF60" s="11" t="n">
        <v>0</v>
      </c>
      <c r="FG60" s="11" t="n">
        <v>0</v>
      </c>
      <c r="FH60" s="11" t="n">
        <v>0</v>
      </c>
      <c r="FI60" s="11" t="n">
        <v>0</v>
      </c>
      <c r="FJ60" s="11" t="n">
        <v>0</v>
      </c>
      <c r="FK60" s="11" t="n">
        <v>0</v>
      </c>
      <c r="FL60" s="11" t="n">
        <v>0</v>
      </c>
      <c r="FM60" s="11" t="n">
        <v>0</v>
      </c>
      <c r="FN60" s="11" t="n">
        <v>0</v>
      </c>
      <c r="FO60" s="11" t="n">
        <v>0</v>
      </c>
      <c r="FP60" s="11" t="n">
        <v>0</v>
      </c>
      <c r="FQ60" s="11" t="n">
        <v>0</v>
      </c>
      <c r="FR60" s="11" t="n">
        <v>0</v>
      </c>
      <c r="FS60" s="11" t="n">
        <v>0</v>
      </c>
      <c r="FT60" s="11" t="n">
        <v>0</v>
      </c>
      <c r="FU60" s="11" t="n">
        <v>0</v>
      </c>
      <c r="FV60" s="11" t="n">
        <v>0</v>
      </c>
      <c r="FW60" s="11" t="n">
        <v>0</v>
      </c>
      <c r="FX60" s="11" t="n">
        <v>0</v>
      </c>
      <c r="FY60" s="11" t="n">
        <v>0</v>
      </c>
      <c r="FZ60" s="11" t="n">
        <v>0</v>
      </c>
      <c r="GA60" s="11" t="n">
        <v>0</v>
      </c>
      <c r="GB60" s="11" t="n">
        <v>0</v>
      </c>
      <c r="GC60" s="11" t="n">
        <v>0</v>
      </c>
      <c r="GD60" s="11" t="n">
        <v>0</v>
      </c>
      <c r="GE60" s="11" t="n">
        <v>0</v>
      </c>
      <c r="GF60" s="11" t="n">
        <v>0</v>
      </c>
      <c r="GG60" s="11" t="n">
        <v>0</v>
      </c>
      <c r="GH60" s="11" t="n">
        <v>0</v>
      </c>
      <c r="GI60" s="11" t="n">
        <v>0</v>
      </c>
      <c r="GJ60" s="11" t="n">
        <v>0</v>
      </c>
      <c r="GK60" s="11" t="n">
        <v>0</v>
      </c>
      <c r="GL60" s="11" t="n">
        <v>0</v>
      </c>
      <c r="GM60" s="11" t="n">
        <v>0</v>
      </c>
      <c r="GN60" s="11" t="n">
        <v>0</v>
      </c>
      <c r="GO60" s="11" t="n">
        <v>0</v>
      </c>
      <c r="GP60" s="11" t="n">
        <v>0</v>
      </c>
      <c r="GQ60" s="11" t="n">
        <v>0</v>
      </c>
      <c r="GR60" s="11" t="n">
        <v>0</v>
      </c>
      <c r="GS60" s="11" t="n">
        <v>0</v>
      </c>
      <c r="GT60" s="11" t="n">
        <v>0</v>
      </c>
      <c r="GU60" s="11" t="n">
        <v>0</v>
      </c>
      <c r="GV60" s="11" t="n">
        <v>0</v>
      </c>
      <c r="GW60" s="11" t="n">
        <v>0</v>
      </c>
      <c r="GX60" s="11" t="n">
        <v>0</v>
      </c>
      <c r="GY60" s="11" t="n">
        <v>0</v>
      </c>
      <c r="GZ60" s="11" t="n">
        <v>0</v>
      </c>
      <c r="HA60" s="11" t="n">
        <v>0</v>
      </c>
      <c r="HB60" s="11" t="n">
        <v>0</v>
      </c>
      <c r="HC60" s="11" t="n">
        <v>0</v>
      </c>
      <c r="HD60" s="11" t="n">
        <v>0</v>
      </c>
      <c r="HE60" s="11" t="n">
        <v>0</v>
      </c>
      <c r="HF60" s="11" t="n">
        <v>0</v>
      </c>
      <c r="HG60" s="11" t="n">
        <v>0</v>
      </c>
      <c r="HH60" s="11" t="n">
        <v>0</v>
      </c>
      <c r="HI60" s="11" t="n">
        <v>0</v>
      </c>
      <c r="HJ60" s="11" t="n">
        <v>0</v>
      </c>
      <c r="HK60" s="11" t="n">
        <v>0</v>
      </c>
      <c r="HL60" s="11" t="n">
        <v>0</v>
      </c>
      <c r="HM60" s="11" t="n">
        <v>0</v>
      </c>
      <c r="HN60" s="11" t="n">
        <v>0</v>
      </c>
      <c r="HO60" s="11" t="n">
        <v>0</v>
      </c>
      <c r="HP60" s="11" t="n">
        <v>0</v>
      </c>
      <c r="HQ60" s="11" t="n">
        <v>0</v>
      </c>
      <c r="HR60" s="11" t="n">
        <v>0</v>
      </c>
      <c r="HS60" s="11" t="n">
        <v>0</v>
      </c>
      <c r="HT60" s="11" t="n">
        <v>0</v>
      </c>
      <c r="HU60" s="11" t="n">
        <v>0</v>
      </c>
      <c r="HV60" s="11" t="n">
        <v>0</v>
      </c>
      <c r="HW60" s="11" t="n">
        <v>0</v>
      </c>
      <c r="HX60" s="11" t="n">
        <v>0</v>
      </c>
      <c r="HY60" s="11" t="n">
        <v>0</v>
      </c>
      <c r="HZ60" s="11" t="n">
        <v>0</v>
      </c>
      <c r="IA60" s="11" t="n">
        <v>0</v>
      </c>
      <c r="IB60" s="11" t="n">
        <v>0</v>
      </c>
      <c r="IC60" s="11" t="n">
        <v>0</v>
      </c>
      <c r="ID60" s="11" t="n">
        <v>0</v>
      </c>
      <c r="IE60" s="11" t="n">
        <v>0</v>
      </c>
      <c r="IF60" s="11" t="n">
        <v>0</v>
      </c>
      <c r="IG60" s="11" t="n">
        <v>0</v>
      </c>
      <c r="IH60" s="11" t="n">
        <v>0</v>
      </c>
      <c r="II60" s="11" t="n">
        <v>0</v>
      </c>
      <c r="IJ60" s="11" t="n">
        <v>0</v>
      </c>
      <c r="IK60" s="11" t="n">
        <v>0</v>
      </c>
      <c r="IL60" s="11" t="n">
        <v>0</v>
      </c>
      <c r="IM60" s="11" t="n">
        <v>0</v>
      </c>
      <c r="IN60" s="11" t="n">
        <v>0</v>
      </c>
      <c r="IO60" s="11" t="n">
        <v>0</v>
      </c>
      <c r="IP60" s="11" t="n">
        <v>0</v>
      </c>
      <c r="IQ60" s="11" t="n">
        <v>0</v>
      </c>
      <c r="IR60" s="11" t="n">
        <v>0</v>
      </c>
      <c r="IS60" s="11" t="n">
        <v>0</v>
      </c>
      <c r="IT60" s="11" t="n">
        <v>0</v>
      </c>
      <c r="IU60" s="11" t="n">
        <v>0</v>
      </c>
      <c r="IV60" s="11" t="n">
        <v>0</v>
      </c>
      <c r="IW60" s="11" t="n">
        <v>0</v>
      </c>
      <c r="IX60" s="11" t="n">
        <v>0</v>
      </c>
      <c r="IY60" s="11" t="n">
        <v>0</v>
      </c>
      <c r="IZ60" s="11" t="n">
        <v>0</v>
      </c>
      <c r="JA60" s="11" t="n">
        <v>0</v>
      </c>
      <c r="JB60" s="11" t="n">
        <v>0</v>
      </c>
      <c r="JC60" s="11" t="n">
        <v>0</v>
      </c>
      <c r="JD60" s="11" t="n">
        <v>0</v>
      </c>
      <c r="JE60" s="11" t="n">
        <v>0</v>
      </c>
      <c r="JF60" s="11" t="n">
        <v>0</v>
      </c>
      <c r="JG60" s="11" t="n">
        <v>0</v>
      </c>
      <c r="JH60" s="11" t="n">
        <v>0</v>
      </c>
      <c r="JI60" s="11" t="n">
        <v>0</v>
      </c>
      <c r="JJ60" s="11" t="n">
        <v>0</v>
      </c>
      <c r="JK60" s="11" t="n">
        <v>0</v>
      </c>
      <c r="JL60" s="11" t="n">
        <v>0</v>
      </c>
      <c r="JM60" s="11" t="n">
        <v>0</v>
      </c>
      <c r="JN60" s="11" t="n">
        <v>0</v>
      </c>
      <c r="JO60" s="11" t="n">
        <v>0</v>
      </c>
      <c r="JP60" s="11" t="n">
        <v>0</v>
      </c>
      <c r="JQ60" s="11" t="n">
        <v>0</v>
      </c>
      <c r="JR60" s="11" t="n">
        <v>0</v>
      </c>
      <c r="JS60" s="11" t="n">
        <v>0</v>
      </c>
      <c r="JT60" s="11" t="n">
        <v>0</v>
      </c>
      <c r="JU60" s="11" t="n">
        <v>0</v>
      </c>
      <c r="JV60" s="11" t="n">
        <v>0</v>
      </c>
      <c r="JW60" s="11" t="n">
        <v>0</v>
      </c>
      <c r="JX60" s="11" t="n">
        <v>0</v>
      </c>
      <c r="JY60" s="11" t="n">
        <v>0</v>
      </c>
      <c r="JZ60" s="11" t="n">
        <v>0</v>
      </c>
      <c r="KA60" s="11" t="n">
        <v>0</v>
      </c>
      <c r="KB60" s="11" t="n">
        <v>0</v>
      </c>
      <c r="KC60" s="11" t="n">
        <v>0</v>
      </c>
      <c r="KD60" s="11" t="n">
        <v>0</v>
      </c>
      <c r="KE60" s="11" t="n">
        <v>0</v>
      </c>
      <c r="KF60" s="11" t="n">
        <v>0</v>
      </c>
      <c r="KG60" s="11" t="n">
        <v>0</v>
      </c>
      <c r="KH60" s="11" t="n">
        <v>0</v>
      </c>
      <c r="KI60" s="11" t="n">
        <v>0</v>
      </c>
      <c r="KJ60" s="11" t="n">
        <v>0</v>
      </c>
      <c r="KK60" s="11" t="n">
        <v>0</v>
      </c>
      <c r="KL60" s="11" t="n">
        <v>0</v>
      </c>
      <c r="KM60" s="11" t="n">
        <v>0</v>
      </c>
      <c r="KN60" s="11" t="n">
        <v>0</v>
      </c>
      <c r="KO60" s="11" t="n">
        <v>0</v>
      </c>
      <c r="KP60" s="11" t="n">
        <v>0</v>
      </c>
      <c r="KQ60" s="11" t="n">
        <v>0</v>
      </c>
      <c r="KR60" s="11" t="n">
        <v>0</v>
      </c>
      <c r="KS60" s="11" t="n">
        <v>0</v>
      </c>
      <c r="KT60" s="11" t="n">
        <v>0</v>
      </c>
      <c r="KU60" s="11" t="n">
        <v>0</v>
      </c>
      <c r="KV60" s="11" t="n">
        <v>0</v>
      </c>
      <c r="KW60" s="11" t="n">
        <v>0</v>
      </c>
      <c r="KX60" s="11" t="n">
        <v>0</v>
      </c>
      <c r="KY60" s="11" t="n">
        <v>0</v>
      </c>
      <c r="KZ60" s="11" t="n">
        <v>0</v>
      </c>
      <c r="LA60" s="11" t="n">
        <v>0</v>
      </c>
      <c r="LB60" s="11" t="n">
        <v>0</v>
      </c>
      <c r="LC60" s="11" t="n">
        <v>0</v>
      </c>
      <c r="LD60" s="11" t="n">
        <v>0</v>
      </c>
      <c r="LE60" s="11" t="n">
        <v>0</v>
      </c>
      <c r="LF60" s="11" t="n">
        <v>0</v>
      </c>
      <c r="LG60" s="11" t="n">
        <v>0</v>
      </c>
      <c r="LH60" s="11" t="n">
        <v>0</v>
      </c>
      <c r="LI60" s="11" t="n">
        <v>0</v>
      </c>
      <c r="LJ60" s="11" t="n">
        <v>0</v>
      </c>
      <c r="LK60" s="11" t="n">
        <v>0</v>
      </c>
      <c r="LL60" s="11" t="n">
        <v>0</v>
      </c>
      <c r="LM60" s="11" t="n">
        <v>0</v>
      </c>
      <c r="LN60" s="11" t="n">
        <v>0</v>
      </c>
      <c r="LO60" s="11" t="n">
        <v>0</v>
      </c>
      <c r="LP60" s="11" t="n">
        <v>0</v>
      </c>
      <c r="LQ60" s="11" t="n">
        <v>0</v>
      </c>
      <c r="LR60" s="11" t="n">
        <v>0</v>
      </c>
      <c r="LS60" s="11" t="n">
        <v>0</v>
      </c>
      <c r="LT60" s="11" t="n">
        <v>0</v>
      </c>
      <c r="LU60" s="11" t="n">
        <v>0</v>
      </c>
      <c r="LV60" s="11" t="n">
        <v>0</v>
      </c>
      <c r="LW60" s="11" t="n">
        <v>0</v>
      </c>
      <c r="LX60" s="11" t="n">
        <v>0</v>
      </c>
      <c r="LY60" s="11" t="n">
        <v>0</v>
      </c>
      <c r="LZ60" s="11" t="n">
        <v>0</v>
      </c>
      <c r="MA60" s="11" t="n">
        <v>0</v>
      </c>
      <c r="MB60" s="11" t="n">
        <v>0</v>
      </c>
      <c r="MC60" s="11" t="n">
        <v>0</v>
      </c>
      <c r="MD60" s="11" t="n">
        <v>0</v>
      </c>
      <c r="ME60" s="11" t="n">
        <v>0</v>
      </c>
      <c r="MF60" s="11" t="n">
        <v>0</v>
      </c>
      <c r="MG60" s="11" t="n">
        <v>0</v>
      </c>
      <c r="MH60" s="11" t="n">
        <v>0</v>
      </c>
      <c r="MI60" s="11" t="n">
        <v>0</v>
      </c>
      <c r="MJ60" s="11" t="n">
        <v>0</v>
      </c>
      <c r="MK60" s="11" t="n">
        <v>0</v>
      </c>
      <c r="ML60" s="11" t="n">
        <v>0</v>
      </c>
      <c r="MM60" s="11" t="n">
        <v>0</v>
      </c>
      <c r="MN60" s="11" t="n">
        <v>0</v>
      </c>
      <c r="MO60" s="11" t="n">
        <v>0</v>
      </c>
      <c r="MP60" s="11" t="n">
        <v>0</v>
      </c>
      <c r="MQ60" s="11" t="n">
        <v>0</v>
      </c>
      <c r="MR60" s="11" t="n">
        <v>0</v>
      </c>
      <c r="MS60" s="11" t="n">
        <v>0</v>
      </c>
      <c r="MT60" s="11" t="n">
        <v>0</v>
      </c>
      <c r="MU60" s="11" t="n">
        <v>0</v>
      </c>
      <c r="MV60" s="11" t="n">
        <v>0</v>
      </c>
      <c r="MW60" s="11" t="n">
        <v>0</v>
      </c>
      <c r="MX60" s="11" t="n">
        <v>0</v>
      </c>
      <c r="MY60" s="11" t="n">
        <v>0</v>
      </c>
    </row>
    <row r="61">
      <c r="A61" s="8" t="inlineStr">
        <is>
          <t>Amount PPfin</t>
        </is>
      </c>
      <c r="B61" s="9" t="inlineStr">
        <is>
          <t>RA FI</t>
        </is>
      </c>
      <c r="C61" s="11" t="n">
        <v>2</v>
      </c>
      <c r="D61" s="11" t="n">
        <v>1</v>
      </c>
      <c r="E61" s="11" t="n">
        <v>5</v>
      </c>
      <c r="F61" s="11" t="n">
        <v>5</v>
      </c>
      <c r="G61" s="11" t="n">
        <v>4</v>
      </c>
      <c r="H61" s="11" t="n">
        <v>2</v>
      </c>
      <c r="I61" s="11" t="n">
        <v>1</v>
      </c>
      <c r="J61" s="11" t="n">
        <v>1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0</v>
      </c>
      <c r="AD61" s="11" t="n">
        <v>0</v>
      </c>
      <c r="AE61" s="11" t="n">
        <v>0</v>
      </c>
      <c r="AF61" s="11" t="n">
        <v>0</v>
      </c>
      <c r="AG61" s="11" t="n">
        <v>0</v>
      </c>
      <c r="AH61" s="11" t="n">
        <v>0</v>
      </c>
      <c r="AI61" s="11" t="n">
        <v>0</v>
      </c>
      <c r="AJ61" s="11" t="n">
        <v>0</v>
      </c>
      <c r="AK61" s="11" t="n">
        <v>0</v>
      </c>
      <c r="AL61" s="11" t="n">
        <v>0</v>
      </c>
      <c r="AM61" s="11" t="n">
        <v>0</v>
      </c>
      <c r="AN61" s="11" t="n">
        <v>0</v>
      </c>
      <c r="AO61" s="11" t="n">
        <v>0</v>
      </c>
      <c r="AP61" s="11" t="n">
        <v>0</v>
      </c>
      <c r="AQ61" s="11" t="n">
        <v>0</v>
      </c>
      <c r="AR61" s="11" t="n">
        <v>0</v>
      </c>
      <c r="AS61" s="11" t="n">
        <v>0</v>
      </c>
      <c r="AT61" s="11" t="n">
        <v>0</v>
      </c>
      <c r="AU61" s="11" t="n">
        <v>0</v>
      </c>
      <c r="AV61" s="11" t="n">
        <v>0</v>
      </c>
      <c r="AW61" s="11" t="n">
        <v>0</v>
      </c>
      <c r="AX61" s="11" t="n">
        <v>0</v>
      </c>
      <c r="AY61" s="11" t="n">
        <v>0</v>
      </c>
      <c r="AZ61" s="11" t="n">
        <v>0</v>
      </c>
      <c r="BA61" s="11" t="n">
        <v>0</v>
      </c>
      <c r="BB61" s="11" t="n">
        <v>0</v>
      </c>
      <c r="BC61" s="11" t="n">
        <v>0</v>
      </c>
      <c r="BD61" s="11" t="n">
        <v>0</v>
      </c>
      <c r="BE61" s="11" t="n">
        <v>0</v>
      </c>
      <c r="BF61" s="11" t="n">
        <v>0</v>
      </c>
      <c r="BG61" s="11" t="n">
        <v>0</v>
      </c>
      <c r="BH61" s="11" t="n">
        <v>0</v>
      </c>
      <c r="BI61" s="11" t="n">
        <v>0</v>
      </c>
      <c r="BJ61" s="11" t="n">
        <v>0</v>
      </c>
      <c r="BK61" s="11" t="n">
        <v>0</v>
      </c>
      <c r="BL61" s="11" t="n">
        <v>0</v>
      </c>
      <c r="BM61" s="11" t="n">
        <v>0</v>
      </c>
      <c r="BN61" s="11" t="n">
        <v>0</v>
      </c>
      <c r="BO61" s="11" t="n">
        <v>0</v>
      </c>
      <c r="BP61" s="11" t="n">
        <v>0</v>
      </c>
      <c r="BQ61" s="11" t="n">
        <v>0</v>
      </c>
      <c r="BR61" s="11" t="n">
        <v>0</v>
      </c>
      <c r="BS61" s="11" t="n">
        <v>0</v>
      </c>
      <c r="BT61" s="11" t="n">
        <v>0</v>
      </c>
      <c r="BU61" s="11" t="n">
        <v>0</v>
      </c>
      <c r="BV61" s="11" t="n">
        <v>0</v>
      </c>
      <c r="BW61" s="11" t="n">
        <v>0</v>
      </c>
      <c r="BX61" s="11" t="n">
        <v>0</v>
      </c>
      <c r="BY61" s="11" t="n">
        <v>0</v>
      </c>
      <c r="BZ61" s="11" t="n">
        <v>0</v>
      </c>
      <c r="CA61" s="11" t="n">
        <v>0</v>
      </c>
      <c r="CB61" s="11" t="n">
        <v>0</v>
      </c>
      <c r="CC61" s="11" t="n">
        <v>0</v>
      </c>
      <c r="CD61" s="11" t="n">
        <v>0</v>
      </c>
      <c r="CE61" s="11" t="n">
        <v>0</v>
      </c>
      <c r="CF61" s="11" t="n">
        <v>0</v>
      </c>
      <c r="CG61" s="11" t="n">
        <v>0</v>
      </c>
      <c r="CH61" s="11" t="n">
        <v>0</v>
      </c>
      <c r="CI61" s="11" t="n">
        <v>0</v>
      </c>
      <c r="CJ61" s="11" t="n">
        <v>0</v>
      </c>
      <c r="CK61" s="11" t="n">
        <v>0</v>
      </c>
      <c r="CL61" s="11" t="n">
        <v>0</v>
      </c>
      <c r="CM61" s="11" t="n">
        <v>0</v>
      </c>
      <c r="CN61" s="11" t="n">
        <v>0</v>
      </c>
      <c r="CO61" s="11" t="n">
        <v>0</v>
      </c>
      <c r="CP61" s="11" t="n">
        <v>0</v>
      </c>
      <c r="CQ61" s="11" t="n">
        <v>0</v>
      </c>
      <c r="CR61" s="11" t="n">
        <v>0</v>
      </c>
      <c r="CS61" s="11" t="n">
        <v>0</v>
      </c>
      <c r="CT61" s="11" t="n">
        <v>0</v>
      </c>
      <c r="CU61" s="11" t="n">
        <v>0</v>
      </c>
      <c r="CV61" s="11" t="n">
        <v>0</v>
      </c>
      <c r="CW61" s="11" t="n">
        <v>0</v>
      </c>
      <c r="CX61" s="11" t="n">
        <v>0</v>
      </c>
      <c r="CY61" s="11" t="n">
        <v>0</v>
      </c>
      <c r="CZ61" s="11" t="n">
        <v>0</v>
      </c>
      <c r="DA61" s="11" t="n">
        <v>0</v>
      </c>
      <c r="DB61" s="11" t="n">
        <v>0</v>
      </c>
      <c r="DC61" s="11" t="n">
        <v>0</v>
      </c>
      <c r="DD61" s="11" t="n">
        <v>0</v>
      </c>
      <c r="DE61" s="11" t="n">
        <v>0</v>
      </c>
      <c r="DF61" s="11" t="n">
        <v>0</v>
      </c>
      <c r="DG61" s="11" t="n">
        <v>0</v>
      </c>
      <c r="DH61" s="11" t="n">
        <v>0</v>
      </c>
      <c r="DI61" s="11" t="n">
        <v>0</v>
      </c>
      <c r="DJ61" s="11" t="n">
        <v>0</v>
      </c>
      <c r="DK61" s="11" t="n">
        <v>0</v>
      </c>
      <c r="DL61" s="11" t="n">
        <v>0</v>
      </c>
      <c r="DM61" s="11" t="n">
        <v>0</v>
      </c>
      <c r="DN61" s="11" t="n">
        <v>0</v>
      </c>
      <c r="DO61" s="11" t="n">
        <v>0</v>
      </c>
      <c r="DP61" s="11" t="n">
        <v>0</v>
      </c>
      <c r="DQ61" s="11" t="n">
        <v>0</v>
      </c>
      <c r="DR61" s="11" t="n">
        <v>0</v>
      </c>
      <c r="DS61" s="11" t="n">
        <v>0</v>
      </c>
      <c r="DT61" s="11" t="n">
        <v>0</v>
      </c>
      <c r="DU61" s="11" t="n">
        <v>0</v>
      </c>
      <c r="DV61" s="11" t="n">
        <v>0</v>
      </c>
      <c r="DW61" s="11" t="n">
        <v>0</v>
      </c>
      <c r="DX61" s="11" t="n">
        <v>0</v>
      </c>
      <c r="DY61" s="11" t="n">
        <v>0</v>
      </c>
      <c r="DZ61" s="11" t="n">
        <v>0</v>
      </c>
      <c r="EA61" s="11" t="n">
        <v>0</v>
      </c>
      <c r="EB61" s="11" t="n">
        <v>0</v>
      </c>
      <c r="EC61" s="11" t="n">
        <v>0</v>
      </c>
      <c r="ED61" s="11" t="n">
        <v>0</v>
      </c>
      <c r="EE61" s="11" t="n">
        <v>0</v>
      </c>
      <c r="EF61" s="11" t="n">
        <v>0</v>
      </c>
      <c r="EG61" s="11" t="n">
        <v>0</v>
      </c>
      <c r="EH61" s="11" t="n">
        <v>0</v>
      </c>
      <c r="EI61" s="11" t="n">
        <v>0</v>
      </c>
      <c r="EJ61" s="11" t="n">
        <v>0</v>
      </c>
      <c r="EK61" s="11" t="n">
        <v>0</v>
      </c>
      <c r="EL61" s="11" t="n">
        <v>0</v>
      </c>
      <c r="EM61" s="11" t="n">
        <v>0</v>
      </c>
      <c r="EN61" s="11" t="n">
        <v>0</v>
      </c>
      <c r="EO61" s="11" t="n">
        <v>0</v>
      </c>
      <c r="EP61" s="11" t="n">
        <v>0</v>
      </c>
      <c r="EQ61" s="11" t="n">
        <v>0</v>
      </c>
      <c r="ER61" s="11" t="n">
        <v>0</v>
      </c>
      <c r="ES61" s="11" t="n">
        <v>0</v>
      </c>
      <c r="ET61" s="11" t="n">
        <v>0</v>
      </c>
      <c r="EU61" s="11" t="n">
        <v>0</v>
      </c>
      <c r="EV61" s="11" t="n">
        <v>0</v>
      </c>
      <c r="EW61" s="11" t="n">
        <v>0</v>
      </c>
      <c r="EX61" s="11" t="n">
        <v>0</v>
      </c>
      <c r="EY61" s="11" t="n">
        <v>0</v>
      </c>
      <c r="EZ61" s="11" t="n">
        <v>0</v>
      </c>
      <c r="FA61" s="11" t="n">
        <v>0</v>
      </c>
      <c r="FB61" s="11" t="n">
        <v>0</v>
      </c>
      <c r="FC61" s="11" t="n">
        <v>0</v>
      </c>
      <c r="FD61" s="11" t="n">
        <v>0</v>
      </c>
      <c r="FE61" s="11" t="n">
        <v>0</v>
      </c>
      <c r="FF61" s="11" t="n">
        <v>0</v>
      </c>
      <c r="FG61" s="11" t="n">
        <v>0</v>
      </c>
      <c r="FH61" s="11" t="n">
        <v>0</v>
      </c>
      <c r="FI61" s="11" t="n">
        <v>0</v>
      </c>
      <c r="FJ61" s="11" t="n">
        <v>0</v>
      </c>
      <c r="FK61" s="11" t="n">
        <v>0</v>
      </c>
      <c r="FL61" s="11" t="n">
        <v>0</v>
      </c>
      <c r="FM61" s="11" t="n">
        <v>0</v>
      </c>
      <c r="FN61" s="11" t="n">
        <v>0</v>
      </c>
      <c r="FO61" s="11" t="n">
        <v>0</v>
      </c>
      <c r="FP61" s="11" t="n">
        <v>0</v>
      </c>
      <c r="FQ61" s="11" t="n">
        <v>0</v>
      </c>
      <c r="FR61" s="11" t="n">
        <v>0</v>
      </c>
      <c r="FS61" s="11" t="n">
        <v>0</v>
      </c>
      <c r="FT61" s="11" t="n">
        <v>0</v>
      </c>
      <c r="FU61" s="11" t="n">
        <v>0</v>
      </c>
      <c r="FV61" s="11" t="n">
        <v>0</v>
      </c>
      <c r="FW61" s="11" t="n">
        <v>0</v>
      </c>
      <c r="FX61" s="11" t="n">
        <v>0</v>
      </c>
      <c r="FY61" s="11" t="n">
        <v>0</v>
      </c>
      <c r="FZ61" s="11" t="n">
        <v>0</v>
      </c>
      <c r="GA61" s="11" t="n">
        <v>0</v>
      </c>
      <c r="GB61" s="11" t="n">
        <v>0</v>
      </c>
      <c r="GC61" s="11" t="n">
        <v>0</v>
      </c>
      <c r="GD61" s="11" t="n">
        <v>0</v>
      </c>
      <c r="GE61" s="11" t="n">
        <v>0</v>
      </c>
      <c r="GF61" s="11" t="n">
        <v>0</v>
      </c>
      <c r="GG61" s="11" t="n">
        <v>0</v>
      </c>
      <c r="GH61" s="11" t="n">
        <v>0</v>
      </c>
      <c r="GI61" s="11" t="n">
        <v>0</v>
      </c>
      <c r="GJ61" s="11" t="n">
        <v>0</v>
      </c>
      <c r="GK61" s="11" t="n">
        <v>0</v>
      </c>
      <c r="GL61" s="11" t="n">
        <v>0</v>
      </c>
      <c r="GM61" s="11" t="n">
        <v>0</v>
      </c>
      <c r="GN61" s="11" t="n">
        <v>0</v>
      </c>
      <c r="GO61" s="11" t="n">
        <v>0</v>
      </c>
      <c r="GP61" s="11" t="n">
        <v>0</v>
      </c>
      <c r="GQ61" s="11" t="n">
        <v>0</v>
      </c>
      <c r="GR61" s="11" t="n">
        <v>0</v>
      </c>
      <c r="GS61" s="11" t="n">
        <v>0</v>
      </c>
      <c r="GT61" s="11" t="n">
        <v>0</v>
      </c>
      <c r="GU61" s="11" t="n">
        <v>0</v>
      </c>
      <c r="GV61" s="11" t="n">
        <v>0</v>
      </c>
      <c r="GW61" s="11" t="n">
        <v>0</v>
      </c>
      <c r="GX61" s="11" t="n">
        <v>0</v>
      </c>
      <c r="GY61" s="11" t="n">
        <v>0</v>
      </c>
      <c r="GZ61" s="11" t="n">
        <v>0</v>
      </c>
      <c r="HA61" s="11" t="n">
        <v>0</v>
      </c>
      <c r="HB61" s="11" t="n">
        <v>0</v>
      </c>
      <c r="HC61" s="11" t="n">
        <v>0</v>
      </c>
      <c r="HD61" s="11" t="n">
        <v>0</v>
      </c>
      <c r="HE61" s="11" t="n">
        <v>0</v>
      </c>
      <c r="HF61" s="11" t="n">
        <v>0</v>
      </c>
      <c r="HG61" s="11" t="n">
        <v>0</v>
      </c>
      <c r="HH61" s="11" t="n">
        <v>0</v>
      </c>
      <c r="HI61" s="11" t="n">
        <v>0</v>
      </c>
      <c r="HJ61" s="11" t="n">
        <v>0</v>
      </c>
      <c r="HK61" s="11" t="n">
        <v>0</v>
      </c>
      <c r="HL61" s="11" t="n">
        <v>0</v>
      </c>
      <c r="HM61" s="11" t="n">
        <v>0</v>
      </c>
      <c r="HN61" s="11" t="n">
        <v>0</v>
      </c>
      <c r="HO61" s="11" t="n">
        <v>0</v>
      </c>
      <c r="HP61" s="11" t="n">
        <v>0</v>
      </c>
      <c r="HQ61" s="11" t="n">
        <v>0</v>
      </c>
      <c r="HR61" s="11" t="n">
        <v>0</v>
      </c>
      <c r="HS61" s="11" t="n">
        <v>0</v>
      </c>
      <c r="HT61" s="11" t="n">
        <v>0</v>
      </c>
      <c r="HU61" s="11" t="n">
        <v>0</v>
      </c>
      <c r="HV61" s="11" t="n">
        <v>0</v>
      </c>
      <c r="HW61" s="11" t="n">
        <v>0</v>
      </c>
      <c r="HX61" s="11" t="n">
        <v>0</v>
      </c>
      <c r="HY61" s="11" t="n">
        <v>0</v>
      </c>
      <c r="HZ61" s="11" t="n">
        <v>0</v>
      </c>
      <c r="IA61" s="11" t="n">
        <v>0</v>
      </c>
      <c r="IB61" s="11" t="n">
        <v>0</v>
      </c>
      <c r="IC61" s="11" t="n">
        <v>0</v>
      </c>
      <c r="ID61" s="11" t="n">
        <v>0</v>
      </c>
      <c r="IE61" s="11" t="n">
        <v>0</v>
      </c>
      <c r="IF61" s="11" t="n">
        <v>0</v>
      </c>
      <c r="IG61" s="11" t="n">
        <v>0</v>
      </c>
      <c r="IH61" s="11" t="n">
        <v>0</v>
      </c>
      <c r="II61" s="11" t="n">
        <v>0</v>
      </c>
      <c r="IJ61" s="11" t="n">
        <v>0</v>
      </c>
      <c r="IK61" s="11" t="n">
        <v>0</v>
      </c>
      <c r="IL61" s="11" t="n">
        <v>0</v>
      </c>
      <c r="IM61" s="11" t="n">
        <v>0</v>
      </c>
      <c r="IN61" s="11" t="n">
        <v>0</v>
      </c>
      <c r="IO61" s="11" t="n">
        <v>0</v>
      </c>
      <c r="IP61" s="11" t="n">
        <v>0</v>
      </c>
      <c r="IQ61" s="11" t="n">
        <v>0</v>
      </c>
      <c r="IR61" s="11" t="n">
        <v>0</v>
      </c>
      <c r="IS61" s="11" t="n">
        <v>0</v>
      </c>
      <c r="IT61" s="11" t="n">
        <v>0</v>
      </c>
      <c r="IU61" s="11" t="n">
        <v>0</v>
      </c>
      <c r="IV61" s="11" t="n">
        <v>0</v>
      </c>
      <c r="IW61" s="11" t="n">
        <v>0</v>
      </c>
      <c r="IX61" s="11" t="n">
        <v>0</v>
      </c>
      <c r="IY61" s="11" t="n">
        <v>0</v>
      </c>
      <c r="IZ61" s="11" t="n">
        <v>0</v>
      </c>
      <c r="JA61" s="11" t="n">
        <v>0</v>
      </c>
      <c r="JB61" s="11" t="n">
        <v>0</v>
      </c>
      <c r="JC61" s="11" t="n">
        <v>0</v>
      </c>
      <c r="JD61" s="11" t="n">
        <v>0</v>
      </c>
      <c r="JE61" s="11" t="n">
        <v>0</v>
      </c>
      <c r="JF61" s="11" t="n">
        <v>0</v>
      </c>
      <c r="JG61" s="11" t="n">
        <v>0</v>
      </c>
      <c r="JH61" s="11" t="n">
        <v>0</v>
      </c>
      <c r="JI61" s="11" t="n">
        <v>0</v>
      </c>
      <c r="JJ61" s="11" t="n">
        <v>0</v>
      </c>
      <c r="JK61" s="11" t="n">
        <v>0</v>
      </c>
      <c r="JL61" s="11" t="n">
        <v>0</v>
      </c>
      <c r="JM61" s="11" t="n">
        <v>0</v>
      </c>
      <c r="JN61" s="11" t="n">
        <v>0</v>
      </c>
      <c r="JO61" s="11" t="n">
        <v>0</v>
      </c>
      <c r="JP61" s="11" t="n">
        <v>0</v>
      </c>
      <c r="JQ61" s="11" t="n">
        <v>0</v>
      </c>
      <c r="JR61" s="11" t="n">
        <v>0</v>
      </c>
      <c r="JS61" s="11" t="n">
        <v>0</v>
      </c>
      <c r="JT61" s="11" t="n">
        <v>0</v>
      </c>
      <c r="JU61" s="11" t="n">
        <v>0</v>
      </c>
      <c r="JV61" s="11" t="n">
        <v>0</v>
      </c>
      <c r="JW61" s="11" t="n">
        <v>0</v>
      </c>
      <c r="JX61" s="11" t="n">
        <v>0</v>
      </c>
      <c r="JY61" s="11" t="n">
        <v>0</v>
      </c>
      <c r="JZ61" s="11" t="n">
        <v>0</v>
      </c>
      <c r="KA61" s="11" t="n">
        <v>0</v>
      </c>
      <c r="KB61" s="11" t="n">
        <v>0</v>
      </c>
      <c r="KC61" s="11" t="n">
        <v>0</v>
      </c>
      <c r="KD61" s="11" t="n">
        <v>0</v>
      </c>
      <c r="KE61" s="11" t="n">
        <v>0</v>
      </c>
      <c r="KF61" s="11" t="n">
        <v>0</v>
      </c>
      <c r="KG61" s="11" t="n">
        <v>0</v>
      </c>
      <c r="KH61" s="11" t="n">
        <v>0</v>
      </c>
      <c r="KI61" s="11" t="n">
        <v>0</v>
      </c>
      <c r="KJ61" s="11" t="n">
        <v>0</v>
      </c>
      <c r="KK61" s="11" t="n">
        <v>0</v>
      </c>
      <c r="KL61" s="11" t="n">
        <v>0</v>
      </c>
      <c r="KM61" s="11" t="n">
        <v>0</v>
      </c>
      <c r="KN61" s="11" t="n">
        <v>0</v>
      </c>
      <c r="KO61" s="11" t="n">
        <v>0</v>
      </c>
      <c r="KP61" s="11" t="n">
        <v>0</v>
      </c>
      <c r="KQ61" s="11" t="n">
        <v>0</v>
      </c>
      <c r="KR61" s="11" t="n">
        <v>0</v>
      </c>
      <c r="KS61" s="11" t="n">
        <v>0</v>
      </c>
      <c r="KT61" s="11" t="n">
        <v>0</v>
      </c>
      <c r="KU61" s="11" t="n">
        <v>0</v>
      </c>
      <c r="KV61" s="11" t="n">
        <v>0</v>
      </c>
      <c r="KW61" s="11" t="n">
        <v>0</v>
      </c>
      <c r="KX61" s="11" t="n">
        <v>0</v>
      </c>
      <c r="KY61" s="11" t="n">
        <v>0</v>
      </c>
      <c r="KZ61" s="11" t="n">
        <v>0</v>
      </c>
      <c r="LA61" s="11" t="n">
        <v>0</v>
      </c>
      <c r="LB61" s="11" t="n">
        <v>0</v>
      </c>
      <c r="LC61" s="11" t="n">
        <v>0</v>
      </c>
      <c r="LD61" s="11" t="n">
        <v>0</v>
      </c>
      <c r="LE61" s="11" t="n">
        <v>0</v>
      </c>
      <c r="LF61" s="11" t="n">
        <v>0</v>
      </c>
      <c r="LG61" s="11" t="n">
        <v>0</v>
      </c>
      <c r="LH61" s="11" t="n">
        <v>0</v>
      </c>
      <c r="LI61" s="11" t="n">
        <v>0</v>
      </c>
      <c r="LJ61" s="11" t="n">
        <v>0</v>
      </c>
      <c r="LK61" s="11" t="n">
        <v>0</v>
      </c>
      <c r="LL61" s="11" t="n">
        <v>0</v>
      </c>
      <c r="LM61" s="11" t="n">
        <v>0</v>
      </c>
      <c r="LN61" s="11" t="n">
        <v>0</v>
      </c>
      <c r="LO61" s="11" t="n">
        <v>0</v>
      </c>
      <c r="LP61" s="11" t="n">
        <v>0</v>
      </c>
      <c r="LQ61" s="11" t="n">
        <v>0</v>
      </c>
      <c r="LR61" s="11" t="n">
        <v>0</v>
      </c>
      <c r="LS61" s="11" t="n">
        <v>0</v>
      </c>
      <c r="LT61" s="11" t="n">
        <v>0</v>
      </c>
      <c r="LU61" s="11" t="n">
        <v>0</v>
      </c>
      <c r="LV61" s="11" t="n">
        <v>0</v>
      </c>
      <c r="LW61" s="11" t="n">
        <v>0</v>
      </c>
      <c r="LX61" s="11" t="n">
        <v>0</v>
      </c>
      <c r="LY61" s="11" t="n">
        <v>0</v>
      </c>
      <c r="LZ61" s="11" t="n">
        <v>0</v>
      </c>
      <c r="MA61" s="11" t="n">
        <v>0</v>
      </c>
      <c r="MB61" s="11" t="n">
        <v>0</v>
      </c>
      <c r="MC61" s="11" t="n">
        <v>0</v>
      </c>
      <c r="MD61" s="11" t="n">
        <v>0</v>
      </c>
      <c r="ME61" s="11" t="n">
        <v>0</v>
      </c>
      <c r="MF61" s="11" t="n">
        <v>0</v>
      </c>
      <c r="MG61" s="11" t="n">
        <v>0</v>
      </c>
      <c r="MH61" s="11" t="n">
        <v>0</v>
      </c>
      <c r="MI61" s="11" t="n">
        <v>0</v>
      </c>
      <c r="MJ61" s="11" t="n">
        <v>0</v>
      </c>
      <c r="MK61" s="11" t="n">
        <v>0</v>
      </c>
      <c r="ML61" s="11" t="n">
        <v>0</v>
      </c>
      <c r="MM61" s="11" t="n">
        <v>0</v>
      </c>
      <c r="MN61" s="11" t="n">
        <v>0</v>
      </c>
      <c r="MO61" s="11" t="n">
        <v>0</v>
      </c>
      <c r="MP61" s="11" t="n">
        <v>0</v>
      </c>
      <c r="MQ61" s="11" t="n">
        <v>0</v>
      </c>
      <c r="MR61" s="11" t="n">
        <v>0</v>
      </c>
      <c r="MS61" s="11" t="n">
        <v>0</v>
      </c>
      <c r="MT61" s="11" t="n">
        <v>0</v>
      </c>
      <c r="MU61" s="11" t="n">
        <v>0</v>
      </c>
      <c r="MV61" s="11" t="n">
        <v>0</v>
      </c>
      <c r="MW61" s="11" t="n">
        <v>0</v>
      </c>
      <c r="MX61" s="11" t="n">
        <v>0</v>
      </c>
      <c r="MY61" s="11" t="n">
        <v>0</v>
      </c>
    </row>
    <row r="62">
      <c r="A62" s="8" t="inlineStr">
        <is>
          <t>Amount RE</t>
        </is>
      </c>
      <c r="B62" s="9" t="inlineStr">
        <is>
          <t>RE</t>
        </is>
      </c>
      <c r="C62" s="11" t="n">
        <v>1</v>
      </c>
      <c r="D62" s="11" t="n">
        <v>0</v>
      </c>
      <c r="E62" s="11" t="n">
        <v>3</v>
      </c>
      <c r="F62" s="11" t="n">
        <v>3</v>
      </c>
      <c r="G62" s="11" t="n">
        <v>2</v>
      </c>
      <c r="H62" s="11" t="n">
        <v>1</v>
      </c>
      <c r="I62" s="11" t="n">
        <v>1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s="11" t="n">
        <v>0</v>
      </c>
      <c r="Y62" s="11" t="n">
        <v>0</v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0</v>
      </c>
      <c r="AE62" s="11" t="n">
        <v>0</v>
      </c>
      <c r="AF62" s="11" t="n">
        <v>0</v>
      </c>
      <c r="AG62" s="11" t="n">
        <v>0</v>
      </c>
      <c r="AH62" s="11" t="n">
        <v>0</v>
      </c>
      <c r="AI62" s="11" t="n">
        <v>0</v>
      </c>
      <c r="AJ62" s="11" t="n">
        <v>0</v>
      </c>
      <c r="AK62" s="11" t="n">
        <v>0</v>
      </c>
      <c r="AL62" s="11" t="n">
        <v>0</v>
      </c>
      <c r="AM62" s="11" t="n">
        <v>0</v>
      </c>
      <c r="AN62" s="11" t="n">
        <v>0</v>
      </c>
      <c r="AO62" s="11" t="n">
        <v>0</v>
      </c>
      <c r="AP62" s="11" t="n">
        <v>0</v>
      </c>
      <c r="AQ62" s="11" t="n">
        <v>0</v>
      </c>
      <c r="AR62" s="11" t="n">
        <v>0</v>
      </c>
      <c r="AS62" s="11" t="n">
        <v>0</v>
      </c>
      <c r="AT62" s="11" t="n">
        <v>0</v>
      </c>
      <c r="AU62" s="11" t="n">
        <v>0</v>
      </c>
      <c r="AV62" s="11" t="n">
        <v>0</v>
      </c>
      <c r="AW62" s="11" t="n">
        <v>0</v>
      </c>
      <c r="AX62" s="11" t="n">
        <v>0</v>
      </c>
      <c r="AY62" s="11" t="n">
        <v>0</v>
      </c>
      <c r="AZ62" s="11" t="n">
        <v>0</v>
      </c>
      <c r="BA62" s="11" t="n">
        <v>0</v>
      </c>
      <c r="BB62" s="11" t="n">
        <v>0</v>
      </c>
      <c r="BC62" s="11" t="n">
        <v>0</v>
      </c>
      <c r="BD62" s="11" t="n">
        <v>0</v>
      </c>
      <c r="BE62" s="11" t="n">
        <v>0</v>
      </c>
      <c r="BF62" s="11" t="n">
        <v>0</v>
      </c>
      <c r="BG62" s="11" t="n">
        <v>0</v>
      </c>
      <c r="BH62" s="11" t="n">
        <v>0</v>
      </c>
      <c r="BI62" s="11" t="n">
        <v>0</v>
      </c>
      <c r="BJ62" s="11" t="n">
        <v>0</v>
      </c>
      <c r="BK62" s="11" t="n">
        <v>0</v>
      </c>
      <c r="BL62" s="11" t="n">
        <v>0</v>
      </c>
      <c r="BM62" s="11" t="n">
        <v>0</v>
      </c>
      <c r="BN62" s="11" t="n">
        <v>0</v>
      </c>
      <c r="BO62" s="11" t="n">
        <v>0</v>
      </c>
      <c r="BP62" s="11" t="n">
        <v>0</v>
      </c>
      <c r="BQ62" s="11" t="n">
        <v>0</v>
      </c>
      <c r="BR62" s="11" t="n">
        <v>0</v>
      </c>
      <c r="BS62" s="11" t="n">
        <v>0</v>
      </c>
      <c r="BT62" s="11" t="n">
        <v>0</v>
      </c>
      <c r="BU62" s="11" t="n">
        <v>0</v>
      </c>
      <c r="BV62" s="11" t="n">
        <v>0</v>
      </c>
      <c r="BW62" s="11" t="n">
        <v>0</v>
      </c>
      <c r="BX62" s="11" t="n">
        <v>0</v>
      </c>
      <c r="BY62" s="11" t="n">
        <v>0</v>
      </c>
      <c r="BZ62" s="11" t="n">
        <v>0</v>
      </c>
      <c r="CA62" s="11" t="n">
        <v>0</v>
      </c>
      <c r="CB62" s="11" t="n">
        <v>0</v>
      </c>
      <c r="CC62" s="11" t="n">
        <v>0</v>
      </c>
      <c r="CD62" s="11" t="n">
        <v>0</v>
      </c>
      <c r="CE62" s="11" t="n">
        <v>0</v>
      </c>
      <c r="CF62" s="11" t="n">
        <v>0</v>
      </c>
      <c r="CG62" s="11" t="n">
        <v>0</v>
      </c>
      <c r="CH62" s="11" t="n">
        <v>0</v>
      </c>
      <c r="CI62" s="11" t="n">
        <v>0</v>
      </c>
      <c r="CJ62" s="11" t="n">
        <v>0</v>
      </c>
      <c r="CK62" s="11" t="n">
        <v>0</v>
      </c>
      <c r="CL62" s="11" t="n">
        <v>0</v>
      </c>
      <c r="CM62" s="11" t="n">
        <v>0</v>
      </c>
      <c r="CN62" s="11" t="n">
        <v>0</v>
      </c>
      <c r="CO62" s="11" t="n">
        <v>0</v>
      </c>
      <c r="CP62" s="11" t="n">
        <v>0</v>
      </c>
      <c r="CQ62" s="11" t="n">
        <v>0</v>
      </c>
      <c r="CR62" s="11" t="n">
        <v>0</v>
      </c>
      <c r="CS62" s="11" t="n">
        <v>0</v>
      </c>
      <c r="CT62" s="11" t="n">
        <v>0</v>
      </c>
      <c r="CU62" s="11" t="n">
        <v>0</v>
      </c>
      <c r="CV62" s="11" t="n">
        <v>0</v>
      </c>
      <c r="CW62" s="11" t="n">
        <v>0</v>
      </c>
      <c r="CX62" s="11" t="n">
        <v>0</v>
      </c>
      <c r="CY62" s="11" t="n">
        <v>0</v>
      </c>
      <c r="CZ62" s="11" t="n">
        <v>0</v>
      </c>
      <c r="DA62" s="11" t="n">
        <v>0</v>
      </c>
      <c r="DB62" s="11" t="n">
        <v>0</v>
      </c>
      <c r="DC62" s="11" t="n">
        <v>0</v>
      </c>
      <c r="DD62" s="11" t="n">
        <v>0</v>
      </c>
      <c r="DE62" s="11" t="n">
        <v>0</v>
      </c>
      <c r="DF62" s="11" t="n">
        <v>0</v>
      </c>
      <c r="DG62" s="11" t="n">
        <v>0</v>
      </c>
      <c r="DH62" s="11" t="n">
        <v>0</v>
      </c>
      <c r="DI62" s="11" t="n">
        <v>0</v>
      </c>
      <c r="DJ62" s="11" t="n">
        <v>0</v>
      </c>
      <c r="DK62" s="11" t="n">
        <v>0</v>
      </c>
      <c r="DL62" s="11" t="n">
        <v>0</v>
      </c>
      <c r="DM62" s="11" t="n">
        <v>0</v>
      </c>
      <c r="DN62" s="11" t="n">
        <v>0</v>
      </c>
      <c r="DO62" s="11" t="n">
        <v>0</v>
      </c>
      <c r="DP62" s="11" t="n">
        <v>0</v>
      </c>
      <c r="DQ62" s="11" t="n">
        <v>0</v>
      </c>
      <c r="DR62" s="11" t="n">
        <v>0</v>
      </c>
      <c r="DS62" s="11" t="n">
        <v>0</v>
      </c>
      <c r="DT62" s="11" t="n">
        <v>0</v>
      </c>
      <c r="DU62" s="11" t="n">
        <v>0</v>
      </c>
      <c r="DV62" s="11" t="n">
        <v>0</v>
      </c>
      <c r="DW62" s="11" t="n">
        <v>0</v>
      </c>
      <c r="DX62" s="11" t="n">
        <v>0</v>
      </c>
      <c r="DY62" s="11" t="n">
        <v>0</v>
      </c>
      <c r="DZ62" s="11" t="n">
        <v>0</v>
      </c>
      <c r="EA62" s="11" t="n">
        <v>0</v>
      </c>
      <c r="EB62" s="11" t="n">
        <v>0</v>
      </c>
      <c r="EC62" s="11" t="n">
        <v>0</v>
      </c>
      <c r="ED62" s="11" t="n">
        <v>0</v>
      </c>
      <c r="EE62" s="11" t="n">
        <v>0</v>
      </c>
      <c r="EF62" s="11" t="n">
        <v>0</v>
      </c>
      <c r="EG62" s="11" t="n">
        <v>0</v>
      </c>
      <c r="EH62" s="11" t="n">
        <v>0</v>
      </c>
      <c r="EI62" s="11" t="n">
        <v>0</v>
      </c>
      <c r="EJ62" s="11" t="n">
        <v>0</v>
      </c>
      <c r="EK62" s="11" t="n">
        <v>0</v>
      </c>
      <c r="EL62" s="11" t="n">
        <v>0</v>
      </c>
      <c r="EM62" s="11" t="n">
        <v>0</v>
      </c>
      <c r="EN62" s="11" t="n">
        <v>0</v>
      </c>
      <c r="EO62" s="11" t="n">
        <v>0</v>
      </c>
      <c r="EP62" s="11" t="n">
        <v>0</v>
      </c>
      <c r="EQ62" s="11" t="n">
        <v>0</v>
      </c>
      <c r="ER62" s="11" t="n">
        <v>0</v>
      </c>
      <c r="ES62" s="11" t="n">
        <v>0</v>
      </c>
      <c r="ET62" s="11" t="n">
        <v>0</v>
      </c>
      <c r="EU62" s="11" t="n">
        <v>0</v>
      </c>
      <c r="EV62" s="11" t="n">
        <v>0</v>
      </c>
      <c r="EW62" s="11" t="n">
        <v>0</v>
      </c>
      <c r="EX62" s="11" t="n">
        <v>0</v>
      </c>
      <c r="EY62" s="11" t="n">
        <v>0</v>
      </c>
      <c r="EZ62" s="11" t="n">
        <v>0</v>
      </c>
      <c r="FA62" s="11" t="n">
        <v>0</v>
      </c>
      <c r="FB62" s="11" t="n">
        <v>0</v>
      </c>
      <c r="FC62" s="11" t="n">
        <v>0</v>
      </c>
      <c r="FD62" s="11" t="n">
        <v>0</v>
      </c>
      <c r="FE62" s="11" t="n">
        <v>0</v>
      </c>
      <c r="FF62" s="11" t="n">
        <v>0</v>
      </c>
      <c r="FG62" s="11" t="n">
        <v>0</v>
      </c>
      <c r="FH62" s="11" t="n">
        <v>0</v>
      </c>
      <c r="FI62" s="11" t="n">
        <v>0</v>
      </c>
      <c r="FJ62" s="11" t="n">
        <v>0</v>
      </c>
      <c r="FK62" s="11" t="n">
        <v>0</v>
      </c>
      <c r="FL62" s="11" t="n">
        <v>0</v>
      </c>
      <c r="FM62" s="11" t="n">
        <v>0</v>
      </c>
      <c r="FN62" s="11" t="n">
        <v>0</v>
      </c>
      <c r="FO62" s="11" t="n">
        <v>0</v>
      </c>
      <c r="FP62" s="11" t="n">
        <v>0</v>
      </c>
      <c r="FQ62" s="11" t="n">
        <v>0</v>
      </c>
      <c r="FR62" s="11" t="n">
        <v>0</v>
      </c>
      <c r="FS62" s="11" t="n">
        <v>0</v>
      </c>
      <c r="FT62" s="11" t="n">
        <v>0</v>
      </c>
      <c r="FU62" s="11" t="n">
        <v>0</v>
      </c>
      <c r="FV62" s="11" t="n">
        <v>0</v>
      </c>
      <c r="FW62" s="11" t="n">
        <v>0</v>
      </c>
      <c r="FX62" s="11" t="n">
        <v>0</v>
      </c>
      <c r="FY62" s="11" t="n">
        <v>0</v>
      </c>
      <c r="FZ62" s="11" t="n">
        <v>0</v>
      </c>
      <c r="GA62" s="11" t="n">
        <v>0</v>
      </c>
      <c r="GB62" s="11" t="n">
        <v>0</v>
      </c>
      <c r="GC62" s="11" t="n">
        <v>0</v>
      </c>
      <c r="GD62" s="11" t="n">
        <v>0</v>
      </c>
      <c r="GE62" s="11" t="n">
        <v>0</v>
      </c>
      <c r="GF62" s="11" t="n">
        <v>0</v>
      </c>
      <c r="GG62" s="11" t="n">
        <v>0</v>
      </c>
      <c r="GH62" s="11" t="n">
        <v>0</v>
      </c>
      <c r="GI62" s="11" t="n">
        <v>0</v>
      </c>
      <c r="GJ62" s="11" t="n">
        <v>0</v>
      </c>
      <c r="GK62" s="11" t="n">
        <v>0</v>
      </c>
      <c r="GL62" s="11" t="n">
        <v>0</v>
      </c>
      <c r="GM62" s="11" t="n">
        <v>0</v>
      </c>
      <c r="GN62" s="11" t="n">
        <v>0</v>
      </c>
      <c r="GO62" s="11" t="n">
        <v>0</v>
      </c>
      <c r="GP62" s="11" t="n">
        <v>0</v>
      </c>
      <c r="GQ62" s="11" t="n">
        <v>0</v>
      </c>
      <c r="GR62" s="11" t="n">
        <v>0</v>
      </c>
      <c r="GS62" s="11" t="n">
        <v>0</v>
      </c>
      <c r="GT62" s="11" t="n">
        <v>0</v>
      </c>
      <c r="GU62" s="11" t="n">
        <v>0</v>
      </c>
      <c r="GV62" s="11" t="n">
        <v>0</v>
      </c>
      <c r="GW62" s="11" t="n">
        <v>0</v>
      </c>
      <c r="GX62" s="11" t="n">
        <v>0</v>
      </c>
      <c r="GY62" s="11" t="n">
        <v>0</v>
      </c>
      <c r="GZ62" s="11" t="n">
        <v>0</v>
      </c>
      <c r="HA62" s="11" t="n">
        <v>0</v>
      </c>
      <c r="HB62" s="11" t="n">
        <v>0</v>
      </c>
      <c r="HC62" s="11" t="n">
        <v>0</v>
      </c>
      <c r="HD62" s="11" t="n">
        <v>0</v>
      </c>
      <c r="HE62" s="11" t="n">
        <v>0</v>
      </c>
      <c r="HF62" s="11" t="n">
        <v>0</v>
      </c>
      <c r="HG62" s="11" t="n">
        <v>0</v>
      </c>
      <c r="HH62" s="11" t="n">
        <v>0</v>
      </c>
      <c r="HI62" s="11" t="n">
        <v>0</v>
      </c>
      <c r="HJ62" s="11" t="n">
        <v>0</v>
      </c>
      <c r="HK62" s="11" t="n">
        <v>0</v>
      </c>
      <c r="HL62" s="11" t="n">
        <v>0</v>
      </c>
      <c r="HM62" s="11" t="n">
        <v>0</v>
      </c>
      <c r="HN62" s="11" t="n">
        <v>0</v>
      </c>
      <c r="HO62" s="11" t="n">
        <v>0</v>
      </c>
      <c r="HP62" s="11" t="n">
        <v>0</v>
      </c>
      <c r="HQ62" s="11" t="n">
        <v>0</v>
      </c>
      <c r="HR62" s="11" t="n">
        <v>0</v>
      </c>
      <c r="HS62" s="11" t="n">
        <v>0</v>
      </c>
      <c r="HT62" s="11" t="n">
        <v>0</v>
      </c>
      <c r="HU62" s="11" t="n">
        <v>0</v>
      </c>
      <c r="HV62" s="11" t="n">
        <v>0</v>
      </c>
      <c r="HW62" s="11" t="n">
        <v>0</v>
      </c>
      <c r="HX62" s="11" t="n">
        <v>0</v>
      </c>
      <c r="HY62" s="11" t="n">
        <v>0</v>
      </c>
      <c r="HZ62" s="11" t="n">
        <v>0</v>
      </c>
      <c r="IA62" s="11" t="n">
        <v>0</v>
      </c>
      <c r="IB62" s="11" t="n">
        <v>0</v>
      </c>
      <c r="IC62" s="11" t="n">
        <v>0</v>
      </c>
      <c r="ID62" s="11" t="n">
        <v>0</v>
      </c>
      <c r="IE62" s="11" t="n">
        <v>0</v>
      </c>
      <c r="IF62" s="11" t="n">
        <v>0</v>
      </c>
      <c r="IG62" s="11" t="n">
        <v>0</v>
      </c>
      <c r="IH62" s="11" t="n">
        <v>0</v>
      </c>
      <c r="II62" s="11" t="n">
        <v>0</v>
      </c>
      <c r="IJ62" s="11" t="n">
        <v>0</v>
      </c>
      <c r="IK62" s="11" t="n">
        <v>0</v>
      </c>
      <c r="IL62" s="11" t="n">
        <v>0</v>
      </c>
      <c r="IM62" s="11" t="n">
        <v>0</v>
      </c>
      <c r="IN62" s="11" t="n">
        <v>0</v>
      </c>
      <c r="IO62" s="11" t="n">
        <v>0</v>
      </c>
      <c r="IP62" s="11" t="n">
        <v>0</v>
      </c>
      <c r="IQ62" s="11" t="n">
        <v>0</v>
      </c>
      <c r="IR62" s="11" t="n">
        <v>0</v>
      </c>
      <c r="IS62" s="11" t="n">
        <v>0</v>
      </c>
      <c r="IT62" s="11" t="n">
        <v>0</v>
      </c>
      <c r="IU62" s="11" t="n">
        <v>0</v>
      </c>
      <c r="IV62" s="11" t="n">
        <v>0</v>
      </c>
      <c r="IW62" s="11" t="n">
        <v>0</v>
      </c>
      <c r="IX62" s="11" t="n">
        <v>0</v>
      </c>
      <c r="IY62" s="11" t="n">
        <v>0</v>
      </c>
      <c r="IZ62" s="11" t="n">
        <v>0</v>
      </c>
      <c r="JA62" s="11" t="n">
        <v>0</v>
      </c>
      <c r="JB62" s="11" t="n">
        <v>0</v>
      </c>
      <c r="JC62" s="11" t="n">
        <v>0</v>
      </c>
      <c r="JD62" s="11" t="n">
        <v>0</v>
      </c>
      <c r="JE62" s="11" t="n">
        <v>0</v>
      </c>
      <c r="JF62" s="11" t="n">
        <v>0</v>
      </c>
      <c r="JG62" s="11" t="n">
        <v>0</v>
      </c>
      <c r="JH62" s="11" t="n">
        <v>0</v>
      </c>
      <c r="JI62" s="11" t="n">
        <v>0</v>
      </c>
      <c r="JJ62" s="11" t="n">
        <v>0</v>
      </c>
      <c r="JK62" s="11" t="n">
        <v>0</v>
      </c>
      <c r="JL62" s="11" t="n">
        <v>0</v>
      </c>
      <c r="JM62" s="11" t="n">
        <v>0</v>
      </c>
      <c r="JN62" s="11" t="n">
        <v>0</v>
      </c>
      <c r="JO62" s="11" t="n">
        <v>0</v>
      </c>
      <c r="JP62" s="11" t="n">
        <v>0</v>
      </c>
      <c r="JQ62" s="11" t="n">
        <v>0</v>
      </c>
      <c r="JR62" s="11" t="n">
        <v>0</v>
      </c>
      <c r="JS62" s="11" t="n">
        <v>0</v>
      </c>
      <c r="JT62" s="11" t="n">
        <v>0</v>
      </c>
      <c r="JU62" s="11" t="n">
        <v>0</v>
      </c>
      <c r="JV62" s="11" t="n">
        <v>0</v>
      </c>
      <c r="JW62" s="11" t="n">
        <v>0</v>
      </c>
      <c r="JX62" s="11" t="n">
        <v>0</v>
      </c>
      <c r="JY62" s="11" t="n">
        <v>0</v>
      </c>
      <c r="JZ62" s="11" t="n">
        <v>0</v>
      </c>
      <c r="KA62" s="11" t="n">
        <v>0</v>
      </c>
      <c r="KB62" s="11" t="n">
        <v>0</v>
      </c>
      <c r="KC62" s="11" t="n">
        <v>0</v>
      </c>
      <c r="KD62" s="11" t="n">
        <v>0</v>
      </c>
      <c r="KE62" s="11" t="n">
        <v>0</v>
      </c>
      <c r="KF62" s="11" t="n">
        <v>0</v>
      </c>
      <c r="KG62" s="11" t="n">
        <v>0</v>
      </c>
      <c r="KH62" s="11" t="n">
        <v>0</v>
      </c>
      <c r="KI62" s="11" t="n">
        <v>0</v>
      </c>
      <c r="KJ62" s="11" t="n">
        <v>0</v>
      </c>
      <c r="KK62" s="11" t="n">
        <v>0</v>
      </c>
      <c r="KL62" s="11" t="n">
        <v>0</v>
      </c>
      <c r="KM62" s="11" t="n">
        <v>0</v>
      </c>
      <c r="KN62" s="11" t="n">
        <v>0</v>
      </c>
      <c r="KO62" s="11" t="n">
        <v>0</v>
      </c>
      <c r="KP62" s="11" t="n">
        <v>0</v>
      </c>
      <c r="KQ62" s="11" t="n">
        <v>0</v>
      </c>
      <c r="KR62" s="11" t="n">
        <v>0</v>
      </c>
      <c r="KS62" s="11" t="n">
        <v>0</v>
      </c>
      <c r="KT62" s="11" t="n">
        <v>0</v>
      </c>
      <c r="KU62" s="11" t="n">
        <v>0</v>
      </c>
      <c r="KV62" s="11" t="n">
        <v>0</v>
      </c>
      <c r="KW62" s="11" t="n">
        <v>0</v>
      </c>
      <c r="KX62" s="11" t="n">
        <v>0</v>
      </c>
      <c r="KY62" s="11" t="n">
        <v>0</v>
      </c>
      <c r="KZ62" s="11" t="n">
        <v>0</v>
      </c>
      <c r="LA62" s="11" t="n">
        <v>0</v>
      </c>
      <c r="LB62" s="11" t="n">
        <v>0</v>
      </c>
      <c r="LC62" s="11" t="n">
        <v>0</v>
      </c>
      <c r="LD62" s="11" t="n">
        <v>0</v>
      </c>
      <c r="LE62" s="11" t="n">
        <v>0</v>
      </c>
      <c r="LF62" s="11" t="n">
        <v>0</v>
      </c>
      <c r="LG62" s="11" t="n">
        <v>0</v>
      </c>
      <c r="LH62" s="11" t="n">
        <v>0</v>
      </c>
      <c r="LI62" s="11" t="n">
        <v>0</v>
      </c>
      <c r="LJ62" s="11" t="n">
        <v>0</v>
      </c>
      <c r="LK62" s="11" t="n">
        <v>0</v>
      </c>
      <c r="LL62" s="11" t="n">
        <v>0</v>
      </c>
      <c r="LM62" s="11" t="n">
        <v>0</v>
      </c>
      <c r="LN62" s="11" t="n">
        <v>0</v>
      </c>
      <c r="LO62" s="11" t="n">
        <v>0</v>
      </c>
      <c r="LP62" s="11" t="n">
        <v>0</v>
      </c>
      <c r="LQ62" s="11" t="n">
        <v>0</v>
      </c>
      <c r="LR62" s="11" t="n">
        <v>0</v>
      </c>
      <c r="LS62" s="11" t="n">
        <v>0</v>
      </c>
      <c r="LT62" s="11" t="n">
        <v>0</v>
      </c>
      <c r="LU62" s="11" t="n">
        <v>0</v>
      </c>
      <c r="LV62" s="11" t="n">
        <v>0</v>
      </c>
      <c r="LW62" s="11" t="n">
        <v>0</v>
      </c>
      <c r="LX62" s="11" t="n">
        <v>0</v>
      </c>
      <c r="LY62" s="11" t="n">
        <v>0</v>
      </c>
      <c r="LZ62" s="11" t="n">
        <v>0</v>
      </c>
      <c r="MA62" s="11" t="n">
        <v>0</v>
      </c>
      <c r="MB62" s="11" t="n">
        <v>0</v>
      </c>
      <c r="MC62" s="11" t="n">
        <v>0</v>
      </c>
      <c r="MD62" s="11" t="n">
        <v>0</v>
      </c>
      <c r="ME62" s="11" t="n">
        <v>0</v>
      </c>
      <c r="MF62" s="11" t="n">
        <v>0</v>
      </c>
      <c r="MG62" s="11" t="n">
        <v>0</v>
      </c>
      <c r="MH62" s="11" t="n">
        <v>0</v>
      </c>
      <c r="MI62" s="11" t="n">
        <v>0</v>
      </c>
      <c r="MJ62" s="11" t="n">
        <v>0</v>
      </c>
      <c r="MK62" s="11" t="n">
        <v>0</v>
      </c>
      <c r="ML62" s="11" t="n">
        <v>0</v>
      </c>
      <c r="MM62" s="11" t="n">
        <v>0</v>
      </c>
      <c r="MN62" s="11" t="n">
        <v>0</v>
      </c>
      <c r="MO62" s="11" t="n">
        <v>0</v>
      </c>
      <c r="MP62" s="11" t="n">
        <v>0</v>
      </c>
      <c r="MQ62" s="11" t="n">
        <v>0</v>
      </c>
      <c r="MR62" s="11" t="n">
        <v>0</v>
      </c>
      <c r="MS62" s="11" t="n">
        <v>0</v>
      </c>
      <c r="MT62" s="11" t="n">
        <v>0</v>
      </c>
      <c r="MU62" s="11" t="n">
        <v>0</v>
      </c>
      <c r="MV62" s="11" t="n">
        <v>0</v>
      </c>
      <c r="MW62" s="11" t="n">
        <v>0</v>
      </c>
      <c r="MX62" s="11" t="n">
        <v>0</v>
      </c>
      <c r="MY62" s="11" t="n">
        <v>0</v>
      </c>
    </row>
    <row r="63">
      <c r="B63" s="9" t="inlineStr">
        <is>
          <t>%RA</t>
        </is>
      </c>
      <c r="C63" s="12">
        <f>IFERROR(C59*12/-C58,"")</f>
        <v/>
      </c>
      <c r="D63" s="12">
        <f>IFERROR(D59*12/-D58,"")</f>
        <v/>
      </c>
      <c r="E63" s="12">
        <f>IFERROR(E59*12/-E58,"")</f>
        <v/>
      </c>
      <c r="F63" s="12">
        <f>IFERROR(F59*12/-F58,"")</f>
        <v/>
      </c>
      <c r="G63" s="12">
        <f>IFERROR(G59*12/-G58,"")</f>
        <v/>
      </c>
      <c r="H63" s="12">
        <f>IFERROR(H59*12/-H58,"")</f>
        <v/>
      </c>
      <c r="I63" s="12">
        <f>IFERROR(I59*12/-I58,"")</f>
        <v/>
      </c>
      <c r="J63" s="12">
        <f>IFERROR(J59*12/-J58,"")</f>
        <v/>
      </c>
      <c r="K63" s="12">
        <f>IFERROR(K59*12/-K58,"")</f>
        <v/>
      </c>
      <c r="L63" s="12">
        <f>IFERROR(L59*12/-L58,"")</f>
        <v/>
      </c>
      <c r="M63" s="12">
        <f>IFERROR(M59*12/-M58,"")</f>
        <v/>
      </c>
      <c r="N63" s="12">
        <f>IFERROR(N59*12/-N58,"")</f>
        <v/>
      </c>
      <c r="O63" s="12">
        <f>IFERROR(O59*12/-O58,"")</f>
        <v/>
      </c>
      <c r="P63" s="12">
        <f>IFERROR(P59*12/-P58,"")</f>
        <v/>
      </c>
      <c r="Q63" s="12">
        <f>IFERROR(Q59*12/-Q58,"")</f>
        <v/>
      </c>
      <c r="R63" s="12">
        <f>IFERROR(R59*12/-R58,"")</f>
        <v/>
      </c>
      <c r="S63" s="12">
        <f>IFERROR(S59*12/-S58,"")</f>
        <v/>
      </c>
      <c r="T63" s="12">
        <f>IFERROR(T59*12/-T58,"")</f>
        <v/>
      </c>
      <c r="U63" s="12">
        <f>IFERROR(U59*12/-U58,"")</f>
        <v/>
      </c>
      <c r="V63" s="12">
        <f>IFERROR(V59*12/-V58,"")</f>
        <v/>
      </c>
      <c r="W63" s="12">
        <f>IFERROR(W59*12/-W58,"")</f>
        <v/>
      </c>
      <c r="X63" s="12">
        <f>IFERROR(X59*12/-X58,"")</f>
        <v/>
      </c>
      <c r="Y63" s="12">
        <f>IFERROR(Y59*12/-Y58,"")</f>
        <v/>
      </c>
      <c r="Z63" s="12">
        <f>IFERROR(Z59*12/-Z58,"")</f>
        <v/>
      </c>
      <c r="AA63" s="12">
        <f>IFERROR(AA59*12/-AA58,"")</f>
        <v/>
      </c>
      <c r="AB63" s="12">
        <f>IFERROR(AB59*12/-AB58,"")</f>
        <v/>
      </c>
      <c r="AC63" s="12">
        <f>IFERROR(AC59*12/-AC58,"")</f>
        <v/>
      </c>
      <c r="AD63" s="12">
        <f>IFERROR(AD59*12/-AD58,"")</f>
        <v/>
      </c>
      <c r="AE63" s="12">
        <f>IFERROR(AE59*12/-AE58,"")</f>
        <v/>
      </c>
      <c r="AF63" s="12">
        <f>IFERROR(AF59*12/-AF58,"")</f>
        <v/>
      </c>
      <c r="AG63" s="12">
        <f>IFERROR(AG59*12/-AG58,"")</f>
        <v/>
      </c>
      <c r="AH63" s="12">
        <f>IFERROR(AH59*12/-AH58,"")</f>
        <v/>
      </c>
      <c r="AI63" s="12">
        <f>IFERROR(AI59*12/-AI58,"")</f>
        <v/>
      </c>
      <c r="AJ63" s="12">
        <f>IFERROR(AJ59*12/-AJ58,"")</f>
        <v/>
      </c>
      <c r="AK63" s="12">
        <f>IFERROR(AK59*12/-AK58,"")</f>
        <v/>
      </c>
      <c r="AL63" s="12">
        <f>IFERROR(AL59*12/-AL58,"")</f>
        <v/>
      </c>
      <c r="AM63" s="12">
        <f>IFERROR(AM59*12/-AM58,"")</f>
        <v/>
      </c>
      <c r="AN63" s="12">
        <f>IFERROR(AN59*12/-AN58,"")</f>
        <v/>
      </c>
      <c r="AO63" s="12">
        <f>IFERROR(AO59*12/-AO58,"")</f>
        <v/>
      </c>
      <c r="AP63" s="12">
        <f>IFERROR(AP59*12/-AP58,"")</f>
        <v/>
      </c>
      <c r="AQ63" s="12">
        <f>IFERROR(AQ59*12/-AQ58,"")</f>
        <v/>
      </c>
      <c r="AR63" s="12">
        <f>IFERROR(AR59*12/-AR58,"")</f>
        <v/>
      </c>
      <c r="AS63" s="12">
        <f>IFERROR(AS59*12/-AS58,"")</f>
        <v/>
      </c>
      <c r="AT63" s="12">
        <f>IFERROR(AT59*12/-AT58,"")</f>
        <v/>
      </c>
      <c r="AU63" s="12">
        <f>IFERROR(AU59*12/-AU58,"")</f>
        <v/>
      </c>
      <c r="AV63" s="12">
        <f>IFERROR(AV59*12/-AV58,"")</f>
        <v/>
      </c>
      <c r="AW63" s="12">
        <f>IFERROR(AW59*12/-AW58,"")</f>
        <v/>
      </c>
      <c r="AX63" s="12">
        <f>IFERROR(AX59*12/-AX58,"")</f>
        <v/>
      </c>
      <c r="AY63" s="12">
        <f>IFERROR(AY59*12/-AY58,"")</f>
        <v/>
      </c>
      <c r="AZ63" s="12">
        <f>IFERROR(AZ59*12/-AZ58,"")</f>
        <v/>
      </c>
      <c r="BA63" s="12">
        <f>IFERROR(BA59*12/-BA58,"")</f>
        <v/>
      </c>
      <c r="BB63" s="12">
        <f>IFERROR(BB59*12/-BB58,"")</f>
        <v/>
      </c>
      <c r="BC63" s="12">
        <f>IFERROR(BC59*12/-BC58,"")</f>
        <v/>
      </c>
      <c r="BD63" s="12">
        <f>IFERROR(BD59*12/-BD58,"")</f>
        <v/>
      </c>
      <c r="BE63" s="12">
        <f>IFERROR(BE59*12/-BE58,"")</f>
        <v/>
      </c>
      <c r="BF63" s="12">
        <f>IFERROR(BF59*12/-BF58,"")</f>
        <v/>
      </c>
      <c r="BG63" s="12">
        <f>IFERROR(BG59*12/-BG58,"")</f>
        <v/>
      </c>
      <c r="BH63" s="12">
        <f>IFERROR(BH59*12/-BH58,"")</f>
        <v/>
      </c>
      <c r="BI63" s="12">
        <f>IFERROR(BI59*12/-BI58,"")</f>
        <v/>
      </c>
      <c r="BJ63" s="12">
        <f>IFERROR(BJ59*12/-BJ58,"")</f>
        <v/>
      </c>
      <c r="BK63" s="12">
        <f>IFERROR(BK59*12/-BK58,"")</f>
        <v/>
      </c>
      <c r="BL63" s="12">
        <f>IFERROR(BL59*12/-BL58,"")</f>
        <v/>
      </c>
      <c r="BM63" s="12">
        <f>IFERROR(BM59*12/-BM58,"")</f>
        <v/>
      </c>
      <c r="BN63" s="12">
        <f>IFERROR(BN59*12/-BN58,"")</f>
        <v/>
      </c>
      <c r="BO63" s="12">
        <f>IFERROR(BO59*12/-BO58,"")</f>
        <v/>
      </c>
      <c r="BP63" s="12">
        <f>IFERROR(BP59*12/-BP58,"")</f>
        <v/>
      </c>
      <c r="BQ63" s="12">
        <f>IFERROR(BQ59*12/-BQ58,"")</f>
        <v/>
      </c>
      <c r="BR63" s="12">
        <f>IFERROR(BR59*12/-BR58,"")</f>
        <v/>
      </c>
      <c r="BS63" s="12">
        <f>IFERROR(BS59*12/-BS58,"")</f>
        <v/>
      </c>
      <c r="BT63" s="12">
        <f>IFERROR(BT59*12/-BT58,"")</f>
        <v/>
      </c>
      <c r="BU63" s="12">
        <f>IFERROR(BU59*12/-BU58,"")</f>
        <v/>
      </c>
      <c r="BV63" s="12">
        <f>IFERROR(BV59*12/-BV58,"")</f>
        <v/>
      </c>
      <c r="BW63" s="12">
        <f>IFERROR(BW59*12/-BW58,"")</f>
        <v/>
      </c>
      <c r="BX63" s="12">
        <f>IFERROR(BX59*12/-BX58,"")</f>
        <v/>
      </c>
      <c r="BY63" s="12">
        <f>IFERROR(BY59*12/-BY58,"")</f>
        <v/>
      </c>
      <c r="BZ63" s="12">
        <f>IFERROR(BZ59*12/-BZ58,"")</f>
        <v/>
      </c>
      <c r="CA63" s="12">
        <f>IFERROR(CA59*12/-CA58,"")</f>
        <v/>
      </c>
      <c r="CB63" s="12">
        <f>IFERROR(CB59*12/-CB58,"")</f>
        <v/>
      </c>
      <c r="CC63" s="12">
        <f>IFERROR(CC59*12/-CC58,"")</f>
        <v/>
      </c>
      <c r="CD63" s="12">
        <f>IFERROR(CD59*12/-CD58,"")</f>
        <v/>
      </c>
      <c r="CE63" s="12">
        <f>IFERROR(CE59*12/-CE58,"")</f>
        <v/>
      </c>
      <c r="CF63" s="12">
        <f>IFERROR(CF59*12/-CF58,"")</f>
        <v/>
      </c>
      <c r="CG63" s="12">
        <f>IFERROR(CG59*12/-CG58,"")</f>
        <v/>
      </c>
      <c r="CH63" s="12">
        <f>IFERROR(CH59*12/-CH58,"")</f>
        <v/>
      </c>
      <c r="CI63" s="12">
        <f>IFERROR(CI59*12/-CI58,"")</f>
        <v/>
      </c>
      <c r="CJ63" s="12">
        <f>IFERROR(CJ59*12/-CJ58,"")</f>
        <v/>
      </c>
      <c r="CK63" s="12">
        <f>IFERROR(CK59*12/-CK58,"")</f>
        <v/>
      </c>
      <c r="CL63" s="12">
        <f>IFERROR(CL59*12/-CL58,"")</f>
        <v/>
      </c>
      <c r="CM63" s="12">
        <f>IFERROR(CM59*12/-CM58,"")</f>
        <v/>
      </c>
      <c r="CN63" s="12">
        <f>IFERROR(CN59*12/-CN58,"")</f>
        <v/>
      </c>
      <c r="CO63" s="12">
        <f>IFERROR(CO59*12/-CO58,"")</f>
        <v/>
      </c>
      <c r="CP63" s="12">
        <f>IFERROR(CP59*12/-CP58,"")</f>
        <v/>
      </c>
      <c r="CQ63" s="12">
        <f>IFERROR(CQ59*12/-CQ58,"")</f>
        <v/>
      </c>
      <c r="CR63" s="12">
        <f>IFERROR(CR59*12/-CR58,"")</f>
        <v/>
      </c>
      <c r="CS63" s="12">
        <f>IFERROR(CS59*12/-CS58,"")</f>
        <v/>
      </c>
      <c r="CT63" s="12">
        <f>IFERROR(CT59*12/-CT58,"")</f>
        <v/>
      </c>
      <c r="CU63" s="12">
        <f>IFERROR(CU59*12/-CU58,"")</f>
        <v/>
      </c>
      <c r="CV63" s="12">
        <f>IFERROR(CV59*12/-CV58,"")</f>
        <v/>
      </c>
      <c r="CW63" s="12">
        <f>IFERROR(CW59*12/-CW58,"")</f>
        <v/>
      </c>
      <c r="CX63" s="12">
        <f>IFERROR(CX59*12/-CX58,"")</f>
        <v/>
      </c>
      <c r="CY63" s="12">
        <f>IFERROR(CY59*12/-CY58,"")</f>
        <v/>
      </c>
      <c r="CZ63" s="12">
        <f>IFERROR(CZ59*12/-CZ58,"")</f>
        <v/>
      </c>
      <c r="DA63" s="12">
        <f>IFERROR(DA59*12/-DA58,"")</f>
        <v/>
      </c>
      <c r="DB63" s="12">
        <f>IFERROR(DB59*12/-DB58,"")</f>
        <v/>
      </c>
      <c r="DC63" s="12">
        <f>IFERROR(DC59*12/-DC58,"")</f>
        <v/>
      </c>
      <c r="DD63" s="12">
        <f>IFERROR(DD59*12/-DD58,"")</f>
        <v/>
      </c>
      <c r="DE63" s="12">
        <f>IFERROR(DE59*12/-DE58,"")</f>
        <v/>
      </c>
      <c r="DF63" s="12">
        <f>IFERROR(DF59*12/-DF58,"")</f>
        <v/>
      </c>
      <c r="DG63" s="12">
        <f>IFERROR(DG59*12/-DG58,"")</f>
        <v/>
      </c>
      <c r="DH63" s="12">
        <f>IFERROR(DH59*12/-DH58,"")</f>
        <v/>
      </c>
      <c r="DI63" s="12">
        <f>IFERROR(DI59*12/-DI58,"")</f>
        <v/>
      </c>
      <c r="DJ63" s="12">
        <f>IFERROR(DJ59*12/-DJ58,"")</f>
        <v/>
      </c>
      <c r="DK63" s="12">
        <f>IFERROR(DK59*12/-DK58,"")</f>
        <v/>
      </c>
      <c r="DL63" s="12">
        <f>IFERROR(DL59*12/-DL58,"")</f>
        <v/>
      </c>
      <c r="DM63" s="12">
        <f>IFERROR(DM59*12/-DM58,"")</f>
        <v/>
      </c>
      <c r="DN63" s="12">
        <f>IFERROR(DN59*12/-DN58,"")</f>
        <v/>
      </c>
      <c r="DO63" s="12">
        <f>IFERROR(DO59*12/-DO58,"")</f>
        <v/>
      </c>
      <c r="DP63" s="12">
        <f>IFERROR(DP59*12/-DP58,"")</f>
        <v/>
      </c>
      <c r="DQ63" s="12">
        <f>IFERROR(DQ59*12/-DQ58,"")</f>
        <v/>
      </c>
      <c r="DR63" s="12">
        <f>IFERROR(DR59*12/-DR58,"")</f>
        <v/>
      </c>
      <c r="DS63" s="12">
        <f>IFERROR(DS59*12/-DS58,"")</f>
        <v/>
      </c>
      <c r="DT63" s="12">
        <f>IFERROR(DT59*12/-DT58,"")</f>
        <v/>
      </c>
      <c r="DU63" s="12">
        <f>IFERROR(DU59*12/-DU58,"")</f>
        <v/>
      </c>
      <c r="DV63" s="12">
        <f>IFERROR(DV59*12/-DV58,"")</f>
        <v/>
      </c>
      <c r="DW63" s="12">
        <f>IFERROR(DW59*12/-DW58,"")</f>
        <v/>
      </c>
      <c r="DX63" s="12">
        <f>IFERROR(DX59*12/-DX58,"")</f>
        <v/>
      </c>
      <c r="DY63" s="12">
        <f>IFERROR(DY59*12/-DY58,"")</f>
        <v/>
      </c>
      <c r="DZ63" s="12">
        <f>IFERROR(DZ59*12/-DZ58,"")</f>
        <v/>
      </c>
      <c r="EA63" s="12">
        <f>IFERROR(EA59*12/-EA58,"")</f>
        <v/>
      </c>
      <c r="EB63" s="12">
        <f>IFERROR(EB59*12/-EB58,"")</f>
        <v/>
      </c>
      <c r="EC63" s="12">
        <f>IFERROR(EC59*12/-EC58,"")</f>
        <v/>
      </c>
      <c r="ED63" s="12">
        <f>IFERROR(ED59*12/-ED58,"")</f>
        <v/>
      </c>
      <c r="EE63" s="12">
        <f>IFERROR(EE59*12/-EE58,"")</f>
        <v/>
      </c>
      <c r="EF63" s="12">
        <f>IFERROR(EF59*12/-EF58,"")</f>
        <v/>
      </c>
      <c r="EG63" s="12">
        <f>IFERROR(EG59*12/-EG58,"")</f>
        <v/>
      </c>
      <c r="EH63" s="12">
        <f>IFERROR(EH59*12/-EH58,"")</f>
        <v/>
      </c>
      <c r="EI63" s="12">
        <f>IFERROR(EI59*12/-EI58,"")</f>
        <v/>
      </c>
      <c r="EJ63" s="12">
        <f>IFERROR(EJ59*12/-EJ58,"")</f>
        <v/>
      </c>
      <c r="EK63" s="12">
        <f>IFERROR(EK59*12/-EK58,"")</f>
        <v/>
      </c>
      <c r="EL63" s="12">
        <f>IFERROR(EL59*12/-EL58,"")</f>
        <v/>
      </c>
      <c r="EM63" s="12">
        <f>IFERROR(EM59*12/-EM58,"")</f>
        <v/>
      </c>
      <c r="EN63" s="12">
        <f>IFERROR(EN59*12/-EN58,"")</f>
        <v/>
      </c>
      <c r="EO63" s="12">
        <f>IFERROR(EO59*12/-EO58,"")</f>
        <v/>
      </c>
      <c r="EP63" s="12">
        <f>IFERROR(EP59*12/-EP58,"")</f>
        <v/>
      </c>
      <c r="EQ63" s="12">
        <f>IFERROR(EQ59*12/-EQ58,"")</f>
        <v/>
      </c>
      <c r="ER63" s="12">
        <f>IFERROR(ER59*12/-ER58,"")</f>
        <v/>
      </c>
      <c r="ES63" s="12">
        <f>IFERROR(ES59*12/-ES58,"")</f>
        <v/>
      </c>
      <c r="ET63" s="12">
        <f>IFERROR(ET59*12/-ET58,"")</f>
        <v/>
      </c>
      <c r="EU63" s="12">
        <f>IFERROR(EU59*12/-EU58,"")</f>
        <v/>
      </c>
      <c r="EV63" s="12">
        <f>IFERROR(EV59*12/-EV58,"")</f>
        <v/>
      </c>
      <c r="EW63" s="12">
        <f>IFERROR(EW59*12/-EW58,"")</f>
        <v/>
      </c>
      <c r="EX63" s="12">
        <f>IFERROR(EX59*12/-EX58,"")</f>
        <v/>
      </c>
      <c r="EY63" s="12">
        <f>IFERROR(EY59*12/-EY58,"")</f>
        <v/>
      </c>
      <c r="EZ63" s="12">
        <f>IFERROR(EZ59*12/-EZ58,"")</f>
        <v/>
      </c>
      <c r="FA63" s="12">
        <f>IFERROR(FA59*12/-FA58,"")</f>
        <v/>
      </c>
      <c r="FB63" s="12">
        <f>IFERROR(FB59*12/-FB58,"")</f>
        <v/>
      </c>
      <c r="FC63" s="12">
        <f>IFERROR(FC59*12/-FC58,"")</f>
        <v/>
      </c>
      <c r="FD63" s="12">
        <f>IFERROR(FD59*12/-FD58,"")</f>
        <v/>
      </c>
      <c r="FE63" s="12">
        <f>IFERROR(FE59*12/-FE58,"")</f>
        <v/>
      </c>
      <c r="FF63" s="12">
        <f>IFERROR(FF59*12/-FF58,"")</f>
        <v/>
      </c>
      <c r="FG63" s="12">
        <f>IFERROR(FG59*12/-FG58,"")</f>
        <v/>
      </c>
      <c r="FH63" s="12">
        <f>IFERROR(FH59*12/-FH58,"")</f>
        <v/>
      </c>
      <c r="FI63" s="12">
        <f>IFERROR(FI59*12/-FI58,"")</f>
        <v/>
      </c>
      <c r="FJ63" s="12">
        <f>IFERROR(FJ59*12/-FJ58,"")</f>
        <v/>
      </c>
      <c r="FK63" s="12">
        <f>IFERROR(FK59*12/-FK58,"")</f>
        <v/>
      </c>
      <c r="FL63" s="12">
        <f>IFERROR(FL59*12/-FL58,"")</f>
        <v/>
      </c>
      <c r="FM63" s="12">
        <f>IFERROR(FM59*12/-FM58,"")</f>
        <v/>
      </c>
      <c r="FN63" s="12">
        <f>IFERROR(FN59*12/-FN58,"")</f>
        <v/>
      </c>
      <c r="FO63" s="12">
        <f>IFERROR(FO59*12/-FO58,"")</f>
        <v/>
      </c>
      <c r="FP63" s="12">
        <f>IFERROR(FP59*12/-FP58,"")</f>
        <v/>
      </c>
      <c r="FQ63" s="12">
        <f>IFERROR(FQ59*12/-FQ58,"")</f>
        <v/>
      </c>
      <c r="FR63" s="12">
        <f>IFERROR(FR59*12/-FR58,"")</f>
        <v/>
      </c>
      <c r="FS63" s="12">
        <f>IFERROR(FS59*12/-FS58,"")</f>
        <v/>
      </c>
      <c r="FT63" s="12">
        <f>IFERROR(FT59*12/-FT58,"")</f>
        <v/>
      </c>
      <c r="FU63" s="12">
        <f>IFERROR(FU59*12/-FU58,"")</f>
        <v/>
      </c>
      <c r="FV63" s="12">
        <f>IFERROR(FV59*12/-FV58,"")</f>
        <v/>
      </c>
      <c r="FW63" s="12">
        <f>IFERROR(FW59*12/-FW58,"")</f>
        <v/>
      </c>
      <c r="FX63" s="12">
        <f>IFERROR(FX59*12/-FX58,"")</f>
        <v/>
      </c>
      <c r="FY63" s="12">
        <f>IFERROR(FY59*12/-FY58,"")</f>
        <v/>
      </c>
      <c r="FZ63" s="12">
        <f>IFERROR(FZ59*12/-FZ58,"")</f>
        <v/>
      </c>
      <c r="GA63" s="12">
        <f>IFERROR(GA59*12/-GA58,"")</f>
        <v/>
      </c>
      <c r="GB63" s="12">
        <f>IFERROR(GB59*12/-GB58,"")</f>
        <v/>
      </c>
      <c r="GC63" s="12">
        <f>IFERROR(GC59*12/-GC58,"")</f>
        <v/>
      </c>
      <c r="GD63" s="12">
        <f>IFERROR(GD59*12/-GD58,"")</f>
        <v/>
      </c>
      <c r="GE63" s="12">
        <f>IFERROR(GE59*12/-GE58,"")</f>
        <v/>
      </c>
      <c r="GF63" s="12">
        <f>IFERROR(GF59*12/-GF58,"")</f>
        <v/>
      </c>
      <c r="GG63" s="12">
        <f>IFERROR(GG59*12/-GG58,"")</f>
        <v/>
      </c>
      <c r="GH63" s="12">
        <f>IFERROR(GH59*12/-GH58,"")</f>
        <v/>
      </c>
      <c r="GI63" s="12">
        <f>IFERROR(GI59*12/-GI58,"")</f>
        <v/>
      </c>
      <c r="GJ63" s="12">
        <f>IFERROR(GJ59*12/-GJ58,"")</f>
        <v/>
      </c>
      <c r="GK63" s="12">
        <f>IFERROR(GK59*12/-GK58,"")</f>
        <v/>
      </c>
      <c r="GL63" s="12">
        <f>IFERROR(GL59*12/-GL58,"")</f>
        <v/>
      </c>
      <c r="GM63" s="12">
        <f>IFERROR(GM59*12/-GM58,"")</f>
        <v/>
      </c>
      <c r="GN63" s="12">
        <f>IFERROR(GN59*12/-GN58,"")</f>
        <v/>
      </c>
      <c r="GO63" s="12">
        <f>IFERROR(GO59*12/-GO58,"")</f>
        <v/>
      </c>
      <c r="GP63" s="12">
        <f>IFERROR(GP59*12/-GP58,"")</f>
        <v/>
      </c>
      <c r="GQ63" s="12">
        <f>IFERROR(GQ59*12/-GQ58,"")</f>
        <v/>
      </c>
      <c r="GR63" s="12">
        <f>IFERROR(GR59*12/-GR58,"")</f>
        <v/>
      </c>
      <c r="GS63" s="12">
        <f>IFERROR(GS59*12/-GS58,"")</f>
        <v/>
      </c>
      <c r="GT63" s="12">
        <f>IFERROR(GT59*12/-GT58,"")</f>
        <v/>
      </c>
      <c r="GU63" s="12">
        <f>IFERROR(GU59*12/-GU58,"")</f>
        <v/>
      </c>
      <c r="GV63" s="12">
        <f>IFERROR(GV59*12/-GV58,"")</f>
        <v/>
      </c>
      <c r="GW63" s="12">
        <f>IFERROR(GW59*12/-GW58,"")</f>
        <v/>
      </c>
      <c r="GX63" s="12">
        <f>IFERROR(GX59*12/-GX58,"")</f>
        <v/>
      </c>
      <c r="GY63" s="12">
        <f>IFERROR(GY59*12/-GY58,"")</f>
        <v/>
      </c>
      <c r="GZ63" s="12">
        <f>IFERROR(GZ59*12/-GZ58,"")</f>
        <v/>
      </c>
      <c r="HA63" s="12">
        <f>IFERROR(HA59*12/-HA58,"")</f>
        <v/>
      </c>
      <c r="HB63" s="12">
        <f>IFERROR(HB59*12/-HB58,"")</f>
        <v/>
      </c>
      <c r="HC63" s="12">
        <f>IFERROR(HC59*12/-HC58,"")</f>
        <v/>
      </c>
      <c r="HD63" s="12">
        <f>IFERROR(HD59*12/-HD58,"")</f>
        <v/>
      </c>
      <c r="HE63" s="12">
        <f>IFERROR(HE59*12/-HE58,"")</f>
        <v/>
      </c>
      <c r="HF63" s="12">
        <f>IFERROR(HF59*12/-HF58,"")</f>
        <v/>
      </c>
      <c r="HG63" s="12">
        <f>IFERROR(HG59*12/-HG58,"")</f>
        <v/>
      </c>
      <c r="HH63" s="12">
        <f>IFERROR(HH59*12/-HH58,"")</f>
        <v/>
      </c>
      <c r="HI63" s="12">
        <f>IFERROR(HI59*12/-HI58,"")</f>
        <v/>
      </c>
      <c r="HJ63" s="12">
        <f>IFERROR(HJ59*12/-HJ58,"")</f>
        <v/>
      </c>
      <c r="HK63" s="12">
        <f>IFERROR(HK59*12/-HK58,"")</f>
        <v/>
      </c>
      <c r="HL63" s="12">
        <f>IFERROR(HL59*12/-HL58,"")</f>
        <v/>
      </c>
      <c r="HM63" s="12">
        <f>IFERROR(HM59*12/-HM58,"")</f>
        <v/>
      </c>
      <c r="HN63" s="12">
        <f>IFERROR(HN59*12/-HN58,"")</f>
        <v/>
      </c>
      <c r="HO63" s="12">
        <f>IFERROR(HO59*12/-HO58,"")</f>
        <v/>
      </c>
      <c r="HP63" s="12">
        <f>IFERROR(HP59*12/-HP58,"")</f>
        <v/>
      </c>
      <c r="HQ63" s="12">
        <f>IFERROR(HQ59*12/-HQ58,"")</f>
        <v/>
      </c>
      <c r="HR63" s="12">
        <f>IFERROR(HR59*12/-HR58,"")</f>
        <v/>
      </c>
      <c r="HS63" s="12">
        <f>IFERROR(HS59*12/-HS58,"")</f>
        <v/>
      </c>
      <c r="HT63" s="12">
        <f>IFERROR(HT59*12/-HT58,"")</f>
        <v/>
      </c>
      <c r="HU63" s="12">
        <f>IFERROR(HU59*12/-HU58,"")</f>
        <v/>
      </c>
      <c r="HV63" s="12">
        <f>IFERROR(HV59*12/-HV58,"")</f>
        <v/>
      </c>
      <c r="HW63" s="12">
        <f>IFERROR(HW59*12/-HW58,"")</f>
        <v/>
      </c>
      <c r="HX63" s="12">
        <f>IFERROR(HX59*12/-HX58,"")</f>
        <v/>
      </c>
      <c r="HY63" s="12">
        <f>IFERROR(HY59*12/-HY58,"")</f>
        <v/>
      </c>
      <c r="HZ63" s="12">
        <f>IFERROR(HZ59*12/-HZ58,"")</f>
        <v/>
      </c>
      <c r="IA63" s="12">
        <f>IFERROR(IA59*12/-IA58,"")</f>
        <v/>
      </c>
      <c r="IB63" s="12">
        <f>IFERROR(IB59*12/-IB58,"")</f>
        <v/>
      </c>
      <c r="IC63" s="12">
        <f>IFERROR(IC59*12/-IC58,"")</f>
        <v/>
      </c>
      <c r="ID63" s="12">
        <f>IFERROR(ID59*12/-ID58,"")</f>
        <v/>
      </c>
      <c r="IE63" s="12">
        <f>IFERROR(IE59*12/-IE58,"")</f>
        <v/>
      </c>
      <c r="IF63" s="12">
        <f>IFERROR(IF59*12/-IF58,"")</f>
        <v/>
      </c>
      <c r="IG63" s="12">
        <f>IFERROR(IG59*12/-IG58,"")</f>
        <v/>
      </c>
      <c r="IH63" s="12">
        <f>IFERROR(IH59*12/-IH58,"")</f>
        <v/>
      </c>
      <c r="II63" s="12">
        <f>IFERROR(II59*12/-II58,"")</f>
        <v/>
      </c>
      <c r="IJ63" s="12">
        <f>IFERROR(IJ59*12/-IJ58,"")</f>
        <v/>
      </c>
      <c r="IK63" s="12">
        <f>IFERROR(IK59*12/-IK58,"")</f>
        <v/>
      </c>
      <c r="IL63" s="12">
        <f>IFERROR(IL59*12/-IL58,"")</f>
        <v/>
      </c>
      <c r="IM63" s="12">
        <f>IFERROR(IM59*12/-IM58,"")</f>
        <v/>
      </c>
      <c r="IN63" s="12">
        <f>IFERROR(IN59*12/-IN58,"")</f>
        <v/>
      </c>
      <c r="IO63" s="12">
        <f>IFERROR(IO59*12/-IO58,"")</f>
        <v/>
      </c>
      <c r="IP63" s="12">
        <f>IFERROR(IP59*12/-IP58,"")</f>
        <v/>
      </c>
      <c r="IQ63" s="12">
        <f>IFERROR(IQ59*12/-IQ58,"")</f>
        <v/>
      </c>
      <c r="IR63" s="12">
        <f>IFERROR(IR59*12/-IR58,"")</f>
        <v/>
      </c>
      <c r="IS63" s="12">
        <f>IFERROR(IS59*12/-IS58,"")</f>
        <v/>
      </c>
      <c r="IT63" s="12">
        <f>IFERROR(IT59*12/-IT58,"")</f>
        <v/>
      </c>
      <c r="IU63" s="12">
        <f>IFERROR(IU59*12/-IU58,"")</f>
        <v/>
      </c>
      <c r="IV63" s="12">
        <f>IFERROR(IV59*12/-IV58,"")</f>
        <v/>
      </c>
      <c r="IW63" s="12">
        <f>IFERROR(IW59*12/-IW58,"")</f>
        <v/>
      </c>
      <c r="IX63" s="12">
        <f>IFERROR(IX59*12/-IX58,"")</f>
        <v/>
      </c>
      <c r="IY63" s="12">
        <f>IFERROR(IY59*12/-IY58,"")</f>
        <v/>
      </c>
      <c r="IZ63" s="12">
        <f>IFERROR(IZ59*12/-IZ58,"")</f>
        <v/>
      </c>
      <c r="JA63" s="12">
        <f>IFERROR(JA59*12/-JA58,"")</f>
        <v/>
      </c>
      <c r="JB63" s="12">
        <f>IFERROR(JB59*12/-JB58,"")</f>
        <v/>
      </c>
      <c r="JC63" s="12">
        <f>IFERROR(JC59*12/-JC58,"")</f>
        <v/>
      </c>
      <c r="JD63" s="12">
        <f>IFERROR(JD59*12/-JD58,"")</f>
        <v/>
      </c>
      <c r="JE63" s="12">
        <f>IFERROR(JE59*12/-JE58,"")</f>
        <v/>
      </c>
      <c r="JF63" s="12">
        <f>IFERROR(JF59*12/-JF58,"")</f>
        <v/>
      </c>
      <c r="JG63" s="12">
        <f>IFERROR(JG59*12/-JG58,"")</f>
        <v/>
      </c>
      <c r="JH63" s="12">
        <f>IFERROR(JH59*12/-JH58,"")</f>
        <v/>
      </c>
      <c r="JI63" s="12">
        <f>IFERROR(JI59*12/-JI58,"")</f>
        <v/>
      </c>
      <c r="JJ63" s="12">
        <f>IFERROR(JJ59*12/-JJ58,"")</f>
        <v/>
      </c>
      <c r="JK63" s="12">
        <f>IFERROR(JK59*12/-JK58,"")</f>
        <v/>
      </c>
      <c r="JL63" s="12">
        <f>IFERROR(JL59*12/-JL58,"")</f>
        <v/>
      </c>
      <c r="JM63" s="12">
        <f>IFERROR(JM59*12/-JM58,"")</f>
        <v/>
      </c>
      <c r="JN63" s="12">
        <f>IFERROR(JN59*12/-JN58,"")</f>
        <v/>
      </c>
      <c r="JO63" s="12">
        <f>IFERROR(JO59*12/-JO58,"")</f>
        <v/>
      </c>
      <c r="JP63" s="12">
        <f>IFERROR(JP59*12/-JP58,"")</f>
        <v/>
      </c>
      <c r="JQ63" s="12">
        <f>IFERROR(JQ59*12/-JQ58,"")</f>
        <v/>
      </c>
      <c r="JR63" s="12">
        <f>IFERROR(JR59*12/-JR58,"")</f>
        <v/>
      </c>
      <c r="JS63" s="12">
        <f>IFERROR(JS59*12/-JS58,"")</f>
        <v/>
      </c>
      <c r="JT63" s="12">
        <f>IFERROR(JT59*12/-JT58,"")</f>
        <v/>
      </c>
      <c r="JU63" s="12">
        <f>IFERROR(JU59*12/-JU58,"")</f>
        <v/>
      </c>
      <c r="JV63" s="12">
        <f>IFERROR(JV59*12/-JV58,"")</f>
        <v/>
      </c>
      <c r="JW63" s="12">
        <f>IFERROR(JW59*12/-JW58,"")</f>
        <v/>
      </c>
      <c r="JX63" s="12">
        <f>IFERROR(JX59*12/-JX58,"")</f>
        <v/>
      </c>
      <c r="JY63" s="12">
        <f>IFERROR(JY59*12/-JY58,"")</f>
        <v/>
      </c>
      <c r="JZ63" s="12">
        <f>IFERROR(JZ59*12/-JZ58,"")</f>
        <v/>
      </c>
      <c r="KA63" s="12">
        <f>IFERROR(KA59*12/-KA58,"")</f>
        <v/>
      </c>
      <c r="KB63" s="12">
        <f>IFERROR(KB59*12/-KB58,"")</f>
        <v/>
      </c>
      <c r="KC63" s="12">
        <f>IFERROR(KC59*12/-KC58,"")</f>
        <v/>
      </c>
      <c r="KD63" s="12">
        <f>IFERROR(KD59*12/-KD58,"")</f>
        <v/>
      </c>
      <c r="KE63" s="12">
        <f>IFERROR(KE59*12/-KE58,"")</f>
        <v/>
      </c>
      <c r="KF63" s="12">
        <f>IFERROR(KF59*12/-KF58,"")</f>
        <v/>
      </c>
      <c r="KG63" s="12">
        <f>IFERROR(KG59*12/-KG58,"")</f>
        <v/>
      </c>
      <c r="KH63" s="12">
        <f>IFERROR(KH59*12/-KH58,"")</f>
        <v/>
      </c>
      <c r="KI63" s="12">
        <f>IFERROR(KI59*12/-KI58,"")</f>
        <v/>
      </c>
      <c r="KJ63" s="12">
        <f>IFERROR(KJ59*12/-KJ58,"")</f>
        <v/>
      </c>
      <c r="KK63" s="12">
        <f>IFERROR(KK59*12/-KK58,"")</f>
        <v/>
      </c>
      <c r="KL63" s="12">
        <f>IFERROR(KL59*12/-KL58,"")</f>
        <v/>
      </c>
      <c r="KM63" s="12">
        <f>IFERROR(KM59*12/-KM58,"")</f>
        <v/>
      </c>
      <c r="KN63" s="12">
        <f>IFERROR(KN59*12/-KN58,"")</f>
        <v/>
      </c>
      <c r="KO63" s="12">
        <f>IFERROR(KO59*12/-KO58,"")</f>
        <v/>
      </c>
      <c r="KP63" s="12">
        <f>IFERROR(KP59*12/-KP58,"")</f>
        <v/>
      </c>
      <c r="KQ63" s="12">
        <f>IFERROR(KQ59*12/-KQ58,"")</f>
        <v/>
      </c>
      <c r="KR63" s="12">
        <f>IFERROR(KR59*12/-KR58,"")</f>
        <v/>
      </c>
      <c r="KS63" s="12">
        <f>IFERROR(KS59*12/-KS58,"")</f>
        <v/>
      </c>
      <c r="KT63" s="12">
        <f>IFERROR(KT59*12/-KT58,"")</f>
        <v/>
      </c>
      <c r="KU63" s="12">
        <f>IFERROR(KU59*12/-KU58,"")</f>
        <v/>
      </c>
      <c r="KV63" s="12">
        <f>IFERROR(KV59*12/-KV58,"")</f>
        <v/>
      </c>
      <c r="KW63" s="12">
        <f>IFERROR(KW59*12/-KW58,"")</f>
        <v/>
      </c>
      <c r="KX63" s="12">
        <f>IFERROR(KX59*12/-KX58,"")</f>
        <v/>
      </c>
      <c r="KY63" s="12">
        <f>IFERROR(KY59*12/-KY58,"")</f>
        <v/>
      </c>
      <c r="KZ63" s="12">
        <f>IFERROR(KZ59*12/-KZ58,"")</f>
        <v/>
      </c>
      <c r="LA63" s="12">
        <f>IFERROR(LA59*12/-LA58,"")</f>
        <v/>
      </c>
      <c r="LB63" s="12">
        <f>IFERROR(LB59*12/-LB58,"")</f>
        <v/>
      </c>
      <c r="LC63" s="12">
        <f>IFERROR(LC59*12/-LC58,"")</f>
        <v/>
      </c>
      <c r="LD63" s="12">
        <f>IFERROR(LD59*12/-LD58,"")</f>
        <v/>
      </c>
      <c r="LE63" s="12">
        <f>IFERROR(LE59*12/-LE58,"")</f>
        <v/>
      </c>
      <c r="LF63" s="12">
        <f>IFERROR(LF59*12/-LF58,"")</f>
        <v/>
      </c>
      <c r="LG63" s="12">
        <f>IFERROR(LG59*12/-LG58,"")</f>
        <v/>
      </c>
      <c r="LH63" s="12">
        <f>IFERROR(LH59*12/-LH58,"")</f>
        <v/>
      </c>
      <c r="LI63" s="12">
        <f>IFERROR(LI59*12/-LI58,"")</f>
        <v/>
      </c>
      <c r="LJ63" s="12">
        <f>IFERROR(LJ59*12/-LJ58,"")</f>
        <v/>
      </c>
      <c r="LK63" s="12">
        <f>IFERROR(LK59*12/-LK58,"")</f>
        <v/>
      </c>
      <c r="LL63" s="12">
        <f>IFERROR(LL59*12/-LL58,"")</f>
        <v/>
      </c>
      <c r="LM63" s="12">
        <f>IFERROR(LM59*12/-LM58,"")</f>
        <v/>
      </c>
      <c r="LN63" s="12">
        <f>IFERROR(LN59*12/-LN58,"")</f>
        <v/>
      </c>
      <c r="LO63" s="12">
        <f>IFERROR(LO59*12/-LO58,"")</f>
        <v/>
      </c>
      <c r="LP63" s="12">
        <f>IFERROR(LP59*12/-LP58,"")</f>
        <v/>
      </c>
      <c r="LQ63" s="12">
        <f>IFERROR(LQ59*12/-LQ58,"")</f>
        <v/>
      </c>
      <c r="LR63" s="12">
        <f>IFERROR(LR59*12/-LR58,"")</f>
        <v/>
      </c>
      <c r="LS63" s="12">
        <f>IFERROR(LS59*12/-LS58,"")</f>
        <v/>
      </c>
      <c r="LT63" s="12">
        <f>IFERROR(LT59*12/-LT58,"")</f>
        <v/>
      </c>
      <c r="LU63" s="12">
        <f>IFERROR(LU59*12/-LU58,"")</f>
        <v/>
      </c>
      <c r="LV63" s="12">
        <f>IFERROR(LV59*12/-LV58,"")</f>
        <v/>
      </c>
      <c r="LW63" s="12">
        <f>IFERROR(LW59*12/-LW58,"")</f>
        <v/>
      </c>
      <c r="LX63" s="12">
        <f>IFERROR(LX59*12/-LX58,"")</f>
        <v/>
      </c>
      <c r="LY63" s="12">
        <f>IFERROR(LY59*12/-LY58,"")</f>
        <v/>
      </c>
      <c r="LZ63" s="12">
        <f>IFERROR(LZ59*12/-LZ58,"")</f>
        <v/>
      </c>
      <c r="MA63" s="12">
        <f>IFERROR(MA59*12/-MA58,"")</f>
        <v/>
      </c>
      <c r="MB63" s="12">
        <f>IFERROR(MB59*12/-MB58,"")</f>
        <v/>
      </c>
      <c r="MC63" s="12">
        <f>IFERROR(MC59*12/-MC58,"")</f>
        <v/>
      </c>
      <c r="MD63" s="12">
        <f>IFERROR(MD59*12/-MD58,"")</f>
        <v/>
      </c>
      <c r="ME63" s="12">
        <f>IFERROR(ME59*12/-ME58,"")</f>
        <v/>
      </c>
      <c r="MF63" s="12">
        <f>IFERROR(MF59*12/-MF58,"")</f>
        <v/>
      </c>
      <c r="MG63" s="12">
        <f>IFERROR(MG59*12/-MG58,"")</f>
        <v/>
      </c>
      <c r="MH63" s="12">
        <f>IFERROR(MH59*12/-MH58,"")</f>
        <v/>
      </c>
      <c r="MI63" s="12">
        <f>IFERROR(MI59*12/-MI58,"")</f>
        <v/>
      </c>
      <c r="MJ63" s="12">
        <f>IFERROR(MJ59*12/-MJ58,"")</f>
        <v/>
      </c>
      <c r="MK63" s="12">
        <f>IFERROR(MK59*12/-MK58,"")</f>
        <v/>
      </c>
      <c r="ML63" s="12">
        <f>IFERROR(ML59*12/-ML58,"")</f>
        <v/>
      </c>
      <c r="MM63" s="12">
        <f>IFERROR(MM59*12/-MM58,"")</f>
        <v/>
      </c>
      <c r="MN63" s="12">
        <f>IFERROR(MN59*12/-MN58,"")</f>
        <v/>
      </c>
      <c r="MO63" s="12">
        <f>IFERROR(MO59*12/-MO58,"")</f>
        <v/>
      </c>
      <c r="MP63" s="12">
        <f>IFERROR(MP59*12/-MP58,"")</f>
        <v/>
      </c>
      <c r="MQ63" s="12">
        <f>IFERROR(MQ59*12/-MQ58,"")</f>
        <v/>
      </c>
      <c r="MR63" s="12">
        <f>IFERROR(MR59*12/-MR58,"")</f>
        <v/>
      </c>
      <c r="MS63" s="12">
        <f>IFERROR(MS59*12/-MS58,"")</f>
        <v/>
      </c>
      <c r="MT63" s="12">
        <f>IFERROR(MT59*12/-MT58,"")</f>
        <v/>
      </c>
      <c r="MU63" s="12">
        <f>IFERROR(MU59*12/-MU58,"")</f>
        <v/>
      </c>
      <c r="MV63" s="12">
        <f>IFERROR(MV59*12/-MV58,"")</f>
        <v/>
      </c>
      <c r="MW63" s="12">
        <f>IFERROR(MW59*12/-MW58,"")</f>
        <v/>
      </c>
      <c r="MX63" s="12">
        <f>IFERROR(MX59*12/-MX58,"")</f>
        <v/>
      </c>
      <c r="MY63" s="12">
        <f>IFERROR(MY59*12/-MY58,"")</f>
        <v/>
      </c>
    </row>
    <row r="65">
      <c r="B65" s="6" t="inlineStr">
        <is>
          <t>Conso à TF</t>
        </is>
      </c>
      <c r="C65" s="7" t="n">
        <v>45931</v>
      </c>
      <c r="D65" s="7" t="n">
        <v>45962</v>
      </c>
      <c r="E65" s="7" t="n">
        <v>45992</v>
      </c>
      <c r="F65" s="7" t="n">
        <v>46023</v>
      </c>
      <c r="G65" s="7" t="n">
        <v>46054</v>
      </c>
      <c r="H65" s="7" t="n">
        <v>46082</v>
      </c>
      <c r="I65" s="7" t="n">
        <v>46113</v>
      </c>
      <c r="J65" s="7" t="n">
        <v>46143</v>
      </c>
      <c r="K65" s="7" t="n">
        <v>46174</v>
      </c>
      <c r="L65" s="7" t="n">
        <v>46204</v>
      </c>
      <c r="M65" s="7" t="n">
        <v>46235</v>
      </c>
      <c r="N65" s="7" t="n">
        <v>46266</v>
      </c>
      <c r="O65" s="7" t="n">
        <v>46296</v>
      </c>
      <c r="P65" s="7" t="n">
        <v>46327</v>
      </c>
      <c r="Q65" s="7" t="n">
        <v>46357</v>
      </c>
      <c r="R65" s="7" t="n">
        <v>46388</v>
      </c>
      <c r="S65" s="7" t="n">
        <v>46419</v>
      </c>
      <c r="T65" s="7" t="n">
        <v>46447</v>
      </c>
      <c r="U65" s="7" t="n">
        <v>46478</v>
      </c>
      <c r="V65" s="7" t="n">
        <v>46508</v>
      </c>
      <c r="W65" s="7" t="n">
        <v>46539</v>
      </c>
      <c r="X65" s="7" t="n">
        <v>46569</v>
      </c>
      <c r="Y65" s="7" t="n">
        <v>46600</v>
      </c>
      <c r="Z65" s="7" t="n">
        <v>46631</v>
      </c>
      <c r="AA65" s="7" t="n">
        <v>46661</v>
      </c>
      <c r="AB65" s="7" t="n">
        <v>46692</v>
      </c>
      <c r="AC65" s="7" t="n">
        <v>46722</v>
      </c>
      <c r="AD65" s="7" t="n">
        <v>46753</v>
      </c>
      <c r="AE65" s="7" t="n">
        <v>46784</v>
      </c>
      <c r="AF65" s="7" t="n">
        <v>46813</v>
      </c>
      <c r="AG65" s="7" t="n">
        <v>46844</v>
      </c>
      <c r="AH65" s="7" t="n">
        <v>46874</v>
      </c>
      <c r="AI65" s="7" t="n">
        <v>46905</v>
      </c>
      <c r="AJ65" s="7" t="n">
        <v>46935</v>
      </c>
      <c r="AK65" s="7" t="n">
        <v>46966</v>
      </c>
      <c r="AL65" s="7" t="n">
        <v>46997</v>
      </c>
      <c r="AM65" s="7" t="n">
        <v>47027</v>
      </c>
      <c r="AN65" s="7" t="n">
        <v>47058</v>
      </c>
      <c r="AO65" s="7" t="n">
        <v>47088</v>
      </c>
      <c r="AP65" s="7" t="n">
        <v>47119</v>
      </c>
      <c r="AQ65" s="7" t="n">
        <v>47150</v>
      </c>
      <c r="AR65" s="7" t="n">
        <v>47178</v>
      </c>
      <c r="AS65" s="7" t="n">
        <v>47209</v>
      </c>
      <c r="AT65" s="7" t="n">
        <v>47239</v>
      </c>
      <c r="AU65" s="7" t="n">
        <v>47270</v>
      </c>
      <c r="AV65" s="7" t="n">
        <v>47300</v>
      </c>
      <c r="AW65" s="7" t="n">
        <v>47331</v>
      </c>
      <c r="AX65" s="7" t="n">
        <v>47362</v>
      </c>
      <c r="AY65" s="7" t="n">
        <v>47392</v>
      </c>
      <c r="AZ65" s="7" t="n">
        <v>47423</v>
      </c>
      <c r="BA65" s="7" t="n">
        <v>47453</v>
      </c>
      <c r="BB65" s="7" t="n">
        <v>47484</v>
      </c>
      <c r="BC65" s="7" t="n">
        <v>47515</v>
      </c>
      <c r="BD65" s="7" t="n">
        <v>47543</v>
      </c>
      <c r="BE65" s="7" t="n">
        <v>47574</v>
      </c>
      <c r="BF65" s="7" t="n">
        <v>47604</v>
      </c>
      <c r="BG65" s="7" t="n">
        <v>47635</v>
      </c>
      <c r="BH65" s="7" t="n">
        <v>47665</v>
      </c>
      <c r="BI65" s="7" t="n">
        <v>47696</v>
      </c>
      <c r="BJ65" s="7" t="n">
        <v>47727</v>
      </c>
      <c r="BK65" s="7" t="n">
        <v>47757</v>
      </c>
      <c r="BL65" s="7" t="n">
        <v>47788</v>
      </c>
      <c r="BM65" s="7" t="n">
        <v>47818</v>
      </c>
      <c r="BN65" s="7" t="n">
        <v>47849</v>
      </c>
      <c r="BO65" s="7" t="n">
        <v>47880</v>
      </c>
      <c r="BP65" s="7" t="n">
        <v>47908</v>
      </c>
      <c r="BQ65" s="7" t="n">
        <v>47939</v>
      </c>
      <c r="BR65" s="7" t="n">
        <v>47969</v>
      </c>
      <c r="BS65" s="7" t="n">
        <v>48000</v>
      </c>
      <c r="BT65" s="7" t="n">
        <v>48030</v>
      </c>
      <c r="BU65" s="7" t="n">
        <v>48061</v>
      </c>
      <c r="BV65" s="7" t="n">
        <v>48092</v>
      </c>
      <c r="BW65" s="7" t="n">
        <v>48122</v>
      </c>
      <c r="BX65" s="7" t="n">
        <v>48153</v>
      </c>
      <c r="BY65" s="7" t="n">
        <v>48183</v>
      </c>
      <c r="BZ65" s="7" t="n">
        <v>48214</v>
      </c>
      <c r="CA65" s="7" t="n">
        <v>48245</v>
      </c>
      <c r="CB65" s="7" t="n">
        <v>48274</v>
      </c>
      <c r="CC65" s="7" t="n">
        <v>48305</v>
      </c>
      <c r="CD65" s="7" t="n">
        <v>48335</v>
      </c>
      <c r="CE65" s="7" t="n">
        <v>48366</v>
      </c>
      <c r="CF65" s="7" t="n">
        <v>48396</v>
      </c>
      <c r="CG65" s="7" t="n">
        <v>48427</v>
      </c>
      <c r="CH65" s="7" t="n">
        <v>48458</v>
      </c>
      <c r="CI65" s="7" t="n">
        <v>48488</v>
      </c>
      <c r="CJ65" s="7" t="n">
        <v>48519</v>
      </c>
      <c r="CK65" s="7" t="n">
        <v>48549</v>
      </c>
      <c r="CL65" s="7" t="n">
        <v>48580</v>
      </c>
      <c r="CM65" s="7" t="n">
        <v>48611</v>
      </c>
      <c r="CN65" s="7" t="n">
        <v>48639</v>
      </c>
      <c r="CO65" s="7" t="n">
        <v>48670</v>
      </c>
      <c r="CP65" s="7" t="n">
        <v>48700</v>
      </c>
      <c r="CQ65" s="7" t="n">
        <v>48731</v>
      </c>
      <c r="CR65" s="7" t="n">
        <v>48761</v>
      </c>
      <c r="CS65" s="7" t="n">
        <v>48792</v>
      </c>
      <c r="CT65" s="7" t="n">
        <v>48823</v>
      </c>
      <c r="CU65" s="7" t="n">
        <v>48853</v>
      </c>
      <c r="CV65" s="7" t="n">
        <v>48884</v>
      </c>
      <c r="CW65" s="7" t="n">
        <v>48914</v>
      </c>
      <c r="CX65" s="7" t="n">
        <v>48945</v>
      </c>
      <c r="CY65" s="7" t="n">
        <v>48976</v>
      </c>
      <c r="CZ65" s="7" t="n">
        <v>49004</v>
      </c>
      <c r="DA65" s="7" t="n">
        <v>49035</v>
      </c>
      <c r="DB65" s="7" t="n">
        <v>49065</v>
      </c>
      <c r="DC65" s="7" t="n">
        <v>49096</v>
      </c>
      <c r="DD65" s="7" t="n">
        <v>49126</v>
      </c>
      <c r="DE65" s="7" t="n">
        <v>49157</v>
      </c>
      <c r="DF65" s="7" t="n">
        <v>49188</v>
      </c>
      <c r="DG65" s="7" t="n">
        <v>49218</v>
      </c>
      <c r="DH65" s="7" t="n">
        <v>49249</v>
      </c>
      <c r="DI65" s="7" t="n">
        <v>49279</v>
      </c>
      <c r="DJ65" s="7" t="n">
        <v>49310</v>
      </c>
      <c r="DK65" s="7" t="n">
        <v>49341</v>
      </c>
      <c r="DL65" s="7" t="n">
        <v>49369</v>
      </c>
      <c r="DM65" s="7" t="n">
        <v>49400</v>
      </c>
      <c r="DN65" s="7" t="n">
        <v>49430</v>
      </c>
      <c r="DO65" s="7" t="n">
        <v>49461</v>
      </c>
      <c r="DP65" s="7" t="n">
        <v>49491</v>
      </c>
      <c r="DQ65" s="7" t="n">
        <v>49522</v>
      </c>
      <c r="DR65" s="7" t="n">
        <v>49553</v>
      </c>
      <c r="DS65" s="7" t="n">
        <v>49583</v>
      </c>
      <c r="DT65" s="7" t="n">
        <v>49614</v>
      </c>
      <c r="DU65" s="7" t="n">
        <v>49644</v>
      </c>
      <c r="DV65" s="7" t="n">
        <v>49675</v>
      </c>
      <c r="DW65" s="7" t="n">
        <v>49706</v>
      </c>
      <c r="DX65" s="7" t="n">
        <v>49735</v>
      </c>
      <c r="DY65" s="7" t="n">
        <v>49766</v>
      </c>
      <c r="DZ65" s="7" t="n">
        <v>49796</v>
      </c>
      <c r="EA65" s="7" t="n">
        <v>49827</v>
      </c>
      <c r="EB65" s="7" t="n">
        <v>49857</v>
      </c>
      <c r="EC65" s="7" t="n">
        <v>49888</v>
      </c>
      <c r="ED65" s="7" t="n">
        <v>49919</v>
      </c>
      <c r="EE65" s="7" t="n">
        <v>49949</v>
      </c>
      <c r="EF65" s="7" t="n">
        <v>49980</v>
      </c>
      <c r="EG65" s="7" t="n">
        <v>50010</v>
      </c>
      <c r="EH65" s="7" t="n">
        <v>50041</v>
      </c>
      <c r="EI65" s="7" t="n">
        <v>50072</v>
      </c>
      <c r="EJ65" s="7" t="n">
        <v>50100</v>
      </c>
      <c r="EK65" s="7" t="n">
        <v>50131</v>
      </c>
      <c r="EL65" s="7" t="n">
        <v>50161</v>
      </c>
      <c r="EM65" s="7" t="n">
        <v>50192</v>
      </c>
      <c r="EN65" s="7" t="n">
        <v>50222</v>
      </c>
      <c r="EO65" s="7" t="n">
        <v>50253</v>
      </c>
      <c r="EP65" s="7" t="n">
        <v>50284</v>
      </c>
      <c r="EQ65" s="7" t="n">
        <v>50314</v>
      </c>
      <c r="ER65" s="7" t="n">
        <v>50345</v>
      </c>
      <c r="ES65" s="7" t="n">
        <v>50375</v>
      </c>
      <c r="ET65" s="7" t="n">
        <v>50406</v>
      </c>
      <c r="EU65" s="7" t="n">
        <v>50437</v>
      </c>
      <c r="EV65" s="7" t="n">
        <v>50465</v>
      </c>
      <c r="EW65" s="7" t="n">
        <v>50496</v>
      </c>
      <c r="EX65" s="7" t="n">
        <v>50526</v>
      </c>
      <c r="EY65" s="7" t="n">
        <v>50557</v>
      </c>
      <c r="EZ65" s="7" t="n">
        <v>50587</v>
      </c>
      <c r="FA65" s="7" t="n">
        <v>50618</v>
      </c>
      <c r="FB65" s="7" t="n">
        <v>50649</v>
      </c>
      <c r="FC65" s="7" t="n">
        <v>50679</v>
      </c>
      <c r="FD65" s="7" t="n">
        <v>50710</v>
      </c>
      <c r="FE65" s="7" t="n">
        <v>50740</v>
      </c>
      <c r="FF65" s="7" t="n">
        <v>50771</v>
      </c>
      <c r="FG65" s="7" t="n">
        <v>50802</v>
      </c>
      <c r="FH65" s="7" t="n">
        <v>50830</v>
      </c>
      <c r="FI65" s="7" t="n">
        <v>50861</v>
      </c>
      <c r="FJ65" s="7" t="n">
        <v>50891</v>
      </c>
      <c r="FK65" s="7" t="n">
        <v>50922</v>
      </c>
      <c r="FL65" s="7" t="n">
        <v>50952</v>
      </c>
      <c r="FM65" s="7" t="n">
        <v>50983</v>
      </c>
      <c r="FN65" s="7" t="n">
        <v>51014</v>
      </c>
      <c r="FO65" s="7" t="n">
        <v>51044</v>
      </c>
      <c r="FP65" s="7" t="n">
        <v>51075</v>
      </c>
      <c r="FQ65" s="7" t="n">
        <v>51105</v>
      </c>
      <c r="FR65" s="7" t="n">
        <v>51136</v>
      </c>
      <c r="FS65" s="7" t="n">
        <v>51167</v>
      </c>
      <c r="FT65" s="7" t="n">
        <v>51196</v>
      </c>
      <c r="FU65" s="7" t="n">
        <v>51227</v>
      </c>
      <c r="FV65" s="7" t="n">
        <v>51257</v>
      </c>
      <c r="FW65" s="7" t="n">
        <v>51288</v>
      </c>
      <c r="FX65" s="7" t="n">
        <v>51318</v>
      </c>
      <c r="FY65" s="7" t="n">
        <v>51349</v>
      </c>
      <c r="FZ65" s="7" t="n">
        <v>51380</v>
      </c>
      <c r="GA65" s="7" t="n">
        <v>51410</v>
      </c>
      <c r="GB65" s="7" t="n">
        <v>51441</v>
      </c>
      <c r="GC65" s="7" t="n">
        <v>51471</v>
      </c>
      <c r="GD65" s="7" t="n">
        <v>51502</v>
      </c>
      <c r="GE65" s="7" t="n">
        <v>51533</v>
      </c>
      <c r="GF65" s="7" t="n">
        <v>51561</v>
      </c>
      <c r="GG65" s="7" t="n">
        <v>51592</v>
      </c>
      <c r="GH65" s="7" t="n">
        <v>51622</v>
      </c>
      <c r="GI65" s="7" t="n">
        <v>51653</v>
      </c>
      <c r="GJ65" s="7" t="n">
        <v>51683</v>
      </c>
      <c r="GK65" s="7" t="n">
        <v>51714</v>
      </c>
      <c r="GL65" s="7" t="n">
        <v>51745</v>
      </c>
      <c r="GM65" s="7" t="n">
        <v>51775</v>
      </c>
      <c r="GN65" s="7" t="n">
        <v>51806</v>
      </c>
      <c r="GO65" s="7" t="n">
        <v>51836</v>
      </c>
      <c r="GP65" s="7" t="n">
        <v>51867</v>
      </c>
      <c r="GQ65" s="7" t="n">
        <v>51898</v>
      </c>
      <c r="GR65" s="7" t="n">
        <v>51926</v>
      </c>
      <c r="GS65" s="7" t="n">
        <v>51957</v>
      </c>
      <c r="GT65" s="7" t="n">
        <v>51987</v>
      </c>
      <c r="GU65" s="7" t="n">
        <v>52018</v>
      </c>
      <c r="GV65" s="7" t="n">
        <v>52048</v>
      </c>
      <c r="GW65" s="7" t="n">
        <v>52079</v>
      </c>
      <c r="GX65" s="7" t="n">
        <v>52110</v>
      </c>
      <c r="GY65" s="7" t="n">
        <v>52140</v>
      </c>
      <c r="GZ65" s="7" t="n">
        <v>52171</v>
      </c>
      <c r="HA65" s="7" t="n">
        <v>52201</v>
      </c>
      <c r="HB65" s="7" t="n">
        <v>52232</v>
      </c>
      <c r="HC65" s="7" t="n">
        <v>52263</v>
      </c>
      <c r="HD65" s="7" t="n">
        <v>52291</v>
      </c>
      <c r="HE65" s="7" t="n">
        <v>52322</v>
      </c>
      <c r="HF65" s="7" t="n">
        <v>52352</v>
      </c>
      <c r="HG65" s="7" t="n">
        <v>52383</v>
      </c>
      <c r="HH65" s="7" t="n">
        <v>52413</v>
      </c>
      <c r="HI65" s="7" t="n">
        <v>52444</v>
      </c>
      <c r="HJ65" s="7" t="n">
        <v>52475</v>
      </c>
      <c r="HK65" s="7" t="n">
        <v>52505</v>
      </c>
      <c r="HL65" s="7" t="n">
        <v>52536</v>
      </c>
      <c r="HM65" s="7" t="n">
        <v>52566</v>
      </c>
      <c r="HN65" s="7" t="n">
        <v>52597</v>
      </c>
      <c r="HO65" s="7" t="n">
        <v>52628</v>
      </c>
      <c r="HP65" s="7" t="n">
        <v>52657</v>
      </c>
      <c r="HQ65" s="7" t="n">
        <v>52688</v>
      </c>
      <c r="HR65" s="7" t="n">
        <v>52718</v>
      </c>
      <c r="HS65" s="7" t="n">
        <v>52749</v>
      </c>
      <c r="HT65" s="7" t="n">
        <v>52779</v>
      </c>
      <c r="HU65" s="7" t="n">
        <v>52810</v>
      </c>
      <c r="HV65" s="7" t="n">
        <v>52841</v>
      </c>
      <c r="HW65" s="7" t="n">
        <v>52871</v>
      </c>
      <c r="HX65" s="7" t="n">
        <v>52902</v>
      </c>
      <c r="HY65" s="7" t="n">
        <v>52932</v>
      </c>
      <c r="HZ65" s="7" t="n">
        <v>52963</v>
      </c>
      <c r="IA65" s="7" t="n">
        <v>52994</v>
      </c>
      <c r="IB65" s="7" t="n">
        <v>53022</v>
      </c>
      <c r="IC65" s="7" t="n">
        <v>53053</v>
      </c>
      <c r="ID65" s="7" t="n">
        <v>53083</v>
      </c>
      <c r="IE65" s="7" t="n">
        <v>53114</v>
      </c>
      <c r="IF65" s="7" t="n">
        <v>53144</v>
      </c>
      <c r="IG65" s="7" t="n">
        <v>53175</v>
      </c>
      <c r="IH65" s="7" t="n">
        <v>53206</v>
      </c>
      <c r="II65" s="7" t="n">
        <v>53236</v>
      </c>
      <c r="IJ65" s="7" t="n">
        <v>53267</v>
      </c>
      <c r="IK65" s="7" t="n">
        <v>53297</v>
      </c>
      <c r="IL65" s="7" t="n">
        <v>53328</v>
      </c>
      <c r="IM65" s="7" t="n">
        <v>53359</v>
      </c>
      <c r="IN65" s="7" t="n">
        <v>53387</v>
      </c>
      <c r="IO65" s="7" t="n">
        <v>53418</v>
      </c>
      <c r="IP65" s="7" t="n">
        <v>53448</v>
      </c>
      <c r="IQ65" s="7" t="n">
        <v>53479</v>
      </c>
      <c r="IR65" s="7" t="n">
        <v>53509</v>
      </c>
      <c r="IS65" s="7" t="n">
        <v>53540</v>
      </c>
      <c r="IT65" s="7" t="n">
        <v>53571</v>
      </c>
      <c r="IU65" s="7" t="n">
        <v>53601</v>
      </c>
      <c r="IV65" s="7" t="n">
        <v>53632</v>
      </c>
      <c r="IW65" s="7" t="n">
        <v>53662</v>
      </c>
      <c r="IX65" s="7" t="n">
        <v>53693</v>
      </c>
      <c r="IY65" s="7" t="n">
        <v>53724</v>
      </c>
      <c r="IZ65" s="7" t="n">
        <v>53752</v>
      </c>
      <c r="JA65" s="7" t="n">
        <v>53783</v>
      </c>
      <c r="JB65" s="7" t="n">
        <v>53813</v>
      </c>
      <c r="JC65" s="7" t="n">
        <v>53844</v>
      </c>
      <c r="JD65" s="7" t="n">
        <v>53874</v>
      </c>
      <c r="JE65" s="7" t="n">
        <v>53905</v>
      </c>
      <c r="JF65" s="7" t="n">
        <v>53936</v>
      </c>
      <c r="JG65" s="7" t="n">
        <v>53966</v>
      </c>
      <c r="JH65" s="7" t="n">
        <v>53997</v>
      </c>
      <c r="JI65" s="7" t="n">
        <v>54027</v>
      </c>
      <c r="JJ65" s="7" t="n">
        <v>54058</v>
      </c>
      <c r="JK65" s="7" t="n">
        <v>54089</v>
      </c>
      <c r="JL65" s="7" t="n">
        <v>54118</v>
      </c>
      <c r="JM65" s="7" t="n">
        <v>54149</v>
      </c>
      <c r="JN65" s="7" t="n">
        <v>54179</v>
      </c>
      <c r="JO65" s="7" t="n">
        <v>54210</v>
      </c>
      <c r="JP65" s="7" t="n">
        <v>54240</v>
      </c>
      <c r="JQ65" s="7" t="n">
        <v>54271</v>
      </c>
      <c r="JR65" s="7" t="n">
        <v>54302</v>
      </c>
      <c r="JS65" s="7" t="n">
        <v>54332</v>
      </c>
      <c r="JT65" s="7" t="n">
        <v>54363</v>
      </c>
      <c r="JU65" s="7" t="n">
        <v>54393</v>
      </c>
      <c r="JV65" s="7" t="n">
        <v>54424</v>
      </c>
      <c r="JW65" s="7" t="n">
        <v>54455</v>
      </c>
      <c r="JX65" s="7" t="n">
        <v>54483</v>
      </c>
      <c r="JY65" s="7" t="n">
        <v>54514</v>
      </c>
      <c r="JZ65" s="7" t="n">
        <v>54544</v>
      </c>
      <c r="KA65" s="7" t="n">
        <v>54575</v>
      </c>
      <c r="KB65" s="7" t="n">
        <v>54605</v>
      </c>
      <c r="KC65" s="7" t="n">
        <v>54636</v>
      </c>
      <c r="KD65" s="7" t="n">
        <v>54667</v>
      </c>
      <c r="KE65" s="7" t="n">
        <v>54697</v>
      </c>
      <c r="KF65" s="7" t="n">
        <v>54728</v>
      </c>
      <c r="KG65" s="7" t="n">
        <v>54758</v>
      </c>
      <c r="KH65" s="7" t="n">
        <v>54789</v>
      </c>
      <c r="KI65" s="7" t="n">
        <v>54820</v>
      </c>
      <c r="KJ65" s="7" t="n">
        <v>54848</v>
      </c>
      <c r="KK65" s="7" t="n">
        <v>54879</v>
      </c>
      <c r="KL65" s="7" t="n">
        <v>54909</v>
      </c>
      <c r="KM65" s="7" t="n">
        <v>54940</v>
      </c>
      <c r="KN65" s="7" t="n">
        <v>54970</v>
      </c>
      <c r="KO65" s="7" t="n">
        <v>55001</v>
      </c>
      <c r="KP65" s="7" t="n">
        <v>55032</v>
      </c>
      <c r="KQ65" s="7" t="n">
        <v>55062</v>
      </c>
      <c r="KR65" s="7" t="n">
        <v>55093</v>
      </c>
      <c r="KS65" s="7" t="n">
        <v>55123</v>
      </c>
      <c r="KT65" s="7" t="n">
        <v>55154</v>
      </c>
      <c r="KU65" s="7" t="n">
        <v>55185</v>
      </c>
      <c r="KV65" s="7" t="n">
        <v>55213</v>
      </c>
      <c r="KW65" s="7" t="n">
        <v>55244</v>
      </c>
      <c r="KX65" s="7" t="n">
        <v>55274</v>
      </c>
      <c r="KY65" s="7" t="n">
        <v>55305</v>
      </c>
      <c r="KZ65" s="7" t="n">
        <v>55335</v>
      </c>
      <c r="LA65" s="7" t="n">
        <v>55366</v>
      </c>
      <c r="LB65" s="7" t="n">
        <v>55397</v>
      </c>
      <c r="LC65" s="7" t="n">
        <v>55427</v>
      </c>
      <c r="LD65" s="7" t="n">
        <v>55458</v>
      </c>
      <c r="LE65" s="7" t="n">
        <v>55488</v>
      </c>
      <c r="LF65" s="7" t="n">
        <v>55519</v>
      </c>
      <c r="LG65" s="7" t="n">
        <v>55550</v>
      </c>
      <c r="LH65" s="7" t="n">
        <v>55579</v>
      </c>
      <c r="LI65" s="7" t="n">
        <v>55610</v>
      </c>
      <c r="LJ65" s="7" t="n">
        <v>55640</v>
      </c>
      <c r="LK65" s="7" t="n">
        <v>55671</v>
      </c>
      <c r="LL65" s="7" t="n">
        <v>55701</v>
      </c>
      <c r="LM65" s="7" t="n">
        <v>55732</v>
      </c>
      <c r="LN65" s="7" t="n">
        <v>55763</v>
      </c>
      <c r="LO65" s="7" t="n">
        <v>55793</v>
      </c>
      <c r="LP65" s="7" t="n">
        <v>55824</v>
      </c>
      <c r="LQ65" s="7" t="n">
        <v>55854</v>
      </c>
      <c r="LR65" s="7" t="n">
        <v>55885</v>
      </c>
      <c r="LS65" s="7" t="n">
        <v>55916</v>
      </c>
      <c r="LT65" s="7" t="n">
        <v>55944</v>
      </c>
      <c r="LU65" s="7" t="n">
        <v>55975</v>
      </c>
      <c r="LV65" s="7" t="n">
        <v>56005</v>
      </c>
      <c r="LW65" s="7" t="n">
        <v>56036</v>
      </c>
      <c r="LX65" s="7" t="n">
        <v>56066</v>
      </c>
      <c r="LY65" s="7" t="n">
        <v>56097</v>
      </c>
      <c r="LZ65" s="7" t="n">
        <v>56128</v>
      </c>
      <c r="MA65" s="7" t="n">
        <v>56158</v>
      </c>
      <c r="MB65" s="7" t="n">
        <v>56189</v>
      </c>
      <c r="MC65" s="7" t="n">
        <v>56219</v>
      </c>
      <c r="MD65" s="7" t="n">
        <v>56250</v>
      </c>
      <c r="ME65" s="7" t="n">
        <v>56281</v>
      </c>
      <c r="MF65" s="7" t="n">
        <v>56309</v>
      </c>
      <c r="MG65" s="7" t="n">
        <v>56340</v>
      </c>
      <c r="MH65" s="7" t="n">
        <v>56370</v>
      </c>
      <c r="MI65" s="7" t="n">
        <v>56401</v>
      </c>
      <c r="MJ65" s="7" t="n">
        <v>56431</v>
      </c>
      <c r="MK65" s="7" t="n">
        <v>56462</v>
      </c>
      <c r="ML65" s="7" t="n">
        <v>56493</v>
      </c>
      <c r="MM65" s="7" t="n">
        <v>56523</v>
      </c>
      <c r="MN65" s="7" t="n">
        <v>56554</v>
      </c>
      <c r="MO65" s="7" t="n">
        <v>56584</v>
      </c>
      <c r="MP65" s="7" t="n">
        <v>56615</v>
      </c>
      <c r="MQ65" s="7" t="n">
        <v>56646</v>
      </c>
      <c r="MR65" s="7" t="n">
        <v>56674</v>
      </c>
      <c r="MS65" s="7" t="n">
        <v>56705</v>
      </c>
      <c r="MT65" s="7" t="n">
        <v>56735</v>
      </c>
      <c r="MU65" s="7" t="n">
        <v>56766</v>
      </c>
      <c r="MV65" s="7" t="n">
        <v>56796</v>
      </c>
      <c r="MW65" s="7" t="n">
        <v>56827</v>
      </c>
      <c r="MX65" s="7" t="n">
        <v>56858</v>
      </c>
      <c r="MY65" s="7" t="n">
        <v>56888</v>
      </c>
    </row>
    <row r="66">
      <c r="A66" s="8" t="inlineStr">
        <is>
          <t>Outstanding</t>
        </is>
      </c>
      <c r="B66" s="9" t="inlineStr">
        <is>
          <t>CRD</t>
        </is>
      </c>
      <c r="C66" s="10" t="n">
        <v>-8128</v>
      </c>
      <c r="D66" s="10" t="n">
        <v>-7962</v>
      </c>
      <c r="E66" s="10" t="n">
        <v>-7795</v>
      </c>
      <c r="F66" s="10" t="n">
        <v>-7626</v>
      </c>
      <c r="G66" s="10" t="n">
        <v>-7467</v>
      </c>
      <c r="H66" s="10" t="n">
        <v>-7306</v>
      </c>
      <c r="I66" s="10" t="n">
        <v>-7148</v>
      </c>
      <c r="J66" s="10" t="n">
        <v>-6992</v>
      </c>
      <c r="K66" s="10" t="n">
        <v>-6833</v>
      </c>
      <c r="L66" s="10" t="n">
        <v>-6676</v>
      </c>
      <c r="M66" s="10" t="n">
        <v>-6522</v>
      </c>
      <c r="N66" s="10" t="n">
        <v>-6374</v>
      </c>
      <c r="O66" s="10" t="n">
        <v>-6227</v>
      </c>
      <c r="P66" s="10" t="n">
        <v>-6085</v>
      </c>
      <c r="Q66" s="10" t="n">
        <v>-5942</v>
      </c>
      <c r="R66" s="10" t="n">
        <v>-5801</v>
      </c>
      <c r="S66" s="10" t="n">
        <v>-5667</v>
      </c>
      <c r="T66" s="10" t="n">
        <v>-5527</v>
      </c>
      <c r="U66" s="10" t="n">
        <v>-5391</v>
      </c>
      <c r="V66" s="10" t="n">
        <v>-5259</v>
      </c>
      <c r="W66" s="10" t="n">
        <v>-5114</v>
      </c>
      <c r="X66" s="10" t="n">
        <v>-4965</v>
      </c>
      <c r="Y66" s="10" t="n">
        <v>-4830</v>
      </c>
      <c r="Z66" s="10" t="n">
        <v>-4648</v>
      </c>
      <c r="AA66" s="10" t="n">
        <v>-4506</v>
      </c>
      <c r="AB66" s="10" t="n">
        <v>-4385</v>
      </c>
      <c r="AC66" s="10" t="n">
        <v>-4259</v>
      </c>
      <c r="AD66" s="10" t="n">
        <v>-4140</v>
      </c>
      <c r="AE66" s="10" t="n">
        <v>-3990</v>
      </c>
      <c r="AF66" s="10" t="n">
        <v>-3820</v>
      </c>
      <c r="AG66" s="10" t="n">
        <v>-3708</v>
      </c>
      <c r="AH66" s="10" t="n">
        <v>-3593</v>
      </c>
      <c r="AI66" s="10" t="n">
        <v>-3479</v>
      </c>
      <c r="AJ66" s="10" t="n">
        <v>-3367</v>
      </c>
      <c r="AK66" s="10" t="n">
        <v>-3260</v>
      </c>
      <c r="AL66" s="10" t="n">
        <v>-3157</v>
      </c>
      <c r="AM66" s="10" t="n">
        <v>-3048</v>
      </c>
      <c r="AN66" s="10" t="n">
        <v>-2949</v>
      </c>
      <c r="AO66" s="10" t="n">
        <v>-2847</v>
      </c>
      <c r="AP66" s="10" t="n">
        <v>-2743</v>
      </c>
      <c r="AQ66" s="10" t="n">
        <v>-2633</v>
      </c>
      <c r="AR66" s="10" t="n">
        <v>-2500</v>
      </c>
      <c r="AS66" s="10" t="n">
        <v>-2388</v>
      </c>
      <c r="AT66" s="10" t="n">
        <v>-2290</v>
      </c>
      <c r="AU66" s="10" t="n">
        <v>-2193</v>
      </c>
      <c r="AV66" s="10" t="n">
        <v>-2107</v>
      </c>
      <c r="AW66" s="10" t="n">
        <v>-2027</v>
      </c>
      <c r="AX66" s="10" t="n">
        <v>-1947</v>
      </c>
      <c r="AY66" s="10" t="n">
        <v>-1869</v>
      </c>
      <c r="AZ66" s="10" t="n">
        <v>-1794</v>
      </c>
      <c r="BA66" s="10" t="n">
        <v>-1720</v>
      </c>
      <c r="BB66" s="10" t="n">
        <v>-1642</v>
      </c>
      <c r="BC66" s="10" t="n">
        <v>-1578</v>
      </c>
      <c r="BD66" s="10" t="n">
        <v>-1513</v>
      </c>
      <c r="BE66" s="10" t="n">
        <v>-1452</v>
      </c>
      <c r="BF66" s="10" t="n">
        <v>-1395</v>
      </c>
      <c r="BG66" s="10" t="n">
        <v>-1339</v>
      </c>
      <c r="BH66" s="10" t="n">
        <v>-1281</v>
      </c>
      <c r="BI66" s="10" t="n">
        <v>-1225</v>
      </c>
      <c r="BJ66" s="10" t="n">
        <v>-1173</v>
      </c>
      <c r="BK66" s="10" t="n">
        <v>-1124</v>
      </c>
      <c r="BL66" s="10" t="n">
        <v>-1077</v>
      </c>
      <c r="BM66" s="10" t="n">
        <v>-1031</v>
      </c>
      <c r="BN66" s="10" t="n">
        <v>-988</v>
      </c>
      <c r="BO66" s="10" t="n">
        <v>-947</v>
      </c>
      <c r="BP66" s="10" t="n">
        <v>-906</v>
      </c>
      <c r="BQ66" s="10" t="n">
        <v>-864</v>
      </c>
      <c r="BR66" s="10" t="n">
        <v>-826</v>
      </c>
      <c r="BS66" s="10" t="n">
        <v>-788</v>
      </c>
      <c r="BT66" s="10" t="n">
        <v>-749</v>
      </c>
      <c r="BU66" s="10" t="n">
        <v>-708</v>
      </c>
      <c r="BV66" s="10" t="n">
        <v>-673</v>
      </c>
      <c r="BW66" s="10" t="n">
        <v>-642</v>
      </c>
      <c r="BX66" s="10" t="n">
        <v>-611</v>
      </c>
      <c r="BY66" s="10" t="n">
        <v>-582</v>
      </c>
      <c r="BZ66" s="10" t="n">
        <v>-555</v>
      </c>
      <c r="CA66" s="10" t="n">
        <v>-529</v>
      </c>
      <c r="CB66" s="10" t="n">
        <v>-501</v>
      </c>
      <c r="CC66" s="10" t="n">
        <v>-475</v>
      </c>
      <c r="CD66" s="10" t="n">
        <v>-449</v>
      </c>
      <c r="CE66" s="10" t="n">
        <v>-420</v>
      </c>
      <c r="CF66" s="10" t="n">
        <v>-395</v>
      </c>
      <c r="CG66" s="10" t="n">
        <v>-374</v>
      </c>
      <c r="CH66" s="10" t="n">
        <v>-356</v>
      </c>
      <c r="CI66" s="10" t="n">
        <v>-338</v>
      </c>
      <c r="CJ66" s="10" t="n">
        <v>-322</v>
      </c>
      <c r="CK66" s="10" t="n">
        <v>-307</v>
      </c>
      <c r="CL66" s="10" t="n">
        <v>-292</v>
      </c>
      <c r="CM66" s="10" t="n">
        <v>-278</v>
      </c>
      <c r="CN66" s="10" t="n">
        <v>-264</v>
      </c>
      <c r="CO66" s="10" t="n">
        <v>-250</v>
      </c>
      <c r="CP66" s="10" t="n">
        <v>-237</v>
      </c>
      <c r="CQ66" s="10" t="n">
        <v>-219</v>
      </c>
      <c r="CR66" s="10" t="n">
        <v>-203</v>
      </c>
      <c r="CS66" s="10" t="n">
        <v>-191</v>
      </c>
      <c r="CT66" s="10" t="n">
        <v>-180</v>
      </c>
      <c r="CU66" s="10" t="n">
        <v>-170</v>
      </c>
      <c r="CV66" s="10" t="n">
        <v>-161</v>
      </c>
      <c r="CW66" s="10" t="n">
        <v>-150</v>
      </c>
      <c r="CX66" s="10" t="n">
        <v>-142</v>
      </c>
      <c r="CY66" s="10" t="n">
        <v>-134</v>
      </c>
      <c r="CZ66" s="10" t="n">
        <v>-126</v>
      </c>
      <c r="DA66" s="10" t="n">
        <v>-119</v>
      </c>
      <c r="DB66" s="10" t="n">
        <v>-113</v>
      </c>
      <c r="DC66" s="10" t="n">
        <v>-104</v>
      </c>
      <c r="DD66" s="10" t="n">
        <v>-95</v>
      </c>
      <c r="DE66" s="10" t="n">
        <v>-89</v>
      </c>
      <c r="DF66" s="10" t="n">
        <v>-84</v>
      </c>
      <c r="DG66" s="10" t="n">
        <v>-80</v>
      </c>
      <c r="DH66" s="10" t="n">
        <v>-76</v>
      </c>
      <c r="DI66" s="10" t="n">
        <v>-72</v>
      </c>
      <c r="DJ66" s="10" t="n">
        <v>-69</v>
      </c>
      <c r="DK66" s="10" t="n">
        <v>-64</v>
      </c>
      <c r="DL66" s="10" t="n">
        <v>-60</v>
      </c>
      <c r="DM66" s="10" t="n">
        <v>-57</v>
      </c>
      <c r="DN66" s="10" t="n">
        <v>-53</v>
      </c>
      <c r="DO66" s="10" t="n">
        <v>-50</v>
      </c>
      <c r="DP66" s="10" t="n">
        <v>-47</v>
      </c>
      <c r="DQ66" s="10" t="n">
        <v>-44</v>
      </c>
      <c r="DR66" s="10" t="n">
        <v>-41</v>
      </c>
      <c r="DS66" s="10" t="n">
        <v>-38</v>
      </c>
      <c r="DT66" s="10" t="n">
        <v>-36</v>
      </c>
      <c r="DU66" s="10" t="n">
        <v>-34</v>
      </c>
      <c r="DV66" s="10" t="n">
        <v>-32</v>
      </c>
      <c r="DW66" s="10" t="n">
        <v>-30</v>
      </c>
      <c r="DX66" s="10" t="n">
        <v>-28</v>
      </c>
      <c r="DY66" s="10" t="n">
        <v>-27</v>
      </c>
      <c r="DZ66" s="10" t="n">
        <v>-25</v>
      </c>
      <c r="EA66" s="10" t="n">
        <v>-23</v>
      </c>
      <c r="EB66" s="10" t="n">
        <v>-21</v>
      </c>
      <c r="EC66" s="10" t="n">
        <v>-20</v>
      </c>
      <c r="ED66" s="10" t="n">
        <v>-18</v>
      </c>
      <c r="EE66" s="10" t="n">
        <v>-17</v>
      </c>
      <c r="EF66" s="10" t="n">
        <v>-16</v>
      </c>
      <c r="EG66" s="10" t="n">
        <v>-15</v>
      </c>
      <c r="EH66" s="10" t="n">
        <v>-14</v>
      </c>
      <c r="EI66" s="10" t="n">
        <v>-13</v>
      </c>
      <c r="EJ66" s="10" t="n">
        <v>-11</v>
      </c>
      <c r="EK66" s="10" t="n">
        <v>-10</v>
      </c>
      <c r="EL66" s="10" t="n">
        <v>-9</v>
      </c>
      <c r="EM66" s="10" t="n">
        <v>-8</v>
      </c>
      <c r="EN66" s="10" t="n">
        <v>-8</v>
      </c>
      <c r="EO66" s="10" t="n">
        <v>-7</v>
      </c>
      <c r="EP66" s="10" t="n">
        <v>-6</v>
      </c>
      <c r="EQ66" s="10" t="n">
        <v>-6</v>
      </c>
      <c r="ER66" s="10" t="n">
        <v>-6</v>
      </c>
      <c r="ES66" s="10" t="n">
        <v>-6</v>
      </c>
      <c r="ET66" s="10" t="n">
        <v>-5</v>
      </c>
      <c r="EU66" s="10" t="n">
        <v>-5</v>
      </c>
      <c r="EV66" s="10" t="n">
        <v>-5</v>
      </c>
      <c r="EW66" s="10" t="n">
        <v>-5</v>
      </c>
      <c r="EX66" s="10" t="n">
        <v>-5</v>
      </c>
      <c r="EY66" s="10" t="n">
        <v>-4</v>
      </c>
      <c r="EZ66" s="10" t="n">
        <v>-4</v>
      </c>
      <c r="FA66" s="10" t="n">
        <v>-4</v>
      </c>
      <c r="FB66" s="10" t="n">
        <v>-4</v>
      </c>
      <c r="FC66" s="10" t="n">
        <v>-4</v>
      </c>
      <c r="FD66" s="10" t="n">
        <v>-4</v>
      </c>
      <c r="FE66" s="10" t="n">
        <v>-3</v>
      </c>
      <c r="FF66" s="10" t="n">
        <v>-3</v>
      </c>
      <c r="FG66" s="10" t="n">
        <v>-3</v>
      </c>
      <c r="FH66" s="10" t="n">
        <v>-3</v>
      </c>
      <c r="FI66" s="10" t="n">
        <v>-3</v>
      </c>
      <c r="FJ66" s="10" t="n">
        <v>-3</v>
      </c>
      <c r="FK66" s="10" t="n">
        <v>-3</v>
      </c>
      <c r="FL66" s="10" t="n">
        <v>-3</v>
      </c>
      <c r="FM66" s="10" t="n">
        <v>-3</v>
      </c>
      <c r="FN66" s="10" t="n">
        <v>-2</v>
      </c>
      <c r="FO66" s="10" t="n">
        <v>-2</v>
      </c>
      <c r="FP66" s="10" t="n">
        <v>-2</v>
      </c>
      <c r="FQ66" s="10" t="n">
        <v>-2</v>
      </c>
      <c r="FR66" s="10" t="n">
        <v>-2</v>
      </c>
      <c r="FS66" s="10" t="n">
        <v>-2</v>
      </c>
      <c r="FT66" s="10" t="n">
        <v>-2</v>
      </c>
      <c r="FU66" s="10" t="n">
        <v>-2</v>
      </c>
      <c r="FV66" s="10" t="n">
        <v>-2</v>
      </c>
      <c r="FW66" s="10" t="n">
        <v>-2</v>
      </c>
      <c r="FX66" s="10" t="n">
        <v>-2</v>
      </c>
      <c r="FY66" s="10" t="n">
        <v>-2</v>
      </c>
      <c r="FZ66" s="10" t="n">
        <v>-1</v>
      </c>
      <c r="GA66" s="10" t="n">
        <v>-1</v>
      </c>
      <c r="GB66" s="10" t="n">
        <v>-1</v>
      </c>
      <c r="GC66" s="10" t="n">
        <v>-1</v>
      </c>
      <c r="GD66" s="10" t="n">
        <v>-1</v>
      </c>
      <c r="GE66" s="10" t="n">
        <v>-1</v>
      </c>
      <c r="GF66" s="10" t="n">
        <v>-1</v>
      </c>
      <c r="GG66" s="10" t="n">
        <v>-1</v>
      </c>
      <c r="GH66" s="10" t="n">
        <v>-1</v>
      </c>
      <c r="GI66" s="10" t="n">
        <v>-1</v>
      </c>
      <c r="GJ66" s="10" t="n">
        <v>-1</v>
      </c>
      <c r="GK66" s="10" t="n">
        <v>-1</v>
      </c>
      <c r="GL66" s="10" t="n">
        <v>-1</v>
      </c>
      <c r="GM66" s="10" t="n">
        <v>-1</v>
      </c>
      <c r="GN66" s="10" t="n">
        <v>-1</v>
      </c>
      <c r="GO66" s="10" t="n">
        <v>-1</v>
      </c>
      <c r="GP66" s="10" t="n">
        <v>-1</v>
      </c>
      <c r="GQ66" s="10" t="n">
        <v>-1</v>
      </c>
      <c r="GR66" s="10" t="n">
        <v>-1</v>
      </c>
      <c r="GS66" s="10" t="n">
        <v>-1</v>
      </c>
      <c r="GT66" s="10" t="n">
        <v>-1</v>
      </c>
      <c r="GU66" s="10" t="n">
        <v>-1</v>
      </c>
      <c r="GV66" s="10" t="n">
        <v>-1</v>
      </c>
      <c r="GW66" s="10" t="n">
        <v>-1</v>
      </c>
      <c r="GX66" s="10" t="n">
        <v>-1</v>
      </c>
      <c r="GY66" s="10" t="n">
        <v>-1</v>
      </c>
      <c r="GZ66" s="10" t="n">
        <v>-1</v>
      </c>
      <c r="HA66" s="10" t="n">
        <v>-1</v>
      </c>
      <c r="HB66" s="10" t="n">
        <v>0</v>
      </c>
      <c r="HC66" s="10" t="n">
        <v>0</v>
      </c>
      <c r="HD66" s="10" t="n">
        <v>0</v>
      </c>
      <c r="HE66" s="10" t="n">
        <v>0</v>
      </c>
      <c r="HF66" s="10" t="n">
        <v>0</v>
      </c>
      <c r="HG66" s="10" t="n">
        <v>0</v>
      </c>
      <c r="HH66" s="10" t="n">
        <v>0</v>
      </c>
      <c r="HI66" s="10" t="n">
        <v>0</v>
      </c>
      <c r="HJ66" s="10" t="n">
        <v>0</v>
      </c>
      <c r="HK66" s="10" t="n">
        <v>0</v>
      </c>
      <c r="HL66" s="10" t="n">
        <v>0</v>
      </c>
      <c r="HM66" s="10" t="n">
        <v>0</v>
      </c>
      <c r="HN66" s="10" t="n">
        <v>0</v>
      </c>
      <c r="HO66" s="10" t="n">
        <v>0</v>
      </c>
      <c r="HP66" s="10" t="n">
        <v>0</v>
      </c>
      <c r="HQ66" s="10" t="n">
        <v>0</v>
      </c>
      <c r="HR66" s="10" t="n">
        <v>0</v>
      </c>
      <c r="HS66" s="10" t="n">
        <v>0</v>
      </c>
      <c r="HT66" s="10" t="n">
        <v>0</v>
      </c>
      <c r="HU66" s="10" t="n">
        <v>0</v>
      </c>
      <c r="HV66" s="10" t="n">
        <v>0</v>
      </c>
      <c r="HW66" s="10" t="n">
        <v>0</v>
      </c>
      <c r="HX66" s="10" t="n">
        <v>0</v>
      </c>
      <c r="HY66" s="10" t="n">
        <v>0</v>
      </c>
      <c r="HZ66" s="10" t="n">
        <v>0</v>
      </c>
      <c r="IA66" s="10" t="n">
        <v>0</v>
      </c>
      <c r="IB66" s="10" t="n">
        <v>0</v>
      </c>
      <c r="IC66" s="10" t="n">
        <v>0</v>
      </c>
      <c r="ID66" s="10" t="n">
        <v>0</v>
      </c>
      <c r="IE66" s="10" t="n">
        <v>0</v>
      </c>
      <c r="IF66" s="10" t="n">
        <v>0</v>
      </c>
      <c r="IG66" s="10" t="n">
        <v>0</v>
      </c>
      <c r="IH66" s="10" t="n">
        <v>0</v>
      </c>
      <c r="II66" s="10" t="n">
        <v>0</v>
      </c>
      <c r="IJ66" s="10" t="n">
        <v>0</v>
      </c>
      <c r="IK66" s="10" t="n">
        <v>0</v>
      </c>
      <c r="IL66" s="10" t="n">
        <v>0</v>
      </c>
      <c r="IM66" s="10" t="n">
        <v>0</v>
      </c>
      <c r="IN66" s="10" t="n">
        <v>0</v>
      </c>
      <c r="IO66" s="10" t="n">
        <v>0</v>
      </c>
      <c r="IP66" s="10" t="n">
        <v>0</v>
      </c>
      <c r="IQ66" s="10" t="n">
        <v>0</v>
      </c>
      <c r="IR66" s="10" t="n">
        <v>0</v>
      </c>
      <c r="IS66" s="10" t="n">
        <v>0</v>
      </c>
      <c r="IT66" s="10" t="n">
        <v>0</v>
      </c>
      <c r="IU66" s="10" t="n">
        <v>0</v>
      </c>
      <c r="IV66" s="10" t="n">
        <v>0</v>
      </c>
      <c r="IW66" s="10" t="n">
        <v>0</v>
      </c>
      <c r="IX66" s="10" t="n">
        <v>0</v>
      </c>
      <c r="IY66" s="10" t="n">
        <v>0</v>
      </c>
      <c r="IZ66" s="10" t="n">
        <v>0</v>
      </c>
      <c r="JA66" s="10" t="n">
        <v>0</v>
      </c>
      <c r="JB66" s="10" t="n">
        <v>0</v>
      </c>
      <c r="JC66" s="10" t="n">
        <v>0</v>
      </c>
      <c r="JD66" s="10" t="n">
        <v>0</v>
      </c>
      <c r="JE66" s="10" t="n">
        <v>0</v>
      </c>
      <c r="JF66" s="10" t="n">
        <v>0</v>
      </c>
      <c r="JG66" s="10" t="n">
        <v>0</v>
      </c>
      <c r="JH66" s="10" t="n">
        <v>0</v>
      </c>
      <c r="JI66" s="10" t="n">
        <v>0</v>
      </c>
      <c r="JJ66" s="10" t="n">
        <v>0</v>
      </c>
      <c r="JK66" s="10" t="n">
        <v>0</v>
      </c>
      <c r="JL66" s="10" t="n">
        <v>0</v>
      </c>
      <c r="JM66" s="10" t="n">
        <v>0</v>
      </c>
      <c r="JN66" s="10" t="n">
        <v>0</v>
      </c>
      <c r="JO66" s="10" t="n">
        <v>0</v>
      </c>
      <c r="JP66" s="10" t="n">
        <v>0</v>
      </c>
      <c r="JQ66" s="10" t="n">
        <v>0</v>
      </c>
      <c r="JR66" s="10" t="n">
        <v>0</v>
      </c>
      <c r="JS66" s="10" t="n">
        <v>0</v>
      </c>
      <c r="JT66" s="10" t="n">
        <v>0</v>
      </c>
      <c r="JU66" s="10" t="n">
        <v>0</v>
      </c>
      <c r="JV66" s="10" t="n">
        <v>0</v>
      </c>
      <c r="JW66" s="10" t="n">
        <v>0</v>
      </c>
      <c r="JX66" s="10" t="n">
        <v>0</v>
      </c>
      <c r="JY66" s="10" t="n">
        <v>0</v>
      </c>
      <c r="JZ66" s="10" t="n">
        <v>0</v>
      </c>
      <c r="KA66" s="10" t="n">
        <v>0</v>
      </c>
      <c r="KB66" s="10" t="n">
        <v>0</v>
      </c>
      <c r="KC66" s="10" t="n">
        <v>0</v>
      </c>
      <c r="KD66" s="10" t="n">
        <v>0</v>
      </c>
      <c r="KE66" s="10" t="n">
        <v>0</v>
      </c>
      <c r="KF66" s="10" t="n">
        <v>0</v>
      </c>
      <c r="KG66" s="10" t="n">
        <v>0</v>
      </c>
      <c r="KH66" s="10" t="n">
        <v>0</v>
      </c>
      <c r="KI66" s="10" t="n">
        <v>0</v>
      </c>
      <c r="KJ66" s="10" t="n">
        <v>0</v>
      </c>
      <c r="KK66" s="10" t="n">
        <v>0</v>
      </c>
      <c r="KL66" s="10" t="n">
        <v>0</v>
      </c>
      <c r="KM66" s="10" t="n">
        <v>0</v>
      </c>
      <c r="KN66" s="10" t="n">
        <v>0</v>
      </c>
      <c r="KO66" s="10" t="n">
        <v>0</v>
      </c>
      <c r="KP66" s="10" t="n">
        <v>0</v>
      </c>
      <c r="KQ66" s="10" t="n">
        <v>0</v>
      </c>
      <c r="KR66" s="10" t="n">
        <v>0</v>
      </c>
      <c r="KS66" s="10" t="n">
        <v>0</v>
      </c>
      <c r="KT66" s="10" t="n">
        <v>0</v>
      </c>
      <c r="KU66" s="10" t="n">
        <v>0</v>
      </c>
      <c r="KV66" s="10" t="n">
        <v>0</v>
      </c>
      <c r="KW66" s="10" t="n">
        <v>0</v>
      </c>
      <c r="KX66" s="10" t="n">
        <v>0</v>
      </c>
      <c r="KY66" s="10" t="n">
        <v>0</v>
      </c>
      <c r="KZ66" s="10" t="n">
        <v>0</v>
      </c>
      <c r="LA66" s="10" t="n">
        <v>0</v>
      </c>
      <c r="LB66" s="10" t="n">
        <v>0</v>
      </c>
      <c r="LC66" s="10" t="n">
        <v>0</v>
      </c>
      <c r="LD66" s="10" t="n">
        <v>0</v>
      </c>
      <c r="LE66" s="10" t="n">
        <v>0</v>
      </c>
      <c r="LF66" s="10" t="n">
        <v>0</v>
      </c>
      <c r="LG66" s="10" t="n">
        <v>0</v>
      </c>
      <c r="LH66" s="10" t="n">
        <v>0</v>
      </c>
      <c r="LI66" s="10" t="n">
        <v>0</v>
      </c>
      <c r="LJ66" s="10" t="n">
        <v>0</v>
      </c>
      <c r="LK66" s="10" t="n">
        <v>0</v>
      </c>
      <c r="LL66" s="10" t="n">
        <v>0</v>
      </c>
      <c r="LM66" s="10" t="n">
        <v>0</v>
      </c>
      <c r="LN66" s="10" t="n">
        <v>0</v>
      </c>
      <c r="LO66" s="10" t="n">
        <v>0</v>
      </c>
      <c r="LP66" s="10" t="n">
        <v>0</v>
      </c>
      <c r="LQ66" s="10" t="n">
        <v>0</v>
      </c>
      <c r="LR66" s="10" t="n">
        <v>0</v>
      </c>
      <c r="LS66" s="10" t="n">
        <v>0</v>
      </c>
      <c r="LT66" s="10" t="n">
        <v>0</v>
      </c>
      <c r="LU66" s="10" t="n">
        <v>0</v>
      </c>
      <c r="LV66" s="10" t="n">
        <v>0</v>
      </c>
      <c r="LW66" s="10" t="n">
        <v>0</v>
      </c>
      <c r="LX66" s="10" t="n">
        <v>0</v>
      </c>
      <c r="LY66" s="10" t="n">
        <v>0</v>
      </c>
      <c r="LZ66" s="10" t="n">
        <v>0</v>
      </c>
      <c r="MA66" s="10" t="n">
        <v>0</v>
      </c>
      <c r="MB66" s="10" t="n">
        <v>0</v>
      </c>
      <c r="MC66" s="10" t="n">
        <v>0</v>
      </c>
      <c r="MD66" s="10" t="n">
        <v>0</v>
      </c>
      <c r="ME66" s="10" t="n">
        <v>0</v>
      </c>
      <c r="MF66" s="10" t="n">
        <v>0</v>
      </c>
      <c r="MG66" s="10" t="n">
        <v>0</v>
      </c>
      <c r="MH66" s="10" t="n">
        <v>0</v>
      </c>
      <c r="MI66" s="10" t="n">
        <v>0</v>
      </c>
      <c r="MJ66" s="10" t="n">
        <v>0</v>
      </c>
      <c r="MK66" s="10" t="n">
        <v>0</v>
      </c>
      <c r="ML66" s="10" t="n">
        <v>0</v>
      </c>
      <c r="MM66" s="10" t="n">
        <v>0</v>
      </c>
      <c r="MN66" s="10" t="n">
        <v>0</v>
      </c>
      <c r="MO66" s="10" t="n">
        <v>0</v>
      </c>
      <c r="MP66" s="10" t="n">
        <v>0</v>
      </c>
      <c r="MQ66" s="10" t="n">
        <v>0</v>
      </c>
      <c r="MR66" s="10" t="n">
        <v>0</v>
      </c>
      <c r="MS66" s="10" t="n">
        <v>0</v>
      </c>
      <c r="MT66" s="10" t="n">
        <v>0</v>
      </c>
      <c r="MU66" s="10" t="n">
        <v>0</v>
      </c>
      <c r="MV66" s="10" t="n">
        <v>0</v>
      </c>
      <c r="MW66" s="10" t="n">
        <v>0</v>
      </c>
      <c r="MX66" s="10" t="n">
        <v>0</v>
      </c>
      <c r="MY66" s="10" t="n">
        <v>0</v>
      </c>
    </row>
    <row r="67">
      <c r="B67" s="9" t="inlineStr">
        <is>
          <t>RA</t>
        </is>
      </c>
      <c r="C67" s="11">
        <f>C68+C69+C70</f>
        <v/>
      </c>
      <c r="D67" s="11">
        <f>D68+D69+D70</f>
        <v/>
      </c>
      <c r="E67" s="11">
        <f>E68+E69+E70</f>
        <v/>
      </c>
      <c r="F67" s="11">
        <f>F68+F69+F70</f>
        <v/>
      </c>
      <c r="G67" s="11">
        <f>G68+G69+G70</f>
        <v/>
      </c>
      <c r="H67" s="11">
        <f>H68+H69+H70</f>
        <v/>
      </c>
      <c r="I67" s="11">
        <f>I68+I69+I70</f>
        <v/>
      </c>
      <c r="J67" s="11">
        <f>J68+J69+J70</f>
        <v/>
      </c>
      <c r="K67" s="11">
        <f>K68+K69+K70</f>
        <v/>
      </c>
      <c r="L67" s="11">
        <f>L68+L69+L70</f>
        <v/>
      </c>
      <c r="M67" s="11">
        <f>M68+M69+M70</f>
        <v/>
      </c>
      <c r="N67" s="11">
        <f>N68+N69+N70</f>
        <v/>
      </c>
      <c r="O67" s="11">
        <f>O68+O69+O70</f>
        <v/>
      </c>
      <c r="P67" s="11">
        <f>P68+P69+P70</f>
        <v/>
      </c>
      <c r="Q67" s="11">
        <f>Q68+Q69+Q70</f>
        <v/>
      </c>
      <c r="R67" s="11">
        <f>R68+R69+R70</f>
        <v/>
      </c>
      <c r="S67" s="11">
        <f>S68+S69+S70</f>
        <v/>
      </c>
      <c r="T67" s="11">
        <f>T68+T69+T70</f>
        <v/>
      </c>
      <c r="U67" s="11">
        <f>U68+U69+U70</f>
        <v/>
      </c>
      <c r="V67" s="11">
        <f>V68+V69+V70</f>
        <v/>
      </c>
      <c r="W67" s="11">
        <f>W68+W69+W70</f>
        <v/>
      </c>
      <c r="X67" s="11">
        <f>X68+X69+X70</f>
        <v/>
      </c>
      <c r="Y67" s="11">
        <f>Y68+Y69+Y70</f>
        <v/>
      </c>
      <c r="Z67" s="11">
        <f>Z68+Z69+Z70</f>
        <v/>
      </c>
      <c r="AA67" s="11">
        <f>AA68+AA69+AA70</f>
        <v/>
      </c>
      <c r="AB67" s="11">
        <f>AB68+AB69+AB70</f>
        <v/>
      </c>
      <c r="AC67" s="11">
        <f>AC68+AC69+AC70</f>
        <v/>
      </c>
      <c r="AD67" s="11">
        <f>AD68+AD69+AD70</f>
        <v/>
      </c>
      <c r="AE67" s="11">
        <f>AE68+AE69+AE70</f>
        <v/>
      </c>
      <c r="AF67" s="11">
        <f>AF68+AF69+AF70</f>
        <v/>
      </c>
      <c r="AG67" s="11">
        <f>AG68+AG69+AG70</f>
        <v/>
      </c>
      <c r="AH67" s="11">
        <f>AH68+AH69+AH70</f>
        <v/>
      </c>
      <c r="AI67" s="11">
        <f>AI68+AI69+AI70</f>
        <v/>
      </c>
      <c r="AJ67" s="11">
        <f>AJ68+AJ69+AJ70</f>
        <v/>
      </c>
      <c r="AK67" s="11">
        <f>AK68+AK69+AK70</f>
        <v/>
      </c>
      <c r="AL67" s="11">
        <f>AL68+AL69+AL70</f>
        <v/>
      </c>
      <c r="AM67" s="11">
        <f>AM68+AM69+AM70</f>
        <v/>
      </c>
      <c r="AN67" s="11">
        <f>AN68+AN69+AN70</f>
        <v/>
      </c>
      <c r="AO67" s="11">
        <f>AO68+AO69+AO70</f>
        <v/>
      </c>
      <c r="AP67" s="11">
        <f>AP68+AP69+AP70</f>
        <v/>
      </c>
      <c r="AQ67" s="11">
        <f>AQ68+AQ69+AQ70</f>
        <v/>
      </c>
      <c r="AR67" s="11">
        <f>AR68+AR69+AR70</f>
        <v/>
      </c>
      <c r="AS67" s="11">
        <f>AS68+AS69+AS70</f>
        <v/>
      </c>
      <c r="AT67" s="11">
        <f>AT68+AT69+AT70</f>
        <v/>
      </c>
      <c r="AU67" s="11">
        <f>AU68+AU69+AU70</f>
        <v/>
      </c>
      <c r="AV67" s="11">
        <f>AV68+AV69+AV70</f>
        <v/>
      </c>
      <c r="AW67" s="11">
        <f>AW68+AW69+AW70</f>
        <v/>
      </c>
      <c r="AX67" s="11">
        <f>AX68+AX69+AX70</f>
        <v/>
      </c>
      <c r="AY67" s="11">
        <f>AY68+AY69+AY70</f>
        <v/>
      </c>
      <c r="AZ67" s="11">
        <f>AZ68+AZ69+AZ70</f>
        <v/>
      </c>
      <c r="BA67" s="11">
        <f>BA68+BA69+BA70</f>
        <v/>
      </c>
      <c r="BB67" s="11">
        <f>BB68+BB69+BB70</f>
        <v/>
      </c>
      <c r="BC67" s="11">
        <f>BC68+BC69+BC70</f>
        <v/>
      </c>
      <c r="BD67" s="11">
        <f>BD68+BD69+BD70</f>
        <v/>
      </c>
      <c r="BE67" s="11">
        <f>BE68+BE69+BE70</f>
        <v/>
      </c>
      <c r="BF67" s="11">
        <f>BF68+BF69+BF70</f>
        <v/>
      </c>
      <c r="BG67" s="11">
        <f>BG68+BG69+BG70</f>
        <v/>
      </c>
      <c r="BH67" s="11">
        <f>BH68+BH69+BH70</f>
        <v/>
      </c>
      <c r="BI67" s="11">
        <f>BI68+BI69+BI70</f>
        <v/>
      </c>
      <c r="BJ67" s="11">
        <f>BJ68+BJ69+BJ70</f>
        <v/>
      </c>
      <c r="BK67" s="11">
        <f>BK68+BK69+BK70</f>
        <v/>
      </c>
      <c r="BL67" s="11">
        <f>BL68+BL69+BL70</f>
        <v/>
      </c>
      <c r="BM67" s="11">
        <f>BM68+BM69+BM70</f>
        <v/>
      </c>
      <c r="BN67" s="11">
        <f>BN68+BN69+BN70</f>
        <v/>
      </c>
      <c r="BO67" s="11">
        <f>BO68+BO69+BO70</f>
        <v/>
      </c>
      <c r="BP67" s="11">
        <f>BP68+BP69+BP70</f>
        <v/>
      </c>
      <c r="BQ67" s="11">
        <f>BQ68+BQ69+BQ70</f>
        <v/>
      </c>
      <c r="BR67" s="11">
        <f>BR68+BR69+BR70</f>
        <v/>
      </c>
      <c r="BS67" s="11">
        <f>BS68+BS69+BS70</f>
        <v/>
      </c>
      <c r="BT67" s="11">
        <f>BT68+BT69+BT70</f>
        <v/>
      </c>
      <c r="BU67" s="11">
        <f>BU68+BU69+BU70</f>
        <v/>
      </c>
      <c r="BV67" s="11">
        <f>BV68+BV69+BV70</f>
        <v/>
      </c>
      <c r="BW67" s="11">
        <f>BW68+BW69+BW70</f>
        <v/>
      </c>
      <c r="BX67" s="11">
        <f>BX68+BX69+BX70</f>
        <v/>
      </c>
      <c r="BY67" s="11">
        <f>BY68+BY69+BY70</f>
        <v/>
      </c>
      <c r="BZ67" s="11">
        <f>BZ68+BZ69+BZ70</f>
        <v/>
      </c>
      <c r="CA67" s="11">
        <f>CA68+CA69+CA70</f>
        <v/>
      </c>
      <c r="CB67" s="11">
        <f>CB68+CB69+CB70</f>
        <v/>
      </c>
      <c r="CC67" s="11">
        <f>CC68+CC69+CC70</f>
        <v/>
      </c>
      <c r="CD67" s="11">
        <f>CD68+CD69+CD70</f>
        <v/>
      </c>
      <c r="CE67" s="11">
        <f>CE68+CE69+CE70</f>
        <v/>
      </c>
      <c r="CF67" s="11">
        <f>CF68+CF69+CF70</f>
        <v/>
      </c>
      <c r="CG67" s="11">
        <f>CG68+CG69+CG70</f>
        <v/>
      </c>
      <c r="CH67" s="11">
        <f>CH68+CH69+CH70</f>
        <v/>
      </c>
      <c r="CI67" s="11">
        <f>CI68+CI69+CI70</f>
        <v/>
      </c>
      <c r="CJ67" s="11">
        <f>CJ68+CJ69+CJ70</f>
        <v/>
      </c>
      <c r="CK67" s="11">
        <f>CK68+CK69+CK70</f>
        <v/>
      </c>
      <c r="CL67" s="11">
        <f>CL68+CL69+CL70</f>
        <v/>
      </c>
      <c r="CM67" s="11">
        <f>CM68+CM69+CM70</f>
        <v/>
      </c>
      <c r="CN67" s="11">
        <f>CN68+CN69+CN70</f>
        <v/>
      </c>
      <c r="CO67" s="11">
        <f>CO68+CO69+CO70</f>
        <v/>
      </c>
      <c r="CP67" s="11">
        <f>CP68+CP69+CP70</f>
        <v/>
      </c>
      <c r="CQ67" s="11">
        <f>CQ68+CQ69+CQ70</f>
        <v/>
      </c>
      <c r="CR67" s="11">
        <f>CR68+CR69+CR70</f>
        <v/>
      </c>
      <c r="CS67" s="11">
        <f>CS68+CS69+CS70</f>
        <v/>
      </c>
      <c r="CT67" s="11">
        <f>CT68+CT69+CT70</f>
        <v/>
      </c>
      <c r="CU67" s="11">
        <f>CU68+CU69+CU70</f>
        <v/>
      </c>
      <c r="CV67" s="11">
        <f>CV68+CV69+CV70</f>
        <v/>
      </c>
      <c r="CW67" s="11">
        <f>CW68+CW69+CW70</f>
        <v/>
      </c>
      <c r="CX67" s="11">
        <f>CX68+CX69+CX70</f>
        <v/>
      </c>
      <c r="CY67" s="11">
        <f>CY68+CY69+CY70</f>
        <v/>
      </c>
      <c r="CZ67" s="11">
        <f>CZ68+CZ69+CZ70</f>
        <v/>
      </c>
      <c r="DA67" s="11">
        <f>DA68+DA69+DA70</f>
        <v/>
      </c>
      <c r="DB67" s="11">
        <f>DB68+DB69+DB70</f>
        <v/>
      </c>
      <c r="DC67" s="11">
        <f>DC68+DC69+DC70</f>
        <v/>
      </c>
      <c r="DD67" s="11">
        <f>DD68+DD69+DD70</f>
        <v/>
      </c>
      <c r="DE67" s="11">
        <f>DE68+DE69+DE70</f>
        <v/>
      </c>
      <c r="DF67" s="11">
        <f>DF68+DF69+DF70</f>
        <v/>
      </c>
      <c r="DG67" s="11">
        <f>DG68+DG69+DG70</f>
        <v/>
      </c>
      <c r="DH67" s="11">
        <f>DH68+DH69+DH70</f>
        <v/>
      </c>
      <c r="DI67" s="11">
        <f>DI68+DI69+DI70</f>
        <v/>
      </c>
      <c r="DJ67" s="11">
        <f>DJ68+DJ69+DJ70</f>
        <v/>
      </c>
      <c r="DK67" s="11">
        <f>DK68+DK69+DK70</f>
        <v/>
      </c>
      <c r="DL67" s="11">
        <f>DL68+DL69+DL70</f>
        <v/>
      </c>
      <c r="DM67" s="11">
        <f>DM68+DM69+DM70</f>
        <v/>
      </c>
      <c r="DN67" s="11">
        <f>DN68+DN69+DN70</f>
        <v/>
      </c>
      <c r="DO67" s="11">
        <f>DO68+DO69+DO70</f>
        <v/>
      </c>
      <c r="DP67" s="11">
        <f>DP68+DP69+DP70</f>
        <v/>
      </c>
      <c r="DQ67" s="11">
        <f>DQ68+DQ69+DQ70</f>
        <v/>
      </c>
      <c r="DR67" s="11">
        <f>DR68+DR69+DR70</f>
        <v/>
      </c>
      <c r="DS67" s="11">
        <f>DS68+DS69+DS70</f>
        <v/>
      </c>
      <c r="DT67" s="11">
        <f>DT68+DT69+DT70</f>
        <v/>
      </c>
      <c r="DU67" s="11">
        <f>DU68+DU69+DU70</f>
        <v/>
      </c>
      <c r="DV67" s="11">
        <f>DV68+DV69+DV70</f>
        <v/>
      </c>
      <c r="DW67" s="11">
        <f>DW68+DW69+DW70</f>
        <v/>
      </c>
      <c r="DX67" s="11">
        <f>DX68+DX69+DX70</f>
        <v/>
      </c>
      <c r="DY67" s="11">
        <f>DY68+DY69+DY70</f>
        <v/>
      </c>
      <c r="DZ67" s="11">
        <f>DZ68+DZ69+DZ70</f>
        <v/>
      </c>
      <c r="EA67" s="11">
        <f>EA68+EA69+EA70</f>
        <v/>
      </c>
      <c r="EB67" s="11">
        <f>EB68+EB69+EB70</f>
        <v/>
      </c>
      <c r="EC67" s="11">
        <f>EC68+EC69+EC70</f>
        <v/>
      </c>
      <c r="ED67" s="11">
        <f>ED68+ED69+ED70</f>
        <v/>
      </c>
      <c r="EE67" s="11">
        <f>EE68+EE69+EE70</f>
        <v/>
      </c>
      <c r="EF67" s="11">
        <f>EF68+EF69+EF70</f>
        <v/>
      </c>
      <c r="EG67" s="11">
        <f>EG68+EG69+EG70</f>
        <v/>
      </c>
      <c r="EH67" s="11">
        <f>EH68+EH69+EH70</f>
        <v/>
      </c>
      <c r="EI67" s="11">
        <f>EI68+EI69+EI70</f>
        <v/>
      </c>
      <c r="EJ67" s="11">
        <f>EJ68+EJ69+EJ70</f>
        <v/>
      </c>
      <c r="EK67" s="11">
        <f>EK68+EK69+EK70</f>
        <v/>
      </c>
      <c r="EL67" s="11">
        <f>EL68+EL69+EL70</f>
        <v/>
      </c>
      <c r="EM67" s="11">
        <f>EM68+EM69+EM70</f>
        <v/>
      </c>
      <c r="EN67" s="11">
        <f>EN68+EN69+EN70</f>
        <v/>
      </c>
      <c r="EO67" s="11">
        <f>EO68+EO69+EO70</f>
        <v/>
      </c>
      <c r="EP67" s="11">
        <f>EP68+EP69+EP70</f>
        <v/>
      </c>
      <c r="EQ67" s="11">
        <f>EQ68+EQ69+EQ70</f>
        <v/>
      </c>
      <c r="ER67" s="11">
        <f>ER68+ER69+ER70</f>
        <v/>
      </c>
      <c r="ES67" s="11">
        <f>ES68+ES69+ES70</f>
        <v/>
      </c>
      <c r="ET67" s="11">
        <f>ET68+ET69+ET70</f>
        <v/>
      </c>
      <c r="EU67" s="11">
        <f>EU68+EU69+EU70</f>
        <v/>
      </c>
      <c r="EV67" s="11">
        <f>EV68+EV69+EV70</f>
        <v/>
      </c>
      <c r="EW67" s="11">
        <f>EW68+EW69+EW70</f>
        <v/>
      </c>
      <c r="EX67" s="11">
        <f>EX68+EX69+EX70</f>
        <v/>
      </c>
      <c r="EY67" s="11">
        <f>EY68+EY69+EY70</f>
        <v/>
      </c>
      <c r="EZ67" s="11">
        <f>EZ68+EZ69+EZ70</f>
        <v/>
      </c>
      <c r="FA67" s="11">
        <f>FA68+FA69+FA70</f>
        <v/>
      </c>
      <c r="FB67" s="11">
        <f>FB68+FB69+FB70</f>
        <v/>
      </c>
      <c r="FC67" s="11">
        <f>FC68+FC69+FC70</f>
        <v/>
      </c>
      <c r="FD67" s="11">
        <f>FD68+FD69+FD70</f>
        <v/>
      </c>
      <c r="FE67" s="11">
        <f>FE68+FE69+FE70</f>
        <v/>
      </c>
      <c r="FF67" s="11">
        <f>FF68+FF69+FF70</f>
        <v/>
      </c>
      <c r="FG67" s="11">
        <f>FG68+FG69+FG70</f>
        <v/>
      </c>
      <c r="FH67" s="11">
        <f>FH68+FH69+FH70</f>
        <v/>
      </c>
      <c r="FI67" s="11">
        <f>FI68+FI69+FI70</f>
        <v/>
      </c>
      <c r="FJ67" s="11">
        <f>FJ68+FJ69+FJ70</f>
        <v/>
      </c>
      <c r="FK67" s="11">
        <f>FK68+FK69+FK70</f>
        <v/>
      </c>
      <c r="FL67" s="11">
        <f>FL68+FL69+FL70</f>
        <v/>
      </c>
      <c r="FM67" s="11">
        <f>FM68+FM69+FM70</f>
        <v/>
      </c>
      <c r="FN67" s="11">
        <f>FN68+FN69+FN70</f>
        <v/>
      </c>
      <c r="FO67" s="11">
        <f>FO68+FO69+FO70</f>
        <v/>
      </c>
      <c r="FP67" s="11">
        <f>FP68+FP69+FP70</f>
        <v/>
      </c>
      <c r="FQ67" s="11">
        <f>FQ68+FQ69+FQ70</f>
        <v/>
      </c>
      <c r="FR67" s="11">
        <f>FR68+FR69+FR70</f>
        <v/>
      </c>
      <c r="FS67" s="11">
        <f>FS68+FS69+FS70</f>
        <v/>
      </c>
      <c r="FT67" s="11">
        <f>FT68+FT69+FT70</f>
        <v/>
      </c>
      <c r="FU67" s="11">
        <f>FU68+FU69+FU70</f>
        <v/>
      </c>
      <c r="FV67" s="11">
        <f>FV68+FV69+FV70</f>
        <v/>
      </c>
      <c r="FW67" s="11">
        <f>FW68+FW69+FW70</f>
        <v/>
      </c>
      <c r="FX67" s="11">
        <f>FX68+FX69+FX70</f>
        <v/>
      </c>
      <c r="FY67" s="11">
        <f>FY68+FY69+FY70</f>
        <v/>
      </c>
      <c r="FZ67" s="11">
        <f>FZ68+FZ69+FZ70</f>
        <v/>
      </c>
      <c r="GA67" s="11">
        <f>GA68+GA69+GA70</f>
        <v/>
      </c>
      <c r="GB67" s="11">
        <f>GB68+GB69+GB70</f>
        <v/>
      </c>
      <c r="GC67" s="11">
        <f>GC68+GC69+GC70</f>
        <v/>
      </c>
      <c r="GD67" s="11">
        <f>GD68+GD69+GD70</f>
        <v/>
      </c>
      <c r="GE67" s="11">
        <f>GE68+GE69+GE70</f>
        <v/>
      </c>
      <c r="GF67" s="11">
        <f>GF68+GF69+GF70</f>
        <v/>
      </c>
      <c r="GG67" s="11">
        <f>GG68+GG69+GG70</f>
        <v/>
      </c>
      <c r="GH67" s="11">
        <f>GH68+GH69+GH70</f>
        <v/>
      </c>
      <c r="GI67" s="11">
        <f>GI68+GI69+GI70</f>
        <v/>
      </c>
      <c r="GJ67" s="11">
        <f>GJ68+GJ69+GJ70</f>
        <v/>
      </c>
      <c r="GK67" s="11">
        <f>GK68+GK69+GK70</f>
        <v/>
      </c>
      <c r="GL67" s="11">
        <f>GL68+GL69+GL70</f>
        <v/>
      </c>
      <c r="GM67" s="11">
        <f>GM68+GM69+GM70</f>
        <v/>
      </c>
      <c r="GN67" s="11">
        <f>GN68+GN69+GN70</f>
        <v/>
      </c>
      <c r="GO67" s="11">
        <f>GO68+GO69+GO70</f>
        <v/>
      </c>
      <c r="GP67" s="11">
        <f>GP68+GP69+GP70</f>
        <v/>
      </c>
      <c r="GQ67" s="11">
        <f>GQ68+GQ69+GQ70</f>
        <v/>
      </c>
      <c r="GR67" s="11">
        <f>GR68+GR69+GR70</f>
        <v/>
      </c>
      <c r="GS67" s="11">
        <f>GS68+GS69+GS70</f>
        <v/>
      </c>
      <c r="GT67" s="11">
        <f>GT68+GT69+GT70</f>
        <v/>
      </c>
      <c r="GU67" s="11">
        <f>GU68+GU69+GU70</f>
        <v/>
      </c>
      <c r="GV67" s="11">
        <f>GV68+GV69+GV70</f>
        <v/>
      </c>
      <c r="GW67" s="11">
        <f>GW68+GW69+GW70</f>
        <v/>
      </c>
      <c r="GX67" s="11">
        <f>GX68+GX69+GX70</f>
        <v/>
      </c>
      <c r="GY67" s="11">
        <f>GY68+GY69+GY70</f>
        <v/>
      </c>
      <c r="GZ67" s="11">
        <f>GZ68+GZ69+GZ70</f>
        <v/>
      </c>
      <c r="HA67" s="11">
        <f>HA68+HA69+HA70</f>
        <v/>
      </c>
      <c r="HB67" s="11">
        <f>HB68+HB69+HB70</f>
        <v/>
      </c>
      <c r="HC67" s="11">
        <f>HC68+HC69+HC70</f>
        <v/>
      </c>
      <c r="HD67" s="11">
        <f>HD68+HD69+HD70</f>
        <v/>
      </c>
      <c r="HE67" s="11">
        <f>HE68+HE69+HE70</f>
        <v/>
      </c>
      <c r="HF67" s="11">
        <f>HF68+HF69+HF70</f>
        <v/>
      </c>
      <c r="HG67" s="11">
        <f>HG68+HG69+HG70</f>
        <v/>
      </c>
      <c r="HH67" s="11">
        <f>HH68+HH69+HH70</f>
        <v/>
      </c>
      <c r="HI67" s="11">
        <f>HI68+HI69+HI70</f>
        <v/>
      </c>
      <c r="HJ67" s="11">
        <f>HJ68+HJ69+HJ70</f>
        <v/>
      </c>
      <c r="HK67" s="11">
        <f>HK68+HK69+HK70</f>
        <v/>
      </c>
      <c r="HL67" s="11">
        <f>HL68+HL69+HL70</f>
        <v/>
      </c>
      <c r="HM67" s="11">
        <f>HM68+HM69+HM70</f>
        <v/>
      </c>
      <c r="HN67" s="11">
        <f>HN68+HN69+HN70</f>
        <v/>
      </c>
      <c r="HO67" s="11">
        <f>HO68+HO69+HO70</f>
        <v/>
      </c>
      <c r="HP67" s="11">
        <f>HP68+HP69+HP70</f>
        <v/>
      </c>
      <c r="HQ67" s="11">
        <f>HQ68+HQ69+HQ70</f>
        <v/>
      </c>
      <c r="HR67" s="11">
        <f>HR68+HR69+HR70</f>
        <v/>
      </c>
      <c r="HS67" s="11">
        <f>HS68+HS69+HS70</f>
        <v/>
      </c>
      <c r="HT67" s="11">
        <f>HT68+HT69+HT70</f>
        <v/>
      </c>
      <c r="HU67" s="11">
        <f>HU68+HU69+HU70</f>
        <v/>
      </c>
      <c r="HV67" s="11">
        <f>HV68+HV69+HV70</f>
        <v/>
      </c>
      <c r="HW67" s="11">
        <f>HW68+HW69+HW70</f>
        <v/>
      </c>
      <c r="HX67" s="11">
        <f>HX68+HX69+HX70</f>
        <v/>
      </c>
      <c r="HY67" s="11">
        <f>HY68+HY69+HY70</f>
        <v/>
      </c>
      <c r="HZ67" s="11">
        <f>HZ68+HZ69+HZ70</f>
        <v/>
      </c>
      <c r="IA67" s="11">
        <f>IA68+IA69+IA70</f>
        <v/>
      </c>
      <c r="IB67" s="11">
        <f>IB68+IB69+IB70</f>
        <v/>
      </c>
      <c r="IC67" s="11">
        <f>IC68+IC69+IC70</f>
        <v/>
      </c>
      <c r="ID67" s="11">
        <f>ID68+ID69+ID70</f>
        <v/>
      </c>
      <c r="IE67" s="11">
        <f>IE68+IE69+IE70</f>
        <v/>
      </c>
      <c r="IF67" s="11">
        <f>IF68+IF69+IF70</f>
        <v/>
      </c>
      <c r="IG67" s="11">
        <f>IG68+IG69+IG70</f>
        <v/>
      </c>
      <c r="IH67" s="11">
        <f>IH68+IH69+IH70</f>
        <v/>
      </c>
      <c r="II67" s="11">
        <f>II68+II69+II70</f>
        <v/>
      </c>
      <c r="IJ67" s="11">
        <f>IJ68+IJ69+IJ70</f>
        <v/>
      </c>
      <c r="IK67" s="11">
        <f>IK68+IK69+IK70</f>
        <v/>
      </c>
      <c r="IL67" s="11">
        <f>IL68+IL69+IL70</f>
        <v/>
      </c>
      <c r="IM67" s="11">
        <f>IM68+IM69+IM70</f>
        <v/>
      </c>
      <c r="IN67" s="11">
        <f>IN68+IN69+IN70</f>
        <v/>
      </c>
      <c r="IO67" s="11">
        <f>IO68+IO69+IO70</f>
        <v/>
      </c>
      <c r="IP67" s="11">
        <f>IP68+IP69+IP70</f>
        <v/>
      </c>
      <c r="IQ67" s="11">
        <f>IQ68+IQ69+IQ70</f>
        <v/>
      </c>
      <c r="IR67" s="11">
        <f>IR68+IR69+IR70</f>
        <v/>
      </c>
      <c r="IS67" s="11">
        <f>IS68+IS69+IS70</f>
        <v/>
      </c>
      <c r="IT67" s="11">
        <f>IT68+IT69+IT70</f>
        <v/>
      </c>
      <c r="IU67" s="11">
        <f>IU68+IU69+IU70</f>
        <v/>
      </c>
      <c r="IV67" s="11">
        <f>IV68+IV69+IV70</f>
        <v/>
      </c>
      <c r="IW67" s="11">
        <f>IW68+IW69+IW70</f>
        <v/>
      </c>
      <c r="IX67" s="11">
        <f>IX68+IX69+IX70</f>
        <v/>
      </c>
      <c r="IY67" s="11">
        <f>IY68+IY69+IY70</f>
        <v/>
      </c>
      <c r="IZ67" s="11">
        <f>IZ68+IZ69+IZ70</f>
        <v/>
      </c>
      <c r="JA67" s="11">
        <f>JA68+JA69+JA70</f>
        <v/>
      </c>
      <c r="JB67" s="11">
        <f>JB68+JB69+JB70</f>
        <v/>
      </c>
      <c r="JC67" s="11">
        <f>JC68+JC69+JC70</f>
        <v/>
      </c>
      <c r="JD67" s="11">
        <f>JD68+JD69+JD70</f>
        <v/>
      </c>
      <c r="JE67" s="11">
        <f>JE68+JE69+JE70</f>
        <v/>
      </c>
      <c r="JF67" s="11">
        <f>JF68+JF69+JF70</f>
        <v/>
      </c>
      <c r="JG67" s="11">
        <f>JG68+JG69+JG70</f>
        <v/>
      </c>
      <c r="JH67" s="11">
        <f>JH68+JH69+JH70</f>
        <v/>
      </c>
      <c r="JI67" s="11">
        <f>JI68+JI69+JI70</f>
        <v/>
      </c>
      <c r="JJ67" s="11">
        <f>JJ68+JJ69+JJ70</f>
        <v/>
      </c>
      <c r="JK67" s="11">
        <f>JK68+JK69+JK70</f>
        <v/>
      </c>
      <c r="JL67" s="11">
        <f>JL68+JL69+JL70</f>
        <v/>
      </c>
      <c r="JM67" s="11">
        <f>JM68+JM69+JM70</f>
        <v/>
      </c>
      <c r="JN67" s="11">
        <f>JN68+JN69+JN70</f>
        <v/>
      </c>
      <c r="JO67" s="11">
        <f>JO68+JO69+JO70</f>
        <v/>
      </c>
      <c r="JP67" s="11">
        <f>JP68+JP69+JP70</f>
        <v/>
      </c>
      <c r="JQ67" s="11">
        <f>JQ68+JQ69+JQ70</f>
        <v/>
      </c>
      <c r="JR67" s="11">
        <f>JR68+JR69+JR70</f>
        <v/>
      </c>
      <c r="JS67" s="11">
        <f>JS68+JS69+JS70</f>
        <v/>
      </c>
      <c r="JT67" s="11">
        <f>JT68+JT69+JT70</f>
        <v/>
      </c>
      <c r="JU67" s="11">
        <f>JU68+JU69+JU70</f>
        <v/>
      </c>
      <c r="JV67" s="11">
        <f>JV68+JV69+JV70</f>
        <v/>
      </c>
      <c r="JW67" s="11">
        <f>JW68+JW69+JW70</f>
        <v/>
      </c>
      <c r="JX67" s="11">
        <f>JX68+JX69+JX70</f>
        <v/>
      </c>
      <c r="JY67" s="11">
        <f>JY68+JY69+JY70</f>
        <v/>
      </c>
      <c r="JZ67" s="11">
        <f>JZ68+JZ69+JZ70</f>
        <v/>
      </c>
      <c r="KA67" s="11">
        <f>KA68+KA69+KA70</f>
        <v/>
      </c>
      <c r="KB67" s="11">
        <f>KB68+KB69+KB70</f>
        <v/>
      </c>
      <c r="KC67" s="11">
        <f>KC68+KC69+KC70</f>
        <v/>
      </c>
      <c r="KD67" s="11">
        <f>KD68+KD69+KD70</f>
        <v/>
      </c>
      <c r="KE67" s="11">
        <f>KE68+KE69+KE70</f>
        <v/>
      </c>
      <c r="KF67" s="11">
        <f>KF68+KF69+KF70</f>
        <v/>
      </c>
      <c r="KG67" s="11">
        <f>KG68+KG69+KG70</f>
        <v/>
      </c>
      <c r="KH67" s="11">
        <f>KH68+KH69+KH70</f>
        <v/>
      </c>
      <c r="KI67" s="11">
        <f>KI68+KI69+KI70</f>
        <v/>
      </c>
      <c r="KJ67" s="11">
        <f>KJ68+KJ69+KJ70</f>
        <v/>
      </c>
      <c r="KK67" s="11">
        <f>KK68+KK69+KK70</f>
        <v/>
      </c>
      <c r="KL67" s="11">
        <f>KL68+KL69+KL70</f>
        <v/>
      </c>
      <c r="KM67" s="11">
        <f>KM68+KM69+KM70</f>
        <v/>
      </c>
      <c r="KN67" s="11">
        <f>KN68+KN69+KN70</f>
        <v/>
      </c>
      <c r="KO67" s="11">
        <f>KO68+KO69+KO70</f>
        <v/>
      </c>
      <c r="KP67" s="11">
        <f>KP68+KP69+KP70</f>
        <v/>
      </c>
      <c r="KQ67" s="11">
        <f>KQ68+KQ69+KQ70</f>
        <v/>
      </c>
      <c r="KR67" s="11">
        <f>KR68+KR69+KR70</f>
        <v/>
      </c>
      <c r="KS67" s="11">
        <f>KS68+KS69+KS70</f>
        <v/>
      </c>
      <c r="KT67" s="11">
        <f>KT68+KT69+KT70</f>
        <v/>
      </c>
      <c r="KU67" s="11">
        <f>KU68+KU69+KU70</f>
        <v/>
      </c>
      <c r="KV67" s="11">
        <f>KV68+KV69+KV70</f>
        <v/>
      </c>
      <c r="KW67" s="11">
        <f>KW68+KW69+KW70</f>
        <v/>
      </c>
      <c r="KX67" s="11">
        <f>KX68+KX69+KX70</f>
        <v/>
      </c>
      <c r="KY67" s="11">
        <f>KY68+KY69+KY70</f>
        <v/>
      </c>
      <c r="KZ67" s="11">
        <f>KZ68+KZ69+KZ70</f>
        <v/>
      </c>
      <c r="LA67" s="11">
        <f>LA68+LA69+LA70</f>
        <v/>
      </c>
      <c r="LB67" s="11">
        <f>LB68+LB69+LB70</f>
        <v/>
      </c>
      <c r="LC67" s="11">
        <f>LC68+LC69+LC70</f>
        <v/>
      </c>
      <c r="LD67" s="11">
        <f>LD68+LD69+LD70</f>
        <v/>
      </c>
      <c r="LE67" s="11">
        <f>LE68+LE69+LE70</f>
        <v/>
      </c>
      <c r="LF67" s="11">
        <f>LF68+LF69+LF70</f>
        <v/>
      </c>
      <c r="LG67" s="11">
        <f>LG68+LG69+LG70</f>
        <v/>
      </c>
      <c r="LH67" s="11">
        <f>LH68+LH69+LH70</f>
        <v/>
      </c>
      <c r="LI67" s="11">
        <f>LI68+LI69+LI70</f>
        <v/>
      </c>
      <c r="LJ67" s="11">
        <f>LJ68+LJ69+LJ70</f>
        <v/>
      </c>
      <c r="LK67" s="11">
        <f>LK68+LK69+LK70</f>
        <v/>
      </c>
      <c r="LL67" s="11">
        <f>LL68+LL69+LL70</f>
        <v/>
      </c>
      <c r="LM67" s="11">
        <f>LM68+LM69+LM70</f>
        <v/>
      </c>
      <c r="LN67" s="11">
        <f>LN68+LN69+LN70</f>
        <v/>
      </c>
      <c r="LO67" s="11">
        <f>LO68+LO69+LO70</f>
        <v/>
      </c>
      <c r="LP67" s="11">
        <f>LP68+LP69+LP70</f>
        <v/>
      </c>
      <c r="LQ67" s="11">
        <f>LQ68+LQ69+LQ70</f>
        <v/>
      </c>
      <c r="LR67" s="11">
        <f>LR68+LR69+LR70</f>
        <v/>
      </c>
      <c r="LS67" s="11">
        <f>LS68+LS69+LS70</f>
        <v/>
      </c>
      <c r="LT67" s="11">
        <f>LT68+LT69+LT70</f>
        <v/>
      </c>
      <c r="LU67" s="11">
        <f>LU68+LU69+LU70</f>
        <v/>
      </c>
      <c r="LV67" s="11">
        <f>LV68+LV69+LV70</f>
        <v/>
      </c>
      <c r="LW67" s="11">
        <f>LW68+LW69+LW70</f>
        <v/>
      </c>
      <c r="LX67" s="11">
        <f>LX68+LX69+LX70</f>
        <v/>
      </c>
      <c r="LY67" s="11">
        <f>LY68+LY69+LY70</f>
        <v/>
      </c>
      <c r="LZ67" s="11">
        <f>LZ68+LZ69+LZ70</f>
        <v/>
      </c>
      <c r="MA67" s="11">
        <f>MA68+MA69+MA70</f>
        <v/>
      </c>
      <c r="MB67" s="11">
        <f>MB68+MB69+MB70</f>
        <v/>
      </c>
      <c r="MC67" s="11">
        <f>MC68+MC69+MC70</f>
        <v/>
      </c>
      <c r="MD67" s="11">
        <f>MD68+MD69+MD70</f>
        <v/>
      </c>
      <c r="ME67" s="11">
        <f>ME68+ME69+ME70</f>
        <v/>
      </c>
      <c r="MF67" s="11">
        <f>MF68+MF69+MF70</f>
        <v/>
      </c>
      <c r="MG67" s="11">
        <f>MG68+MG69+MG70</f>
        <v/>
      </c>
      <c r="MH67" s="11">
        <f>MH68+MH69+MH70</f>
        <v/>
      </c>
      <c r="MI67" s="11">
        <f>MI68+MI69+MI70</f>
        <v/>
      </c>
      <c r="MJ67" s="11">
        <f>MJ68+MJ69+MJ70</f>
        <v/>
      </c>
      <c r="MK67" s="11">
        <f>MK68+MK69+MK70</f>
        <v/>
      </c>
      <c r="ML67" s="11">
        <f>ML68+ML69+ML70</f>
        <v/>
      </c>
      <c r="MM67" s="11">
        <f>MM68+MM69+MM70</f>
        <v/>
      </c>
      <c r="MN67" s="11">
        <f>MN68+MN69+MN70</f>
        <v/>
      </c>
      <c r="MO67" s="11">
        <f>MO68+MO69+MO70</f>
        <v/>
      </c>
      <c r="MP67" s="11">
        <f>MP68+MP69+MP70</f>
        <v/>
      </c>
      <c r="MQ67" s="11">
        <f>MQ68+MQ69+MQ70</f>
        <v/>
      </c>
      <c r="MR67" s="11">
        <f>MR68+MR69+MR70</f>
        <v/>
      </c>
      <c r="MS67" s="11">
        <f>MS68+MS69+MS70</f>
        <v/>
      </c>
      <c r="MT67" s="11">
        <f>MT68+MT69+MT70</f>
        <v/>
      </c>
      <c r="MU67" s="11">
        <f>MU68+MU69+MU70</f>
        <v/>
      </c>
      <c r="MV67" s="11">
        <f>MV68+MV69+MV70</f>
        <v/>
      </c>
      <c r="MW67" s="11">
        <f>MW68+MW69+MW70</f>
        <v/>
      </c>
      <c r="MX67" s="11">
        <f>MX68+MX69+MX70</f>
        <v/>
      </c>
      <c r="MY67" s="11">
        <f>MY68+MY69+MY70</f>
        <v/>
      </c>
    </row>
    <row r="68">
      <c r="A68" s="8" t="inlineStr">
        <is>
          <t>Amount PPstat</t>
        </is>
      </c>
      <c r="B68" s="9" t="inlineStr">
        <is>
          <t>RA STAT</t>
        </is>
      </c>
      <c r="C68" s="11" t="n">
        <v>70</v>
      </c>
      <c r="D68" s="11" t="n">
        <v>61</v>
      </c>
      <c r="E68" s="11" t="n">
        <v>59</v>
      </c>
      <c r="F68" s="11" t="n">
        <v>62</v>
      </c>
      <c r="G68" s="11" t="n">
        <v>59</v>
      </c>
      <c r="H68" s="11" t="n">
        <v>62</v>
      </c>
      <c r="I68" s="11" t="n">
        <v>59</v>
      </c>
      <c r="J68" s="11" t="n">
        <v>55</v>
      </c>
      <c r="K68" s="11" t="n">
        <v>62</v>
      </c>
      <c r="L68" s="11" t="n">
        <v>61</v>
      </c>
      <c r="M68" s="11" t="n">
        <v>46</v>
      </c>
      <c r="N68" s="11" t="n">
        <v>48</v>
      </c>
      <c r="O68" s="11" t="n">
        <v>54</v>
      </c>
      <c r="P68" s="11" t="n">
        <v>47</v>
      </c>
      <c r="Q68" s="11" t="n">
        <v>45</v>
      </c>
      <c r="R68" s="11" t="n">
        <v>47</v>
      </c>
      <c r="S68" s="11" t="n">
        <v>45</v>
      </c>
      <c r="T68" s="11" t="n">
        <v>46</v>
      </c>
      <c r="U68" s="11" t="n">
        <v>44</v>
      </c>
      <c r="V68" s="11" t="n">
        <v>41</v>
      </c>
      <c r="W68" s="11" t="n">
        <v>45</v>
      </c>
      <c r="X68" s="11" t="n">
        <v>44</v>
      </c>
      <c r="Y68" s="11" t="n">
        <v>32</v>
      </c>
      <c r="Z68" s="11" t="n">
        <v>33</v>
      </c>
      <c r="AA68" s="11" t="n">
        <v>37</v>
      </c>
      <c r="AB68" s="11" t="n">
        <v>32</v>
      </c>
      <c r="AC68" s="11" t="n">
        <v>31</v>
      </c>
      <c r="AD68" s="11" t="n">
        <v>32</v>
      </c>
      <c r="AE68" s="11" t="n">
        <v>30</v>
      </c>
      <c r="AF68" s="11" t="n">
        <v>30</v>
      </c>
      <c r="AG68" s="11" t="n">
        <v>28</v>
      </c>
      <c r="AH68" s="11" t="n">
        <v>26</v>
      </c>
      <c r="AI68" s="11" t="n">
        <v>28</v>
      </c>
      <c r="AJ68" s="11" t="n">
        <v>28</v>
      </c>
      <c r="AK68" s="11" t="n">
        <v>20</v>
      </c>
      <c r="AL68" s="11" t="n">
        <v>21</v>
      </c>
      <c r="AM68" s="11" t="n">
        <v>23</v>
      </c>
      <c r="AN68" s="11" t="n">
        <v>20</v>
      </c>
      <c r="AO68" s="11" t="n">
        <v>19</v>
      </c>
      <c r="AP68" s="11" t="n">
        <v>19</v>
      </c>
      <c r="AQ68" s="11" t="n">
        <v>18</v>
      </c>
      <c r="AR68" s="11" t="n">
        <v>18</v>
      </c>
      <c r="AS68" s="11" t="n">
        <v>16</v>
      </c>
      <c r="AT68" s="11" t="n">
        <v>15</v>
      </c>
      <c r="AU68" s="11" t="n">
        <v>16</v>
      </c>
      <c r="AV68" s="11" t="n">
        <v>15</v>
      </c>
      <c r="AW68" s="11" t="n">
        <v>11</v>
      </c>
      <c r="AX68" s="11" t="n">
        <v>11</v>
      </c>
      <c r="AY68" s="11" t="n">
        <v>12</v>
      </c>
      <c r="AZ68" s="11" t="n">
        <v>10</v>
      </c>
      <c r="BA68" s="11" t="n">
        <v>10</v>
      </c>
      <c r="BB68" s="11" t="n">
        <v>10</v>
      </c>
      <c r="BC68" s="11" t="n">
        <v>9</v>
      </c>
      <c r="BD68" s="11" t="n">
        <v>9</v>
      </c>
      <c r="BE68" s="11" t="n">
        <v>8</v>
      </c>
      <c r="BF68" s="11" t="n">
        <v>8</v>
      </c>
      <c r="BG68" s="11" t="n">
        <v>8</v>
      </c>
      <c r="BH68" s="11" t="n">
        <v>8</v>
      </c>
      <c r="BI68" s="11" t="n">
        <v>6</v>
      </c>
      <c r="BJ68" s="11" t="n">
        <v>6</v>
      </c>
      <c r="BK68" s="11" t="n">
        <v>6</v>
      </c>
      <c r="BL68" s="11" t="n">
        <v>5</v>
      </c>
      <c r="BM68" s="11" t="n">
        <v>5</v>
      </c>
      <c r="BN68" s="11" t="n">
        <v>5</v>
      </c>
      <c r="BO68" s="11" t="n">
        <v>5</v>
      </c>
      <c r="BP68" s="11" t="n">
        <v>5</v>
      </c>
      <c r="BQ68" s="11" t="n">
        <v>4</v>
      </c>
      <c r="BR68" s="11" t="n">
        <v>4</v>
      </c>
      <c r="BS68" s="11" t="n">
        <v>4</v>
      </c>
      <c r="BT68" s="11" t="n">
        <v>4</v>
      </c>
      <c r="BU68" s="11" t="n">
        <v>3</v>
      </c>
      <c r="BV68" s="11" t="n">
        <v>3</v>
      </c>
      <c r="BW68" s="11" t="n">
        <v>3</v>
      </c>
      <c r="BX68" s="11" t="n">
        <v>2</v>
      </c>
      <c r="BY68" s="11" t="n">
        <v>2</v>
      </c>
      <c r="BZ68" s="11" t="n">
        <v>2</v>
      </c>
      <c r="CA68" s="11" t="n">
        <v>2</v>
      </c>
      <c r="CB68" s="11" t="n">
        <v>2</v>
      </c>
      <c r="CC68" s="11" t="n">
        <v>2</v>
      </c>
      <c r="CD68" s="11" t="n">
        <v>2</v>
      </c>
      <c r="CE68" s="11" t="n">
        <v>2</v>
      </c>
      <c r="CF68" s="11" t="n">
        <v>2</v>
      </c>
      <c r="CG68" s="11" t="n">
        <v>1</v>
      </c>
      <c r="CH68" s="11" t="n">
        <v>1</v>
      </c>
      <c r="CI68" s="11" t="n">
        <v>1</v>
      </c>
      <c r="CJ68" s="11" t="n">
        <v>1</v>
      </c>
      <c r="CK68" s="11" t="n">
        <v>1</v>
      </c>
      <c r="CL68" s="11" t="n">
        <v>1</v>
      </c>
      <c r="CM68" s="11" t="n">
        <v>1</v>
      </c>
      <c r="CN68" s="11" t="n">
        <v>1</v>
      </c>
      <c r="CO68" s="11" t="n">
        <v>1</v>
      </c>
      <c r="CP68" s="11" t="n">
        <v>1</v>
      </c>
      <c r="CQ68" s="11" t="n">
        <v>1</v>
      </c>
      <c r="CR68" s="11" t="n">
        <v>1</v>
      </c>
      <c r="CS68" s="11" t="n">
        <v>0</v>
      </c>
      <c r="CT68" s="11" t="n">
        <v>0</v>
      </c>
      <c r="CU68" s="11" t="n">
        <v>0</v>
      </c>
      <c r="CV68" s="11" t="n">
        <v>0</v>
      </c>
      <c r="CW68" s="11" t="n">
        <v>0</v>
      </c>
      <c r="CX68" s="11" t="n">
        <v>0</v>
      </c>
      <c r="CY68" s="11" t="n">
        <v>0</v>
      </c>
      <c r="CZ68" s="11" t="n">
        <v>0</v>
      </c>
      <c r="DA68" s="11" t="n">
        <v>0</v>
      </c>
      <c r="DB68" s="11" t="n">
        <v>0</v>
      </c>
      <c r="DC68" s="11" t="n">
        <v>0</v>
      </c>
      <c r="DD68" s="11" t="n">
        <v>0</v>
      </c>
      <c r="DE68" s="11" t="n">
        <v>0</v>
      </c>
      <c r="DF68" s="11" t="n">
        <v>0</v>
      </c>
      <c r="DG68" s="11" t="n">
        <v>0</v>
      </c>
      <c r="DH68" s="11" t="n">
        <v>0</v>
      </c>
      <c r="DI68" s="11" t="n">
        <v>0</v>
      </c>
      <c r="DJ68" s="11" t="n">
        <v>0</v>
      </c>
      <c r="DK68" s="11" t="n">
        <v>0</v>
      </c>
      <c r="DL68" s="11" t="n">
        <v>0</v>
      </c>
      <c r="DM68" s="11" t="n">
        <v>0</v>
      </c>
      <c r="DN68" s="11" t="n">
        <v>0</v>
      </c>
      <c r="DO68" s="11" t="n">
        <v>0</v>
      </c>
      <c r="DP68" s="11" t="n">
        <v>0</v>
      </c>
      <c r="DQ68" s="11" t="n">
        <v>0</v>
      </c>
      <c r="DR68" s="11" t="n">
        <v>0</v>
      </c>
      <c r="DS68" s="11" t="n">
        <v>0</v>
      </c>
      <c r="DT68" s="11" t="n">
        <v>0</v>
      </c>
      <c r="DU68" s="11" t="n">
        <v>0</v>
      </c>
      <c r="DV68" s="11" t="n">
        <v>0</v>
      </c>
      <c r="DW68" s="11" t="n">
        <v>0</v>
      </c>
      <c r="DX68" s="11" t="n">
        <v>0</v>
      </c>
      <c r="DY68" s="11" t="n">
        <v>0</v>
      </c>
      <c r="DZ68" s="11" t="n">
        <v>0</v>
      </c>
      <c r="EA68" s="11" t="n">
        <v>0</v>
      </c>
      <c r="EB68" s="11" t="n">
        <v>0</v>
      </c>
      <c r="EC68" s="11" t="n">
        <v>0</v>
      </c>
      <c r="ED68" s="11" t="n">
        <v>0</v>
      </c>
      <c r="EE68" s="11" t="n">
        <v>0</v>
      </c>
      <c r="EF68" s="11" t="n">
        <v>0</v>
      </c>
      <c r="EG68" s="11" t="n">
        <v>0</v>
      </c>
      <c r="EH68" s="11" t="n">
        <v>0</v>
      </c>
      <c r="EI68" s="11" t="n">
        <v>0</v>
      </c>
      <c r="EJ68" s="11" t="n">
        <v>0</v>
      </c>
      <c r="EK68" s="11" t="n">
        <v>0</v>
      </c>
      <c r="EL68" s="11" t="n">
        <v>0</v>
      </c>
      <c r="EM68" s="11" t="n">
        <v>0</v>
      </c>
      <c r="EN68" s="11" t="n">
        <v>0</v>
      </c>
      <c r="EO68" s="11" t="n">
        <v>0</v>
      </c>
      <c r="EP68" s="11" t="n">
        <v>0</v>
      </c>
      <c r="EQ68" s="11" t="n">
        <v>0</v>
      </c>
      <c r="ER68" s="11" t="n">
        <v>0</v>
      </c>
      <c r="ES68" s="11" t="n">
        <v>0</v>
      </c>
      <c r="ET68" s="11" t="n">
        <v>0</v>
      </c>
      <c r="EU68" s="11" t="n">
        <v>0</v>
      </c>
      <c r="EV68" s="11" t="n">
        <v>0</v>
      </c>
      <c r="EW68" s="11" t="n">
        <v>0</v>
      </c>
      <c r="EX68" s="11" t="n">
        <v>0</v>
      </c>
      <c r="EY68" s="11" t="n">
        <v>0</v>
      </c>
      <c r="EZ68" s="11" t="n">
        <v>0</v>
      </c>
      <c r="FA68" s="11" t="n">
        <v>0</v>
      </c>
      <c r="FB68" s="11" t="n">
        <v>0</v>
      </c>
      <c r="FC68" s="11" t="n">
        <v>0</v>
      </c>
      <c r="FD68" s="11" t="n">
        <v>0</v>
      </c>
      <c r="FE68" s="11" t="n">
        <v>0</v>
      </c>
      <c r="FF68" s="11" t="n">
        <v>0</v>
      </c>
      <c r="FG68" s="11" t="n">
        <v>0</v>
      </c>
      <c r="FH68" s="11" t="n">
        <v>0</v>
      </c>
      <c r="FI68" s="11" t="n">
        <v>0</v>
      </c>
      <c r="FJ68" s="11" t="n">
        <v>0</v>
      </c>
      <c r="FK68" s="11" t="n">
        <v>0</v>
      </c>
      <c r="FL68" s="11" t="n">
        <v>0</v>
      </c>
      <c r="FM68" s="11" t="n">
        <v>0</v>
      </c>
      <c r="FN68" s="11" t="n">
        <v>0</v>
      </c>
      <c r="FO68" s="11" t="n">
        <v>0</v>
      </c>
      <c r="FP68" s="11" t="n">
        <v>0</v>
      </c>
      <c r="FQ68" s="11" t="n">
        <v>0</v>
      </c>
      <c r="FR68" s="11" t="n">
        <v>0</v>
      </c>
      <c r="FS68" s="11" t="n">
        <v>0</v>
      </c>
      <c r="FT68" s="11" t="n">
        <v>0</v>
      </c>
      <c r="FU68" s="11" t="n">
        <v>0</v>
      </c>
      <c r="FV68" s="11" t="n">
        <v>0</v>
      </c>
      <c r="FW68" s="11" t="n">
        <v>0</v>
      </c>
      <c r="FX68" s="11" t="n">
        <v>0</v>
      </c>
      <c r="FY68" s="11" t="n">
        <v>0</v>
      </c>
      <c r="FZ68" s="11" t="n">
        <v>0</v>
      </c>
      <c r="GA68" s="11" t="n">
        <v>0</v>
      </c>
      <c r="GB68" s="11" t="n">
        <v>0</v>
      </c>
      <c r="GC68" s="11" t="n">
        <v>0</v>
      </c>
      <c r="GD68" s="11" t="n">
        <v>0</v>
      </c>
      <c r="GE68" s="11" t="n">
        <v>0</v>
      </c>
      <c r="GF68" s="11" t="n">
        <v>0</v>
      </c>
      <c r="GG68" s="11" t="n">
        <v>0</v>
      </c>
      <c r="GH68" s="11" t="n">
        <v>0</v>
      </c>
      <c r="GI68" s="11" t="n">
        <v>0</v>
      </c>
      <c r="GJ68" s="11" t="n">
        <v>0</v>
      </c>
      <c r="GK68" s="11" t="n">
        <v>0</v>
      </c>
      <c r="GL68" s="11" t="n">
        <v>0</v>
      </c>
      <c r="GM68" s="11" t="n">
        <v>0</v>
      </c>
      <c r="GN68" s="11" t="n">
        <v>0</v>
      </c>
      <c r="GO68" s="11" t="n">
        <v>0</v>
      </c>
      <c r="GP68" s="11" t="n">
        <v>0</v>
      </c>
      <c r="GQ68" s="11" t="n">
        <v>0</v>
      </c>
      <c r="GR68" s="11" t="n">
        <v>0</v>
      </c>
      <c r="GS68" s="11" t="n">
        <v>0</v>
      </c>
      <c r="GT68" s="11" t="n">
        <v>0</v>
      </c>
      <c r="GU68" s="11" t="n">
        <v>0</v>
      </c>
      <c r="GV68" s="11" t="n">
        <v>0</v>
      </c>
      <c r="GW68" s="11" t="n">
        <v>0</v>
      </c>
      <c r="GX68" s="11" t="n">
        <v>0</v>
      </c>
      <c r="GY68" s="11" t="n">
        <v>0</v>
      </c>
      <c r="GZ68" s="11" t="n">
        <v>0</v>
      </c>
      <c r="HA68" s="11" t="n">
        <v>0</v>
      </c>
      <c r="HB68" s="11" t="n">
        <v>0</v>
      </c>
      <c r="HC68" s="11" t="n">
        <v>0</v>
      </c>
      <c r="HD68" s="11" t="n">
        <v>0</v>
      </c>
      <c r="HE68" s="11" t="n">
        <v>0</v>
      </c>
      <c r="HF68" s="11" t="n">
        <v>0</v>
      </c>
      <c r="HG68" s="11" t="n">
        <v>0</v>
      </c>
      <c r="HH68" s="11" t="n">
        <v>0</v>
      </c>
      <c r="HI68" s="11" t="n">
        <v>0</v>
      </c>
      <c r="HJ68" s="11" t="n">
        <v>0</v>
      </c>
      <c r="HK68" s="11" t="n">
        <v>0</v>
      </c>
      <c r="HL68" s="11" t="n">
        <v>0</v>
      </c>
      <c r="HM68" s="11" t="n">
        <v>0</v>
      </c>
      <c r="HN68" s="11" t="n">
        <v>0</v>
      </c>
      <c r="HO68" s="11" t="n">
        <v>0</v>
      </c>
      <c r="HP68" s="11" t="n">
        <v>0</v>
      </c>
      <c r="HQ68" s="11" t="n">
        <v>0</v>
      </c>
      <c r="HR68" s="11" t="n">
        <v>0</v>
      </c>
      <c r="HS68" s="11" t="n">
        <v>0</v>
      </c>
      <c r="HT68" s="11" t="n">
        <v>0</v>
      </c>
      <c r="HU68" s="11" t="n">
        <v>0</v>
      </c>
      <c r="HV68" s="11" t="n">
        <v>0</v>
      </c>
      <c r="HW68" s="11" t="n">
        <v>0</v>
      </c>
      <c r="HX68" s="11" t="n">
        <v>0</v>
      </c>
      <c r="HY68" s="11" t="n">
        <v>0</v>
      </c>
      <c r="HZ68" s="11" t="n">
        <v>0</v>
      </c>
      <c r="IA68" s="11" t="n">
        <v>0</v>
      </c>
      <c r="IB68" s="11" t="n">
        <v>0</v>
      </c>
      <c r="IC68" s="11" t="n">
        <v>0</v>
      </c>
      <c r="ID68" s="11" t="n">
        <v>0</v>
      </c>
      <c r="IE68" s="11" t="n">
        <v>0</v>
      </c>
      <c r="IF68" s="11" t="n">
        <v>0</v>
      </c>
      <c r="IG68" s="11" t="n">
        <v>0</v>
      </c>
      <c r="IH68" s="11" t="n">
        <v>0</v>
      </c>
      <c r="II68" s="11" t="n">
        <v>0</v>
      </c>
      <c r="IJ68" s="11" t="n">
        <v>0</v>
      </c>
      <c r="IK68" s="11" t="n">
        <v>0</v>
      </c>
      <c r="IL68" s="11" t="n">
        <v>0</v>
      </c>
      <c r="IM68" s="11" t="n">
        <v>0</v>
      </c>
      <c r="IN68" s="11" t="n">
        <v>0</v>
      </c>
      <c r="IO68" s="11" t="n">
        <v>0</v>
      </c>
      <c r="IP68" s="11" t="n">
        <v>0</v>
      </c>
      <c r="IQ68" s="11" t="n">
        <v>0</v>
      </c>
      <c r="IR68" s="11" t="n">
        <v>0</v>
      </c>
      <c r="IS68" s="11" t="n">
        <v>0</v>
      </c>
      <c r="IT68" s="11" t="n">
        <v>0</v>
      </c>
      <c r="IU68" s="11" t="n">
        <v>0</v>
      </c>
      <c r="IV68" s="11" t="n">
        <v>0</v>
      </c>
      <c r="IW68" s="11" t="n">
        <v>0</v>
      </c>
      <c r="IX68" s="11" t="n">
        <v>0</v>
      </c>
      <c r="IY68" s="11" t="n">
        <v>0</v>
      </c>
      <c r="IZ68" s="11" t="n">
        <v>0</v>
      </c>
      <c r="JA68" s="11" t="n">
        <v>0</v>
      </c>
      <c r="JB68" s="11" t="n">
        <v>0</v>
      </c>
      <c r="JC68" s="11" t="n">
        <v>0</v>
      </c>
      <c r="JD68" s="11" t="n">
        <v>0</v>
      </c>
      <c r="JE68" s="11" t="n">
        <v>0</v>
      </c>
      <c r="JF68" s="11" t="n">
        <v>0</v>
      </c>
      <c r="JG68" s="11" t="n">
        <v>0</v>
      </c>
      <c r="JH68" s="11" t="n">
        <v>0</v>
      </c>
      <c r="JI68" s="11" t="n">
        <v>0</v>
      </c>
      <c r="JJ68" s="11" t="n">
        <v>0</v>
      </c>
      <c r="JK68" s="11" t="n">
        <v>0</v>
      </c>
      <c r="JL68" s="11" t="n">
        <v>0</v>
      </c>
      <c r="JM68" s="11" t="n">
        <v>0</v>
      </c>
      <c r="JN68" s="11" t="n">
        <v>0</v>
      </c>
      <c r="JO68" s="11" t="n">
        <v>0</v>
      </c>
      <c r="JP68" s="11" t="n">
        <v>0</v>
      </c>
      <c r="JQ68" s="11" t="n">
        <v>0</v>
      </c>
      <c r="JR68" s="11" t="n">
        <v>0</v>
      </c>
      <c r="JS68" s="11" t="n">
        <v>0</v>
      </c>
      <c r="JT68" s="11" t="n">
        <v>0</v>
      </c>
      <c r="JU68" s="11" t="n">
        <v>0</v>
      </c>
      <c r="JV68" s="11" t="n">
        <v>0</v>
      </c>
      <c r="JW68" s="11" t="n">
        <v>0</v>
      </c>
      <c r="JX68" s="11" t="n">
        <v>0</v>
      </c>
      <c r="JY68" s="11" t="n">
        <v>0</v>
      </c>
      <c r="JZ68" s="11" t="n">
        <v>0</v>
      </c>
      <c r="KA68" s="11" t="n">
        <v>0</v>
      </c>
      <c r="KB68" s="11" t="n">
        <v>0</v>
      </c>
      <c r="KC68" s="11" t="n">
        <v>0</v>
      </c>
      <c r="KD68" s="11" t="n">
        <v>0</v>
      </c>
      <c r="KE68" s="11" t="n">
        <v>0</v>
      </c>
      <c r="KF68" s="11" t="n">
        <v>0</v>
      </c>
      <c r="KG68" s="11" t="n">
        <v>0</v>
      </c>
      <c r="KH68" s="11" t="n">
        <v>0</v>
      </c>
      <c r="KI68" s="11" t="n">
        <v>0</v>
      </c>
      <c r="KJ68" s="11" t="n">
        <v>0</v>
      </c>
      <c r="KK68" s="11" t="n">
        <v>0</v>
      </c>
      <c r="KL68" s="11" t="n">
        <v>0</v>
      </c>
      <c r="KM68" s="11" t="n">
        <v>0</v>
      </c>
      <c r="KN68" s="11" t="n">
        <v>0</v>
      </c>
      <c r="KO68" s="11" t="n">
        <v>0</v>
      </c>
      <c r="KP68" s="11" t="n">
        <v>0</v>
      </c>
      <c r="KQ68" s="11" t="n">
        <v>0</v>
      </c>
      <c r="KR68" s="11" t="n">
        <v>0</v>
      </c>
      <c r="KS68" s="11" t="n">
        <v>0</v>
      </c>
      <c r="KT68" s="11" t="n">
        <v>0</v>
      </c>
      <c r="KU68" s="11" t="n">
        <v>0</v>
      </c>
      <c r="KV68" s="11" t="n">
        <v>0</v>
      </c>
      <c r="KW68" s="11" t="n">
        <v>0</v>
      </c>
      <c r="KX68" s="11" t="n">
        <v>0</v>
      </c>
      <c r="KY68" s="11" t="n">
        <v>0</v>
      </c>
      <c r="KZ68" s="11" t="n">
        <v>0</v>
      </c>
      <c r="LA68" s="11" t="n">
        <v>0</v>
      </c>
      <c r="LB68" s="11" t="n">
        <v>0</v>
      </c>
      <c r="LC68" s="11" t="n">
        <v>0</v>
      </c>
      <c r="LD68" s="11" t="n">
        <v>0</v>
      </c>
      <c r="LE68" s="11" t="n">
        <v>0</v>
      </c>
      <c r="LF68" s="11" t="n">
        <v>0</v>
      </c>
      <c r="LG68" s="11" t="n">
        <v>0</v>
      </c>
      <c r="LH68" s="11" t="n">
        <v>0</v>
      </c>
      <c r="LI68" s="11" t="n">
        <v>0</v>
      </c>
      <c r="LJ68" s="11" t="n">
        <v>0</v>
      </c>
      <c r="LK68" s="11" t="n">
        <v>0</v>
      </c>
      <c r="LL68" s="11" t="n">
        <v>0</v>
      </c>
      <c r="LM68" s="11" t="n">
        <v>0</v>
      </c>
      <c r="LN68" s="11" t="n">
        <v>0</v>
      </c>
      <c r="LO68" s="11" t="n">
        <v>0</v>
      </c>
      <c r="LP68" s="11" t="n">
        <v>0</v>
      </c>
      <c r="LQ68" s="11" t="n">
        <v>0</v>
      </c>
      <c r="LR68" s="11" t="n">
        <v>0</v>
      </c>
      <c r="LS68" s="11" t="n">
        <v>0</v>
      </c>
      <c r="LT68" s="11" t="n">
        <v>0</v>
      </c>
      <c r="LU68" s="11" t="n">
        <v>0</v>
      </c>
      <c r="LV68" s="11" t="n">
        <v>0</v>
      </c>
      <c r="LW68" s="11" t="n">
        <v>0</v>
      </c>
      <c r="LX68" s="11" t="n">
        <v>0</v>
      </c>
      <c r="LY68" s="11" t="n">
        <v>0</v>
      </c>
      <c r="LZ68" s="11" t="n">
        <v>0</v>
      </c>
      <c r="MA68" s="11" t="n">
        <v>0</v>
      </c>
      <c r="MB68" s="11" t="n">
        <v>0</v>
      </c>
      <c r="MC68" s="11" t="n">
        <v>0</v>
      </c>
      <c r="MD68" s="11" t="n">
        <v>0</v>
      </c>
      <c r="ME68" s="11" t="n">
        <v>0</v>
      </c>
      <c r="MF68" s="11" t="n">
        <v>0</v>
      </c>
      <c r="MG68" s="11" t="n">
        <v>0</v>
      </c>
      <c r="MH68" s="11" t="n">
        <v>0</v>
      </c>
      <c r="MI68" s="11" t="n">
        <v>0</v>
      </c>
      <c r="MJ68" s="11" t="n">
        <v>0</v>
      </c>
      <c r="MK68" s="11" t="n">
        <v>0</v>
      </c>
      <c r="ML68" s="11" t="n">
        <v>0</v>
      </c>
      <c r="MM68" s="11" t="n">
        <v>0</v>
      </c>
      <c r="MN68" s="11" t="n">
        <v>0</v>
      </c>
      <c r="MO68" s="11" t="n">
        <v>0</v>
      </c>
      <c r="MP68" s="11" t="n">
        <v>0</v>
      </c>
      <c r="MQ68" s="11" t="n">
        <v>0</v>
      </c>
      <c r="MR68" s="11" t="n">
        <v>0</v>
      </c>
      <c r="MS68" s="11" t="n">
        <v>0</v>
      </c>
      <c r="MT68" s="11" t="n">
        <v>0</v>
      </c>
      <c r="MU68" s="11" t="n">
        <v>0</v>
      </c>
      <c r="MV68" s="11" t="n">
        <v>0</v>
      </c>
      <c r="MW68" s="11" t="n">
        <v>0</v>
      </c>
      <c r="MX68" s="11" t="n">
        <v>0</v>
      </c>
      <c r="MY68" s="11" t="n">
        <v>0</v>
      </c>
    </row>
    <row r="69">
      <c r="A69" s="8" t="inlineStr">
        <is>
          <t>Amount PPfin</t>
        </is>
      </c>
      <c r="B69" s="9" t="inlineStr">
        <is>
          <t>RA FI</t>
        </is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  <c r="BR69" s="11" t="n">
        <v>0</v>
      </c>
      <c r="BS69" s="11" t="n">
        <v>0</v>
      </c>
      <c r="BT69" s="11" t="n">
        <v>0</v>
      </c>
      <c r="BU69" s="11" t="n">
        <v>0</v>
      </c>
      <c r="BV69" s="11" t="n">
        <v>0</v>
      </c>
      <c r="BW69" s="11" t="n">
        <v>0</v>
      </c>
      <c r="BX69" s="11" t="n">
        <v>0</v>
      </c>
      <c r="BY69" s="11" t="n">
        <v>0</v>
      </c>
      <c r="BZ69" s="11" t="n">
        <v>0</v>
      </c>
      <c r="CA69" s="11" t="n">
        <v>0</v>
      </c>
      <c r="CB69" s="11" t="n">
        <v>0</v>
      </c>
      <c r="CC69" s="11" t="n">
        <v>0</v>
      </c>
      <c r="CD69" s="11" t="n">
        <v>0</v>
      </c>
      <c r="CE69" s="11" t="n">
        <v>0</v>
      </c>
      <c r="CF69" s="11" t="n">
        <v>0</v>
      </c>
      <c r="CG69" s="11" t="n">
        <v>0</v>
      </c>
      <c r="CH69" s="11" t="n">
        <v>0</v>
      </c>
      <c r="CI69" s="11" t="n">
        <v>0</v>
      </c>
      <c r="CJ69" s="11" t="n">
        <v>0</v>
      </c>
      <c r="CK69" s="11" t="n">
        <v>0</v>
      </c>
      <c r="CL69" s="11" t="n">
        <v>0</v>
      </c>
      <c r="CM69" s="11" t="n">
        <v>0</v>
      </c>
      <c r="CN69" s="11" t="n">
        <v>0</v>
      </c>
      <c r="CO69" s="11" t="n">
        <v>0</v>
      </c>
      <c r="CP69" s="11" t="n">
        <v>0</v>
      </c>
      <c r="CQ69" s="11" t="n">
        <v>0</v>
      </c>
      <c r="CR69" s="11" t="n">
        <v>0</v>
      </c>
      <c r="CS69" s="11" t="n">
        <v>0</v>
      </c>
      <c r="CT69" s="11" t="n">
        <v>0</v>
      </c>
      <c r="CU69" s="11" t="n">
        <v>0</v>
      </c>
      <c r="CV69" s="11" t="n">
        <v>0</v>
      </c>
      <c r="CW69" s="11" t="n">
        <v>0</v>
      </c>
      <c r="CX69" s="11" t="n">
        <v>0</v>
      </c>
      <c r="CY69" s="11" t="n">
        <v>0</v>
      </c>
      <c r="CZ69" s="11" t="n">
        <v>0</v>
      </c>
      <c r="DA69" s="11" t="n">
        <v>0</v>
      </c>
      <c r="DB69" s="11" t="n">
        <v>0</v>
      </c>
      <c r="DC69" s="11" t="n">
        <v>0</v>
      </c>
      <c r="DD69" s="11" t="n">
        <v>0</v>
      </c>
      <c r="DE69" s="11" t="n">
        <v>0</v>
      </c>
      <c r="DF69" s="11" t="n">
        <v>0</v>
      </c>
      <c r="DG69" s="11" t="n">
        <v>0</v>
      </c>
      <c r="DH69" s="11" t="n">
        <v>0</v>
      </c>
      <c r="DI69" s="11" t="n">
        <v>0</v>
      </c>
      <c r="DJ69" s="11" t="n">
        <v>0</v>
      </c>
      <c r="DK69" s="11" t="n">
        <v>0</v>
      </c>
      <c r="DL69" s="11" t="n">
        <v>0</v>
      </c>
      <c r="DM69" s="11" t="n">
        <v>0</v>
      </c>
      <c r="DN69" s="11" t="n">
        <v>0</v>
      </c>
      <c r="DO69" s="11" t="n">
        <v>0</v>
      </c>
      <c r="DP69" s="11" t="n">
        <v>0</v>
      </c>
      <c r="DQ69" s="11" t="n">
        <v>0</v>
      </c>
      <c r="DR69" s="11" t="n">
        <v>0</v>
      </c>
      <c r="DS69" s="11" t="n">
        <v>0</v>
      </c>
      <c r="DT69" s="11" t="n">
        <v>0</v>
      </c>
      <c r="DU69" s="11" t="n">
        <v>0</v>
      </c>
      <c r="DV69" s="11" t="n">
        <v>0</v>
      </c>
      <c r="DW69" s="11" t="n">
        <v>0</v>
      </c>
      <c r="DX69" s="11" t="n">
        <v>0</v>
      </c>
      <c r="DY69" s="11" t="n">
        <v>0</v>
      </c>
      <c r="DZ69" s="11" t="n">
        <v>0</v>
      </c>
      <c r="EA69" s="11" t="n">
        <v>0</v>
      </c>
      <c r="EB69" s="11" t="n">
        <v>0</v>
      </c>
      <c r="EC69" s="11" t="n">
        <v>0</v>
      </c>
      <c r="ED69" s="11" t="n">
        <v>0</v>
      </c>
      <c r="EE69" s="11" t="n">
        <v>0</v>
      </c>
      <c r="EF69" s="11" t="n">
        <v>0</v>
      </c>
      <c r="EG69" s="11" t="n">
        <v>0</v>
      </c>
      <c r="EH69" s="11" t="n">
        <v>0</v>
      </c>
      <c r="EI69" s="11" t="n">
        <v>0</v>
      </c>
      <c r="EJ69" s="11" t="n">
        <v>0</v>
      </c>
      <c r="EK69" s="11" t="n">
        <v>0</v>
      </c>
      <c r="EL69" s="11" t="n">
        <v>0</v>
      </c>
      <c r="EM69" s="11" t="n">
        <v>0</v>
      </c>
      <c r="EN69" s="11" t="n">
        <v>0</v>
      </c>
      <c r="EO69" s="11" t="n">
        <v>0</v>
      </c>
      <c r="EP69" s="11" t="n">
        <v>0</v>
      </c>
      <c r="EQ69" s="11" t="n">
        <v>0</v>
      </c>
      <c r="ER69" s="11" t="n">
        <v>0</v>
      </c>
      <c r="ES69" s="11" t="n">
        <v>0</v>
      </c>
      <c r="ET69" s="11" t="n">
        <v>0</v>
      </c>
      <c r="EU69" s="11" t="n">
        <v>0</v>
      </c>
      <c r="EV69" s="11" t="n">
        <v>0</v>
      </c>
      <c r="EW69" s="11" t="n">
        <v>0</v>
      </c>
      <c r="EX69" s="11" t="n">
        <v>0</v>
      </c>
      <c r="EY69" s="11" t="n">
        <v>0</v>
      </c>
      <c r="EZ69" s="11" t="n">
        <v>0</v>
      </c>
      <c r="FA69" s="11" t="n">
        <v>0</v>
      </c>
      <c r="FB69" s="11" t="n">
        <v>0</v>
      </c>
      <c r="FC69" s="11" t="n">
        <v>0</v>
      </c>
      <c r="FD69" s="11" t="n">
        <v>0</v>
      </c>
      <c r="FE69" s="11" t="n">
        <v>0</v>
      </c>
      <c r="FF69" s="11" t="n">
        <v>0</v>
      </c>
      <c r="FG69" s="11" t="n">
        <v>0</v>
      </c>
      <c r="FH69" s="11" t="n">
        <v>0</v>
      </c>
      <c r="FI69" s="11" t="n">
        <v>0</v>
      </c>
      <c r="FJ69" s="11" t="n">
        <v>0</v>
      </c>
      <c r="FK69" s="11" t="n">
        <v>0</v>
      </c>
      <c r="FL69" s="11" t="n">
        <v>0</v>
      </c>
      <c r="FM69" s="11" t="n">
        <v>0</v>
      </c>
      <c r="FN69" s="11" t="n">
        <v>0</v>
      </c>
      <c r="FO69" s="11" t="n">
        <v>0</v>
      </c>
      <c r="FP69" s="11" t="n">
        <v>0</v>
      </c>
      <c r="FQ69" s="11" t="n">
        <v>0</v>
      </c>
      <c r="FR69" s="11" t="n">
        <v>0</v>
      </c>
      <c r="FS69" s="11" t="n">
        <v>0</v>
      </c>
      <c r="FT69" s="11" t="n">
        <v>0</v>
      </c>
      <c r="FU69" s="11" t="n">
        <v>0</v>
      </c>
      <c r="FV69" s="11" t="n">
        <v>0</v>
      </c>
      <c r="FW69" s="11" t="n">
        <v>0</v>
      </c>
      <c r="FX69" s="11" t="n">
        <v>0</v>
      </c>
      <c r="FY69" s="11" t="n">
        <v>0</v>
      </c>
      <c r="FZ69" s="11" t="n">
        <v>0</v>
      </c>
      <c r="GA69" s="11" t="n">
        <v>0</v>
      </c>
      <c r="GB69" s="11" t="n">
        <v>0</v>
      </c>
      <c r="GC69" s="11" t="n">
        <v>0</v>
      </c>
      <c r="GD69" s="11" t="n">
        <v>0</v>
      </c>
      <c r="GE69" s="11" t="n">
        <v>0</v>
      </c>
      <c r="GF69" s="11" t="n">
        <v>0</v>
      </c>
      <c r="GG69" s="11" t="n">
        <v>0</v>
      </c>
      <c r="GH69" s="11" t="n">
        <v>0</v>
      </c>
      <c r="GI69" s="11" t="n">
        <v>0</v>
      </c>
      <c r="GJ69" s="11" t="n">
        <v>0</v>
      </c>
      <c r="GK69" s="11" t="n">
        <v>0</v>
      </c>
      <c r="GL69" s="11" t="n">
        <v>0</v>
      </c>
      <c r="GM69" s="11" t="n">
        <v>0</v>
      </c>
      <c r="GN69" s="11" t="n">
        <v>0</v>
      </c>
      <c r="GO69" s="11" t="n">
        <v>0</v>
      </c>
      <c r="GP69" s="11" t="n">
        <v>0</v>
      </c>
      <c r="GQ69" s="11" t="n">
        <v>0</v>
      </c>
      <c r="GR69" s="11" t="n">
        <v>0</v>
      </c>
      <c r="GS69" s="11" t="n">
        <v>0</v>
      </c>
      <c r="GT69" s="11" t="n">
        <v>0</v>
      </c>
      <c r="GU69" s="11" t="n">
        <v>0</v>
      </c>
      <c r="GV69" s="11" t="n">
        <v>0</v>
      </c>
      <c r="GW69" s="11" t="n">
        <v>0</v>
      </c>
      <c r="GX69" s="11" t="n">
        <v>0</v>
      </c>
      <c r="GY69" s="11" t="n">
        <v>0</v>
      </c>
      <c r="GZ69" s="11" t="n">
        <v>0</v>
      </c>
      <c r="HA69" s="11" t="n">
        <v>0</v>
      </c>
      <c r="HB69" s="11" t="n">
        <v>0</v>
      </c>
      <c r="HC69" s="11" t="n">
        <v>0</v>
      </c>
      <c r="HD69" s="11" t="n">
        <v>0</v>
      </c>
      <c r="HE69" s="11" t="n">
        <v>0</v>
      </c>
      <c r="HF69" s="11" t="n">
        <v>0</v>
      </c>
      <c r="HG69" s="11" t="n">
        <v>0</v>
      </c>
      <c r="HH69" s="11" t="n">
        <v>0</v>
      </c>
      <c r="HI69" s="11" t="n">
        <v>0</v>
      </c>
      <c r="HJ69" s="11" t="n">
        <v>0</v>
      </c>
      <c r="HK69" s="11" t="n">
        <v>0</v>
      </c>
      <c r="HL69" s="11" t="n">
        <v>0</v>
      </c>
      <c r="HM69" s="11" t="n">
        <v>0</v>
      </c>
      <c r="HN69" s="11" t="n">
        <v>0</v>
      </c>
      <c r="HO69" s="11" t="n">
        <v>0</v>
      </c>
      <c r="HP69" s="11" t="n">
        <v>0</v>
      </c>
      <c r="HQ69" s="11" t="n">
        <v>0</v>
      </c>
      <c r="HR69" s="11" t="n">
        <v>0</v>
      </c>
      <c r="HS69" s="11" t="n">
        <v>0</v>
      </c>
      <c r="HT69" s="11" t="n">
        <v>0</v>
      </c>
      <c r="HU69" s="11" t="n">
        <v>0</v>
      </c>
      <c r="HV69" s="11" t="n">
        <v>0</v>
      </c>
      <c r="HW69" s="11" t="n">
        <v>0</v>
      </c>
      <c r="HX69" s="11" t="n">
        <v>0</v>
      </c>
      <c r="HY69" s="11" t="n">
        <v>0</v>
      </c>
      <c r="HZ69" s="11" t="n">
        <v>0</v>
      </c>
      <c r="IA69" s="11" t="n">
        <v>0</v>
      </c>
      <c r="IB69" s="11" t="n">
        <v>0</v>
      </c>
      <c r="IC69" s="11" t="n">
        <v>0</v>
      </c>
      <c r="ID69" s="11" t="n">
        <v>0</v>
      </c>
      <c r="IE69" s="11" t="n">
        <v>0</v>
      </c>
      <c r="IF69" s="11" t="n">
        <v>0</v>
      </c>
      <c r="IG69" s="11" t="n">
        <v>0</v>
      </c>
      <c r="IH69" s="11" t="n">
        <v>0</v>
      </c>
      <c r="II69" s="11" t="n">
        <v>0</v>
      </c>
      <c r="IJ69" s="11" t="n">
        <v>0</v>
      </c>
      <c r="IK69" s="11" t="n">
        <v>0</v>
      </c>
      <c r="IL69" s="11" t="n">
        <v>0</v>
      </c>
      <c r="IM69" s="11" t="n">
        <v>0</v>
      </c>
      <c r="IN69" s="11" t="n">
        <v>0</v>
      </c>
      <c r="IO69" s="11" t="n">
        <v>0</v>
      </c>
      <c r="IP69" s="11" t="n">
        <v>0</v>
      </c>
      <c r="IQ69" s="11" t="n">
        <v>0</v>
      </c>
      <c r="IR69" s="11" t="n">
        <v>0</v>
      </c>
      <c r="IS69" s="11" t="n">
        <v>0</v>
      </c>
      <c r="IT69" s="11" t="n">
        <v>0</v>
      </c>
      <c r="IU69" s="11" t="n">
        <v>0</v>
      </c>
      <c r="IV69" s="11" t="n">
        <v>0</v>
      </c>
      <c r="IW69" s="11" t="n">
        <v>0</v>
      </c>
      <c r="IX69" s="11" t="n">
        <v>0</v>
      </c>
      <c r="IY69" s="11" t="n">
        <v>0</v>
      </c>
      <c r="IZ69" s="11" t="n">
        <v>0</v>
      </c>
      <c r="JA69" s="11" t="n">
        <v>0</v>
      </c>
      <c r="JB69" s="11" t="n">
        <v>0</v>
      </c>
      <c r="JC69" s="11" t="n">
        <v>0</v>
      </c>
      <c r="JD69" s="11" t="n">
        <v>0</v>
      </c>
      <c r="JE69" s="11" t="n">
        <v>0</v>
      </c>
      <c r="JF69" s="11" t="n">
        <v>0</v>
      </c>
      <c r="JG69" s="11" t="n">
        <v>0</v>
      </c>
      <c r="JH69" s="11" t="n">
        <v>0</v>
      </c>
      <c r="JI69" s="11" t="n">
        <v>0</v>
      </c>
      <c r="JJ69" s="11" t="n">
        <v>0</v>
      </c>
      <c r="JK69" s="11" t="n">
        <v>0</v>
      </c>
      <c r="JL69" s="11" t="n">
        <v>0</v>
      </c>
      <c r="JM69" s="11" t="n">
        <v>0</v>
      </c>
      <c r="JN69" s="11" t="n">
        <v>0</v>
      </c>
      <c r="JO69" s="11" t="n">
        <v>0</v>
      </c>
      <c r="JP69" s="11" t="n">
        <v>0</v>
      </c>
      <c r="JQ69" s="11" t="n">
        <v>0</v>
      </c>
      <c r="JR69" s="11" t="n">
        <v>0</v>
      </c>
      <c r="JS69" s="11" t="n">
        <v>0</v>
      </c>
      <c r="JT69" s="11" t="n">
        <v>0</v>
      </c>
      <c r="JU69" s="11" t="n">
        <v>0</v>
      </c>
      <c r="JV69" s="11" t="n">
        <v>0</v>
      </c>
      <c r="JW69" s="11" t="n">
        <v>0</v>
      </c>
      <c r="JX69" s="11" t="n">
        <v>0</v>
      </c>
      <c r="JY69" s="11" t="n">
        <v>0</v>
      </c>
      <c r="JZ69" s="11" t="n">
        <v>0</v>
      </c>
      <c r="KA69" s="11" t="n">
        <v>0</v>
      </c>
      <c r="KB69" s="11" t="n">
        <v>0</v>
      </c>
      <c r="KC69" s="11" t="n">
        <v>0</v>
      </c>
      <c r="KD69" s="11" t="n">
        <v>0</v>
      </c>
      <c r="KE69" s="11" t="n">
        <v>0</v>
      </c>
      <c r="KF69" s="11" t="n">
        <v>0</v>
      </c>
      <c r="KG69" s="11" t="n">
        <v>0</v>
      </c>
      <c r="KH69" s="11" t="n">
        <v>0</v>
      </c>
      <c r="KI69" s="11" t="n">
        <v>0</v>
      </c>
      <c r="KJ69" s="11" t="n">
        <v>0</v>
      </c>
      <c r="KK69" s="11" t="n">
        <v>0</v>
      </c>
      <c r="KL69" s="11" t="n">
        <v>0</v>
      </c>
      <c r="KM69" s="11" t="n">
        <v>0</v>
      </c>
      <c r="KN69" s="11" t="n">
        <v>0</v>
      </c>
      <c r="KO69" s="11" t="n">
        <v>0</v>
      </c>
      <c r="KP69" s="11" t="n">
        <v>0</v>
      </c>
      <c r="KQ69" s="11" t="n">
        <v>0</v>
      </c>
      <c r="KR69" s="11" t="n">
        <v>0</v>
      </c>
      <c r="KS69" s="11" t="n">
        <v>0</v>
      </c>
      <c r="KT69" s="11" t="n">
        <v>0</v>
      </c>
      <c r="KU69" s="11" t="n">
        <v>0</v>
      </c>
      <c r="KV69" s="11" t="n">
        <v>0</v>
      </c>
      <c r="KW69" s="11" t="n">
        <v>0</v>
      </c>
      <c r="KX69" s="11" t="n">
        <v>0</v>
      </c>
      <c r="KY69" s="11" t="n">
        <v>0</v>
      </c>
      <c r="KZ69" s="11" t="n">
        <v>0</v>
      </c>
      <c r="LA69" s="11" t="n">
        <v>0</v>
      </c>
      <c r="LB69" s="11" t="n">
        <v>0</v>
      </c>
      <c r="LC69" s="11" t="n">
        <v>0</v>
      </c>
      <c r="LD69" s="11" t="n">
        <v>0</v>
      </c>
      <c r="LE69" s="11" t="n">
        <v>0</v>
      </c>
      <c r="LF69" s="11" t="n">
        <v>0</v>
      </c>
      <c r="LG69" s="11" t="n">
        <v>0</v>
      </c>
      <c r="LH69" s="11" t="n">
        <v>0</v>
      </c>
      <c r="LI69" s="11" t="n">
        <v>0</v>
      </c>
      <c r="LJ69" s="11" t="n">
        <v>0</v>
      </c>
      <c r="LK69" s="11" t="n">
        <v>0</v>
      </c>
      <c r="LL69" s="11" t="n">
        <v>0</v>
      </c>
      <c r="LM69" s="11" t="n">
        <v>0</v>
      </c>
      <c r="LN69" s="11" t="n">
        <v>0</v>
      </c>
      <c r="LO69" s="11" t="n">
        <v>0</v>
      </c>
      <c r="LP69" s="11" t="n">
        <v>0</v>
      </c>
      <c r="LQ69" s="11" t="n">
        <v>0</v>
      </c>
      <c r="LR69" s="11" t="n">
        <v>0</v>
      </c>
      <c r="LS69" s="11" t="n">
        <v>0</v>
      </c>
      <c r="LT69" s="11" t="n">
        <v>0</v>
      </c>
      <c r="LU69" s="11" t="n">
        <v>0</v>
      </c>
      <c r="LV69" s="11" t="n">
        <v>0</v>
      </c>
      <c r="LW69" s="11" t="n">
        <v>0</v>
      </c>
      <c r="LX69" s="11" t="n">
        <v>0</v>
      </c>
      <c r="LY69" s="11" t="n">
        <v>0</v>
      </c>
      <c r="LZ69" s="11" t="n">
        <v>0</v>
      </c>
      <c r="MA69" s="11" t="n">
        <v>0</v>
      </c>
      <c r="MB69" s="11" t="n">
        <v>0</v>
      </c>
      <c r="MC69" s="11" t="n">
        <v>0</v>
      </c>
      <c r="MD69" s="11" t="n">
        <v>0</v>
      </c>
      <c r="ME69" s="11" t="n">
        <v>0</v>
      </c>
      <c r="MF69" s="11" t="n">
        <v>0</v>
      </c>
      <c r="MG69" s="11" t="n">
        <v>0</v>
      </c>
      <c r="MH69" s="11" t="n">
        <v>0</v>
      </c>
      <c r="MI69" s="11" t="n">
        <v>0</v>
      </c>
      <c r="MJ69" s="11" t="n">
        <v>0</v>
      </c>
      <c r="MK69" s="11" t="n">
        <v>0</v>
      </c>
      <c r="ML69" s="11" t="n">
        <v>0</v>
      </c>
      <c r="MM69" s="11" t="n">
        <v>0</v>
      </c>
      <c r="MN69" s="11" t="n">
        <v>0</v>
      </c>
      <c r="MO69" s="11" t="n">
        <v>0</v>
      </c>
      <c r="MP69" s="11" t="n">
        <v>0</v>
      </c>
      <c r="MQ69" s="11" t="n">
        <v>0</v>
      </c>
      <c r="MR69" s="11" t="n">
        <v>0</v>
      </c>
      <c r="MS69" s="11" t="n">
        <v>0</v>
      </c>
      <c r="MT69" s="11" t="n">
        <v>0</v>
      </c>
      <c r="MU69" s="11" t="n">
        <v>0</v>
      </c>
      <c r="MV69" s="11" t="n">
        <v>0</v>
      </c>
      <c r="MW69" s="11" t="n">
        <v>0</v>
      </c>
      <c r="MX69" s="11" t="n">
        <v>0</v>
      </c>
      <c r="MY69" s="11" t="n">
        <v>0</v>
      </c>
    </row>
    <row r="70">
      <c r="A70" s="8" t="inlineStr">
        <is>
          <t>Amount RE</t>
        </is>
      </c>
      <c r="B70" s="9" t="inlineStr">
        <is>
          <t>RE</t>
        </is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  <c r="AE70" s="11" t="n">
        <v>0</v>
      </c>
      <c r="AF70" s="11" t="n">
        <v>0</v>
      </c>
      <c r="AG70" s="11" t="n">
        <v>0</v>
      </c>
      <c r="AH70" s="11" t="n">
        <v>0</v>
      </c>
      <c r="AI70" s="11" t="n">
        <v>0</v>
      </c>
      <c r="AJ70" s="11" t="n">
        <v>0</v>
      </c>
      <c r="AK70" s="11" t="n">
        <v>0</v>
      </c>
      <c r="AL70" s="11" t="n">
        <v>0</v>
      </c>
      <c r="AM70" s="11" t="n">
        <v>0</v>
      </c>
      <c r="AN70" s="11" t="n">
        <v>0</v>
      </c>
      <c r="AO70" s="11" t="n">
        <v>0</v>
      </c>
      <c r="AP70" s="11" t="n">
        <v>0</v>
      </c>
      <c r="AQ70" s="11" t="n">
        <v>0</v>
      </c>
      <c r="AR70" s="11" t="n">
        <v>0</v>
      </c>
      <c r="AS70" s="11" t="n">
        <v>0</v>
      </c>
      <c r="AT70" s="11" t="n">
        <v>0</v>
      </c>
      <c r="AU70" s="11" t="n">
        <v>0</v>
      </c>
      <c r="AV70" s="11" t="n">
        <v>0</v>
      </c>
      <c r="AW70" s="11" t="n">
        <v>0</v>
      </c>
      <c r="AX70" s="11" t="n">
        <v>0</v>
      </c>
      <c r="AY70" s="11" t="n">
        <v>0</v>
      </c>
      <c r="AZ70" s="11" t="n">
        <v>0</v>
      </c>
      <c r="BA70" s="11" t="n">
        <v>0</v>
      </c>
      <c r="BB70" s="11" t="n">
        <v>0</v>
      </c>
      <c r="BC70" s="11" t="n">
        <v>0</v>
      </c>
      <c r="BD70" s="11" t="n">
        <v>0</v>
      </c>
      <c r="BE70" s="11" t="n">
        <v>0</v>
      </c>
      <c r="BF70" s="11" t="n">
        <v>0</v>
      </c>
      <c r="BG70" s="11" t="n">
        <v>0</v>
      </c>
      <c r="BH70" s="11" t="n">
        <v>0</v>
      </c>
      <c r="BI70" s="11" t="n">
        <v>0</v>
      </c>
      <c r="BJ70" s="11" t="n">
        <v>0</v>
      </c>
      <c r="BK70" s="11" t="n">
        <v>0</v>
      </c>
      <c r="BL70" s="11" t="n">
        <v>0</v>
      </c>
      <c r="BM70" s="11" t="n">
        <v>0</v>
      </c>
      <c r="BN70" s="11" t="n">
        <v>0</v>
      </c>
      <c r="BO70" s="11" t="n">
        <v>0</v>
      </c>
      <c r="BP70" s="11" t="n">
        <v>0</v>
      </c>
      <c r="BQ70" s="11" t="n">
        <v>0</v>
      </c>
      <c r="BR70" s="11" t="n">
        <v>0</v>
      </c>
      <c r="BS70" s="11" t="n">
        <v>0</v>
      </c>
      <c r="BT70" s="11" t="n">
        <v>0</v>
      </c>
      <c r="BU70" s="11" t="n">
        <v>0</v>
      </c>
      <c r="BV70" s="11" t="n">
        <v>0</v>
      </c>
      <c r="BW70" s="11" t="n">
        <v>0</v>
      </c>
      <c r="BX70" s="11" t="n">
        <v>0</v>
      </c>
      <c r="BY70" s="11" t="n">
        <v>0</v>
      </c>
      <c r="BZ70" s="11" t="n">
        <v>0</v>
      </c>
      <c r="CA70" s="11" t="n">
        <v>0</v>
      </c>
      <c r="CB70" s="11" t="n">
        <v>0</v>
      </c>
      <c r="CC70" s="11" t="n">
        <v>0</v>
      </c>
      <c r="CD70" s="11" t="n">
        <v>0</v>
      </c>
      <c r="CE70" s="11" t="n">
        <v>0</v>
      </c>
      <c r="CF70" s="11" t="n">
        <v>0</v>
      </c>
      <c r="CG70" s="11" t="n">
        <v>0</v>
      </c>
      <c r="CH70" s="11" t="n">
        <v>0</v>
      </c>
      <c r="CI70" s="11" t="n">
        <v>0</v>
      </c>
      <c r="CJ70" s="11" t="n">
        <v>0</v>
      </c>
      <c r="CK70" s="11" t="n">
        <v>0</v>
      </c>
      <c r="CL70" s="11" t="n">
        <v>0</v>
      </c>
      <c r="CM70" s="11" t="n">
        <v>0</v>
      </c>
      <c r="CN70" s="11" t="n">
        <v>0</v>
      </c>
      <c r="CO70" s="11" t="n">
        <v>0</v>
      </c>
      <c r="CP70" s="11" t="n">
        <v>0</v>
      </c>
      <c r="CQ70" s="11" t="n">
        <v>0</v>
      </c>
      <c r="CR70" s="11" t="n">
        <v>0</v>
      </c>
      <c r="CS70" s="11" t="n">
        <v>0</v>
      </c>
      <c r="CT70" s="11" t="n">
        <v>0</v>
      </c>
      <c r="CU70" s="11" t="n">
        <v>0</v>
      </c>
      <c r="CV70" s="11" t="n">
        <v>0</v>
      </c>
      <c r="CW70" s="11" t="n">
        <v>0</v>
      </c>
      <c r="CX70" s="11" t="n">
        <v>0</v>
      </c>
      <c r="CY70" s="11" t="n">
        <v>0</v>
      </c>
      <c r="CZ70" s="11" t="n">
        <v>0</v>
      </c>
      <c r="DA70" s="11" t="n">
        <v>0</v>
      </c>
      <c r="DB70" s="11" t="n">
        <v>0</v>
      </c>
      <c r="DC70" s="11" t="n">
        <v>0</v>
      </c>
      <c r="DD70" s="11" t="n">
        <v>0</v>
      </c>
      <c r="DE70" s="11" t="n">
        <v>0</v>
      </c>
      <c r="DF70" s="11" t="n">
        <v>0</v>
      </c>
      <c r="DG70" s="11" t="n">
        <v>0</v>
      </c>
      <c r="DH70" s="11" t="n">
        <v>0</v>
      </c>
      <c r="DI70" s="11" t="n">
        <v>0</v>
      </c>
      <c r="DJ70" s="11" t="n">
        <v>0</v>
      </c>
      <c r="DK70" s="11" t="n">
        <v>0</v>
      </c>
      <c r="DL70" s="11" t="n">
        <v>0</v>
      </c>
      <c r="DM70" s="11" t="n">
        <v>0</v>
      </c>
      <c r="DN70" s="11" t="n">
        <v>0</v>
      </c>
      <c r="DO70" s="11" t="n">
        <v>0</v>
      </c>
      <c r="DP70" s="11" t="n">
        <v>0</v>
      </c>
      <c r="DQ70" s="11" t="n">
        <v>0</v>
      </c>
      <c r="DR70" s="11" t="n">
        <v>0</v>
      </c>
      <c r="DS70" s="11" t="n">
        <v>0</v>
      </c>
      <c r="DT70" s="11" t="n">
        <v>0</v>
      </c>
      <c r="DU70" s="11" t="n">
        <v>0</v>
      </c>
      <c r="DV70" s="11" t="n">
        <v>0</v>
      </c>
      <c r="DW70" s="11" t="n">
        <v>0</v>
      </c>
      <c r="DX70" s="11" t="n">
        <v>0</v>
      </c>
      <c r="DY70" s="11" t="n">
        <v>0</v>
      </c>
      <c r="DZ70" s="11" t="n">
        <v>0</v>
      </c>
      <c r="EA70" s="11" t="n">
        <v>0</v>
      </c>
      <c r="EB70" s="11" t="n">
        <v>0</v>
      </c>
      <c r="EC70" s="11" t="n">
        <v>0</v>
      </c>
      <c r="ED70" s="11" t="n">
        <v>0</v>
      </c>
      <c r="EE70" s="11" t="n">
        <v>0</v>
      </c>
      <c r="EF70" s="11" t="n">
        <v>0</v>
      </c>
      <c r="EG70" s="11" t="n">
        <v>0</v>
      </c>
      <c r="EH70" s="11" t="n">
        <v>0</v>
      </c>
      <c r="EI70" s="11" t="n">
        <v>0</v>
      </c>
      <c r="EJ70" s="11" t="n">
        <v>0</v>
      </c>
      <c r="EK70" s="11" t="n">
        <v>0</v>
      </c>
      <c r="EL70" s="11" t="n">
        <v>0</v>
      </c>
      <c r="EM70" s="11" t="n">
        <v>0</v>
      </c>
      <c r="EN70" s="11" t="n">
        <v>0</v>
      </c>
      <c r="EO70" s="11" t="n">
        <v>0</v>
      </c>
      <c r="EP70" s="11" t="n">
        <v>0</v>
      </c>
      <c r="EQ70" s="11" t="n">
        <v>0</v>
      </c>
      <c r="ER70" s="11" t="n">
        <v>0</v>
      </c>
      <c r="ES70" s="11" t="n">
        <v>0</v>
      </c>
      <c r="ET70" s="11" t="n">
        <v>0</v>
      </c>
      <c r="EU70" s="11" t="n">
        <v>0</v>
      </c>
      <c r="EV70" s="11" t="n">
        <v>0</v>
      </c>
      <c r="EW70" s="11" t="n">
        <v>0</v>
      </c>
      <c r="EX70" s="11" t="n">
        <v>0</v>
      </c>
      <c r="EY70" s="11" t="n">
        <v>0</v>
      </c>
      <c r="EZ70" s="11" t="n">
        <v>0</v>
      </c>
      <c r="FA70" s="11" t="n">
        <v>0</v>
      </c>
      <c r="FB70" s="11" t="n">
        <v>0</v>
      </c>
      <c r="FC70" s="11" t="n">
        <v>0</v>
      </c>
      <c r="FD70" s="11" t="n">
        <v>0</v>
      </c>
      <c r="FE70" s="11" t="n">
        <v>0</v>
      </c>
      <c r="FF70" s="11" t="n">
        <v>0</v>
      </c>
      <c r="FG70" s="11" t="n">
        <v>0</v>
      </c>
      <c r="FH70" s="11" t="n">
        <v>0</v>
      </c>
      <c r="FI70" s="11" t="n">
        <v>0</v>
      </c>
      <c r="FJ70" s="11" t="n">
        <v>0</v>
      </c>
      <c r="FK70" s="11" t="n">
        <v>0</v>
      </c>
      <c r="FL70" s="11" t="n">
        <v>0</v>
      </c>
      <c r="FM70" s="11" t="n">
        <v>0</v>
      </c>
      <c r="FN70" s="11" t="n">
        <v>0</v>
      </c>
      <c r="FO70" s="11" t="n">
        <v>0</v>
      </c>
      <c r="FP70" s="11" t="n">
        <v>0</v>
      </c>
      <c r="FQ70" s="11" t="n">
        <v>0</v>
      </c>
      <c r="FR70" s="11" t="n">
        <v>0</v>
      </c>
      <c r="FS70" s="11" t="n">
        <v>0</v>
      </c>
      <c r="FT70" s="11" t="n">
        <v>0</v>
      </c>
      <c r="FU70" s="11" t="n">
        <v>0</v>
      </c>
      <c r="FV70" s="11" t="n">
        <v>0</v>
      </c>
      <c r="FW70" s="11" t="n">
        <v>0</v>
      </c>
      <c r="FX70" s="11" t="n">
        <v>0</v>
      </c>
      <c r="FY70" s="11" t="n">
        <v>0</v>
      </c>
      <c r="FZ70" s="11" t="n">
        <v>0</v>
      </c>
      <c r="GA70" s="11" t="n">
        <v>0</v>
      </c>
      <c r="GB70" s="11" t="n">
        <v>0</v>
      </c>
      <c r="GC70" s="11" t="n">
        <v>0</v>
      </c>
      <c r="GD70" s="11" t="n">
        <v>0</v>
      </c>
      <c r="GE70" s="11" t="n">
        <v>0</v>
      </c>
      <c r="GF70" s="11" t="n">
        <v>0</v>
      </c>
      <c r="GG70" s="11" t="n">
        <v>0</v>
      </c>
      <c r="GH70" s="11" t="n">
        <v>0</v>
      </c>
      <c r="GI70" s="11" t="n">
        <v>0</v>
      </c>
      <c r="GJ70" s="11" t="n">
        <v>0</v>
      </c>
      <c r="GK70" s="11" t="n">
        <v>0</v>
      </c>
      <c r="GL70" s="11" t="n">
        <v>0</v>
      </c>
      <c r="GM70" s="11" t="n">
        <v>0</v>
      </c>
      <c r="GN70" s="11" t="n">
        <v>0</v>
      </c>
      <c r="GO70" s="11" t="n">
        <v>0</v>
      </c>
      <c r="GP70" s="11" t="n">
        <v>0</v>
      </c>
      <c r="GQ70" s="11" t="n">
        <v>0</v>
      </c>
      <c r="GR70" s="11" t="n">
        <v>0</v>
      </c>
      <c r="GS70" s="11" t="n">
        <v>0</v>
      </c>
      <c r="GT70" s="11" t="n">
        <v>0</v>
      </c>
      <c r="GU70" s="11" t="n">
        <v>0</v>
      </c>
      <c r="GV70" s="11" t="n">
        <v>0</v>
      </c>
      <c r="GW70" s="11" t="n">
        <v>0</v>
      </c>
      <c r="GX70" s="11" t="n">
        <v>0</v>
      </c>
      <c r="GY70" s="11" t="n">
        <v>0</v>
      </c>
      <c r="GZ70" s="11" t="n">
        <v>0</v>
      </c>
      <c r="HA70" s="11" t="n">
        <v>0</v>
      </c>
      <c r="HB70" s="11" t="n">
        <v>0</v>
      </c>
      <c r="HC70" s="11" t="n">
        <v>0</v>
      </c>
      <c r="HD70" s="11" t="n">
        <v>0</v>
      </c>
      <c r="HE70" s="11" t="n">
        <v>0</v>
      </c>
      <c r="HF70" s="11" t="n">
        <v>0</v>
      </c>
      <c r="HG70" s="11" t="n">
        <v>0</v>
      </c>
      <c r="HH70" s="11" t="n">
        <v>0</v>
      </c>
      <c r="HI70" s="11" t="n">
        <v>0</v>
      </c>
      <c r="HJ70" s="11" t="n">
        <v>0</v>
      </c>
      <c r="HK70" s="11" t="n">
        <v>0</v>
      </c>
      <c r="HL70" s="11" t="n">
        <v>0</v>
      </c>
      <c r="HM70" s="11" t="n">
        <v>0</v>
      </c>
      <c r="HN70" s="11" t="n">
        <v>0</v>
      </c>
      <c r="HO70" s="11" t="n">
        <v>0</v>
      </c>
      <c r="HP70" s="11" t="n">
        <v>0</v>
      </c>
      <c r="HQ70" s="11" t="n">
        <v>0</v>
      </c>
      <c r="HR70" s="11" t="n">
        <v>0</v>
      </c>
      <c r="HS70" s="11" t="n">
        <v>0</v>
      </c>
      <c r="HT70" s="11" t="n">
        <v>0</v>
      </c>
      <c r="HU70" s="11" t="n">
        <v>0</v>
      </c>
      <c r="HV70" s="11" t="n">
        <v>0</v>
      </c>
      <c r="HW70" s="11" t="n">
        <v>0</v>
      </c>
      <c r="HX70" s="11" t="n">
        <v>0</v>
      </c>
      <c r="HY70" s="11" t="n">
        <v>0</v>
      </c>
      <c r="HZ70" s="11" t="n">
        <v>0</v>
      </c>
      <c r="IA70" s="11" t="n">
        <v>0</v>
      </c>
      <c r="IB70" s="11" t="n">
        <v>0</v>
      </c>
      <c r="IC70" s="11" t="n">
        <v>0</v>
      </c>
      <c r="ID70" s="11" t="n">
        <v>0</v>
      </c>
      <c r="IE70" s="11" t="n">
        <v>0</v>
      </c>
      <c r="IF70" s="11" t="n">
        <v>0</v>
      </c>
      <c r="IG70" s="11" t="n">
        <v>0</v>
      </c>
      <c r="IH70" s="11" t="n">
        <v>0</v>
      </c>
      <c r="II70" s="11" t="n">
        <v>0</v>
      </c>
      <c r="IJ70" s="11" t="n">
        <v>0</v>
      </c>
      <c r="IK70" s="11" t="n">
        <v>0</v>
      </c>
      <c r="IL70" s="11" t="n">
        <v>0</v>
      </c>
      <c r="IM70" s="11" t="n">
        <v>0</v>
      </c>
      <c r="IN70" s="11" t="n">
        <v>0</v>
      </c>
      <c r="IO70" s="11" t="n">
        <v>0</v>
      </c>
      <c r="IP70" s="11" t="n">
        <v>0</v>
      </c>
      <c r="IQ70" s="11" t="n">
        <v>0</v>
      </c>
      <c r="IR70" s="11" t="n">
        <v>0</v>
      </c>
      <c r="IS70" s="11" t="n">
        <v>0</v>
      </c>
      <c r="IT70" s="11" t="n">
        <v>0</v>
      </c>
      <c r="IU70" s="11" t="n">
        <v>0</v>
      </c>
      <c r="IV70" s="11" t="n">
        <v>0</v>
      </c>
      <c r="IW70" s="11" t="n">
        <v>0</v>
      </c>
      <c r="IX70" s="11" t="n">
        <v>0</v>
      </c>
      <c r="IY70" s="11" t="n">
        <v>0</v>
      </c>
      <c r="IZ70" s="11" t="n">
        <v>0</v>
      </c>
      <c r="JA70" s="11" t="n">
        <v>0</v>
      </c>
      <c r="JB70" s="11" t="n">
        <v>0</v>
      </c>
      <c r="JC70" s="11" t="n">
        <v>0</v>
      </c>
      <c r="JD70" s="11" t="n">
        <v>0</v>
      </c>
      <c r="JE70" s="11" t="n">
        <v>0</v>
      </c>
      <c r="JF70" s="11" t="n">
        <v>0</v>
      </c>
      <c r="JG70" s="11" t="n">
        <v>0</v>
      </c>
      <c r="JH70" s="11" t="n">
        <v>0</v>
      </c>
      <c r="JI70" s="11" t="n">
        <v>0</v>
      </c>
      <c r="JJ70" s="11" t="n">
        <v>0</v>
      </c>
      <c r="JK70" s="11" t="n">
        <v>0</v>
      </c>
      <c r="JL70" s="11" t="n">
        <v>0</v>
      </c>
      <c r="JM70" s="11" t="n">
        <v>0</v>
      </c>
      <c r="JN70" s="11" t="n">
        <v>0</v>
      </c>
      <c r="JO70" s="11" t="n">
        <v>0</v>
      </c>
      <c r="JP70" s="11" t="n">
        <v>0</v>
      </c>
      <c r="JQ70" s="11" t="n">
        <v>0</v>
      </c>
      <c r="JR70" s="11" t="n">
        <v>0</v>
      </c>
      <c r="JS70" s="11" t="n">
        <v>0</v>
      </c>
      <c r="JT70" s="11" t="n">
        <v>0</v>
      </c>
      <c r="JU70" s="11" t="n">
        <v>0</v>
      </c>
      <c r="JV70" s="11" t="n">
        <v>0</v>
      </c>
      <c r="JW70" s="11" t="n">
        <v>0</v>
      </c>
      <c r="JX70" s="11" t="n">
        <v>0</v>
      </c>
      <c r="JY70" s="11" t="n">
        <v>0</v>
      </c>
      <c r="JZ70" s="11" t="n">
        <v>0</v>
      </c>
      <c r="KA70" s="11" t="n">
        <v>0</v>
      </c>
      <c r="KB70" s="11" t="n">
        <v>0</v>
      </c>
      <c r="KC70" s="11" t="n">
        <v>0</v>
      </c>
      <c r="KD70" s="11" t="n">
        <v>0</v>
      </c>
      <c r="KE70" s="11" t="n">
        <v>0</v>
      </c>
      <c r="KF70" s="11" t="n">
        <v>0</v>
      </c>
      <c r="KG70" s="11" t="n">
        <v>0</v>
      </c>
      <c r="KH70" s="11" t="n">
        <v>0</v>
      </c>
      <c r="KI70" s="11" t="n">
        <v>0</v>
      </c>
      <c r="KJ70" s="11" t="n">
        <v>0</v>
      </c>
      <c r="KK70" s="11" t="n">
        <v>0</v>
      </c>
      <c r="KL70" s="11" t="n">
        <v>0</v>
      </c>
      <c r="KM70" s="11" t="n">
        <v>0</v>
      </c>
      <c r="KN70" s="11" t="n">
        <v>0</v>
      </c>
      <c r="KO70" s="11" t="n">
        <v>0</v>
      </c>
      <c r="KP70" s="11" t="n">
        <v>0</v>
      </c>
      <c r="KQ70" s="11" t="n">
        <v>0</v>
      </c>
      <c r="KR70" s="11" t="n">
        <v>0</v>
      </c>
      <c r="KS70" s="11" t="n">
        <v>0</v>
      </c>
      <c r="KT70" s="11" t="n">
        <v>0</v>
      </c>
      <c r="KU70" s="11" t="n">
        <v>0</v>
      </c>
      <c r="KV70" s="11" t="n">
        <v>0</v>
      </c>
      <c r="KW70" s="11" t="n">
        <v>0</v>
      </c>
      <c r="KX70" s="11" t="n">
        <v>0</v>
      </c>
      <c r="KY70" s="11" t="n">
        <v>0</v>
      </c>
      <c r="KZ70" s="11" t="n">
        <v>0</v>
      </c>
      <c r="LA70" s="11" t="n">
        <v>0</v>
      </c>
      <c r="LB70" s="11" t="n">
        <v>0</v>
      </c>
      <c r="LC70" s="11" t="n">
        <v>0</v>
      </c>
      <c r="LD70" s="11" t="n">
        <v>0</v>
      </c>
      <c r="LE70" s="11" t="n">
        <v>0</v>
      </c>
      <c r="LF70" s="11" t="n">
        <v>0</v>
      </c>
      <c r="LG70" s="11" t="n">
        <v>0</v>
      </c>
      <c r="LH70" s="11" t="n">
        <v>0</v>
      </c>
      <c r="LI70" s="11" t="n">
        <v>0</v>
      </c>
      <c r="LJ70" s="11" t="n">
        <v>0</v>
      </c>
      <c r="LK70" s="11" t="n">
        <v>0</v>
      </c>
      <c r="LL70" s="11" t="n">
        <v>0</v>
      </c>
      <c r="LM70" s="11" t="n">
        <v>0</v>
      </c>
      <c r="LN70" s="11" t="n">
        <v>0</v>
      </c>
      <c r="LO70" s="11" t="n">
        <v>0</v>
      </c>
      <c r="LP70" s="11" t="n">
        <v>0</v>
      </c>
      <c r="LQ70" s="11" t="n">
        <v>0</v>
      </c>
      <c r="LR70" s="11" t="n">
        <v>0</v>
      </c>
      <c r="LS70" s="11" t="n">
        <v>0</v>
      </c>
      <c r="LT70" s="11" t="n">
        <v>0</v>
      </c>
      <c r="LU70" s="11" t="n">
        <v>0</v>
      </c>
      <c r="LV70" s="11" t="n">
        <v>0</v>
      </c>
      <c r="LW70" s="11" t="n">
        <v>0</v>
      </c>
      <c r="LX70" s="11" t="n">
        <v>0</v>
      </c>
      <c r="LY70" s="11" t="n">
        <v>0</v>
      </c>
      <c r="LZ70" s="11" t="n">
        <v>0</v>
      </c>
      <c r="MA70" s="11" t="n">
        <v>0</v>
      </c>
      <c r="MB70" s="11" t="n">
        <v>0</v>
      </c>
      <c r="MC70" s="11" t="n">
        <v>0</v>
      </c>
      <c r="MD70" s="11" t="n">
        <v>0</v>
      </c>
      <c r="ME70" s="11" t="n">
        <v>0</v>
      </c>
      <c r="MF70" s="11" t="n">
        <v>0</v>
      </c>
      <c r="MG70" s="11" t="n">
        <v>0</v>
      </c>
      <c r="MH70" s="11" t="n">
        <v>0</v>
      </c>
      <c r="MI70" s="11" t="n">
        <v>0</v>
      </c>
      <c r="MJ70" s="11" t="n">
        <v>0</v>
      </c>
      <c r="MK70" s="11" t="n">
        <v>0</v>
      </c>
      <c r="ML70" s="11" t="n">
        <v>0</v>
      </c>
      <c r="MM70" s="11" t="n">
        <v>0</v>
      </c>
      <c r="MN70" s="11" t="n">
        <v>0</v>
      </c>
      <c r="MO70" s="11" t="n">
        <v>0</v>
      </c>
      <c r="MP70" s="11" t="n">
        <v>0</v>
      </c>
      <c r="MQ70" s="11" t="n">
        <v>0</v>
      </c>
      <c r="MR70" s="11" t="n">
        <v>0</v>
      </c>
      <c r="MS70" s="11" t="n">
        <v>0</v>
      </c>
      <c r="MT70" s="11" t="n">
        <v>0</v>
      </c>
      <c r="MU70" s="11" t="n">
        <v>0</v>
      </c>
      <c r="MV70" s="11" t="n">
        <v>0</v>
      </c>
      <c r="MW70" s="11" t="n">
        <v>0</v>
      </c>
      <c r="MX70" s="11" t="n">
        <v>0</v>
      </c>
      <c r="MY70" s="11" t="n">
        <v>0</v>
      </c>
    </row>
    <row r="71">
      <c r="B71" s="9" t="inlineStr">
        <is>
          <t>%RA</t>
        </is>
      </c>
      <c r="C71" s="12">
        <f>IFERROR(C67*12/-C66,"")</f>
        <v/>
      </c>
      <c r="D71" s="12">
        <f>IFERROR(D67*12/-D66,"")</f>
        <v/>
      </c>
      <c r="E71" s="12">
        <f>IFERROR(E67*12/-E66,"")</f>
        <v/>
      </c>
      <c r="F71" s="12">
        <f>IFERROR(F67*12/-F66,"")</f>
        <v/>
      </c>
      <c r="G71" s="12">
        <f>IFERROR(G67*12/-G66,"")</f>
        <v/>
      </c>
      <c r="H71" s="12">
        <f>IFERROR(H67*12/-H66,"")</f>
        <v/>
      </c>
      <c r="I71" s="12">
        <f>IFERROR(I67*12/-I66,"")</f>
        <v/>
      </c>
      <c r="J71" s="12">
        <f>IFERROR(J67*12/-J66,"")</f>
        <v/>
      </c>
      <c r="K71" s="12">
        <f>IFERROR(K67*12/-K66,"")</f>
        <v/>
      </c>
      <c r="L71" s="12">
        <f>IFERROR(L67*12/-L66,"")</f>
        <v/>
      </c>
      <c r="M71" s="12">
        <f>IFERROR(M67*12/-M66,"")</f>
        <v/>
      </c>
      <c r="N71" s="12">
        <f>IFERROR(N67*12/-N66,"")</f>
        <v/>
      </c>
      <c r="O71" s="12">
        <f>IFERROR(O67*12/-O66,"")</f>
        <v/>
      </c>
      <c r="P71" s="12">
        <f>IFERROR(P67*12/-P66,"")</f>
        <v/>
      </c>
      <c r="Q71" s="12">
        <f>IFERROR(Q67*12/-Q66,"")</f>
        <v/>
      </c>
      <c r="R71" s="12">
        <f>IFERROR(R67*12/-R66,"")</f>
        <v/>
      </c>
      <c r="S71" s="12">
        <f>IFERROR(S67*12/-S66,"")</f>
        <v/>
      </c>
      <c r="T71" s="12">
        <f>IFERROR(T67*12/-T66,"")</f>
        <v/>
      </c>
      <c r="U71" s="12">
        <f>IFERROR(U67*12/-U66,"")</f>
        <v/>
      </c>
      <c r="V71" s="12">
        <f>IFERROR(V67*12/-V66,"")</f>
        <v/>
      </c>
      <c r="W71" s="12">
        <f>IFERROR(W67*12/-W66,"")</f>
        <v/>
      </c>
      <c r="X71" s="12">
        <f>IFERROR(X67*12/-X66,"")</f>
        <v/>
      </c>
      <c r="Y71" s="12">
        <f>IFERROR(Y67*12/-Y66,"")</f>
        <v/>
      </c>
      <c r="Z71" s="12">
        <f>IFERROR(Z67*12/-Z66,"")</f>
        <v/>
      </c>
      <c r="AA71" s="12">
        <f>IFERROR(AA67*12/-AA66,"")</f>
        <v/>
      </c>
      <c r="AB71" s="12">
        <f>IFERROR(AB67*12/-AB66,"")</f>
        <v/>
      </c>
      <c r="AC71" s="12">
        <f>IFERROR(AC67*12/-AC66,"")</f>
        <v/>
      </c>
      <c r="AD71" s="12">
        <f>IFERROR(AD67*12/-AD66,"")</f>
        <v/>
      </c>
      <c r="AE71" s="12">
        <f>IFERROR(AE67*12/-AE66,"")</f>
        <v/>
      </c>
      <c r="AF71" s="12">
        <f>IFERROR(AF67*12/-AF66,"")</f>
        <v/>
      </c>
      <c r="AG71" s="12">
        <f>IFERROR(AG67*12/-AG66,"")</f>
        <v/>
      </c>
      <c r="AH71" s="12">
        <f>IFERROR(AH67*12/-AH66,"")</f>
        <v/>
      </c>
      <c r="AI71" s="12">
        <f>IFERROR(AI67*12/-AI66,"")</f>
        <v/>
      </c>
      <c r="AJ71" s="12">
        <f>IFERROR(AJ67*12/-AJ66,"")</f>
        <v/>
      </c>
      <c r="AK71" s="12">
        <f>IFERROR(AK67*12/-AK66,"")</f>
        <v/>
      </c>
      <c r="AL71" s="12">
        <f>IFERROR(AL67*12/-AL66,"")</f>
        <v/>
      </c>
      <c r="AM71" s="12">
        <f>IFERROR(AM67*12/-AM66,"")</f>
        <v/>
      </c>
      <c r="AN71" s="12">
        <f>IFERROR(AN67*12/-AN66,"")</f>
        <v/>
      </c>
      <c r="AO71" s="12">
        <f>IFERROR(AO67*12/-AO66,"")</f>
        <v/>
      </c>
      <c r="AP71" s="12">
        <f>IFERROR(AP67*12/-AP66,"")</f>
        <v/>
      </c>
      <c r="AQ71" s="12">
        <f>IFERROR(AQ67*12/-AQ66,"")</f>
        <v/>
      </c>
      <c r="AR71" s="12">
        <f>IFERROR(AR67*12/-AR66,"")</f>
        <v/>
      </c>
      <c r="AS71" s="12">
        <f>IFERROR(AS67*12/-AS66,"")</f>
        <v/>
      </c>
      <c r="AT71" s="12">
        <f>IFERROR(AT67*12/-AT66,"")</f>
        <v/>
      </c>
      <c r="AU71" s="12">
        <f>IFERROR(AU67*12/-AU66,"")</f>
        <v/>
      </c>
      <c r="AV71" s="12">
        <f>IFERROR(AV67*12/-AV66,"")</f>
        <v/>
      </c>
      <c r="AW71" s="12">
        <f>IFERROR(AW67*12/-AW66,"")</f>
        <v/>
      </c>
      <c r="AX71" s="12">
        <f>IFERROR(AX67*12/-AX66,"")</f>
        <v/>
      </c>
      <c r="AY71" s="12">
        <f>IFERROR(AY67*12/-AY66,"")</f>
        <v/>
      </c>
      <c r="AZ71" s="12">
        <f>IFERROR(AZ67*12/-AZ66,"")</f>
        <v/>
      </c>
      <c r="BA71" s="12">
        <f>IFERROR(BA67*12/-BA66,"")</f>
        <v/>
      </c>
      <c r="BB71" s="12">
        <f>IFERROR(BB67*12/-BB66,"")</f>
        <v/>
      </c>
      <c r="BC71" s="12">
        <f>IFERROR(BC67*12/-BC66,"")</f>
        <v/>
      </c>
      <c r="BD71" s="12">
        <f>IFERROR(BD67*12/-BD66,"")</f>
        <v/>
      </c>
      <c r="BE71" s="12">
        <f>IFERROR(BE67*12/-BE66,"")</f>
        <v/>
      </c>
      <c r="BF71" s="12">
        <f>IFERROR(BF67*12/-BF66,"")</f>
        <v/>
      </c>
      <c r="BG71" s="12">
        <f>IFERROR(BG67*12/-BG66,"")</f>
        <v/>
      </c>
      <c r="BH71" s="12">
        <f>IFERROR(BH67*12/-BH66,"")</f>
        <v/>
      </c>
      <c r="BI71" s="12">
        <f>IFERROR(BI67*12/-BI66,"")</f>
        <v/>
      </c>
      <c r="BJ71" s="12">
        <f>IFERROR(BJ67*12/-BJ66,"")</f>
        <v/>
      </c>
      <c r="BK71" s="12">
        <f>IFERROR(BK67*12/-BK66,"")</f>
        <v/>
      </c>
      <c r="BL71" s="12">
        <f>IFERROR(BL67*12/-BL66,"")</f>
        <v/>
      </c>
      <c r="BM71" s="12">
        <f>IFERROR(BM67*12/-BM66,"")</f>
        <v/>
      </c>
      <c r="BN71" s="12">
        <f>IFERROR(BN67*12/-BN66,"")</f>
        <v/>
      </c>
      <c r="BO71" s="12">
        <f>IFERROR(BO67*12/-BO66,"")</f>
        <v/>
      </c>
      <c r="BP71" s="12">
        <f>IFERROR(BP67*12/-BP66,"")</f>
        <v/>
      </c>
      <c r="BQ71" s="12">
        <f>IFERROR(BQ67*12/-BQ66,"")</f>
        <v/>
      </c>
      <c r="BR71" s="12">
        <f>IFERROR(BR67*12/-BR66,"")</f>
        <v/>
      </c>
      <c r="BS71" s="12">
        <f>IFERROR(BS67*12/-BS66,"")</f>
        <v/>
      </c>
      <c r="BT71" s="12">
        <f>IFERROR(BT67*12/-BT66,"")</f>
        <v/>
      </c>
      <c r="BU71" s="12">
        <f>IFERROR(BU67*12/-BU66,"")</f>
        <v/>
      </c>
      <c r="BV71" s="12">
        <f>IFERROR(BV67*12/-BV66,"")</f>
        <v/>
      </c>
      <c r="BW71" s="12">
        <f>IFERROR(BW67*12/-BW66,"")</f>
        <v/>
      </c>
      <c r="BX71" s="12">
        <f>IFERROR(BX67*12/-BX66,"")</f>
        <v/>
      </c>
      <c r="BY71" s="12">
        <f>IFERROR(BY67*12/-BY66,"")</f>
        <v/>
      </c>
      <c r="BZ71" s="12">
        <f>IFERROR(BZ67*12/-BZ66,"")</f>
        <v/>
      </c>
      <c r="CA71" s="12">
        <f>IFERROR(CA67*12/-CA66,"")</f>
        <v/>
      </c>
      <c r="CB71" s="12">
        <f>IFERROR(CB67*12/-CB66,"")</f>
        <v/>
      </c>
      <c r="CC71" s="12">
        <f>IFERROR(CC67*12/-CC66,"")</f>
        <v/>
      </c>
      <c r="CD71" s="12">
        <f>IFERROR(CD67*12/-CD66,"")</f>
        <v/>
      </c>
      <c r="CE71" s="12">
        <f>IFERROR(CE67*12/-CE66,"")</f>
        <v/>
      </c>
      <c r="CF71" s="12">
        <f>IFERROR(CF67*12/-CF66,"")</f>
        <v/>
      </c>
      <c r="CG71" s="12">
        <f>IFERROR(CG67*12/-CG66,"")</f>
        <v/>
      </c>
      <c r="CH71" s="12">
        <f>IFERROR(CH67*12/-CH66,"")</f>
        <v/>
      </c>
      <c r="CI71" s="12">
        <f>IFERROR(CI67*12/-CI66,"")</f>
        <v/>
      </c>
      <c r="CJ71" s="12">
        <f>IFERROR(CJ67*12/-CJ66,"")</f>
        <v/>
      </c>
      <c r="CK71" s="12">
        <f>IFERROR(CK67*12/-CK66,"")</f>
        <v/>
      </c>
      <c r="CL71" s="12">
        <f>IFERROR(CL67*12/-CL66,"")</f>
        <v/>
      </c>
      <c r="CM71" s="12">
        <f>IFERROR(CM67*12/-CM66,"")</f>
        <v/>
      </c>
      <c r="CN71" s="12">
        <f>IFERROR(CN67*12/-CN66,"")</f>
        <v/>
      </c>
      <c r="CO71" s="12">
        <f>IFERROR(CO67*12/-CO66,"")</f>
        <v/>
      </c>
      <c r="CP71" s="12">
        <f>IFERROR(CP67*12/-CP66,"")</f>
        <v/>
      </c>
      <c r="CQ71" s="12">
        <f>IFERROR(CQ67*12/-CQ66,"")</f>
        <v/>
      </c>
      <c r="CR71" s="12">
        <f>IFERROR(CR67*12/-CR66,"")</f>
        <v/>
      </c>
      <c r="CS71" s="12">
        <f>IFERROR(CS67*12/-CS66,"")</f>
        <v/>
      </c>
      <c r="CT71" s="12">
        <f>IFERROR(CT67*12/-CT66,"")</f>
        <v/>
      </c>
      <c r="CU71" s="12">
        <f>IFERROR(CU67*12/-CU66,"")</f>
        <v/>
      </c>
      <c r="CV71" s="12">
        <f>IFERROR(CV67*12/-CV66,"")</f>
        <v/>
      </c>
      <c r="CW71" s="12">
        <f>IFERROR(CW67*12/-CW66,"")</f>
        <v/>
      </c>
      <c r="CX71" s="12">
        <f>IFERROR(CX67*12/-CX66,"")</f>
        <v/>
      </c>
      <c r="CY71" s="12">
        <f>IFERROR(CY67*12/-CY66,"")</f>
        <v/>
      </c>
      <c r="CZ71" s="12">
        <f>IFERROR(CZ67*12/-CZ66,"")</f>
        <v/>
      </c>
      <c r="DA71" s="12">
        <f>IFERROR(DA67*12/-DA66,"")</f>
        <v/>
      </c>
      <c r="DB71" s="12">
        <f>IFERROR(DB67*12/-DB66,"")</f>
        <v/>
      </c>
      <c r="DC71" s="12">
        <f>IFERROR(DC67*12/-DC66,"")</f>
        <v/>
      </c>
      <c r="DD71" s="12">
        <f>IFERROR(DD67*12/-DD66,"")</f>
        <v/>
      </c>
      <c r="DE71" s="12">
        <f>IFERROR(DE67*12/-DE66,"")</f>
        <v/>
      </c>
      <c r="DF71" s="12">
        <f>IFERROR(DF67*12/-DF66,"")</f>
        <v/>
      </c>
      <c r="DG71" s="12">
        <f>IFERROR(DG67*12/-DG66,"")</f>
        <v/>
      </c>
      <c r="DH71" s="12">
        <f>IFERROR(DH67*12/-DH66,"")</f>
        <v/>
      </c>
      <c r="DI71" s="12">
        <f>IFERROR(DI67*12/-DI66,"")</f>
        <v/>
      </c>
      <c r="DJ71" s="12">
        <f>IFERROR(DJ67*12/-DJ66,"")</f>
        <v/>
      </c>
      <c r="DK71" s="12">
        <f>IFERROR(DK67*12/-DK66,"")</f>
        <v/>
      </c>
      <c r="DL71" s="12">
        <f>IFERROR(DL67*12/-DL66,"")</f>
        <v/>
      </c>
      <c r="DM71" s="12">
        <f>IFERROR(DM67*12/-DM66,"")</f>
        <v/>
      </c>
      <c r="DN71" s="12">
        <f>IFERROR(DN67*12/-DN66,"")</f>
        <v/>
      </c>
      <c r="DO71" s="12">
        <f>IFERROR(DO67*12/-DO66,"")</f>
        <v/>
      </c>
      <c r="DP71" s="12">
        <f>IFERROR(DP67*12/-DP66,"")</f>
        <v/>
      </c>
      <c r="DQ71" s="12">
        <f>IFERROR(DQ67*12/-DQ66,"")</f>
        <v/>
      </c>
      <c r="DR71" s="12">
        <f>IFERROR(DR67*12/-DR66,"")</f>
        <v/>
      </c>
      <c r="DS71" s="12">
        <f>IFERROR(DS67*12/-DS66,"")</f>
        <v/>
      </c>
      <c r="DT71" s="12">
        <f>IFERROR(DT67*12/-DT66,"")</f>
        <v/>
      </c>
      <c r="DU71" s="12">
        <f>IFERROR(DU67*12/-DU66,"")</f>
        <v/>
      </c>
      <c r="DV71" s="12">
        <f>IFERROR(DV67*12/-DV66,"")</f>
        <v/>
      </c>
      <c r="DW71" s="12">
        <f>IFERROR(DW67*12/-DW66,"")</f>
        <v/>
      </c>
      <c r="DX71" s="12">
        <f>IFERROR(DX67*12/-DX66,"")</f>
        <v/>
      </c>
      <c r="DY71" s="12">
        <f>IFERROR(DY67*12/-DY66,"")</f>
        <v/>
      </c>
      <c r="DZ71" s="12">
        <f>IFERROR(DZ67*12/-DZ66,"")</f>
        <v/>
      </c>
      <c r="EA71" s="12">
        <f>IFERROR(EA67*12/-EA66,"")</f>
        <v/>
      </c>
      <c r="EB71" s="12">
        <f>IFERROR(EB67*12/-EB66,"")</f>
        <v/>
      </c>
      <c r="EC71" s="12">
        <f>IFERROR(EC67*12/-EC66,"")</f>
        <v/>
      </c>
      <c r="ED71" s="12">
        <f>IFERROR(ED67*12/-ED66,"")</f>
        <v/>
      </c>
      <c r="EE71" s="12">
        <f>IFERROR(EE67*12/-EE66,"")</f>
        <v/>
      </c>
      <c r="EF71" s="12">
        <f>IFERROR(EF67*12/-EF66,"")</f>
        <v/>
      </c>
      <c r="EG71" s="12">
        <f>IFERROR(EG67*12/-EG66,"")</f>
        <v/>
      </c>
      <c r="EH71" s="12">
        <f>IFERROR(EH67*12/-EH66,"")</f>
        <v/>
      </c>
      <c r="EI71" s="12">
        <f>IFERROR(EI67*12/-EI66,"")</f>
        <v/>
      </c>
      <c r="EJ71" s="12">
        <f>IFERROR(EJ67*12/-EJ66,"")</f>
        <v/>
      </c>
      <c r="EK71" s="12">
        <f>IFERROR(EK67*12/-EK66,"")</f>
        <v/>
      </c>
      <c r="EL71" s="12">
        <f>IFERROR(EL67*12/-EL66,"")</f>
        <v/>
      </c>
      <c r="EM71" s="12">
        <f>IFERROR(EM67*12/-EM66,"")</f>
        <v/>
      </c>
      <c r="EN71" s="12">
        <f>IFERROR(EN67*12/-EN66,"")</f>
        <v/>
      </c>
      <c r="EO71" s="12">
        <f>IFERROR(EO67*12/-EO66,"")</f>
        <v/>
      </c>
      <c r="EP71" s="12">
        <f>IFERROR(EP67*12/-EP66,"")</f>
        <v/>
      </c>
      <c r="EQ71" s="12">
        <f>IFERROR(EQ67*12/-EQ66,"")</f>
        <v/>
      </c>
      <c r="ER71" s="12">
        <f>IFERROR(ER67*12/-ER66,"")</f>
        <v/>
      </c>
      <c r="ES71" s="12">
        <f>IFERROR(ES67*12/-ES66,"")</f>
        <v/>
      </c>
      <c r="ET71" s="12">
        <f>IFERROR(ET67*12/-ET66,"")</f>
        <v/>
      </c>
      <c r="EU71" s="12">
        <f>IFERROR(EU67*12/-EU66,"")</f>
        <v/>
      </c>
      <c r="EV71" s="12">
        <f>IFERROR(EV67*12/-EV66,"")</f>
        <v/>
      </c>
      <c r="EW71" s="12">
        <f>IFERROR(EW67*12/-EW66,"")</f>
        <v/>
      </c>
      <c r="EX71" s="12">
        <f>IFERROR(EX67*12/-EX66,"")</f>
        <v/>
      </c>
      <c r="EY71" s="12">
        <f>IFERROR(EY67*12/-EY66,"")</f>
        <v/>
      </c>
      <c r="EZ71" s="12">
        <f>IFERROR(EZ67*12/-EZ66,"")</f>
        <v/>
      </c>
      <c r="FA71" s="12">
        <f>IFERROR(FA67*12/-FA66,"")</f>
        <v/>
      </c>
      <c r="FB71" s="12">
        <f>IFERROR(FB67*12/-FB66,"")</f>
        <v/>
      </c>
      <c r="FC71" s="12">
        <f>IFERROR(FC67*12/-FC66,"")</f>
        <v/>
      </c>
      <c r="FD71" s="12">
        <f>IFERROR(FD67*12/-FD66,"")</f>
        <v/>
      </c>
      <c r="FE71" s="12">
        <f>IFERROR(FE67*12/-FE66,"")</f>
        <v/>
      </c>
      <c r="FF71" s="12">
        <f>IFERROR(FF67*12/-FF66,"")</f>
        <v/>
      </c>
      <c r="FG71" s="12">
        <f>IFERROR(FG67*12/-FG66,"")</f>
        <v/>
      </c>
      <c r="FH71" s="12">
        <f>IFERROR(FH67*12/-FH66,"")</f>
        <v/>
      </c>
      <c r="FI71" s="12">
        <f>IFERROR(FI67*12/-FI66,"")</f>
        <v/>
      </c>
      <c r="FJ71" s="12">
        <f>IFERROR(FJ67*12/-FJ66,"")</f>
        <v/>
      </c>
      <c r="FK71" s="12">
        <f>IFERROR(FK67*12/-FK66,"")</f>
        <v/>
      </c>
      <c r="FL71" s="12">
        <f>IFERROR(FL67*12/-FL66,"")</f>
        <v/>
      </c>
      <c r="FM71" s="12">
        <f>IFERROR(FM67*12/-FM66,"")</f>
        <v/>
      </c>
      <c r="FN71" s="12">
        <f>IFERROR(FN67*12/-FN66,"")</f>
        <v/>
      </c>
      <c r="FO71" s="12">
        <f>IFERROR(FO67*12/-FO66,"")</f>
        <v/>
      </c>
      <c r="FP71" s="12">
        <f>IFERROR(FP67*12/-FP66,"")</f>
        <v/>
      </c>
      <c r="FQ71" s="12">
        <f>IFERROR(FQ67*12/-FQ66,"")</f>
        <v/>
      </c>
      <c r="FR71" s="12">
        <f>IFERROR(FR67*12/-FR66,"")</f>
        <v/>
      </c>
      <c r="FS71" s="12">
        <f>IFERROR(FS67*12/-FS66,"")</f>
        <v/>
      </c>
      <c r="FT71" s="12">
        <f>IFERROR(FT67*12/-FT66,"")</f>
        <v/>
      </c>
      <c r="FU71" s="12">
        <f>IFERROR(FU67*12/-FU66,"")</f>
        <v/>
      </c>
      <c r="FV71" s="12">
        <f>IFERROR(FV67*12/-FV66,"")</f>
        <v/>
      </c>
      <c r="FW71" s="12">
        <f>IFERROR(FW67*12/-FW66,"")</f>
        <v/>
      </c>
      <c r="FX71" s="12">
        <f>IFERROR(FX67*12/-FX66,"")</f>
        <v/>
      </c>
      <c r="FY71" s="12">
        <f>IFERROR(FY67*12/-FY66,"")</f>
        <v/>
      </c>
      <c r="FZ71" s="12">
        <f>IFERROR(FZ67*12/-FZ66,"")</f>
        <v/>
      </c>
      <c r="GA71" s="12">
        <f>IFERROR(GA67*12/-GA66,"")</f>
        <v/>
      </c>
      <c r="GB71" s="12">
        <f>IFERROR(GB67*12/-GB66,"")</f>
        <v/>
      </c>
      <c r="GC71" s="12">
        <f>IFERROR(GC67*12/-GC66,"")</f>
        <v/>
      </c>
      <c r="GD71" s="12">
        <f>IFERROR(GD67*12/-GD66,"")</f>
        <v/>
      </c>
      <c r="GE71" s="12">
        <f>IFERROR(GE67*12/-GE66,"")</f>
        <v/>
      </c>
      <c r="GF71" s="12">
        <f>IFERROR(GF67*12/-GF66,"")</f>
        <v/>
      </c>
      <c r="GG71" s="12">
        <f>IFERROR(GG67*12/-GG66,"")</f>
        <v/>
      </c>
      <c r="GH71" s="12">
        <f>IFERROR(GH67*12/-GH66,"")</f>
        <v/>
      </c>
      <c r="GI71" s="12">
        <f>IFERROR(GI67*12/-GI66,"")</f>
        <v/>
      </c>
      <c r="GJ71" s="12">
        <f>IFERROR(GJ67*12/-GJ66,"")</f>
        <v/>
      </c>
      <c r="GK71" s="12">
        <f>IFERROR(GK67*12/-GK66,"")</f>
        <v/>
      </c>
      <c r="GL71" s="12">
        <f>IFERROR(GL67*12/-GL66,"")</f>
        <v/>
      </c>
      <c r="GM71" s="12">
        <f>IFERROR(GM67*12/-GM66,"")</f>
        <v/>
      </c>
      <c r="GN71" s="12">
        <f>IFERROR(GN67*12/-GN66,"")</f>
        <v/>
      </c>
      <c r="GO71" s="12">
        <f>IFERROR(GO67*12/-GO66,"")</f>
        <v/>
      </c>
      <c r="GP71" s="12">
        <f>IFERROR(GP67*12/-GP66,"")</f>
        <v/>
      </c>
      <c r="GQ71" s="12">
        <f>IFERROR(GQ67*12/-GQ66,"")</f>
        <v/>
      </c>
      <c r="GR71" s="12">
        <f>IFERROR(GR67*12/-GR66,"")</f>
        <v/>
      </c>
      <c r="GS71" s="12">
        <f>IFERROR(GS67*12/-GS66,"")</f>
        <v/>
      </c>
      <c r="GT71" s="12">
        <f>IFERROR(GT67*12/-GT66,"")</f>
        <v/>
      </c>
      <c r="GU71" s="12">
        <f>IFERROR(GU67*12/-GU66,"")</f>
        <v/>
      </c>
      <c r="GV71" s="12">
        <f>IFERROR(GV67*12/-GV66,"")</f>
        <v/>
      </c>
      <c r="GW71" s="12">
        <f>IFERROR(GW67*12/-GW66,"")</f>
        <v/>
      </c>
      <c r="GX71" s="12">
        <f>IFERROR(GX67*12/-GX66,"")</f>
        <v/>
      </c>
      <c r="GY71" s="12">
        <f>IFERROR(GY67*12/-GY66,"")</f>
        <v/>
      </c>
      <c r="GZ71" s="12">
        <f>IFERROR(GZ67*12/-GZ66,"")</f>
        <v/>
      </c>
      <c r="HA71" s="12">
        <f>IFERROR(HA67*12/-HA66,"")</f>
        <v/>
      </c>
      <c r="HB71" s="12">
        <f>IFERROR(HB67*12/-HB66,"")</f>
        <v/>
      </c>
      <c r="HC71" s="12">
        <f>IFERROR(HC67*12/-HC66,"")</f>
        <v/>
      </c>
      <c r="HD71" s="12">
        <f>IFERROR(HD67*12/-HD66,"")</f>
        <v/>
      </c>
      <c r="HE71" s="12">
        <f>IFERROR(HE67*12/-HE66,"")</f>
        <v/>
      </c>
      <c r="HF71" s="12">
        <f>IFERROR(HF67*12/-HF66,"")</f>
        <v/>
      </c>
      <c r="HG71" s="12">
        <f>IFERROR(HG67*12/-HG66,"")</f>
        <v/>
      </c>
      <c r="HH71" s="12">
        <f>IFERROR(HH67*12/-HH66,"")</f>
        <v/>
      </c>
      <c r="HI71" s="12">
        <f>IFERROR(HI67*12/-HI66,"")</f>
        <v/>
      </c>
      <c r="HJ71" s="12">
        <f>IFERROR(HJ67*12/-HJ66,"")</f>
        <v/>
      </c>
      <c r="HK71" s="12">
        <f>IFERROR(HK67*12/-HK66,"")</f>
        <v/>
      </c>
      <c r="HL71" s="12">
        <f>IFERROR(HL67*12/-HL66,"")</f>
        <v/>
      </c>
      <c r="HM71" s="12">
        <f>IFERROR(HM67*12/-HM66,"")</f>
        <v/>
      </c>
      <c r="HN71" s="12">
        <f>IFERROR(HN67*12/-HN66,"")</f>
        <v/>
      </c>
      <c r="HO71" s="12">
        <f>IFERROR(HO67*12/-HO66,"")</f>
        <v/>
      </c>
      <c r="HP71" s="12">
        <f>IFERROR(HP67*12/-HP66,"")</f>
        <v/>
      </c>
      <c r="HQ71" s="12">
        <f>IFERROR(HQ67*12/-HQ66,"")</f>
        <v/>
      </c>
      <c r="HR71" s="12">
        <f>IFERROR(HR67*12/-HR66,"")</f>
        <v/>
      </c>
      <c r="HS71" s="12">
        <f>IFERROR(HS67*12/-HS66,"")</f>
        <v/>
      </c>
      <c r="HT71" s="12">
        <f>IFERROR(HT67*12/-HT66,"")</f>
        <v/>
      </c>
      <c r="HU71" s="12">
        <f>IFERROR(HU67*12/-HU66,"")</f>
        <v/>
      </c>
      <c r="HV71" s="12">
        <f>IFERROR(HV67*12/-HV66,"")</f>
        <v/>
      </c>
      <c r="HW71" s="12">
        <f>IFERROR(HW67*12/-HW66,"")</f>
        <v/>
      </c>
      <c r="HX71" s="12">
        <f>IFERROR(HX67*12/-HX66,"")</f>
        <v/>
      </c>
      <c r="HY71" s="12">
        <f>IFERROR(HY67*12/-HY66,"")</f>
        <v/>
      </c>
      <c r="HZ71" s="12">
        <f>IFERROR(HZ67*12/-HZ66,"")</f>
        <v/>
      </c>
      <c r="IA71" s="12">
        <f>IFERROR(IA67*12/-IA66,"")</f>
        <v/>
      </c>
      <c r="IB71" s="12">
        <f>IFERROR(IB67*12/-IB66,"")</f>
        <v/>
      </c>
      <c r="IC71" s="12">
        <f>IFERROR(IC67*12/-IC66,"")</f>
        <v/>
      </c>
      <c r="ID71" s="12">
        <f>IFERROR(ID67*12/-ID66,"")</f>
        <v/>
      </c>
      <c r="IE71" s="12">
        <f>IFERROR(IE67*12/-IE66,"")</f>
        <v/>
      </c>
      <c r="IF71" s="12">
        <f>IFERROR(IF67*12/-IF66,"")</f>
        <v/>
      </c>
      <c r="IG71" s="12">
        <f>IFERROR(IG67*12/-IG66,"")</f>
        <v/>
      </c>
      <c r="IH71" s="12">
        <f>IFERROR(IH67*12/-IH66,"")</f>
        <v/>
      </c>
      <c r="II71" s="12">
        <f>IFERROR(II67*12/-II66,"")</f>
        <v/>
      </c>
      <c r="IJ71" s="12">
        <f>IFERROR(IJ67*12/-IJ66,"")</f>
        <v/>
      </c>
      <c r="IK71" s="12">
        <f>IFERROR(IK67*12/-IK66,"")</f>
        <v/>
      </c>
      <c r="IL71" s="12">
        <f>IFERROR(IL67*12/-IL66,"")</f>
        <v/>
      </c>
      <c r="IM71" s="12">
        <f>IFERROR(IM67*12/-IM66,"")</f>
        <v/>
      </c>
      <c r="IN71" s="12">
        <f>IFERROR(IN67*12/-IN66,"")</f>
        <v/>
      </c>
      <c r="IO71" s="12">
        <f>IFERROR(IO67*12/-IO66,"")</f>
        <v/>
      </c>
      <c r="IP71" s="12">
        <f>IFERROR(IP67*12/-IP66,"")</f>
        <v/>
      </c>
      <c r="IQ71" s="12">
        <f>IFERROR(IQ67*12/-IQ66,"")</f>
        <v/>
      </c>
      <c r="IR71" s="12">
        <f>IFERROR(IR67*12/-IR66,"")</f>
        <v/>
      </c>
      <c r="IS71" s="12">
        <f>IFERROR(IS67*12/-IS66,"")</f>
        <v/>
      </c>
      <c r="IT71" s="12">
        <f>IFERROR(IT67*12/-IT66,"")</f>
        <v/>
      </c>
      <c r="IU71" s="12">
        <f>IFERROR(IU67*12/-IU66,"")</f>
        <v/>
      </c>
      <c r="IV71" s="12">
        <f>IFERROR(IV67*12/-IV66,"")</f>
        <v/>
      </c>
      <c r="IW71" s="12">
        <f>IFERROR(IW67*12/-IW66,"")</f>
        <v/>
      </c>
      <c r="IX71" s="12">
        <f>IFERROR(IX67*12/-IX66,"")</f>
        <v/>
      </c>
      <c r="IY71" s="12">
        <f>IFERROR(IY67*12/-IY66,"")</f>
        <v/>
      </c>
      <c r="IZ71" s="12">
        <f>IFERROR(IZ67*12/-IZ66,"")</f>
        <v/>
      </c>
      <c r="JA71" s="12">
        <f>IFERROR(JA67*12/-JA66,"")</f>
        <v/>
      </c>
      <c r="JB71" s="12">
        <f>IFERROR(JB67*12/-JB66,"")</f>
        <v/>
      </c>
      <c r="JC71" s="12">
        <f>IFERROR(JC67*12/-JC66,"")</f>
        <v/>
      </c>
      <c r="JD71" s="12">
        <f>IFERROR(JD67*12/-JD66,"")</f>
        <v/>
      </c>
      <c r="JE71" s="12">
        <f>IFERROR(JE67*12/-JE66,"")</f>
        <v/>
      </c>
      <c r="JF71" s="12">
        <f>IFERROR(JF67*12/-JF66,"")</f>
        <v/>
      </c>
      <c r="JG71" s="12">
        <f>IFERROR(JG67*12/-JG66,"")</f>
        <v/>
      </c>
      <c r="JH71" s="12">
        <f>IFERROR(JH67*12/-JH66,"")</f>
        <v/>
      </c>
      <c r="JI71" s="12">
        <f>IFERROR(JI67*12/-JI66,"")</f>
        <v/>
      </c>
      <c r="JJ71" s="12">
        <f>IFERROR(JJ67*12/-JJ66,"")</f>
        <v/>
      </c>
      <c r="JK71" s="12">
        <f>IFERROR(JK67*12/-JK66,"")</f>
        <v/>
      </c>
      <c r="JL71" s="12">
        <f>IFERROR(JL67*12/-JL66,"")</f>
        <v/>
      </c>
      <c r="JM71" s="12">
        <f>IFERROR(JM67*12/-JM66,"")</f>
        <v/>
      </c>
      <c r="JN71" s="12">
        <f>IFERROR(JN67*12/-JN66,"")</f>
        <v/>
      </c>
      <c r="JO71" s="12">
        <f>IFERROR(JO67*12/-JO66,"")</f>
        <v/>
      </c>
      <c r="JP71" s="12">
        <f>IFERROR(JP67*12/-JP66,"")</f>
        <v/>
      </c>
      <c r="JQ71" s="12">
        <f>IFERROR(JQ67*12/-JQ66,"")</f>
        <v/>
      </c>
      <c r="JR71" s="12">
        <f>IFERROR(JR67*12/-JR66,"")</f>
        <v/>
      </c>
      <c r="JS71" s="12">
        <f>IFERROR(JS67*12/-JS66,"")</f>
        <v/>
      </c>
      <c r="JT71" s="12">
        <f>IFERROR(JT67*12/-JT66,"")</f>
        <v/>
      </c>
      <c r="JU71" s="12">
        <f>IFERROR(JU67*12/-JU66,"")</f>
        <v/>
      </c>
      <c r="JV71" s="12">
        <f>IFERROR(JV67*12/-JV66,"")</f>
        <v/>
      </c>
      <c r="JW71" s="12">
        <f>IFERROR(JW67*12/-JW66,"")</f>
        <v/>
      </c>
      <c r="JX71" s="12">
        <f>IFERROR(JX67*12/-JX66,"")</f>
        <v/>
      </c>
      <c r="JY71" s="12">
        <f>IFERROR(JY67*12/-JY66,"")</f>
        <v/>
      </c>
      <c r="JZ71" s="12">
        <f>IFERROR(JZ67*12/-JZ66,"")</f>
        <v/>
      </c>
      <c r="KA71" s="12">
        <f>IFERROR(KA67*12/-KA66,"")</f>
        <v/>
      </c>
      <c r="KB71" s="12">
        <f>IFERROR(KB67*12/-KB66,"")</f>
        <v/>
      </c>
      <c r="KC71" s="12">
        <f>IFERROR(KC67*12/-KC66,"")</f>
        <v/>
      </c>
      <c r="KD71" s="12">
        <f>IFERROR(KD67*12/-KD66,"")</f>
        <v/>
      </c>
      <c r="KE71" s="12">
        <f>IFERROR(KE67*12/-KE66,"")</f>
        <v/>
      </c>
      <c r="KF71" s="12">
        <f>IFERROR(KF67*12/-KF66,"")</f>
        <v/>
      </c>
      <c r="KG71" s="12">
        <f>IFERROR(KG67*12/-KG66,"")</f>
        <v/>
      </c>
      <c r="KH71" s="12">
        <f>IFERROR(KH67*12/-KH66,"")</f>
        <v/>
      </c>
      <c r="KI71" s="12">
        <f>IFERROR(KI67*12/-KI66,"")</f>
        <v/>
      </c>
      <c r="KJ71" s="12">
        <f>IFERROR(KJ67*12/-KJ66,"")</f>
        <v/>
      </c>
      <c r="KK71" s="12">
        <f>IFERROR(KK67*12/-KK66,"")</f>
        <v/>
      </c>
      <c r="KL71" s="12">
        <f>IFERROR(KL67*12/-KL66,"")</f>
        <v/>
      </c>
      <c r="KM71" s="12">
        <f>IFERROR(KM67*12/-KM66,"")</f>
        <v/>
      </c>
      <c r="KN71" s="12">
        <f>IFERROR(KN67*12/-KN66,"")</f>
        <v/>
      </c>
      <c r="KO71" s="12">
        <f>IFERROR(KO67*12/-KO66,"")</f>
        <v/>
      </c>
      <c r="KP71" s="12">
        <f>IFERROR(KP67*12/-KP66,"")</f>
        <v/>
      </c>
      <c r="KQ71" s="12">
        <f>IFERROR(KQ67*12/-KQ66,"")</f>
        <v/>
      </c>
      <c r="KR71" s="12">
        <f>IFERROR(KR67*12/-KR66,"")</f>
        <v/>
      </c>
      <c r="KS71" s="12">
        <f>IFERROR(KS67*12/-KS66,"")</f>
        <v/>
      </c>
      <c r="KT71" s="12">
        <f>IFERROR(KT67*12/-KT66,"")</f>
        <v/>
      </c>
      <c r="KU71" s="12">
        <f>IFERROR(KU67*12/-KU66,"")</f>
        <v/>
      </c>
      <c r="KV71" s="12">
        <f>IFERROR(KV67*12/-KV66,"")</f>
        <v/>
      </c>
      <c r="KW71" s="12">
        <f>IFERROR(KW67*12/-KW66,"")</f>
        <v/>
      </c>
      <c r="KX71" s="12">
        <f>IFERROR(KX67*12/-KX66,"")</f>
        <v/>
      </c>
      <c r="KY71" s="12">
        <f>IFERROR(KY67*12/-KY66,"")</f>
        <v/>
      </c>
      <c r="KZ71" s="12">
        <f>IFERROR(KZ67*12/-KZ66,"")</f>
        <v/>
      </c>
      <c r="LA71" s="12">
        <f>IFERROR(LA67*12/-LA66,"")</f>
        <v/>
      </c>
      <c r="LB71" s="12">
        <f>IFERROR(LB67*12/-LB66,"")</f>
        <v/>
      </c>
      <c r="LC71" s="12">
        <f>IFERROR(LC67*12/-LC66,"")</f>
        <v/>
      </c>
      <c r="LD71" s="12">
        <f>IFERROR(LD67*12/-LD66,"")</f>
        <v/>
      </c>
      <c r="LE71" s="12">
        <f>IFERROR(LE67*12/-LE66,"")</f>
        <v/>
      </c>
      <c r="LF71" s="12">
        <f>IFERROR(LF67*12/-LF66,"")</f>
        <v/>
      </c>
      <c r="LG71" s="12">
        <f>IFERROR(LG67*12/-LG66,"")</f>
        <v/>
      </c>
      <c r="LH71" s="12">
        <f>IFERROR(LH67*12/-LH66,"")</f>
        <v/>
      </c>
      <c r="LI71" s="12">
        <f>IFERROR(LI67*12/-LI66,"")</f>
        <v/>
      </c>
      <c r="LJ71" s="12">
        <f>IFERROR(LJ67*12/-LJ66,"")</f>
        <v/>
      </c>
      <c r="LK71" s="12">
        <f>IFERROR(LK67*12/-LK66,"")</f>
        <v/>
      </c>
      <c r="LL71" s="12">
        <f>IFERROR(LL67*12/-LL66,"")</f>
        <v/>
      </c>
      <c r="LM71" s="12">
        <f>IFERROR(LM67*12/-LM66,"")</f>
        <v/>
      </c>
      <c r="LN71" s="12">
        <f>IFERROR(LN67*12/-LN66,"")</f>
        <v/>
      </c>
      <c r="LO71" s="12">
        <f>IFERROR(LO67*12/-LO66,"")</f>
        <v/>
      </c>
      <c r="LP71" s="12">
        <f>IFERROR(LP67*12/-LP66,"")</f>
        <v/>
      </c>
      <c r="LQ71" s="12">
        <f>IFERROR(LQ67*12/-LQ66,"")</f>
        <v/>
      </c>
      <c r="LR71" s="12">
        <f>IFERROR(LR67*12/-LR66,"")</f>
        <v/>
      </c>
      <c r="LS71" s="12">
        <f>IFERROR(LS67*12/-LS66,"")</f>
        <v/>
      </c>
      <c r="LT71" s="12">
        <f>IFERROR(LT67*12/-LT66,"")</f>
        <v/>
      </c>
      <c r="LU71" s="12">
        <f>IFERROR(LU67*12/-LU66,"")</f>
        <v/>
      </c>
      <c r="LV71" s="12">
        <f>IFERROR(LV67*12/-LV66,"")</f>
        <v/>
      </c>
      <c r="LW71" s="12">
        <f>IFERROR(LW67*12/-LW66,"")</f>
        <v/>
      </c>
      <c r="LX71" s="12">
        <f>IFERROR(LX67*12/-LX66,"")</f>
        <v/>
      </c>
      <c r="LY71" s="12">
        <f>IFERROR(LY67*12/-LY66,"")</f>
        <v/>
      </c>
      <c r="LZ71" s="12">
        <f>IFERROR(LZ67*12/-LZ66,"")</f>
        <v/>
      </c>
      <c r="MA71" s="12">
        <f>IFERROR(MA67*12/-MA66,"")</f>
        <v/>
      </c>
      <c r="MB71" s="12">
        <f>IFERROR(MB67*12/-MB66,"")</f>
        <v/>
      </c>
      <c r="MC71" s="12">
        <f>IFERROR(MC67*12/-MC66,"")</f>
        <v/>
      </c>
      <c r="MD71" s="12">
        <f>IFERROR(MD67*12/-MD66,"")</f>
        <v/>
      </c>
      <c r="ME71" s="12">
        <f>IFERROR(ME67*12/-ME66,"")</f>
        <v/>
      </c>
      <c r="MF71" s="12">
        <f>IFERROR(MF67*12/-MF66,"")</f>
        <v/>
      </c>
      <c r="MG71" s="12">
        <f>IFERROR(MG67*12/-MG66,"")</f>
        <v/>
      </c>
      <c r="MH71" s="12">
        <f>IFERROR(MH67*12/-MH66,"")</f>
        <v/>
      </c>
      <c r="MI71" s="12">
        <f>IFERROR(MI67*12/-MI66,"")</f>
        <v/>
      </c>
      <c r="MJ71" s="12">
        <f>IFERROR(MJ67*12/-MJ66,"")</f>
        <v/>
      </c>
      <c r="MK71" s="12">
        <f>IFERROR(MK67*12/-MK66,"")</f>
        <v/>
      </c>
      <c r="ML71" s="12">
        <f>IFERROR(ML67*12/-ML66,"")</f>
        <v/>
      </c>
      <c r="MM71" s="12">
        <f>IFERROR(MM67*12/-MM66,"")</f>
        <v/>
      </c>
      <c r="MN71" s="12">
        <f>IFERROR(MN67*12/-MN66,"")</f>
        <v/>
      </c>
      <c r="MO71" s="12">
        <f>IFERROR(MO67*12/-MO66,"")</f>
        <v/>
      </c>
      <c r="MP71" s="12">
        <f>IFERROR(MP67*12/-MP66,"")</f>
        <v/>
      </c>
      <c r="MQ71" s="12">
        <f>IFERROR(MQ67*12/-MQ66,"")</f>
        <v/>
      </c>
      <c r="MR71" s="12">
        <f>IFERROR(MR67*12/-MR66,"")</f>
        <v/>
      </c>
      <c r="MS71" s="12">
        <f>IFERROR(MS67*12/-MS66,"")</f>
        <v/>
      </c>
      <c r="MT71" s="12">
        <f>IFERROR(MT67*12/-MT66,"")</f>
        <v/>
      </c>
      <c r="MU71" s="12">
        <f>IFERROR(MU67*12/-MU66,"")</f>
        <v/>
      </c>
      <c r="MV71" s="12">
        <f>IFERROR(MV67*12/-MV66,"")</f>
        <v/>
      </c>
      <c r="MW71" s="12">
        <f>IFERROR(MW67*12/-MW66,"")</f>
        <v/>
      </c>
      <c r="MX71" s="12">
        <f>IFERROR(MX67*12/-MX66,"")</f>
        <v/>
      </c>
      <c r="MY71" s="12">
        <f>IFERROR(MY67*12/-MY66,"")</f>
        <v/>
      </c>
    </row>
    <row r="75">
      <c r="B75" s="3" t="inlineStr">
        <is>
          <t>Evol</t>
        </is>
      </c>
    </row>
    <row r="76">
      <c r="B76" s="4" t="inlineStr">
        <is>
          <t>En M€</t>
        </is>
      </c>
    </row>
    <row r="77">
      <c r="C77" s="5" t="inlineStr">
        <is>
          <t>M1</t>
        </is>
      </c>
      <c r="D77" s="5" t="inlineStr">
        <is>
          <t>M2</t>
        </is>
      </c>
      <c r="E77" s="5" t="inlineStr">
        <is>
          <t>M3</t>
        </is>
      </c>
      <c r="F77" s="5" t="inlineStr">
        <is>
          <t>M4</t>
        </is>
      </c>
      <c r="G77" s="5" t="inlineStr">
        <is>
          <t>M5</t>
        </is>
      </c>
      <c r="H77" s="5" t="inlineStr">
        <is>
          <t>M6</t>
        </is>
      </c>
      <c r="I77" s="5" t="inlineStr">
        <is>
          <t>M7</t>
        </is>
      </c>
      <c r="J77" s="5" t="inlineStr">
        <is>
          <t>M8</t>
        </is>
      </c>
      <c r="K77" s="5" t="inlineStr">
        <is>
          <t>M9</t>
        </is>
      </c>
      <c r="L77" s="5" t="inlineStr">
        <is>
          <t>M10</t>
        </is>
      </c>
      <c r="M77" s="5" t="inlineStr">
        <is>
          <t>M11</t>
        </is>
      </c>
      <c r="N77" s="5" t="inlineStr">
        <is>
          <t>M12</t>
        </is>
      </c>
      <c r="O77" s="5" t="inlineStr">
        <is>
          <t>M13</t>
        </is>
      </c>
      <c r="P77" s="5" t="inlineStr">
        <is>
          <t>M14</t>
        </is>
      </c>
      <c r="Q77" s="5" t="inlineStr">
        <is>
          <t>M15</t>
        </is>
      </c>
      <c r="R77" s="5" t="inlineStr">
        <is>
          <t>M16</t>
        </is>
      </c>
      <c r="S77" s="5" t="inlineStr">
        <is>
          <t>M17</t>
        </is>
      </c>
      <c r="T77" s="5" t="inlineStr">
        <is>
          <t>M18</t>
        </is>
      </c>
      <c r="U77" s="5" t="inlineStr">
        <is>
          <t>M19</t>
        </is>
      </c>
      <c r="V77" s="5" t="inlineStr">
        <is>
          <t>M20</t>
        </is>
      </c>
      <c r="W77" s="5" t="inlineStr">
        <is>
          <t>M21</t>
        </is>
      </c>
      <c r="X77" s="5" t="inlineStr">
        <is>
          <t>M22</t>
        </is>
      </c>
      <c r="Y77" s="5" t="inlineStr">
        <is>
          <t>M23</t>
        </is>
      </c>
      <c r="Z77" s="5" t="inlineStr">
        <is>
          <t>M24</t>
        </is>
      </c>
      <c r="AA77" s="5" t="inlineStr">
        <is>
          <t>M25</t>
        </is>
      </c>
      <c r="AB77" s="5" t="inlineStr">
        <is>
          <t>M26</t>
        </is>
      </c>
      <c r="AC77" s="5" t="inlineStr">
        <is>
          <t>M27</t>
        </is>
      </c>
      <c r="AD77" s="5" t="inlineStr">
        <is>
          <t>M28</t>
        </is>
      </c>
      <c r="AE77" s="5" t="inlineStr">
        <is>
          <t>M29</t>
        </is>
      </c>
      <c r="AF77" s="5" t="inlineStr">
        <is>
          <t>M30</t>
        </is>
      </c>
      <c r="AG77" s="5" t="inlineStr">
        <is>
          <t>M31</t>
        </is>
      </c>
      <c r="AH77" s="5" t="inlineStr">
        <is>
          <t>M32</t>
        </is>
      </c>
      <c r="AI77" s="5" t="inlineStr">
        <is>
          <t>M33</t>
        </is>
      </c>
      <c r="AJ77" s="5" t="inlineStr">
        <is>
          <t>M34</t>
        </is>
      </c>
      <c r="AK77" s="5" t="inlineStr">
        <is>
          <t>M35</t>
        </is>
      </c>
      <c r="AL77" s="5" t="inlineStr">
        <is>
          <t>M36</t>
        </is>
      </c>
      <c r="AM77" s="5" t="inlineStr">
        <is>
          <t>M37</t>
        </is>
      </c>
      <c r="AN77" s="5" t="inlineStr">
        <is>
          <t>M38</t>
        </is>
      </c>
      <c r="AO77" s="5" t="inlineStr">
        <is>
          <t>M39</t>
        </is>
      </c>
      <c r="AP77" s="5" t="inlineStr">
        <is>
          <t>M40</t>
        </is>
      </c>
      <c r="AQ77" s="5" t="inlineStr">
        <is>
          <t>M41</t>
        </is>
      </c>
      <c r="AR77" s="5" t="inlineStr">
        <is>
          <t>M42</t>
        </is>
      </c>
      <c r="AS77" s="5" t="inlineStr">
        <is>
          <t>M43</t>
        </is>
      </c>
      <c r="AT77" s="5" t="inlineStr">
        <is>
          <t>M44</t>
        </is>
      </c>
      <c r="AU77" s="5" t="inlineStr">
        <is>
          <t>M45</t>
        </is>
      </c>
      <c r="AV77" s="5" t="inlineStr">
        <is>
          <t>M46</t>
        </is>
      </c>
      <c r="AW77" s="5" t="inlineStr">
        <is>
          <t>M47</t>
        </is>
      </c>
      <c r="AX77" s="5" t="inlineStr">
        <is>
          <t>M48</t>
        </is>
      </c>
      <c r="AY77" s="5" t="inlineStr">
        <is>
          <t>M49</t>
        </is>
      </c>
      <c r="AZ77" s="5" t="inlineStr">
        <is>
          <t>M50</t>
        </is>
      </c>
      <c r="BA77" s="5" t="inlineStr">
        <is>
          <t>M51</t>
        </is>
      </c>
      <c r="BB77" s="5" t="inlineStr">
        <is>
          <t>M52</t>
        </is>
      </c>
      <c r="BC77" s="5" t="inlineStr">
        <is>
          <t>M53</t>
        </is>
      </c>
      <c r="BD77" s="5" t="inlineStr">
        <is>
          <t>M54</t>
        </is>
      </c>
      <c r="BE77" s="5" t="inlineStr">
        <is>
          <t>M55</t>
        </is>
      </c>
      <c r="BF77" s="5" t="inlineStr">
        <is>
          <t>M56</t>
        </is>
      </c>
      <c r="BG77" s="5" t="inlineStr">
        <is>
          <t>M57</t>
        </is>
      </c>
      <c r="BH77" s="5" t="inlineStr">
        <is>
          <t>M58</t>
        </is>
      </c>
      <c r="BI77" s="5" t="inlineStr">
        <is>
          <t>M59</t>
        </is>
      </c>
      <c r="BJ77" s="5" t="inlineStr">
        <is>
          <t>M60</t>
        </is>
      </c>
      <c r="BK77" s="5" t="inlineStr">
        <is>
          <t>M61</t>
        </is>
      </c>
      <c r="BL77" s="5" t="inlineStr">
        <is>
          <t>M62</t>
        </is>
      </c>
      <c r="BM77" s="5" t="inlineStr">
        <is>
          <t>M63</t>
        </is>
      </c>
      <c r="BN77" s="5" t="inlineStr">
        <is>
          <t>M64</t>
        </is>
      </c>
      <c r="BO77" s="5" t="inlineStr">
        <is>
          <t>M65</t>
        </is>
      </c>
      <c r="BP77" s="5" t="inlineStr">
        <is>
          <t>M66</t>
        </is>
      </c>
      <c r="BQ77" s="5" t="inlineStr">
        <is>
          <t>M67</t>
        </is>
      </c>
      <c r="BR77" s="5" t="inlineStr">
        <is>
          <t>M68</t>
        </is>
      </c>
      <c r="BS77" s="5" t="inlineStr">
        <is>
          <t>M69</t>
        </is>
      </c>
      <c r="BT77" s="5" t="inlineStr">
        <is>
          <t>M70</t>
        </is>
      </c>
      <c r="BU77" s="5" t="inlineStr">
        <is>
          <t>M71</t>
        </is>
      </c>
      <c r="BV77" s="5" t="inlineStr">
        <is>
          <t>M72</t>
        </is>
      </c>
      <c r="BW77" s="5" t="inlineStr">
        <is>
          <t>M73</t>
        </is>
      </c>
      <c r="BX77" s="5" t="inlineStr">
        <is>
          <t>M74</t>
        </is>
      </c>
      <c r="BY77" s="5" t="inlineStr">
        <is>
          <t>M75</t>
        </is>
      </c>
      <c r="BZ77" s="5" t="inlineStr">
        <is>
          <t>M76</t>
        </is>
      </c>
      <c r="CA77" s="5" t="inlineStr">
        <is>
          <t>M77</t>
        </is>
      </c>
      <c r="CB77" s="5" t="inlineStr">
        <is>
          <t>M78</t>
        </is>
      </c>
      <c r="CC77" s="5" t="inlineStr">
        <is>
          <t>M79</t>
        </is>
      </c>
      <c r="CD77" s="5" t="inlineStr">
        <is>
          <t>M80</t>
        </is>
      </c>
      <c r="CE77" s="5" t="inlineStr">
        <is>
          <t>M81</t>
        </is>
      </c>
      <c r="CF77" s="5" t="inlineStr">
        <is>
          <t>M82</t>
        </is>
      </c>
      <c r="CG77" s="5" t="inlineStr">
        <is>
          <t>M83</t>
        </is>
      </c>
      <c r="CH77" s="5" t="inlineStr">
        <is>
          <t>M84</t>
        </is>
      </c>
      <c r="CI77" s="5" t="inlineStr">
        <is>
          <t>M85</t>
        </is>
      </c>
      <c r="CJ77" s="5" t="inlineStr">
        <is>
          <t>M86</t>
        </is>
      </c>
      <c r="CK77" s="5" t="inlineStr">
        <is>
          <t>M87</t>
        </is>
      </c>
      <c r="CL77" s="5" t="inlineStr">
        <is>
          <t>M88</t>
        </is>
      </c>
      <c r="CM77" s="5" t="inlineStr">
        <is>
          <t>M89</t>
        </is>
      </c>
      <c r="CN77" s="5" t="inlineStr">
        <is>
          <t>M90</t>
        </is>
      </c>
      <c r="CO77" s="5" t="inlineStr">
        <is>
          <t>M91</t>
        </is>
      </c>
      <c r="CP77" s="5" t="inlineStr">
        <is>
          <t>M92</t>
        </is>
      </c>
      <c r="CQ77" s="5" t="inlineStr">
        <is>
          <t>M93</t>
        </is>
      </c>
      <c r="CR77" s="5" t="inlineStr">
        <is>
          <t>M94</t>
        </is>
      </c>
      <c r="CS77" s="5" t="inlineStr">
        <is>
          <t>M95</t>
        </is>
      </c>
      <c r="CT77" s="5" t="inlineStr">
        <is>
          <t>M96</t>
        </is>
      </c>
      <c r="CU77" s="5" t="inlineStr">
        <is>
          <t>M97</t>
        </is>
      </c>
      <c r="CV77" s="5" t="inlineStr">
        <is>
          <t>M98</t>
        </is>
      </c>
      <c r="CW77" s="5" t="inlineStr">
        <is>
          <t>M99</t>
        </is>
      </c>
      <c r="CX77" s="5" t="inlineStr">
        <is>
          <t>M100</t>
        </is>
      </c>
      <c r="CY77" s="5" t="inlineStr">
        <is>
          <t>M101</t>
        </is>
      </c>
      <c r="CZ77" s="5" t="inlineStr">
        <is>
          <t>M102</t>
        </is>
      </c>
      <c r="DA77" s="5" t="inlineStr">
        <is>
          <t>M103</t>
        </is>
      </c>
      <c r="DB77" s="5" t="inlineStr">
        <is>
          <t>M104</t>
        </is>
      </c>
      <c r="DC77" s="5" t="inlineStr">
        <is>
          <t>M105</t>
        </is>
      </c>
      <c r="DD77" s="5" t="inlineStr">
        <is>
          <t>M106</t>
        </is>
      </c>
      <c r="DE77" s="5" t="inlineStr">
        <is>
          <t>M107</t>
        </is>
      </c>
      <c r="DF77" s="5" t="inlineStr">
        <is>
          <t>M108</t>
        </is>
      </c>
      <c r="DG77" s="5" t="inlineStr">
        <is>
          <t>M109</t>
        </is>
      </c>
      <c r="DH77" s="5" t="inlineStr">
        <is>
          <t>M110</t>
        </is>
      </c>
      <c r="DI77" s="5" t="inlineStr">
        <is>
          <t>M111</t>
        </is>
      </c>
      <c r="DJ77" s="5" t="inlineStr">
        <is>
          <t>M112</t>
        </is>
      </c>
      <c r="DK77" s="5" t="inlineStr">
        <is>
          <t>M113</t>
        </is>
      </c>
      <c r="DL77" s="5" t="inlineStr">
        <is>
          <t>M114</t>
        </is>
      </c>
      <c r="DM77" s="5" t="inlineStr">
        <is>
          <t>M115</t>
        </is>
      </c>
      <c r="DN77" s="5" t="inlineStr">
        <is>
          <t>M116</t>
        </is>
      </c>
      <c r="DO77" s="5" t="inlineStr">
        <is>
          <t>M117</t>
        </is>
      </c>
      <c r="DP77" s="5" t="inlineStr">
        <is>
          <t>M118</t>
        </is>
      </c>
      <c r="DQ77" s="5" t="inlineStr">
        <is>
          <t>M119</t>
        </is>
      </c>
      <c r="DR77" s="5" t="inlineStr">
        <is>
          <t>M120</t>
        </is>
      </c>
      <c r="DS77" s="5" t="inlineStr">
        <is>
          <t>M121</t>
        </is>
      </c>
      <c r="DT77" s="5" t="inlineStr">
        <is>
          <t>M122</t>
        </is>
      </c>
      <c r="DU77" s="5" t="inlineStr">
        <is>
          <t>M123</t>
        </is>
      </c>
      <c r="DV77" s="5" t="inlineStr">
        <is>
          <t>M124</t>
        </is>
      </c>
      <c r="DW77" s="5" t="inlineStr">
        <is>
          <t>M125</t>
        </is>
      </c>
      <c r="DX77" s="5" t="inlineStr">
        <is>
          <t>M126</t>
        </is>
      </c>
      <c r="DY77" s="5" t="inlineStr">
        <is>
          <t>M127</t>
        </is>
      </c>
      <c r="DZ77" s="5" t="inlineStr">
        <is>
          <t>M128</t>
        </is>
      </c>
      <c r="EA77" s="5" t="inlineStr">
        <is>
          <t>M129</t>
        </is>
      </c>
      <c r="EB77" s="5" t="inlineStr">
        <is>
          <t>M130</t>
        </is>
      </c>
      <c r="EC77" s="5" t="inlineStr">
        <is>
          <t>M131</t>
        </is>
      </c>
      <c r="ED77" s="5" t="inlineStr">
        <is>
          <t>M132</t>
        </is>
      </c>
      <c r="EE77" s="5" t="inlineStr">
        <is>
          <t>M133</t>
        </is>
      </c>
      <c r="EF77" s="5" t="inlineStr">
        <is>
          <t>M134</t>
        </is>
      </c>
      <c r="EG77" s="5" t="inlineStr">
        <is>
          <t>M135</t>
        </is>
      </c>
      <c r="EH77" s="5" t="inlineStr">
        <is>
          <t>M136</t>
        </is>
      </c>
      <c r="EI77" s="5" t="inlineStr">
        <is>
          <t>M137</t>
        </is>
      </c>
      <c r="EJ77" s="5" t="inlineStr">
        <is>
          <t>M138</t>
        </is>
      </c>
      <c r="EK77" s="5" t="inlineStr">
        <is>
          <t>M139</t>
        </is>
      </c>
      <c r="EL77" s="5" t="inlineStr">
        <is>
          <t>M140</t>
        </is>
      </c>
      <c r="EM77" s="5" t="inlineStr">
        <is>
          <t>M141</t>
        </is>
      </c>
      <c r="EN77" s="5" t="inlineStr">
        <is>
          <t>M142</t>
        </is>
      </c>
      <c r="EO77" s="5" t="inlineStr">
        <is>
          <t>M143</t>
        </is>
      </c>
      <c r="EP77" s="5" t="inlineStr">
        <is>
          <t>M144</t>
        </is>
      </c>
      <c r="EQ77" s="5" t="inlineStr">
        <is>
          <t>M145</t>
        </is>
      </c>
      <c r="ER77" s="5" t="inlineStr">
        <is>
          <t>M146</t>
        </is>
      </c>
      <c r="ES77" s="5" t="inlineStr">
        <is>
          <t>M147</t>
        </is>
      </c>
      <c r="ET77" s="5" t="inlineStr">
        <is>
          <t>M148</t>
        </is>
      </c>
      <c r="EU77" s="5" t="inlineStr">
        <is>
          <t>M149</t>
        </is>
      </c>
      <c r="EV77" s="5" t="inlineStr">
        <is>
          <t>M150</t>
        </is>
      </c>
      <c r="EW77" s="5" t="inlineStr">
        <is>
          <t>M151</t>
        </is>
      </c>
      <c r="EX77" s="5" t="inlineStr">
        <is>
          <t>M152</t>
        </is>
      </c>
      <c r="EY77" s="5" t="inlineStr">
        <is>
          <t>M153</t>
        </is>
      </c>
      <c r="EZ77" s="5" t="inlineStr">
        <is>
          <t>M154</t>
        </is>
      </c>
      <c r="FA77" s="5" t="inlineStr">
        <is>
          <t>M155</t>
        </is>
      </c>
      <c r="FB77" s="5" t="inlineStr">
        <is>
          <t>M156</t>
        </is>
      </c>
      <c r="FC77" s="5" t="inlineStr">
        <is>
          <t>M157</t>
        </is>
      </c>
      <c r="FD77" s="5" t="inlineStr">
        <is>
          <t>M158</t>
        </is>
      </c>
      <c r="FE77" s="5" t="inlineStr">
        <is>
          <t>M159</t>
        </is>
      </c>
      <c r="FF77" s="5" t="inlineStr">
        <is>
          <t>M160</t>
        </is>
      </c>
      <c r="FG77" s="5" t="inlineStr">
        <is>
          <t>M161</t>
        </is>
      </c>
      <c r="FH77" s="5" t="inlineStr">
        <is>
          <t>M162</t>
        </is>
      </c>
      <c r="FI77" s="5" t="inlineStr">
        <is>
          <t>M163</t>
        </is>
      </c>
      <c r="FJ77" s="5" t="inlineStr">
        <is>
          <t>M164</t>
        </is>
      </c>
      <c r="FK77" s="5" t="inlineStr">
        <is>
          <t>M165</t>
        </is>
      </c>
      <c r="FL77" s="5" t="inlineStr">
        <is>
          <t>M166</t>
        </is>
      </c>
      <c r="FM77" s="5" t="inlineStr">
        <is>
          <t>M167</t>
        </is>
      </c>
      <c r="FN77" s="5" t="inlineStr">
        <is>
          <t>M168</t>
        </is>
      </c>
      <c r="FO77" s="5" t="inlineStr">
        <is>
          <t>M169</t>
        </is>
      </c>
      <c r="FP77" s="5" t="inlineStr">
        <is>
          <t>M170</t>
        </is>
      </c>
      <c r="FQ77" s="5" t="inlineStr">
        <is>
          <t>M171</t>
        </is>
      </c>
      <c r="FR77" s="5" t="inlineStr">
        <is>
          <t>M172</t>
        </is>
      </c>
      <c r="FS77" s="5" t="inlineStr">
        <is>
          <t>M173</t>
        </is>
      </c>
      <c r="FT77" s="5" t="inlineStr">
        <is>
          <t>M174</t>
        </is>
      </c>
      <c r="FU77" s="5" t="inlineStr">
        <is>
          <t>M175</t>
        </is>
      </c>
      <c r="FV77" s="5" t="inlineStr">
        <is>
          <t>M176</t>
        </is>
      </c>
      <c r="FW77" s="5" t="inlineStr">
        <is>
          <t>M177</t>
        </is>
      </c>
      <c r="FX77" s="5" t="inlineStr">
        <is>
          <t>M178</t>
        </is>
      </c>
      <c r="FY77" s="5" t="inlineStr">
        <is>
          <t>M179</t>
        </is>
      </c>
      <c r="FZ77" s="5" t="inlineStr">
        <is>
          <t>M180</t>
        </is>
      </c>
      <c r="GA77" s="5" t="inlineStr">
        <is>
          <t>M181</t>
        </is>
      </c>
      <c r="GB77" s="5" t="inlineStr">
        <is>
          <t>M182</t>
        </is>
      </c>
      <c r="GC77" s="5" t="inlineStr">
        <is>
          <t>M183</t>
        </is>
      </c>
      <c r="GD77" s="5" t="inlineStr">
        <is>
          <t>M184</t>
        </is>
      </c>
      <c r="GE77" s="5" t="inlineStr">
        <is>
          <t>M185</t>
        </is>
      </c>
      <c r="GF77" s="5" t="inlineStr">
        <is>
          <t>M186</t>
        </is>
      </c>
      <c r="GG77" s="5" t="inlineStr">
        <is>
          <t>M187</t>
        </is>
      </c>
      <c r="GH77" s="5" t="inlineStr">
        <is>
          <t>M188</t>
        </is>
      </c>
      <c r="GI77" s="5" t="inlineStr">
        <is>
          <t>M189</t>
        </is>
      </c>
      <c r="GJ77" s="5" t="inlineStr">
        <is>
          <t>M190</t>
        </is>
      </c>
      <c r="GK77" s="5" t="inlineStr">
        <is>
          <t>M191</t>
        </is>
      </c>
      <c r="GL77" s="5" t="inlineStr">
        <is>
          <t>M192</t>
        </is>
      </c>
      <c r="GM77" s="5" t="inlineStr">
        <is>
          <t>M193</t>
        </is>
      </c>
      <c r="GN77" s="5" t="inlineStr">
        <is>
          <t>M194</t>
        </is>
      </c>
      <c r="GO77" s="5" t="inlineStr">
        <is>
          <t>M195</t>
        </is>
      </c>
      <c r="GP77" s="5" t="inlineStr">
        <is>
          <t>M196</t>
        </is>
      </c>
      <c r="GQ77" s="5" t="inlineStr">
        <is>
          <t>M197</t>
        </is>
      </c>
      <c r="GR77" s="5" t="inlineStr">
        <is>
          <t>M198</t>
        </is>
      </c>
      <c r="GS77" s="5" t="inlineStr">
        <is>
          <t>M199</t>
        </is>
      </c>
      <c r="GT77" s="5" t="inlineStr">
        <is>
          <t>M200</t>
        </is>
      </c>
      <c r="GU77" s="5" t="inlineStr">
        <is>
          <t>M201</t>
        </is>
      </c>
      <c r="GV77" s="5" t="inlineStr">
        <is>
          <t>M202</t>
        </is>
      </c>
      <c r="GW77" s="5" t="inlineStr">
        <is>
          <t>M203</t>
        </is>
      </c>
      <c r="GX77" s="5" t="inlineStr">
        <is>
          <t>M204</t>
        </is>
      </c>
      <c r="GY77" s="5" t="inlineStr">
        <is>
          <t>M205</t>
        </is>
      </c>
      <c r="GZ77" s="5" t="inlineStr">
        <is>
          <t>M206</t>
        </is>
      </c>
      <c r="HA77" s="5" t="inlineStr">
        <is>
          <t>M207</t>
        </is>
      </c>
      <c r="HB77" s="5" t="inlineStr">
        <is>
          <t>M208</t>
        </is>
      </c>
      <c r="HC77" s="5" t="inlineStr">
        <is>
          <t>M209</t>
        </is>
      </c>
      <c r="HD77" s="5" t="inlineStr">
        <is>
          <t>M210</t>
        </is>
      </c>
      <c r="HE77" s="5" t="inlineStr">
        <is>
          <t>M211</t>
        </is>
      </c>
      <c r="HF77" s="5" t="inlineStr">
        <is>
          <t>M212</t>
        </is>
      </c>
      <c r="HG77" s="5" t="inlineStr">
        <is>
          <t>M213</t>
        </is>
      </c>
      <c r="HH77" s="5" t="inlineStr">
        <is>
          <t>M214</t>
        </is>
      </c>
      <c r="HI77" s="5" t="inlineStr">
        <is>
          <t>M215</t>
        </is>
      </c>
      <c r="HJ77" s="5" t="inlineStr">
        <is>
          <t>M216</t>
        </is>
      </c>
      <c r="HK77" s="5" t="inlineStr">
        <is>
          <t>M217</t>
        </is>
      </c>
      <c r="HL77" s="5" t="inlineStr">
        <is>
          <t>M218</t>
        </is>
      </c>
      <c r="HM77" s="5" t="inlineStr">
        <is>
          <t>M219</t>
        </is>
      </c>
      <c r="HN77" s="5" t="inlineStr">
        <is>
          <t>M220</t>
        </is>
      </c>
      <c r="HO77" s="5" t="inlineStr">
        <is>
          <t>M221</t>
        </is>
      </c>
      <c r="HP77" s="5" t="inlineStr">
        <is>
          <t>M222</t>
        </is>
      </c>
      <c r="HQ77" s="5" t="inlineStr">
        <is>
          <t>M223</t>
        </is>
      </c>
      <c r="HR77" s="5" t="inlineStr">
        <is>
          <t>M224</t>
        </is>
      </c>
      <c r="HS77" s="5" t="inlineStr">
        <is>
          <t>M225</t>
        </is>
      </c>
      <c r="HT77" s="5" t="inlineStr">
        <is>
          <t>M226</t>
        </is>
      </c>
      <c r="HU77" s="5" t="inlineStr">
        <is>
          <t>M227</t>
        </is>
      </c>
      <c r="HV77" s="5" t="inlineStr">
        <is>
          <t>M228</t>
        </is>
      </c>
      <c r="HW77" s="5" t="inlineStr">
        <is>
          <t>M229</t>
        </is>
      </c>
      <c r="HX77" s="5" t="inlineStr">
        <is>
          <t>M230</t>
        </is>
      </c>
      <c r="HY77" s="5" t="inlineStr">
        <is>
          <t>M231</t>
        </is>
      </c>
      <c r="HZ77" s="5" t="inlineStr">
        <is>
          <t>M232</t>
        </is>
      </c>
      <c r="IA77" s="5" t="inlineStr">
        <is>
          <t>M233</t>
        </is>
      </c>
      <c r="IB77" s="5" t="inlineStr">
        <is>
          <t>M234</t>
        </is>
      </c>
      <c r="IC77" s="5" t="inlineStr">
        <is>
          <t>M235</t>
        </is>
      </c>
      <c r="ID77" s="5" t="inlineStr">
        <is>
          <t>M236</t>
        </is>
      </c>
      <c r="IE77" s="5" t="inlineStr">
        <is>
          <t>M237</t>
        </is>
      </c>
      <c r="IF77" s="5" t="inlineStr">
        <is>
          <t>M238</t>
        </is>
      </c>
      <c r="IG77" s="5" t="inlineStr">
        <is>
          <t>M239</t>
        </is>
      </c>
      <c r="IH77" s="5" t="inlineStr">
        <is>
          <t>M240</t>
        </is>
      </c>
      <c r="II77" s="5" t="inlineStr">
        <is>
          <t>M241</t>
        </is>
      </c>
      <c r="IJ77" s="5" t="inlineStr">
        <is>
          <t>M242</t>
        </is>
      </c>
      <c r="IK77" s="5" t="inlineStr">
        <is>
          <t>M243</t>
        </is>
      </c>
      <c r="IL77" s="5" t="inlineStr">
        <is>
          <t>M244</t>
        </is>
      </c>
      <c r="IM77" s="5" t="inlineStr">
        <is>
          <t>M245</t>
        </is>
      </c>
      <c r="IN77" s="5" t="inlineStr">
        <is>
          <t>M246</t>
        </is>
      </c>
      <c r="IO77" s="5" t="inlineStr">
        <is>
          <t>M247</t>
        </is>
      </c>
      <c r="IP77" s="5" t="inlineStr">
        <is>
          <t>M248</t>
        </is>
      </c>
      <c r="IQ77" s="5" t="inlineStr">
        <is>
          <t>M249</t>
        </is>
      </c>
      <c r="IR77" s="5" t="inlineStr">
        <is>
          <t>M250</t>
        </is>
      </c>
      <c r="IS77" s="5" t="inlineStr">
        <is>
          <t>M251</t>
        </is>
      </c>
      <c r="IT77" s="5" t="inlineStr">
        <is>
          <t>M252</t>
        </is>
      </c>
      <c r="IU77" s="5" t="inlineStr">
        <is>
          <t>M253</t>
        </is>
      </c>
      <c r="IV77" s="5" t="inlineStr">
        <is>
          <t>M254</t>
        </is>
      </c>
      <c r="IW77" s="5" t="inlineStr">
        <is>
          <t>M255</t>
        </is>
      </c>
      <c r="IX77" s="5" t="inlineStr">
        <is>
          <t>M256</t>
        </is>
      </c>
      <c r="IY77" s="5" t="inlineStr">
        <is>
          <t>M257</t>
        </is>
      </c>
      <c r="IZ77" s="5" t="inlineStr">
        <is>
          <t>M258</t>
        </is>
      </c>
      <c r="JA77" s="5" t="inlineStr">
        <is>
          <t>M259</t>
        </is>
      </c>
      <c r="JB77" s="5" t="inlineStr">
        <is>
          <t>M260</t>
        </is>
      </c>
      <c r="JC77" s="5" t="inlineStr">
        <is>
          <t>M261</t>
        </is>
      </c>
      <c r="JD77" s="5" t="inlineStr">
        <is>
          <t>M262</t>
        </is>
      </c>
      <c r="JE77" s="5" t="inlineStr">
        <is>
          <t>M263</t>
        </is>
      </c>
      <c r="JF77" s="5" t="inlineStr">
        <is>
          <t>M264</t>
        </is>
      </c>
      <c r="JG77" s="5" t="inlineStr">
        <is>
          <t>M265</t>
        </is>
      </c>
      <c r="JH77" s="5" t="inlineStr">
        <is>
          <t>M266</t>
        </is>
      </c>
      <c r="JI77" s="5" t="inlineStr">
        <is>
          <t>M267</t>
        </is>
      </c>
      <c r="JJ77" s="5" t="inlineStr">
        <is>
          <t>M268</t>
        </is>
      </c>
      <c r="JK77" s="5" t="inlineStr">
        <is>
          <t>M269</t>
        </is>
      </c>
      <c r="JL77" s="5" t="inlineStr">
        <is>
          <t>M270</t>
        </is>
      </c>
      <c r="JM77" s="5" t="inlineStr">
        <is>
          <t>M271</t>
        </is>
      </c>
      <c r="JN77" s="5" t="inlineStr">
        <is>
          <t>M272</t>
        </is>
      </c>
      <c r="JO77" s="5" t="inlineStr">
        <is>
          <t>M273</t>
        </is>
      </c>
      <c r="JP77" s="5" t="inlineStr">
        <is>
          <t>M274</t>
        </is>
      </c>
      <c r="JQ77" s="5" t="inlineStr">
        <is>
          <t>M275</t>
        </is>
      </c>
      <c r="JR77" s="5" t="inlineStr">
        <is>
          <t>M276</t>
        </is>
      </c>
      <c r="JS77" s="5" t="inlineStr">
        <is>
          <t>M277</t>
        </is>
      </c>
      <c r="JT77" s="5" t="inlineStr">
        <is>
          <t>M278</t>
        </is>
      </c>
      <c r="JU77" s="5" t="inlineStr">
        <is>
          <t>M279</t>
        </is>
      </c>
      <c r="JV77" s="5" t="inlineStr">
        <is>
          <t>M280</t>
        </is>
      </c>
      <c r="JW77" s="5" t="inlineStr">
        <is>
          <t>M281</t>
        </is>
      </c>
      <c r="JX77" s="5" t="inlineStr">
        <is>
          <t>M282</t>
        </is>
      </c>
      <c r="JY77" s="5" t="inlineStr">
        <is>
          <t>M283</t>
        </is>
      </c>
      <c r="JZ77" s="5" t="inlineStr">
        <is>
          <t>M284</t>
        </is>
      </c>
      <c r="KA77" s="5" t="inlineStr">
        <is>
          <t>M285</t>
        </is>
      </c>
      <c r="KB77" s="5" t="inlineStr">
        <is>
          <t>M286</t>
        </is>
      </c>
      <c r="KC77" s="5" t="inlineStr">
        <is>
          <t>M287</t>
        </is>
      </c>
      <c r="KD77" s="5" t="inlineStr">
        <is>
          <t>M288</t>
        </is>
      </c>
      <c r="KE77" s="5" t="inlineStr">
        <is>
          <t>M289</t>
        </is>
      </c>
      <c r="KF77" s="5" t="inlineStr">
        <is>
          <t>M290</t>
        </is>
      </c>
      <c r="KG77" s="5" t="inlineStr">
        <is>
          <t>M291</t>
        </is>
      </c>
      <c r="KH77" s="5" t="inlineStr">
        <is>
          <t>M292</t>
        </is>
      </c>
      <c r="KI77" s="5" t="inlineStr">
        <is>
          <t>M293</t>
        </is>
      </c>
      <c r="KJ77" s="5" t="inlineStr">
        <is>
          <t>M294</t>
        </is>
      </c>
      <c r="KK77" s="5" t="inlineStr">
        <is>
          <t>M295</t>
        </is>
      </c>
      <c r="KL77" s="5" t="inlineStr">
        <is>
          <t>M296</t>
        </is>
      </c>
      <c r="KM77" s="5" t="inlineStr">
        <is>
          <t>M297</t>
        </is>
      </c>
      <c r="KN77" s="5" t="inlineStr">
        <is>
          <t>M298</t>
        </is>
      </c>
      <c r="KO77" s="5" t="inlineStr">
        <is>
          <t>M299</t>
        </is>
      </c>
      <c r="KP77" s="5" t="inlineStr">
        <is>
          <t>M300</t>
        </is>
      </c>
      <c r="KQ77" s="5" t="inlineStr">
        <is>
          <t>M301</t>
        </is>
      </c>
      <c r="KR77" s="5" t="inlineStr">
        <is>
          <t>M302</t>
        </is>
      </c>
      <c r="KS77" s="5" t="inlineStr">
        <is>
          <t>M303</t>
        </is>
      </c>
      <c r="KT77" s="5" t="inlineStr">
        <is>
          <t>M304</t>
        </is>
      </c>
      <c r="KU77" s="5" t="inlineStr">
        <is>
          <t>M305</t>
        </is>
      </c>
      <c r="KV77" s="5" t="inlineStr">
        <is>
          <t>M306</t>
        </is>
      </c>
      <c r="KW77" s="5" t="inlineStr">
        <is>
          <t>M307</t>
        </is>
      </c>
      <c r="KX77" s="5" t="inlineStr">
        <is>
          <t>M308</t>
        </is>
      </c>
      <c r="KY77" s="5" t="inlineStr">
        <is>
          <t>M309</t>
        </is>
      </c>
      <c r="KZ77" s="5" t="inlineStr">
        <is>
          <t>M310</t>
        </is>
      </c>
      <c r="LA77" s="5" t="inlineStr">
        <is>
          <t>M311</t>
        </is>
      </c>
      <c r="LB77" s="5" t="inlineStr">
        <is>
          <t>M312</t>
        </is>
      </c>
      <c r="LC77" s="5" t="inlineStr">
        <is>
          <t>M313</t>
        </is>
      </c>
      <c r="LD77" s="5" t="inlineStr">
        <is>
          <t>M314</t>
        </is>
      </c>
      <c r="LE77" s="5" t="inlineStr">
        <is>
          <t>M315</t>
        </is>
      </c>
      <c r="LF77" s="5" t="inlineStr">
        <is>
          <t>M316</t>
        </is>
      </c>
      <c r="LG77" s="5" t="inlineStr">
        <is>
          <t>M317</t>
        </is>
      </c>
      <c r="LH77" s="5" t="inlineStr">
        <is>
          <t>M318</t>
        </is>
      </c>
      <c r="LI77" s="5" t="inlineStr">
        <is>
          <t>M319</t>
        </is>
      </c>
      <c r="LJ77" s="5" t="inlineStr">
        <is>
          <t>M320</t>
        </is>
      </c>
      <c r="LK77" s="5" t="inlineStr">
        <is>
          <t>M321</t>
        </is>
      </c>
      <c r="LL77" s="5" t="inlineStr">
        <is>
          <t>M322</t>
        </is>
      </c>
      <c r="LM77" s="5" t="inlineStr">
        <is>
          <t>M323</t>
        </is>
      </c>
      <c r="LN77" s="5" t="inlineStr">
        <is>
          <t>M324</t>
        </is>
      </c>
      <c r="LO77" s="5" t="inlineStr">
        <is>
          <t>M325</t>
        </is>
      </c>
      <c r="LP77" s="5" t="inlineStr">
        <is>
          <t>M326</t>
        </is>
      </c>
      <c r="LQ77" s="5" t="inlineStr">
        <is>
          <t>M327</t>
        </is>
      </c>
      <c r="LR77" s="5" t="inlineStr">
        <is>
          <t>M328</t>
        </is>
      </c>
      <c r="LS77" s="5" t="inlineStr">
        <is>
          <t>M329</t>
        </is>
      </c>
      <c r="LT77" s="5" t="inlineStr">
        <is>
          <t>M330</t>
        </is>
      </c>
      <c r="LU77" s="5" t="inlineStr">
        <is>
          <t>M331</t>
        </is>
      </c>
      <c r="LV77" s="5" t="inlineStr">
        <is>
          <t>M332</t>
        </is>
      </c>
      <c r="LW77" s="5" t="inlineStr">
        <is>
          <t>M333</t>
        </is>
      </c>
      <c r="LX77" s="5" t="inlineStr">
        <is>
          <t>M334</t>
        </is>
      </c>
      <c r="LY77" s="5" t="inlineStr">
        <is>
          <t>M335</t>
        </is>
      </c>
      <c r="LZ77" s="5" t="inlineStr">
        <is>
          <t>M336</t>
        </is>
      </c>
      <c r="MA77" s="5" t="inlineStr">
        <is>
          <t>M337</t>
        </is>
      </c>
      <c r="MB77" s="5" t="inlineStr">
        <is>
          <t>M338</t>
        </is>
      </c>
      <c r="MC77" s="5" t="inlineStr">
        <is>
          <t>M339</t>
        </is>
      </c>
      <c r="MD77" s="5" t="inlineStr">
        <is>
          <t>M340</t>
        </is>
      </c>
      <c r="ME77" s="5" t="inlineStr">
        <is>
          <t>M341</t>
        </is>
      </c>
      <c r="MF77" s="5" t="inlineStr">
        <is>
          <t>M342</t>
        </is>
      </c>
      <c r="MG77" s="5" t="inlineStr">
        <is>
          <t>M343</t>
        </is>
      </c>
      <c r="MH77" s="5" t="inlineStr">
        <is>
          <t>M344</t>
        </is>
      </c>
      <c r="MI77" s="5" t="inlineStr">
        <is>
          <t>M345</t>
        </is>
      </c>
      <c r="MJ77" s="5" t="inlineStr">
        <is>
          <t>M346</t>
        </is>
      </c>
      <c r="MK77" s="5" t="inlineStr">
        <is>
          <t>M347</t>
        </is>
      </c>
      <c r="ML77" s="5" t="inlineStr">
        <is>
          <t>M348</t>
        </is>
      </c>
      <c r="MM77" s="5" t="inlineStr">
        <is>
          <t>M349</t>
        </is>
      </c>
      <c r="MN77" s="5" t="inlineStr">
        <is>
          <t>M350</t>
        </is>
      </c>
      <c r="MO77" s="5" t="inlineStr">
        <is>
          <t>M351</t>
        </is>
      </c>
      <c r="MP77" s="5" t="inlineStr">
        <is>
          <t>M352</t>
        </is>
      </c>
      <c r="MQ77" s="5" t="inlineStr">
        <is>
          <t>M353</t>
        </is>
      </c>
      <c r="MR77" s="5" t="inlineStr">
        <is>
          <t>M354</t>
        </is>
      </c>
      <c r="MS77" s="5" t="inlineStr">
        <is>
          <t>M355</t>
        </is>
      </c>
      <c r="MT77" s="5" t="inlineStr">
        <is>
          <t>M356</t>
        </is>
      </c>
      <c r="MU77" s="5" t="inlineStr">
        <is>
          <t>M357</t>
        </is>
      </c>
      <c r="MV77" s="5" t="inlineStr">
        <is>
          <t>M358</t>
        </is>
      </c>
      <c r="MW77" s="5" t="inlineStr">
        <is>
          <t>M359</t>
        </is>
      </c>
      <c r="MX77" s="5" t="inlineStr">
        <is>
          <t>M360</t>
        </is>
      </c>
      <c r="MY77" s="5" t="inlineStr">
        <is>
          <t>M361</t>
        </is>
      </c>
    </row>
    <row r="78">
      <c r="B78" s="6" t="inlineStr">
        <is>
          <t>Immos à TF</t>
        </is>
      </c>
      <c r="C78" s="7" t="n">
        <v>46023</v>
      </c>
      <c r="D78" s="7" t="n">
        <v>46054</v>
      </c>
      <c r="E78" s="7" t="n">
        <v>46082</v>
      </c>
      <c r="F78" s="7" t="n">
        <v>46113</v>
      </c>
      <c r="G78" s="7" t="n">
        <v>46143</v>
      </c>
      <c r="H78" s="7" t="n">
        <v>46174</v>
      </c>
      <c r="I78" s="7" t="n">
        <v>46204</v>
      </c>
      <c r="J78" s="7" t="n">
        <v>46235</v>
      </c>
      <c r="K78" s="7" t="n">
        <v>46266</v>
      </c>
      <c r="L78" s="7" t="n">
        <v>46296</v>
      </c>
      <c r="M78" s="7" t="n">
        <v>46327</v>
      </c>
      <c r="N78" s="7" t="n">
        <v>46357</v>
      </c>
      <c r="O78" s="7" t="n">
        <v>46388</v>
      </c>
      <c r="P78" s="7" t="n">
        <v>46419</v>
      </c>
      <c r="Q78" s="7" t="n">
        <v>46447</v>
      </c>
      <c r="R78" s="7" t="n">
        <v>46478</v>
      </c>
      <c r="S78" s="7" t="n">
        <v>46508</v>
      </c>
      <c r="T78" s="7" t="n">
        <v>46539</v>
      </c>
      <c r="U78" s="7" t="n">
        <v>46569</v>
      </c>
      <c r="V78" s="7" t="n">
        <v>46600</v>
      </c>
      <c r="W78" s="7" t="n">
        <v>46631</v>
      </c>
      <c r="X78" s="7" t="n">
        <v>46661</v>
      </c>
      <c r="Y78" s="7" t="n">
        <v>46692</v>
      </c>
      <c r="Z78" s="7" t="n">
        <v>46722</v>
      </c>
      <c r="AA78" s="7" t="n">
        <v>46753</v>
      </c>
      <c r="AB78" s="7" t="n">
        <v>46784</v>
      </c>
      <c r="AC78" s="7" t="n">
        <v>46813</v>
      </c>
      <c r="AD78" s="7" t="n">
        <v>46844</v>
      </c>
      <c r="AE78" s="7" t="n">
        <v>46874</v>
      </c>
      <c r="AF78" s="7" t="n">
        <v>46905</v>
      </c>
      <c r="AG78" s="7" t="n">
        <v>46935</v>
      </c>
      <c r="AH78" s="7" t="n">
        <v>46966</v>
      </c>
      <c r="AI78" s="7" t="n">
        <v>46997</v>
      </c>
      <c r="AJ78" s="7" t="n">
        <v>47027</v>
      </c>
      <c r="AK78" s="7" t="n">
        <v>47058</v>
      </c>
      <c r="AL78" s="7" t="n">
        <v>47088</v>
      </c>
      <c r="AM78" s="7" t="n">
        <v>47119</v>
      </c>
      <c r="AN78" s="7" t="n">
        <v>47150</v>
      </c>
      <c r="AO78" s="7" t="n">
        <v>47178</v>
      </c>
      <c r="AP78" s="7" t="n">
        <v>47209</v>
      </c>
      <c r="AQ78" s="7" t="n">
        <v>47239</v>
      </c>
      <c r="AR78" s="7" t="n">
        <v>47270</v>
      </c>
      <c r="AS78" s="7" t="n">
        <v>47300</v>
      </c>
      <c r="AT78" s="7" t="n">
        <v>47331</v>
      </c>
      <c r="AU78" s="7" t="n">
        <v>47362</v>
      </c>
      <c r="AV78" s="7" t="n">
        <v>47392</v>
      </c>
      <c r="AW78" s="7" t="n">
        <v>47423</v>
      </c>
      <c r="AX78" s="7" t="n">
        <v>47453</v>
      </c>
      <c r="AY78" s="7" t="n">
        <v>47484</v>
      </c>
      <c r="AZ78" s="7" t="n">
        <v>47515</v>
      </c>
      <c r="BA78" s="7" t="n">
        <v>47543</v>
      </c>
      <c r="BB78" s="7" t="n">
        <v>47574</v>
      </c>
      <c r="BC78" s="7" t="n">
        <v>47604</v>
      </c>
      <c r="BD78" s="7" t="n">
        <v>47635</v>
      </c>
      <c r="BE78" s="7" t="n">
        <v>47665</v>
      </c>
      <c r="BF78" s="7" t="n">
        <v>47696</v>
      </c>
      <c r="BG78" s="7" t="n">
        <v>47727</v>
      </c>
      <c r="BH78" s="7" t="n">
        <v>47757</v>
      </c>
      <c r="BI78" s="7" t="n">
        <v>47788</v>
      </c>
      <c r="BJ78" s="7" t="n">
        <v>47818</v>
      </c>
      <c r="BK78" s="7" t="n">
        <v>47849</v>
      </c>
      <c r="BL78" s="7" t="n">
        <v>47880</v>
      </c>
      <c r="BM78" s="7" t="n">
        <v>47908</v>
      </c>
      <c r="BN78" s="7" t="n">
        <v>47939</v>
      </c>
      <c r="BO78" s="7" t="n">
        <v>47969</v>
      </c>
      <c r="BP78" s="7" t="n">
        <v>48000</v>
      </c>
      <c r="BQ78" s="7" t="n">
        <v>48030</v>
      </c>
      <c r="BR78" s="7" t="n">
        <v>48061</v>
      </c>
      <c r="BS78" s="7" t="n">
        <v>48092</v>
      </c>
      <c r="BT78" s="7" t="n">
        <v>48122</v>
      </c>
      <c r="BU78" s="7" t="n">
        <v>48153</v>
      </c>
      <c r="BV78" s="7" t="n">
        <v>48183</v>
      </c>
      <c r="BW78" s="7" t="n">
        <v>48214</v>
      </c>
      <c r="BX78" s="7" t="n">
        <v>48245</v>
      </c>
      <c r="BY78" s="7" t="n">
        <v>48274</v>
      </c>
      <c r="BZ78" s="7" t="n">
        <v>48305</v>
      </c>
      <c r="CA78" s="7" t="n">
        <v>48335</v>
      </c>
      <c r="CB78" s="7" t="n">
        <v>48366</v>
      </c>
      <c r="CC78" s="7" t="n">
        <v>48396</v>
      </c>
      <c r="CD78" s="7" t="n">
        <v>48427</v>
      </c>
      <c r="CE78" s="7" t="n">
        <v>48458</v>
      </c>
      <c r="CF78" s="7" t="n">
        <v>48488</v>
      </c>
      <c r="CG78" s="7" t="n">
        <v>48519</v>
      </c>
      <c r="CH78" s="7" t="n">
        <v>48549</v>
      </c>
      <c r="CI78" s="7" t="n">
        <v>48580</v>
      </c>
      <c r="CJ78" s="7" t="n">
        <v>48611</v>
      </c>
      <c r="CK78" s="7" t="n">
        <v>48639</v>
      </c>
      <c r="CL78" s="7" t="n">
        <v>48670</v>
      </c>
      <c r="CM78" s="7" t="n">
        <v>48700</v>
      </c>
      <c r="CN78" s="7" t="n">
        <v>48731</v>
      </c>
      <c r="CO78" s="7" t="n">
        <v>48761</v>
      </c>
      <c r="CP78" s="7" t="n">
        <v>48792</v>
      </c>
      <c r="CQ78" s="7" t="n">
        <v>48823</v>
      </c>
      <c r="CR78" s="7" t="n">
        <v>48853</v>
      </c>
      <c r="CS78" s="7" t="n">
        <v>48884</v>
      </c>
      <c r="CT78" s="7" t="n">
        <v>48914</v>
      </c>
      <c r="CU78" s="7" t="n">
        <v>48945</v>
      </c>
      <c r="CV78" s="7" t="n">
        <v>48976</v>
      </c>
      <c r="CW78" s="7" t="n">
        <v>49004</v>
      </c>
      <c r="CX78" s="7" t="n">
        <v>49035</v>
      </c>
      <c r="CY78" s="7" t="n">
        <v>49065</v>
      </c>
      <c r="CZ78" s="7" t="n">
        <v>49096</v>
      </c>
      <c r="DA78" s="7" t="n">
        <v>49126</v>
      </c>
      <c r="DB78" s="7" t="n">
        <v>49157</v>
      </c>
      <c r="DC78" s="7" t="n">
        <v>49188</v>
      </c>
      <c r="DD78" s="7" t="n">
        <v>49218</v>
      </c>
      <c r="DE78" s="7" t="n">
        <v>49249</v>
      </c>
      <c r="DF78" s="7" t="n">
        <v>49279</v>
      </c>
      <c r="DG78" s="7" t="n">
        <v>49310</v>
      </c>
      <c r="DH78" s="7" t="n">
        <v>49341</v>
      </c>
      <c r="DI78" s="7" t="n">
        <v>49369</v>
      </c>
      <c r="DJ78" s="7" t="n">
        <v>49400</v>
      </c>
      <c r="DK78" s="7" t="n">
        <v>49430</v>
      </c>
      <c r="DL78" s="7" t="n">
        <v>49461</v>
      </c>
      <c r="DM78" s="7" t="n">
        <v>49491</v>
      </c>
      <c r="DN78" s="7" t="n">
        <v>49522</v>
      </c>
      <c r="DO78" s="7" t="n">
        <v>49553</v>
      </c>
      <c r="DP78" s="7" t="n">
        <v>49583</v>
      </c>
      <c r="DQ78" s="7" t="n">
        <v>49614</v>
      </c>
      <c r="DR78" s="7" t="n">
        <v>49644</v>
      </c>
      <c r="DS78" s="7" t="n">
        <v>49675</v>
      </c>
      <c r="DT78" s="7" t="n">
        <v>49706</v>
      </c>
      <c r="DU78" s="7" t="n">
        <v>49735</v>
      </c>
      <c r="DV78" s="7" t="n">
        <v>49766</v>
      </c>
      <c r="DW78" s="7" t="n">
        <v>49796</v>
      </c>
      <c r="DX78" s="7" t="n">
        <v>49827</v>
      </c>
      <c r="DY78" s="7" t="n">
        <v>49857</v>
      </c>
      <c r="DZ78" s="7" t="n">
        <v>49888</v>
      </c>
      <c r="EA78" s="7" t="n">
        <v>49919</v>
      </c>
      <c r="EB78" s="7" t="n">
        <v>49949</v>
      </c>
      <c r="EC78" s="7" t="n">
        <v>49980</v>
      </c>
      <c r="ED78" s="7" t="n">
        <v>50010</v>
      </c>
      <c r="EE78" s="7" t="n">
        <v>50041</v>
      </c>
      <c r="EF78" s="7" t="n">
        <v>50072</v>
      </c>
      <c r="EG78" s="7" t="n">
        <v>50100</v>
      </c>
      <c r="EH78" s="7" t="n">
        <v>50131</v>
      </c>
      <c r="EI78" s="7" t="n">
        <v>50161</v>
      </c>
      <c r="EJ78" s="7" t="n">
        <v>50192</v>
      </c>
      <c r="EK78" s="7" t="n">
        <v>50222</v>
      </c>
      <c r="EL78" s="7" t="n">
        <v>50253</v>
      </c>
      <c r="EM78" s="7" t="n">
        <v>50284</v>
      </c>
      <c r="EN78" s="7" t="n">
        <v>50314</v>
      </c>
      <c r="EO78" s="7" t="n">
        <v>50345</v>
      </c>
      <c r="EP78" s="7" t="n">
        <v>50375</v>
      </c>
      <c r="EQ78" s="7" t="n">
        <v>50406</v>
      </c>
      <c r="ER78" s="7" t="n">
        <v>50437</v>
      </c>
      <c r="ES78" s="7" t="n">
        <v>50465</v>
      </c>
      <c r="ET78" s="7" t="n">
        <v>50496</v>
      </c>
      <c r="EU78" s="7" t="n">
        <v>50526</v>
      </c>
      <c r="EV78" s="7" t="n">
        <v>50557</v>
      </c>
      <c r="EW78" s="7" t="n">
        <v>50587</v>
      </c>
      <c r="EX78" s="7" t="n">
        <v>50618</v>
      </c>
      <c r="EY78" s="7" t="n">
        <v>50649</v>
      </c>
      <c r="EZ78" s="7" t="n">
        <v>50679</v>
      </c>
      <c r="FA78" s="7" t="n">
        <v>50710</v>
      </c>
      <c r="FB78" s="7" t="n">
        <v>50740</v>
      </c>
      <c r="FC78" s="7" t="n">
        <v>50771</v>
      </c>
      <c r="FD78" s="7" t="n">
        <v>50802</v>
      </c>
      <c r="FE78" s="7" t="n">
        <v>50830</v>
      </c>
      <c r="FF78" s="7" t="n">
        <v>50861</v>
      </c>
      <c r="FG78" s="7" t="n">
        <v>50891</v>
      </c>
      <c r="FH78" s="7" t="n">
        <v>50922</v>
      </c>
      <c r="FI78" s="7" t="n">
        <v>50952</v>
      </c>
      <c r="FJ78" s="7" t="n">
        <v>50983</v>
      </c>
      <c r="FK78" s="7" t="n">
        <v>51014</v>
      </c>
      <c r="FL78" s="7" t="n">
        <v>51044</v>
      </c>
      <c r="FM78" s="7" t="n">
        <v>51075</v>
      </c>
      <c r="FN78" s="7" t="n">
        <v>51105</v>
      </c>
      <c r="FO78" s="7" t="n">
        <v>51136</v>
      </c>
      <c r="FP78" s="7" t="n">
        <v>51167</v>
      </c>
      <c r="FQ78" s="7" t="n">
        <v>51196</v>
      </c>
      <c r="FR78" s="7" t="n">
        <v>51227</v>
      </c>
      <c r="FS78" s="7" t="n">
        <v>51257</v>
      </c>
      <c r="FT78" s="7" t="n">
        <v>51288</v>
      </c>
      <c r="FU78" s="7" t="n">
        <v>51318</v>
      </c>
      <c r="FV78" s="7" t="n">
        <v>51349</v>
      </c>
      <c r="FW78" s="7" t="n">
        <v>51380</v>
      </c>
      <c r="FX78" s="7" t="n">
        <v>51410</v>
      </c>
      <c r="FY78" s="7" t="n">
        <v>51441</v>
      </c>
      <c r="FZ78" s="7" t="n">
        <v>51471</v>
      </c>
      <c r="GA78" s="7" t="n">
        <v>51502</v>
      </c>
      <c r="GB78" s="7" t="n">
        <v>51533</v>
      </c>
      <c r="GC78" s="7" t="n">
        <v>51561</v>
      </c>
      <c r="GD78" s="7" t="n">
        <v>51592</v>
      </c>
      <c r="GE78" s="7" t="n">
        <v>51622</v>
      </c>
      <c r="GF78" s="7" t="n">
        <v>51653</v>
      </c>
      <c r="GG78" s="7" t="n">
        <v>51683</v>
      </c>
      <c r="GH78" s="7" t="n">
        <v>51714</v>
      </c>
      <c r="GI78" s="7" t="n">
        <v>51745</v>
      </c>
      <c r="GJ78" s="7" t="n">
        <v>51775</v>
      </c>
      <c r="GK78" s="7" t="n">
        <v>51806</v>
      </c>
      <c r="GL78" s="7" t="n">
        <v>51836</v>
      </c>
      <c r="GM78" s="7" t="n">
        <v>51867</v>
      </c>
      <c r="GN78" s="7" t="n">
        <v>51898</v>
      </c>
      <c r="GO78" s="7" t="n">
        <v>51926</v>
      </c>
      <c r="GP78" s="7" t="n">
        <v>51957</v>
      </c>
      <c r="GQ78" s="7" t="n">
        <v>51987</v>
      </c>
      <c r="GR78" s="7" t="n">
        <v>52018</v>
      </c>
      <c r="GS78" s="7" t="n">
        <v>52048</v>
      </c>
      <c r="GT78" s="7" t="n">
        <v>52079</v>
      </c>
      <c r="GU78" s="7" t="n">
        <v>52110</v>
      </c>
      <c r="GV78" s="7" t="n">
        <v>52140</v>
      </c>
      <c r="GW78" s="7" t="n">
        <v>52171</v>
      </c>
      <c r="GX78" s="7" t="n">
        <v>52201</v>
      </c>
      <c r="GY78" s="7" t="n">
        <v>52232</v>
      </c>
      <c r="GZ78" s="7" t="n">
        <v>52263</v>
      </c>
      <c r="HA78" s="7" t="n">
        <v>52291</v>
      </c>
      <c r="HB78" s="7" t="n">
        <v>52322</v>
      </c>
      <c r="HC78" s="7" t="n">
        <v>52352</v>
      </c>
      <c r="HD78" s="7" t="n">
        <v>52383</v>
      </c>
      <c r="HE78" s="7" t="n">
        <v>52413</v>
      </c>
      <c r="HF78" s="7" t="n">
        <v>52444</v>
      </c>
      <c r="HG78" s="7" t="n">
        <v>52475</v>
      </c>
      <c r="HH78" s="7" t="n">
        <v>52505</v>
      </c>
      <c r="HI78" s="7" t="n">
        <v>52536</v>
      </c>
      <c r="HJ78" s="7" t="n">
        <v>52566</v>
      </c>
      <c r="HK78" s="7" t="n">
        <v>52597</v>
      </c>
      <c r="HL78" s="7" t="n">
        <v>52628</v>
      </c>
      <c r="HM78" s="7" t="n">
        <v>52657</v>
      </c>
      <c r="HN78" s="7" t="n">
        <v>52688</v>
      </c>
      <c r="HO78" s="7" t="n">
        <v>52718</v>
      </c>
      <c r="HP78" s="7" t="n">
        <v>52749</v>
      </c>
      <c r="HQ78" s="7" t="n">
        <v>52779</v>
      </c>
      <c r="HR78" s="7" t="n">
        <v>52810</v>
      </c>
      <c r="HS78" s="7" t="n">
        <v>52841</v>
      </c>
      <c r="HT78" s="7" t="n">
        <v>52871</v>
      </c>
      <c r="HU78" s="7" t="n">
        <v>52902</v>
      </c>
      <c r="HV78" s="7" t="n">
        <v>52932</v>
      </c>
      <c r="HW78" s="7" t="n">
        <v>52963</v>
      </c>
      <c r="HX78" s="7" t="n">
        <v>52994</v>
      </c>
      <c r="HY78" s="7" t="n">
        <v>53022</v>
      </c>
      <c r="HZ78" s="7" t="n">
        <v>53053</v>
      </c>
      <c r="IA78" s="7" t="n">
        <v>53083</v>
      </c>
      <c r="IB78" s="7" t="n">
        <v>53114</v>
      </c>
      <c r="IC78" s="7" t="n">
        <v>53144</v>
      </c>
      <c r="ID78" s="7" t="n">
        <v>53175</v>
      </c>
      <c r="IE78" s="7" t="n">
        <v>53206</v>
      </c>
      <c r="IF78" s="7" t="n">
        <v>53236</v>
      </c>
      <c r="IG78" s="7" t="n">
        <v>53267</v>
      </c>
      <c r="IH78" s="7" t="n">
        <v>53297</v>
      </c>
      <c r="II78" s="7" t="n">
        <v>53328</v>
      </c>
      <c r="IJ78" s="7" t="n">
        <v>53359</v>
      </c>
      <c r="IK78" s="7" t="n">
        <v>53387</v>
      </c>
      <c r="IL78" s="7" t="n">
        <v>53418</v>
      </c>
      <c r="IM78" s="7" t="n">
        <v>53448</v>
      </c>
      <c r="IN78" s="7" t="n">
        <v>53479</v>
      </c>
      <c r="IO78" s="7" t="n">
        <v>53509</v>
      </c>
      <c r="IP78" s="7" t="n">
        <v>53540</v>
      </c>
      <c r="IQ78" s="7" t="n">
        <v>53571</v>
      </c>
      <c r="IR78" s="7" t="n">
        <v>53601</v>
      </c>
      <c r="IS78" s="7" t="n">
        <v>53632</v>
      </c>
      <c r="IT78" s="7" t="n">
        <v>53662</v>
      </c>
      <c r="IU78" s="7" t="n">
        <v>53693</v>
      </c>
      <c r="IV78" s="7" t="n">
        <v>53724</v>
      </c>
      <c r="IW78" s="7" t="n">
        <v>53752</v>
      </c>
      <c r="IX78" s="7" t="n">
        <v>53783</v>
      </c>
      <c r="IY78" s="7" t="n">
        <v>53813</v>
      </c>
      <c r="IZ78" s="7" t="n">
        <v>53844</v>
      </c>
      <c r="JA78" s="7" t="n">
        <v>53874</v>
      </c>
      <c r="JB78" s="7" t="n">
        <v>53905</v>
      </c>
      <c r="JC78" s="7" t="n">
        <v>53936</v>
      </c>
      <c r="JD78" s="7" t="n">
        <v>53966</v>
      </c>
      <c r="JE78" s="7" t="n">
        <v>53997</v>
      </c>
      <c r="JF78" s="7" t="n">
        <v>54027</v>
      </c>
      <c r="JG78" s="7" t="n">
        <v>54058</v>
      </c>
      <c r="JH78" s="7" t="n">
        <v>54089</v>
      </c>
      <c r="JI78" s="7" t="n">
        <v>54118</v>
      </c>
      <c r="JJ78" s="7" t="n">
        <v>54149</v>
      </c>
      <c r="JK78" s="7" t="n">
        <v>54179</v>
      </c>
      <c r="JL78" s="7" t="n">
        <v>54210</v>
      </c>
      <c r="JM78" s="7" t="n">
        <v>54240</v>
      </c>
      <c r="JN78" s="7" t="n">
        <v>54271</v>
      </c>
      <c r="JO78" s="7" t="n">
        <v>54302</v>
      </c>
      <c r="JP78" s="7" t="n">
        <v>54332</v>
      </c>
      <c r="JQ78" s="7" t="n">
        <v>54363</v>
      </c>
      <c r="JR78" s="7" t="n">
        <v>54393</v>
      </c>
      <c r="JS78" s="7" t="n">
        <v>54424</v>
      </c>
      <c r="JT78" s="7" t="n">
        <v>54455</v>
      </c>
      <c r="JU78" s="7" t="n">
        <v>54483</v>
      </c>
      <c r="JV78" s="7" t="n">
        <v>54514</v>
      </c>
      <c r="JW78" s="7" t="n">
        <v>54544</v>
      </c>
      <c r="JX78" s="7" t="n">
        <v>54575</v>
      </c>
      <c r="JY78" s="7" t="n">
        <v>54605</v>
      </c>
      <c r="JZ78" s="7" t="n">
        <v>54636</v>
      </c>
      <c r="KA78" s="7" t="n">
        <v>54667</v>
      </c>
      <c r="KB78" s="7" t="n">
        <v>54697</v>
      </c>
      <c r="KC78" s="7" t="n">
        <v>54728</v>
      </c>
      <c r="KD78" s="7" t="n">
        <v>54758</v>
      </c>
      <c r="KE78" s="7" t="n">
        <v>54789</v>
      </c>
      <c r="KF78" s="7" t="n">
        <v>54820</v>
      </c>
      <c r="KG78" s="7" t="n">
        <v>54848</v>
      </c>
      <c r="KH78" s="7" t="n">
        <v>54879</v>
      </c>
      <c r="KI78" s="7" t="n">
        <v>54909</v>
      </c>
      <c r="KJ78" s="7" t="n">
        <v>54940</v>
      </c>
      <c r="KK78" s="7" t="n">
        <v>54970</v>
      </c>
      <c r="KL78" s="7" t="n">
        <v>55001</v>
      </c>
      <c r="KM78" s="7" t="n">
        <v>55032</v>
      </c>
      <c r="KN78" s="7" t="n">
        <v>55062</v>
      </c>
      <c r="KO78" s="7" t="n">
        <v>55093</v>
      </c>
      <c r="KP78" s="7" t="n">
        <v>55123</v>
      </c>
      <c r="KQ78" s="7" t="n">
        <v>55154</v>
      </c>
      <c r="KR78" s="7" t="n">
        <v>55185</v>
      </c>
      <c r="KS78" s="7" t="n">
        <v>55213</v>
      </c>
      <c r="KT78" s="7" t="n">
        <v>55244</v>
      </c>
      <c r="KU78" s="7" t="n">
        <v>55274</v>
      </c>
      <c r="KV78" s="7" t="n">
        <v>55305</v>
      </c>
      <c r="KW78" s="7" t="n">
        <v>55335</v>
      </c>
      <c r="KX78" s="7" t="n">
        <v>55366</v>
      </c>
      <c r="KY78" s="7" t="n">
        <v>55397</v>
      </c>
      <c r="KZ78" s="7" t="n">
        <v>55427</v>
      </c>
      <c r="LA78" s="7" t="n">
        <v>55458</v>
      </c>
      <c r="LB78" s="7" t="n">
        <v>55488</v>
      </c>
      <c r="LC78" s="7" t="n">
        <v>55519</v>
      </c>
      <c r="LD78" s="7" t="n">
        <v>55550</v>
      </c>
      <c r="LE78" s="7" t="n">
        <v>55579</v>
      </c>
      <c r="LF78" s="7" t="n">
        <v>55610</v>
      </c>
      <c r="LG78" s="7" t="n">
        <v>55640</v>
      </c>
      <c r="LH78" s="7" t="n">
        <v>55671</v>
      </c>
      <c r="LI78" s="7" t="n">
        <v>55701</v>
      </c>
      <c r="LJ78" s="7" t="n">
        <v>55732</v>
      </c>
      <c r="LK78" s="7" t="n">
        <v>55763</v>
      </c>
      <c r="LL78" s="7" t="n">
        <v>55793</v>
      </c>
      <c r="LM78" s="7" t="n">
        <v>55824</v>
      </c>
      <c r="LN78" s="7" t="n">
        <v>55854</v>
      </c>
      <c r="LO78" s="7" t="n">
        <v>55885</v>
      </c>
      <c r="LP78" s="7" t="n">
        <v>55916</v>
      </c>
      <c r="LQ78" s="7" t="n">
        <v>55944</v>
      </c>
      <c r="LR78" s="7" t="n">
        <v>55975</v>
      </c>
      <c r="LS78" s="7" t="n">
        <v>56005</v>
      </c>
      <c r="LT78" s="7" t="n">
        <v>56036</v>
      </c>
      <c r="LU78" s="7" t="n">
        <v>56066</v>
      </c>
      <c r="LV78" s="7" t="n">
        <v>56097</v>
      </c>
      <c r="LW78" s="7" t="n">
        <v>56128</v>
      </c>
      <c r="LX78" s="7" t="n">
        <v>56158</v>
      </c>
      <c r="LY78" s="7" t="n">
        <v>56189</v>
      </c>
      <c r="LZ78" s="7" t="n">
        <v>56219</v>
      </c>
      <c r="MA78" s="7" t="n">
        <v>56250</v>
      </c>
      <c r="MB78" s="7" t="n">
        <v>56281</v>
      </c>
      <c r="MC78" s="7" t="n">
        <v>56309</v>
      </c>
      <c r="MD78" s="7" t="n">
        <v>56340</v>
      </c>
      <c r="ME78" s="7" t="n">
        <v>56370</v>
      </c>
      <c r="MF78" s="7" t="n">
        <v>56401</v>
      </c>
      <c r="MG78" s="7" t="n">
        <v>56431</v>
      </c>
      <c r="MH78" s="7" t="n">
        <v>56462</v>
      </c>
      <c r="MI78" s="7" t="n">
        <v>56493</v>
      </c>
      <c r="MJ78" s="7" t="n">
        <v>56523</v>
      </c>
      <c r="MK78" s="7" t="n">
        <v>56554</v>
      </c>
      <c r="ML78" s="7" t="n">
        <v>56584</v>
      </c>
      <c r="MM78" s="7" t="n">
        <v>56615</v>
      </c>
      <c r="MN78" s="7" t="n">
        <v>56646</v>
      </c>
      <c r="MO78" s="7" t="n">
        <v>56674</v>
      </c>
      <c r="MP78" s="7" t="n">
        <v>56705</v>
      </c>
      <c r="MQ78" s="7" t="n">
        <v>56735</v>
      </c>
      <c r="MR78" s="7" t="n">
        <v>56766</v>
      </c>
      <c r="MS78" s="7" t="n">
        <v>56796</v>
      </c>
      <c r="MT78" s="7" t="n">
        <v>56827</v>
      </c>
      <c r="MU78" s="7" t="n">
        <v>56858</v>
      </c>
      <c r="MV78" s="7" t="n">
        <v>56888</v>
      </c>
      <c r="MW78" s="7" t="n">
        <v>56919</v>
      </c>
      <c r="MX78" s="7" t="n">
        <v>56949</v>
      </c>
      <c r="MY78" s="7" t="n">
        <v>56980</v>
      </c>
    </row>
    <row r="79">
      <c r="A79" s="8" t="inlineStr">
        <is>
          <t>Outstanding</t>
        </is>
      </c>
      <c r="B79" s="9" t="inlineStr">
        <is>
          <t>CRD</t>
        </is>
      </c>
      <c r="C79" s="12">
        <f>IFERROR((C5-C42)/C42,"")</f>
        <v/>
      </c>
      <c r="D79" s="12">
        <f>IFERROR((D5-D42)/D42,"")</f>
        <v/>
      </c>
      <c r="E79" s="12">
        <f>IFERROR((E5-E42)/E42,"")</f>
        <v/>
      </c>
      <c r="F79" s="12">
        <f>IFERROR((F5-F42)/F42,"")</f>
        <v/>
      </c>
      <c r="G79" s="12">
        <f>IFERROR((G5-G42)/G42,"")</f>
        <v/>
      </c>
      <c r="H79" s="12">
        <f>IFERROR((H5-H42)/H42,"")</f>
        <v/>
      </c>
      <c r="I79" s="12">
        <f>IFERROR((I5-I42)/I42,"")</f>
        <v/>
      </c>
      <c r="J79" s="12">
        <f>IFERROR((J5-J42)/J42,"")</f>
        <v/>
      </c>
      <c r="K79" s="12">
        <f>IFERROR((K5-K42)/K42,"")</f>
        <v/>
      </c>
      <c r="L79" s="12">
        <f>IFERROR((L5-L42)/L42,"")</f>
        <v/>
      </c>
      <c r="M79" s="12">
        <f>IFERROR((M5-M42)/M42,"")</f>
        <v/>
      </c>
      <c r="N79" s="12">
        <f>IFERROR((N5-N42)/N42,"")</f>
        <v/>
      </c>
      <c r="O79" s="12">
        <f>IFERROR((O5-O42)/O42,"")</f>
        <v/>
      </c>
      <c r="P79" s="12">
        <f>IFERROR((P5-P42)/P42,"")</f>
        <v/>
      </c>
      <c r="Q79" s="12">
        <f>IFERROR((Q5-Q42)/Q42,"")</f>
        <v/>
      </c>
      <c r="R79" s="12">
        <f>IFERROR((R5-R42)/R42,"")</f>
        <v/>
      </c>
      <c r="S79" s="12">
        <f>IFERROR((S5-S42)/S42,"")</f>
        <v/>
      </c>
      <c r="T79" s="12">
        <f>IFERROR((T5-T42)/T42,"")</f>
        <v/>
      </c>
      <c r="U79" s="12">
        <f>IFERROR((U5-U42)/U42,"")</f>
        <v/>
      </c>
      <c r="V79" s="12">
        <f>IFERROR((V5-V42)/V42,"")</f>
        <v/>
      </c>
      <c r="W79" s="12">
        <f>IFERROR((W5-W42)/W42,"")</f>
        <v/>
      </c>
      <c r="X79" s="12">
        <f>IFERROR((X5-X42)/X42,"")</f>
        <v/>
      </c>
      <c r="Y79" s="12">
        <f>IFERROR((Y5-Y42)/Y42,"")</f>
        <v/>
      </c>
      <c r="Z79" s="12">
        <f>IFERROR((Z5-Z42)/Z42,"")</f>
        <v/>
      </c>
      <c r="AA79" s="12">
        <f>IFERROR((AA5-AA42)/AA42,"")</f>
        <v/>
      </c>
      <c r="AB79" s="12">
        <f>IFERROR((AB5-AB42)/AB42,"")</f>
        <v/>
      </c>
      <c r="AC79" s="12">
        <f>IFERROR((AC5-AC42)/AC42,"")</f>
        <v/>
      </c>
      <c r="AD79" s="12">
        <f>IFERROR((AD5-AD42)/AD42,"")</f>
        <v/>
      </c>
      <c r="AE79" s="12">
        <f>IFERROR((AE5-AE42)/AE42,"")</f>
        <v/>
      </c>
      <c r="AF79" s="12">
        <f>IFERROR((AF5-AF42)/AF42,"")</f>
        <v/>
      </c>
      <c r="AG79" s="12">
        <f>IFERROR((AG5-AG42)/AG42,"")</f>
        <v/>
      </c>
      <c r="AH79" s="12">
        <f>IFERROR((AH5-AH42)/AH42,"")</f>
        <v/>
      </c>
      <c r="AI79" s="12">
        <f>IFERROR((AI5-AI42)/AI42,"")</f>
        <v/>
      </c>
      <c r="AJ79" s="12">
        <f>IFERROR((AJ5-AJ42)/AJ42,"")</f>
        <v/>
      </c>
      <c r="AK79" s="12">
        <f>IFERROR((AK5-AK42)/AK42,"")</f>
        <v/>
      </c>
      <c r="AL79" s="12">
        <f>IFERROR((AL5-AL42)/AL42,"")</f>
        <v/>
      </c>
      <c r="AM79" s="12">
        <f>IFERROR((AM5-AM42)/AM42,"")</f>
        <v/>
      </c>
      <c r="AN79" s="12">
        <f>IFERROR((AN5-AN42)/AN42,"")</f>
        <v/>
      </c>
      <c r="AO79" s="12">
        <f>IFERROR((AO5-AO42)/AO42,"")</f>
        <v/>
      </c>
      <c r="AP79" s="12">
        <f>IFERROR((AP5-AP42)/AP42,"")</f>
        <v/>
      </c>
      <c r="AQ79" s="12">
        <f>IFERROR((AQ5-AQ42)/AQ42,"")</f>
        <v/>
      </c>
      <c r="AR79" s="12">
        <f>IFERROR((AR5-AR42)/AR42,"")</f>
        <v/>
      </c>
      <c r="AS79" s="12">
        <f>IFERROR((AS5-AS42)/AS42,"")</f>
        <v/>
      </c>
      <c r="AT79" s="12">
        <f>IFERROR((AT5-AT42)/AT42,"")</f>
        <v/>
      </c>
      <c r="AU79" s="12">
        <f>IFERROR((AU5-AU42)/AU42,"")</f>
        <v/>
      </c>
      <c r="AV79" s="12">
        <f>IFERROR((AV5-AV42)/AV42,"")</f>
        <v/>
      </c>
      <c r="AW79" s="12">
        <f>IFERROR((AW5-AW42)/AW42,"")</f>
        <v/>
      </c>
      <c r="AX79" s="12">
        <f>IFERROR((AX5-AX42)/AX42,"")</f>
        <v/>
      </c>
      <c r="AY79" s="12">
        <f>IFERROR((AY5-AY42)/AY42,"")</f>
        <v/>
      </c>
      <c r="AZ79" s="12">
        <f>IFERROR((AZ5-AZ42)/AZ42,"")</f>
        <v/>
      </c>
      <c r="BA79" s="12">
        <f>IFERROR((BA5-BA42)/BA42,"")</f>
        <v/>
      </c>
      <c r="BB79" s="12">
        <f>IFERROR((BB5-BB42)/BB42,"")</f>
        <v/>
      </c>
      <c r="BC79" s="12">
        <f>IFERROR((BC5-BC42)/BC42,"")</f>
        <v/>
      </c>
      <c r="BD79" s="12">
        <f>IFERROR((BD5-BD42)/BD42,"")</f>
        <v/>
      </c>
      <c r="BE79" s="12">
        <f>IFERROR((BE5-BE42)/BE42,"")</f>
        <v/>
      </c>
      <c r="BF79" s="12">
        <f>IFERROR((BF5-BF42)/BF42,"")</f>
        <v/>
      </c>
      <c r="BG79" s="12">
        <f>IFERROR((BG5-BG42)/BG42,"")</f>
        <v/>
      </c>
      <c r="BH79" s="12">
        <f>IFERROR((BH5-BH42)/BH42,"")</f>
        <v/>
      </c>
      <c r="BI79" s="12">
        <f>IFERROR((BI5-BI42)/BI42,"")</f>
        <v/>
      </c>
      <c r="BJ79" s="12">
        <f>IFERROR((BJ5-BJ42)/BJ42,"")</f>
        <v/>
      </c>
      <c r="BK79" s="12">
        <f>IFERROR((BK5-BK42)/BK42,"")</f>
        <v/>
      </c>
      <c r="BL79" s="12">
        <f>IFERROR((BL5-BL42)/BL42,"")</f>
        <v/>
      </c>
      <c r="BM79" s="12">
        <f>IFERROR((BM5-BM42)/BM42,"")</f>
        <v/>
      </c>
      <c r="BN79" s="12">
        <f>IFERROR((BN5-BN42)/BN42,"")</f>
        <v/>
      </c>
      <c r="BO79" s="12">
        <f>IFERROR((BO5-BO42)/BO42,"")</f>
        <v/>
      </c>
      <c r="BP79" s="12">
        <f>IFERROR((BP5-BP42)/BP42,"")</f>
        <v/>
      </c>
      <c r="BQ79" s="12">
        <f>IFERROR((BQ5-BQ42)/BQ42,"")</f>
        <v/>
      </c>
      <c r="BR79" s="12">
        <f>IFERROR((BR5-BR42)/BR42,"")</f>
        <v/>
      </c>
      <c r="BS79" s="12">
        <f>IFERROR((BS5-BS42)/BS42,"")</f>
        <v/>
      </c>
      <c r="BT79" s="12">
        <f>IFERROR((BT5-BT42)/BT42,"")</f>
        <v/>
      </c>
      <c r="BU79" s="12">
        <f>IFERROR((BU5-BU42)/BU42,"")</f>
        <v/>
      </c>
      <c r="BV79" s="12">
        <f>IFERROR((BV5-BV42)/BV42,"")</f>
        <v/>
      </c>
      <c r="BW79" s="12">
        <f>IFERROR((BW5-BW42)/BW42,"")</f>
        <v/>
      </c>
      <c r="BX79" s="12">
        <f>IFERROR((BX5-BX42)/BX42,"")</f>
        <v/>
      </c>
      <c r="BY79" s="12">
        <f>IFERROR((BY5-BY42)/BY42,"")</f>
        <v/>
      </c>
      <c r="BZ79" s="12">
        <f>IFERROR((BZ5-BZ42)/BZ42,"")</f>
        <v/>
      </c>
      <c r="CA79" s="12">
        <f>IFERROR((CA5-CA42)/CA42,"")</f>
        <v/>
      </c>
      <c r="CB79" s="12">
        <f>IFERROR((CB5-CB42)/CB42,"")</f>
        <v/>
      </c>
      <c r="CC79" s="12">
        <f>IFERROR((CC5-CC42)/CC42,"")</f>
        <v/>
      </c>
      <c r="CD79" s="12">
        <f>IFERROR((CD5-CD42)/CD42,"")</f>
        <v/>
      </c>
      <c r="CE79" s="12">
        <f>IFERROR((CE5-CE42)/CE42,"")</f>
        <v/>
      </c>
      <c r="CF79" s="12">
        <f>IFERROR((CF5-CF42)/CF42,"")</f>
        <v/>
      </c>
      <c r="CG79" s="12">
        <f>IFERROR((CG5-CG42)/CG42,"")</f>
        <v/>
      </c>
      <c r="CH79" s="12">
        <f>IFERROR((CH5-CH42)/CH42,"")</f>
        <v/>
      </c>
      <c r="CI79" s="12">
        <f>IFERROR((CI5-CI42)/CI42,"")</f>
        <v/>
      </c>
      <c r="CJ79" s="12">
        <f>IFERROR((CJ5-CJ42)/CJ42,"")</f>
        <v/>
      </c>
      <c r="CK79" s="12">
        <f>IFERROR((CK5-CK42)/CK42,"")</f>
        <v/>
      </c>
      <c r="CL79" s="12">
        <f>IFERROR((CL5-CL42)/CL42,"")</f>
        <v/>
      </c>
      <c r="CM79" s="12">
        <f>IFERROR((CM5-CM42)/CM42,"")</f>
        <v/>
      </c>
      <c r="CN79" s="12">
        <f>IFERROR((CN5-CN42)/CN42,"")</f>
        <v/>
      </c>
      <c r="CO79" s="12">
        <f>IFERROR((CO5-CO42)/CO42,"")</f>
        <v/>
      </c>
      <c r="CP79" s="12">
        <f>IFERROR((CP5-CP42)/CP42,"")</f>
        <v/>
      </c>
      <c r="CQ79" s="12">
        <f>IFERROR((CQ5-CQ42)/CQ42,"")</f>
        <v/>
      </c>
      <c r="CR79" s="12">
        <f>IFERROR((CR5-CR42)/CR42,"")</f>
        <v/>
      </c>
      <c r="CS79" s="12">
        <f>IFERROR((CS5-CS42)/CS42,"")</f>
        <v/>
      </c>
      <c r="CT79" s="12">
        <f>IFERROR((CT5-CT42)/CT42,"")</f>
        <v/>
      </c>
      <c r="CU79" s="12">
        <f>IFERROR((CU5-CU42)/CU42,"")</f>
        <v/>
      </c>
      <c r="CV79" s="12">
        <f>IFERROR((CV5-CV42)/CV42,"")</f>
        <v/>
      </c>
      <c r="CW79" s="12">
        <f>IFERROR((CW5-CW42)/CW42,"")</f>
        <v/>
      </c>
      <c r="CX79" s="12">
        <f>IFERROR((CX5-CX42)/CX42,"")</f>
        <v/>
      </c>
      <c r="CY79" s="12">
        <f>IFERROR((CY5-CY42)/CY42,"")</f>
        <v/>
      </c>
      <c r="CZ79" s="12">
        <f>IFERROR((CZ5-CZ42)/CZ42,"")</f>
        <v/>
      </c>
      <c r="DA79" s="12">
        <f>IFERROR((DA5-DA42)/DA42,"")</f>
        <v/>
      </c>
      <c r="DB79" s="12">
        <f>IFERROR((DB5-DB42)/DB42,"")</f>
        <v/>
      </c>
      <c r="DC79" s="12">
        <f>IFERROR((DC5-DC42)/DC42,"")</f>
        <v/>
      </c>
      <c r="DD79" s="12">
        <f>IFERROR((DD5-DD42)/DD42,"")</f>
        <v/>
      </c>
      <c r="DE79" s="12">
        <f>IFERROR((DE5-DE42)/DE42,"")</f>
        <v/>
      </c>
      <c r="DF79" s="12">
        <f>IFERROR((DF5-DF42)/DF42,"")</f>
        <v/>
      </c>
      <c r="DG79" s="12">
        <f>IFERROR((DG5-DG42)/DG42,"")</f>
        <v/>
      </c>
      <c r="DH79" s="12">
        <f>IFERROR((DH5-DH42)/DH42,"")</f>
        <v/>
      </c>
      <c r="DI79" s="12">
        <f>IFERROR((DI5-DI42)/DI42,"")</f>
        <v/>
      </c>
      <c r="DJ79" s="12">
        <f>IFERROR((DJ5-DJ42)/DJ42,"")</f>
        <v/>
      </c>
      <c r="DK79" s="12">
        <f>IFERROR((DK5-DK42)/DK42,"")</f>
        <v/>
      </c>
      <c r="DL79" s="12">
        <f>IFERROR((DL5-DL42)/DL42,"")</f>
        <v/>
      </c>
      <c r="DM79" s="12">
        <f>IFERROR((DM5-DM42)/DM42,"")</f>
        <v/>
      </c>
      <c r="DN79" s="12">
        <f>IFERROR((DN5-DN42)/DN42,"")</f>
        <v/>
      </c>
      <c r="DO79" s="12">
        <f>IFERROR((DO5-DO42)/DO42,"")</f>
        <v/>
      </c>
      <c r="DP79" s="12">
        <f>IFERROR((DP5-DP42)/DP42,"")</f>
        <v/>
      </c>
      <c r="DQ79" s="12">
        <f>IFERROR((DQ5-DQ42)/DQ42,"")</f>
        <v/>
      </c>
      <c r="DR79" s="12">
        <f>IFERROR((DR5-DR42)/DR42,"")</f>
        <v/>
      </c>
      <c r="DS79" s="12">
        <f>IFERROR((DS5-DS42)/DS42,"")</f>
        <v/>
      </c>
      <c r="DT79" s="12">
        <f>IFERROR((DT5-DT42)/DT42,"")</f>
        <v/>
      </c>
      <c r="DU79" s="12">
        <f>IFERROR((DU5-DU42)/DU42,"")</f>
        <v/>
      </c>
      <c r="DV79" s="12">
        <f>IFERROR((DV5-DV42)/DV42,"")</f>
        <v/>
      </c>
      <c r="DW79" s="12">
        <f>IFERROR((DW5-DW42)/DW42,"")</f>
        <v/>
      </c>
      <c r="DX79" s="12">
        <f>IFERROR((DX5-DX42)/DX42,"")</f>
        <v/>
      </c>
      <c r="DY79" s="12">
        <f>IFERROR((DY5-DY42)/DY42,"")</f>
        <v/>
      </c>
      <c r="DZ79" s="12">
        <f>IFERROR((DZ5-DZ42)/DZ42,"")</f>
        <v/>
      </c>
      <c r="EA79" s="12">
        <f>IFERROR((EA5-EA42)/EA42,"")</f>
        <v/>
      </c>
      <c r="EB79" s="12">
        <f>IFERROR((EB5-EB42)/EB42,"")</f>
        <v/>
      </c>
      <c r="EC79" s="12">
        <f>IFERROR((EC5-EC42)/EC42,"")</f>
        <v/>
      </c>
      <c r="ED79" s="12">
        <f>IFERROR((ED5-ED42)/ED42,"")</f>
        <v/>
      </c>
      <c r="EE79" s="12">
        <f>IFERROR((EE5-EE42)/EE42,"")</f>
        <v/>
      </c>
      <c r="EF79" s="12">
        <f>IFERROR((EF5-EF42)/EF42,"")</f>
        <v/>
      </c>
      <c r="EG79" s="12">
        <f>IFERROR((EG5-EG42)/EG42,"")</f>
        <v/>
      </c>
      <c r="EH79" s="12">
        <f>IFERROR((EH5-EH42)/EH42,"")</f>
        <v/>
      </c>
      <c r="EI79" s="12">
        <f>IFERROR((EI5-EI42)/EI42,"")</f>
        <v/>
      </c>
      <c r="EJ79" s="12">
        <f>IFERROR((EJ5-EJ42)/EJ42,"")</f>
        <v/>
      </c>
      <c r="EK79" s="12">
        <f>IFERROR((EK5-EK42)/EK42,"")</f>
        <v/>
      </c>
      <c r="EL79" s="12">
        <f>IFERROR((EL5-EL42)/EL42,"")</f>
        <v/>
      </c>
      <c r="EM79" s="12">
        <f>IFERROR((EM5-EM42)/EM42,"")</f>
        <v/>
      </c>
      <c r="EN79" s="12">
        <f>IFERROR((EN5-EN42)/EN42,"")</f>
        <v/>
      </c>
      <c r="EO79" s="12">
        <f>IFERROR((EO5-EO42)/EO42,"")</f>
        <v/>
      </c>
      <c r="EP79" s="12">
        <f>IFERROR((EP5-EP42)/EP42,"")</f>
        <v/>
      </c>
      <c r="EQ79" s="12">
        <f>IFERROR((EQ5-EQ42)/EQ42,"")</f>
        <v/>
      </c>
      <c r="ER79" s="12">
        <f>IFERROR((ER5-ER42)/ER42,"")</f>
        <v/>
      </c>
      <c r="ES79" s="12">
        <f>IFERROR((ES5-ES42)/ES42,"")</f>
        <v/>
      </c>
      <c r="ET79" s="12">
        <f>IFERROR((ET5-ET42)/ET42,"")</f>
        <v/>
      </c>
      <c r="EU79" s="12">
        <f>IFERROR((EU5-EU42)/EU42,"")</f>
        <v/>
      </c>
      <c r="EV79" s="12">
        <f>IFERROR((EV5-EV42)/EV42,"")</f>
        <v/>
      </c>
      <c r="EW79" s="12">
        <f>IFERROR((EW5-EW42)/EW42,"")</f>
        <v/>
      </c>
      <c r="EX79" s="12">
        <f>IFERROR((EX5-EX42)/EX42,"")</f>
        <v/>
      </c>
      <c r="EY79" s="12">
        <f>IFERROR((EY5-EY42)/EY42,"")</f>
        <v/>
      </c>
      <c r="EZ79" s="12">
        <f>IFERROR((EZ5-EZ42)/EZ42,"")</f>
        <v/>
      </c>
      <c r="FA79" s="12">
        <f>IFERROR((FA5-FA42)/FA42,"")</f>
        <v/>
      </c>
      <c r="FB79" s="12">
        <f>IFERROR((FB5-FB42)/FB42,"")</f>
        <v/>
      </c>
      <c r="FC79" s="12">
        <f>IFERROR((FC5-FC42)/FC42,"")</f>
        <v/>
      </c>
      <c r="FD79" s="12">
        <f>IFERROR((FD5-FD42)/FD42,"")</f>
        <v/>
      </c>
      <c r="FE79" s="12">
        <f>IFERROR((FE5-FE42)/FE42,"")</f>
        <v/>
      </c>
      <c r="FF79" s="12">
        <f>IFERROR((FF5-FF42)/FF42,"")</f>
        <v/>
      </c>
      <c r="FG79" s="12">
        <f>IFERROR((FG5-FG42)/FG42,"")</f>
        <v/>
      </c>
      <c r="FH79" s="12">
        <f>IFERROR((FH5-FH42)/FH42,"")</f>
        <v/>
      </c>
      <c r="FI79" s="12">
        <f>IFERROR((FI5-FI42)/FI42,"")</f>
        <v/>
      </c>
      <c r="FJ79" s="12">
        <f>IFERROR((FJ5-FJ42)/FJ42,"")</f>
        <v/>
      </c>
      <c r="FK79" s="12">
        <f>IFERROR((FK5-FK42)/FK42,"")</f>
        <v/>
      </c>
      <c r="FL79" s="12">
        <f>IFERROR((FL5-FL42)/FL42,"")</f>
        <v/>
      </c>
      <c r="FM79" s="12">
        <f>IFERROR((FM5-FM42)/FM42,"")</f>
        <v/>
      </c>
      <c r="FN79" s="12">
        <f>IFERROR((FN5-FN42)/FN42,"")</f>
        <v/>
      </c>
      <c r="FO79" s="12">
        <f>IFERROR((FO5-FO42)/FO42,"")</f>
        <v/>
      </c>
      <c r="FP79" s="12">
        <f>IFERROR((FP5-FP42)/FP42,"")</f>
        <v/>
      </c>
      <c r="FQ79" s="12">
        <f>IFERROR((FQ5-FQ42)/FQ42,"")</f>
        <v/>
      </c>
      <c r="FR79" s="12">
        <f>IFERROR((FR5-FR42)/FR42,"")</f>
        <v/>
      </c>
      <c r="FS79" s="12">
        <f>IFERROR((FS5-FS42)/FS42,"")</f>
        <v/>
      </c>
      <c r="FT79" s="12">
        <f>IFERROR((FT5-FT42)/FT42,"")</f>
        <v/>
      </c>
      <c r="FU79" s="12">
        <f>IFERROR((FU5-FU42)/FU42,"")</f>
        <v/>
      </c>
      <c r="FV79" s="12">
        <f>IFERROR((FV5-FV42)/FV42,"")</f>
        <v/>
      </c>
      <c r="FW79" s="12">
        <f>IFERROR((FW5-FW42)/FW42,"")</f>
        <v/>
      </c>
      <c r="FX79" s="12">
        <f>IFERROR((FX5-FX42)/FX42,"")</f>
        <v/>
      </c>
      <c r="FY79" s="12">
        <f>IFERROR((FY5-FY42)/FY42,"")</f>
        <v/>
      </c>
      <c r="FZ79" s="12">
        <f>IFERROR((FZ5-FZ42)/FZ42,"")</f>
        <v/>
      </c>
      <c r="GA79" s="12">
        <f>IFERROR((GA5-GA42)/GA42,"")</f>
        <v/>
      </c>
      <c r="GB79" s="12">
        <f>IFERROR((GB5-GB42)/GB42,"")</f>
        <v/>
      </c>
      <c r="GC79" s="12">
        <f>IFERROR((GC5-GC42)/GC42,"")</f>
        <v/>
      </c>
      <c r="GD79" s="12">
        <f>IFERROR((GD5-GD42)/GD42,"")</f>
        <v/>
      </c>
      <c r="GE79" s="12">
        <f>IFERROR((GE5-GE42)/GE42,"")</f>
        <v/>
      </c>
      <c r="GF79" s="12">
        <f>IFERROR((GF5-GF42)/GF42,"")</f>
        <v/>
      </c>
      <c r="GG79" s="12">
        <f>IFERROR((GG5-GG42)/GG42,"")</f>
        <v/>
      </c>
      <c r="GH79" s="12">
        <f>IFERROR((GH5-GH42)/GH42,"")</f>
        <v/>
      </c>
      <c r="GI79" s="12">
        <f>IFERROR((GI5-GI42)/GI42,"")</f>
        <v/>
      </c>
      <c r="GJ79" s="12">
        <f>IFERROR((GJ5-GJ42)/GJ42,"")</f>
        <v/>
      </c>
      <c r="GK79" s="12">
        <f>IFERROR((GK5-GK42)/GK42,"")</f>
        <v/>
      </c>
      <c r="GL79" s="12">
        <f>IFERROR((GL5-GL42)/GL42,"")</f>
        <v/>
      </c>
      <c r="GM79" s="12">
        <f>IFERROR((GM5-GM42)/GM42,"")</f>
        <v/>
      </c>
      <c r="GN79" s="12">
        <f>IFERROR((GN5-GN42)/GN42,"")</f>
        <v/>
      </c>
      <c r="GO79" s="12">
        <f>IFERROR((GO5-GO42)/GO42,"")</f>
        <v/>
      </c>
      <c r="GP79" s="12">
        <f>IFERROR((GP5-GP42)/GP42,"")</f>
        <v/>
      </c>
      <c r="GQ79" s="12">
        <f>IFERROR((GQ5-GQ42)/GQ42,"")</f>
        <v/>
      </c>
      <c r="GR79" s="12">
        <f>IFERROR((GR5-GR42)/GR42,"")</f>
        <v/>
      </c>
      <c r="GS79" s="12">
        <f>IFERROR((GS5-GS42)/GS42,"")</f>
        <v/>
      </c>
      <c r="GT79" s="12">
        <f>IFERROR((GT5-GT42)/GT42,"")</f>
        <v/>
      </c>
      <c r="GU79" s="12">
        <f>IFERROR((GU5-GU42)/GU42,"")</f>
        <v/>
      </c>
      <c r="GV79" s="12">
        <f>IFERROR((GV5-GV42)/GV42,"")</f>
        <v/>
      </c>
      <c r="GW79" s="12">
        <f>IFERROR((GW5-GW42)/GW42,"")</f>
        <v/>
      </c>
      <c r="GX79" s="12">
        <f>IFERROR((GX5-GX42)/GX42,"")</f>
        <v/>
      </c>
      <c r="GY79" s="12">
        <f>IFERROR((GY5-GY42)/GY42,"")</f>
        <v/>
      </c>
      <c r="GZ79" s="12">
        <f>IFERROR((GZ5-GZ42)/GZ42,"")</f>
        <v/>
      </c>
      <c r="HA79" s="12">
        <f>IFERROR((HA5-HA42)/HA42,"")</f>
        <v/>
      </c>
      <c r="HB79" s="12">
        <f>IFERROR((HB5-HB42)/HB42,"")</f>
        <v/>
      </c>
      <c r="HC79" s="12">
        <f>IFERROR((HC5-HC42)/HC42,"")</f>
        <v/>
      </c>
      <c r="HD79" s="12">
        <f>IFERROR((HD5-HD42)/HD42,"")</f>
        <v/>
      </c>
      <c r="HE79" s="12">
        <f>IFERROR((HE5-HE42)/HE42,"")</f>
        <v/>
      </c>
      <c r="HF79" s="12">
        <f>IFERROR((HF5-HF42)/HF42,"")</f>
        <v/>
      </c>
      <c r="HG79" s="12">
        <f>IFERROR((HG5-HG42)/HG42,"")</f>
        <v/>
      </c>
      <c r="HH79" s="12">
        <f>IFERROR((HH5-HH42)/HH42,"")</f>
        <v/>
      </c>
      <c r="HI79" s="12">
        <f>IFERROR((HI5-HI42)/HI42,"")</f>
        <v/>
      </c>
      <c r="HJ79" s="12">
        <f>IFERROR((HJ5-HJ42)/HJ42,"")</f>
        <v/>
      </c>
      <c r="HK79" s="12">
        <f>IFERROR((HK5-HK42)/HK42,"")</f>
        <v/>
      </c>
      <c r="HL79" s="12">
        <f>IFERROR((HL5-HL42)/HL42,"")</f>
        <v/>
      </c>
      <c r="HM79" s="12">
        <f>IFERROR((HM5-HM42)/HM42,"")</f>
        <v/>
      </c>
      <c r="HN79" s="12">
        <f>IFERROR((HN5-HN42)/HN42,"")</f>
        <v/>
      </c>
      <c r="HO79" s="12">
        <f>IFERROR((HO5-HO42)/HO42,"")</f>
        <v/>
      </c>
      <c r="HP79" s="12">
        <f>IFERROR((HP5-HP42)/HP42,"")</f>
        <v/>
      </c>
      <c r="HQ79" s="12">
        <f>IFERROR((HQ5-HQ42)/HQ42,"")</f>
        <v/>
      </c>
      <c r="HR79" s="12">
        <f>IFERROR((HR5-HR42)/HR42,"")</f>
        <v/>
      </c>
      <c r="HS79" s="12">
        <f>IFERROR((HS5-HS42)/HS42,"")</f>
        <v/>
      </c>
      <c r="HT79" s="12">
        <f>IFERROR((HT5-HT42)/HT42,"")</f>
        <v/>
      </c>
      <c r="HU79" s="12">
        <f>IFERROR((HU5-HU42)/HU42,"")</f>
        <v/>
      </c>
      <c r="HV79" s="12">
        <f>IFERROR((HV5-HV42)/HV42,"")</f>
        <v/>
      </c>
      <c r="HW79" s="12">
        <f>IFERROR((HW5-HW42)/HW42,"")</f>
        <v/>
      </c>
      <c r="HX79" s="12">
        <f>IFERROR((HX5-HX42)/HX42,"")</f>
        <v/>
      </c>
      <c r="HY79" s="12">
        <f>IFERROR((HY5-HY42)/HY42,"")</f>
        <v/>
      </c>
      <c r="HZ79" s="12">
        <f>IFERROR((HZ5-HZ42)/HZ42,"")</f>
        <v/>
      </c>
      <c r="IA79" s="12">
        <f>IFERROR((IA5-IA42)/IA42,"")</f>
        <v/>
      </c>
      <c r="IB79" s="12">
        <f>IFERROR((IB5-IB42)/IB42,"")</f>
        <v/>
      </c>
      <c r="IC79" s="12">
        <f>IFERROR((IC5-IC42)/IC42,"")</f>
        <v/>
      </c>
      <c r="ID79" s="12">
        <f>IFERROR((ID5-ID42)/ID42,"")</f>
        <v/>
      </c>
      <c r="IE79" s="12">
        <f>IFERROR((IE5-IE42)/IE42,"")</f>
        <v/>
      </c>
      <c r="IF79" s="12">
        <f>IFERROR((IF5-IF42)/IF42,"")</f>
        <v/>
      </c>
      <c r="IG79" s="12">
        <f>IFERROR((IG5-IG42)/IG42,"")</f>
        <v/>
      </c>
      <c r="IH79" s="12">
        <f>IFERROR((IH5-IH42)/IH42,"")</f>
        <v/>
      </c>
      <c r="II79" s="12">
        <f>IFERROR((II5-II42)/II42,"")</f>
        <v/>
      </c>
      <c r="IJ79" s="12">
        <f>IFERROR((IJ5-IJ42)/IJ42,"")</f>
        <v/>
      </c>
      <c r="IK79" s="12">
        <f>IFERROR((IK5-IK42)/IK42,"")</f>
        <v/>
      </c>
      <c r="IL79" s="12">
        <f>IFERROR((IL5-IL42)/IL42,"")</f>
        <v/>
      </c>
      <c r="IM79" s="12">
        <f>IFERROR((IM5-IM42)/IM42,"")</f>
        <v/>
      </c>
      <c r="IN79" s="12">
        <f>IFERROR((IN5-IN42)/IN42,"")</f>
        <v/>
      </c>
      <c r="IO79" s="12">
        <f>IFERROR((IO5-IO42)/IO42,"")</f>
        <v/>
      </c>
      <c r="IP79" s="12">
        <f>IFERROR((IP5-IP42)/IP42,"")</f>
        <v/>
      </c>
      <c r="IQ79" s="12">
        <f>IFERROR((IQ5-IQ42)/IQ42,"")</f>
        <v/>
      </c>
      <c r="IR79" s="12">
        <f>IFERROR((IR5-IR42)/IR42,"")</f>
        <v/>
      </c>
      <c r="IS79" s="12">
        <f>IFERROR((IS5-IS42)/IS42,"")</f>
        <v/>
      </c>
      <c r="IT79" s="12">
        <f>IFERROR((IT5-IT42)/IT42,"")</f>
        <v/>
      </c>
      <c r="IU79" s="12">
        <f>IFERROR((IU5-IU42)/IU42,"")</f>
        <v/>
      </c>
      <c r="IV79" s="12">
        <f>IFERROR((IV5-IV42)/IV42,"")</f>
        <v/>
      </c>
      <c r="IW79" s="12">
        <f>IFERROR((IW5-IW42)/IW42,"")</f>
        <v/>
      </c>
      <c r="IX79" s="12">
        <f>IFERROR((IX5-IX42)/IX42,"")</f>
        <v/>
      </c>
      <c r="IY79" s="12">
        <f>IFERROR((IY5-IY42)/IY42,"")</f>
        <v/>
      </c>
      <c r="IZ79" s="12">
        <f>IFERROR((IZ5-IZ42)/IZ42,"")</f>
        <v/>
      </c>
      <c r="JA79" s="12">
        <f>IFERROR((JA5-JA42)/JA42,"")</f>
        <v/>
      </c>
      <c r="JB79" s="12">
        <f>IFERROR((JB5-JB42)/JB42,"")</f>
        <v/>
      </c>
      <c r="JC79" s="12">
        <f>IFERROR((JC5-JC42)/JC42,"")</f>
        <v/>
      </c>
      <c r="JD79" s="12">
        <f>IFERROR((JD5-JD42)/JD42,"")</f>
        <v/>
      </c>
      <c r="JE79" s="12">
        <f>IFERROR((JE5-JE42)/JE42,"")</f>
        <v/>
      </c>
      <c r="JF79" s="12">
        <f>IFERROR((JF5-JF42)/JF42,"")</f>
        <v/>
      </c>
      <c r="JG79" s="12">
        <f>IFERROR((JG5-JG42)/JG42,"")</f>
        <v/>
      </c>
      <c r="JH79" s="12">
        <f>IFERROR((JH5-JH42)/JH42,"")</f>
        <v/>
      </c>
      <c r="JI79" s="12">
        <f>IFERROR((JI5-JI42)/JI42,"")</f>
        <v/>
      </c>
      <c r="JJ79" s="12">
        <f>IFERROR((JJ5-JJ42)/JJ42,"")</f>
        <v/>
      </c>
      <c r="JK79" s="12">
        <f>IFERROR((JK5-JK42)/JK42,"")</f>
        <v/>
      </c>
      <c r="JL79" s="12">
        <f>IFERROR((JL5-JL42)/JL42,"")</f>
        <v/>
      </c>
      <c r="JM79" s="12">
        <f>IFERROR((JM5-JM42)/JM42,"")</f>
        <v/>
      </c>
      <c r="JN79" s="12">
        <f>IFERROR((JN5-JN42)/JN42,"")</f>
        <v/>
      </c>
      <c r="JO79" s="12">
        <f>IFERROR((JO5-JO42)/JO42,"")</f>
        <v/>
      </c>
      <c r="JP79" s="12">
        <f>IFERROR((JP5-JP42)/JP42,"")</f>
        <v/>
      </c>
      <c r="JQ79" s="12">
        <f>IFERROR((JQ5-JQ42)/JQ42,"")</f>
        <v/>
      </c>
      <c r="JR79" s="12">
        <f>IFERROR((JR5-JR42)/JR42,"")</f>
        <v/>
      </c>
      <c r="JS79" s="12">
        <f>IFERROR((JS5-JS42)/JS42,"")</f>
        <v/>
      </c>
      <c r="JT79" s="12">
        <f>IFERROR((JT5-JT42)/JT42,"")</f>
        <v/>
      </c>
      <c r="JU79" s="12">
        <f>IFERROR((JU5-JU42)/JU42,"")</f>
        <v/>
      </c>
      <c r="JV79" s="12">
        <f>IFERROR((JV5-JV42)/JV42,"")</f>
        <v/>
      </c>
      <c r="JW79" s="12">
        <f>IFERROR((JW5-JW42)/JW42,"")</f>
        <v/>
      </c>
      <c r="JX79" s="12">
        <f>IFERROR((JX5-JX42)/JX42,"")</f>
        <v/>
      </c>
      <c r="JY79" s="12">
        <f>IFERROR((JY5-JY42)/JY42,"")</f>
        <v/>
      </c>
      <c r="JZ79" s="12">
        <f>IFERROR((JZ5-JZ42)/JZ42,"")</f>
        <v/>
      </c>
      <c r="KA79" s="12">
        <f>IFERROR((KA5-KA42)/KA42,"")</f>
        <v/>
      </c>
      <c r="KB79" s="12">
        <f>IFERROR((KB5-KB42)/KB42,"")</f>
        <v/>
      </c>
      <c r="KC79" s="12">
        <f>IFERROR((KC5-KC42)/KC42,"")</f>
        <v/>
      </c>
      <c r="KD79" s="12">
        <f>IFERROR((KD5-KD42)/KD42,"")</f>
        <v/>
      </c>
      <c r="KE79" s="12">
        <f>IFERROR((KE5-KE42)/KE42,"")</f>
        <v/>
      </c>
      <c r="KF79" s="12">
        <f>IFERROR((KF5-KF42)/KF42,"")</f>
        <v/>
      </c>
      <c r="KG79" s="12">
        <f>IFERROR((KG5-KG42)/KG42,"")</f>
        <v/>
      </c>
      <c r="KH79" s="12">
        <f>IFERROR((KH5-KH42)/KH42,"")</f>
        <v/>
      </c>
      <c r="KI79" s="12">
        <f>IFERROR((KI5-KI42)/KI42,"")</f>
        <v/>
      </c>
      <c r="KJ79" s="12">
        <f>IFERROR((KJ5-KJ42)/KJ42,"")</f>
        <v/>
      </c>
      <c r="KK79" s="12">
        <f>IFERROR((KK5-KK42)/KK42,"")</f>
        <v/>
      </c>
      <c r="KL79" s="12">
        <f>IFERROR((KL5-KL42)/KL42,"")</f>
        <v/>
      </c>
      <c r="KM79" s="12">
        <f>IFERROR((KM5-KM42)/KM42,"")</f>
        <v/>
      </c>
      <c r="KN79" s="12">
        <f>IFERROR((KN5-KN42)/KN42,"")</f>
        <v/>
      </c>
      <c r="KO79" s="12">
        <f>IFERROR((KO5-KO42)/KO42,"")</f>
        <v/>
      </c>
      <c r="KP79" s="12">
        <f>IFERROR((KP5-KP42)/KP42,"")</f>
        <v/>
      </c>
      <c r="KQ79" s="12">
        <f>IFERROR((KQ5-KQ42)/KQ42,"")</f>
        <v/>
      </c>
      <c r="KR79" s="12">
        <f>IFERROR((KR5-KR42)/KR42,"")</f>
        <v/>
      </c>
      <c r="KS79" s="12">
        <f>IFERROR((KS5-KS42)/KS42,"")</f>
        <v/>
      </c>
      <c r="KT79" s="12">
        <f>IFERROR((KT5-KT42)/KT42,"")</f>
        <v/>
      </c>
      <c r="KU79" s="12">
        <f>IFERROR((KU5-KU42)/KU42,"")</f>
        <v/>
      </c>
      <c r="KV79" s="12">
        <f>IFERROR((KV5-KV42)/KV42,"")</f>
        <v/>
      </c>
      <c r="KW79" s="12">
        <f>IFERROR((KW5-KW42)/KW42,"")</f>
        <v/>
      </c>
      <c r="KX79" s="12">
        <f>IFERROR((KX5-KX42)/KX42,"")</f>
        <v/>
      </c>
      <c r="KY79" s="12">
        <f>IFERROR((KY5-KY42)/KY42,"")</f>
        <v/>
      </c>
      <c r="KZ79" s="12">
        <f>IFERROR((KZ5-KZ42)/KZ42,"")</f>
        <v/>
      </c>
      <c r="LA79" s="12">
        <f>IFERROR((LA5-LA42)/LA42,"")</f>
        <v/>
      </c>
      <c r="LB79" s="12">
        <f>IFERROR((LB5-LB42)/LB42,"")</f>
        <v/>
      </c>
      <c r="LC79" s="12">
        <f>IFERROR((LC5-LC42)/LC42,"")</f>
        <v/>
      </c>
      <c r="LD79" s="12">
        <f>IFERROR((LD5-LD42)/LD42,"")</f>
        <v/>
      </c>
      <c r="LE79" s="12">
        <f>IFERROR((LE5-LE42)/LE42,"")</f>
        <v/>
      </c>
      <c r="LF79" s="12">
        <f>IFERROR((LF5-LF42)/LF42,"")</f>
        <v/>
      </c>
      <c r="LG79" s="12">
        <f>IFERROR((LG5-LG42)/LG42,"")</f>
        <v/>
      </c>
      <c r="LH79" s="12">
        <f>IFERROR((LH5-LH42)/LH42,"")</f>
        <v/>
      </c>
      <c r="LI79" s="12">
        <f>IFERROR((LI5-LI42)/LI42,"")</f>
        <v/>
      </c>
      <c r="LJ79" s="12">
        <f>IFERROR((LJ5-LJ42)/LJ42,"")</f>
        <v/>
      </c>
      <c r="LK79" s="12">
        <f>IFERROR((LK5-LK42)/LK42,"")</f>
        <v/>
      </c>
      <c r="LL79" s="12">
        <f>IFERROR((LL5-LL42)/LL42,"")</f>
        <v/>
      </c>
      <c r="LM79" s="12">
        <f>IFERROR((LM5-LM42)/LM42,"")</f>
        <v/>
      </c>
      <c r="LN79" s="12">
        <f>IFERROR((LN5-LN42)/LN42,"")</f>
        <v/>
      </c>
      <c r="LO79" s="12">
        <f>IFERROR((LO5-LO42)/LO42,"")</f>
        <v/>
      </c>
      <c r="LP79" s="12">
        <f>IFERROR((LP5-LP42)/LP42,"")</f>
        <v/>
      </c>
      <c r="LQ79" s="12">
        <f>IFERROR((LQ5-LQ42)/LQ42,"")</f>
        <v/>
      </c>
      <c r="LR79" s="12">
        <f>IFERROR((LR5-LR42)/LR42,"")</f>
        <v/>
      </c>
      <c r="LS79" s="12">
        <f>IFERROR((LS5-LS42)/LS42,"")</f>
        <v/>
      </c>
      <c r="LT79" s="12">
        <f>IFERROR((LT5-LT42)/LT42,"")</f>
        <v/>
      </c>
      <c r="LU79" s="12">
        <f>IFERROR((LU5-LU42)/LU42,"")</f>
        <v/>
      </c>
      <c r="LV79" s="12">
        <f>IFERROR((LV5-LV42)/LV42,"")</f>
        <v/>
      </c>
      <c r="LW79" s="12">
        <f>IFERROR((LW5-LW42)/LW42,"")</f>
        <v/>
      </c>
      <c r="LX79" s="12">
        <f>IFERROR((LX5-LX42)/LX42,"")</f>
        <v/>
      </c>
      <c r="LY79" s="12">
        <f>IFERROR((LY5-LY42)/LY42,"")</f>
        <v/>
      </c>
      <c r="LZ79" s="12">
        <f>IFERROR((LZ5-LZ42)/LZ42,"")</f>
        <v/>
      </c>
      <c r="MA79" s="12">
        <f>IFERROR((MA5-MA42)/MA42,"")</f>
        <v/>
      </c>
      <c r="MB79" s="12">
        <f>IFERROR((MB5-MB42)/MB42,"")</f>
        <v/>
      </c>
      <c r="MC79" s="12">
        <f>IFERROR((MC5-MC42)/MC42,"")</f>
        <v/>
      </c>
      <c r="MD79" s="12">
        <f>IFERROR((MD5-MD42)/MD42,"")</f>
        <v/>
      </c>
      <c r="ME79" s="12">
        <f>IFERROR((ME5-ME42)/ME42,"")</f>
        <v/>
      </c>
      <c r="MF79" s="12">
        <f>IFERROR((MF5-MF42)/MF42,"")</f>
        <v/>
      </c>
      <c r="MG79" s="12">
        <f>IFERROR((MG5-MG42)/MG42,"")</f>
        <v/>
      </c>
      <c r="MH79" s="12">
        <f>IFERROR((MH5-MH42)/MH42,"")</f>
        <v/>
      </c>
      <c r="MI79" s="12">
        <f>IFERROR((MI5-MI42)/MI42,"")</f>
        <v/>
      </c>
      <c r="MJ79" s="12">
        <f>IFERROR((MJ5-MJ42)/MJ42,"")</f>
        <v/>
      </c>
      <c r="MK79" s="12">
        <f>IFERROR((MK5-MK42)/MK42,"")</f>
        <v/>
      </c>
      <c r="ML79" s="12">
        <f>IFERROR((ML5-ML42)/ML42,"")</f>
        <v/>
      </c>
      <c r="MM79" s="12">
        <f>IFERROR((MM5-MM42)/MM42,"")</f>
        <v/>
      </c>
      <c r="MN79" s="12">
        <f>IFERROR((MN5-MN42)/MN42,"")</f>
        <v/>
      </c>
      <c r="MO79" s="12">
        <f>IFERROR((MO5-MO42)/MO42,"")</f>
        <v/>
      </c>
      <c r="MP79" s="12">
        <f>IFERROR((MP5-MP42)/MP42,"")</f>
        <v/>
      </c>
      <c r="MQ79" s="12">
        <f>IFERROR((MQ5-MQ42)/MQ42,"")</f>
        <v/>
      </c>
      <c r="MR79" s="12">
        <f>IFERROR((MR5-MR42)/MR42,"")</f>
        <v/>
      </c>
      <c r="MS79" s="12">
        <f>IFERROR((MS5-MS42)/MS42,"")</f>
        <v/>
      </c>
      <c r="MT79" s="12">
        <f>IFERROR((MT5-MT42)/MT42,"")</f>
        <v/>
      </c>
      <c r="MU79" s="12">
        <f>IFERROR((MU5-MU42)/MU42,"")</f>
        <v/>
      </c>
      <c r="MV79" s="12">
        <f>IFERROR((MV5-MV42)/MV42,"")</f>
        <v/>
      </c>
      <c r="MW79" s="12">
        <f>IFERROR((MW5-MW42)/MW42,"")</f>
        <v/>
      </c>
      <c r="MX79" s="12">
        <f>IFERROR((MX5-MX42)/MX42,"")</f>
        <v/>
      </c>
      <c r="MY79" s="12">
        <f>IFERROR((MY5-MY42)/MY42,"")</f>
        <v/>
      </c>
    </row>
    <row r="80">
      <c r="B80" s="9" t="inlineStr">
        <is>
          <t>RA/RE</t>
        </is>
      </c>
      <c r="C80" s="12">
        <f>IFERROR((C6-C43)/C43,"")</f>
        <v/>
      </c>
      <c r="D80" s="12">
        <f>IFERROR((D6-D43)/D43,"")</f>
        <v/>
      </c>
      <c r="E80" s="12">
        <f>IFERROR((E6-E43)/E43,"")</f>
        <v/>
      </c>
      <c r="F80" s="12">
        <f>IFERROR((F6-F43)/F43,"")</f>
        <v/>
      </c>
      <c r="G80" s="12">
        <f>IFERROR((G6-G43)/G43,"")</f>
        <v/>
      </c>
      <c r="H80" s="12">
        <f>IFERROR((H6-H43)/H43,"")</f>
        <v/>
      </c>
      <c r="I80" s="12">
        <f>IFERROR((I6-I43)/I43,"")</f>
        <v/>
      </c>
      <c r="J80" s="12">
        <f>IFERROR((J6-J43)/J43,"")</f>
        <v/>
      </c>
      <c r="K80" s="12">
        <f>IFERROR((K6-K43)/K43,"")</f>
        <v/>
      </c>
      <c r="L80" s="12">
        <f>IFERROR((L6-L43)/L43,"")</f>
        <v/>
      </c>
      <c r="M80" s="12">
        <f>IFERROR((M6-M43)/M43,"")</f>
        <v/>
      </c>
      <c r="N80" s="12">
        <f>IFERROR((N6-N43)/N43,"")</f>
        <v/>
      </c>
      <c r="O80" s="12">
        <f>IFERROR((O6-O43)/O43,"")</f>
        <v/>
      </c>
      <c r="P80" s="12">
        <f>IFERROR((P6-P43)/P43,"")</f>
        <v/>
      </c>
      <c r="Q80" s="12">
        <f>IFERROR((Q6-Q43)/Q43,"")</f>
        <v/>
      </c>
      <c r="R80" s="12">
        <f>IFERROR((R6-R43)/R43,"")</f>
        <v/>
      </c>
      <c r="S80" s="12">
        <f>IFERROR((S6-S43)/S43,"")</f>
        <v/>
      </c>
      <c r="T80" s="12">
        <f>IFERROR((T6-T43)/T43,"")</f>
        <v/>
      </c>
      <c r="U80" s="12">
        <f>IFERROR((U6-U43)/U43,"")</f>
        <v/>
      </c>
      <c r="V80" s="12">
        <f>IFERROR((V6-V43)/V43,"")</f>
        <v/>
      </c>
      <c r="W80" s="12">
        <f>IFERROR((W6-W43)/W43,"")</f>
        <v/>
      </c>
      <c r="X80" s="12">
        <f>IFERROR((X6-X43)/X43,"")</f>
        <v/>
      </c>
      <c r="Y80" s="12">
        <f>IFERROR((Y6-Y43)/Y43,"")</f>
        <v/>
      </c>
      <c r="Z80" s="12">
        <f>IFERROR((Z6-Z43)/Z43,"")</f>
        <v/>
      </c>
      <c r="AA80" s="12">
        <f>IFERROR((AA6-AA43)/AA43,"")</f>
        <v/>
      </c>
      <c r="AB80" s="12">
        <f>IFERROR((AB6-AB43)/AB43,"")</f>
        <v/>
      </c>
      <c r="AC80" s="12">
        <f>IFERROR((AC6-AC43)/AC43,"")</f>
        <v/>
      </c>
      <c r="AD80" s="12">
        <f>IFERROR((AD6-AD43)/AD43,"")</f>
        <v/>
      </c>
      <c r="AE80" s="12">
        <f>IFERROR((AE6-AE43)/AE43,"")</f>
        <v/>
      </c>
      <c r="AF80" s="12">
        <f>IFERROR((AF6-AF43)/AF43,"")</f>
        <v/>
      </c>
      <c r="AG80" s="12">
        <f>IFERROR((AG6-AG43)/AG43,"")</f>
        <v/>
      </c>
      <c r="AH80" s="12">
        <f>IFERROR((AH6-AH43)/AH43,"")</f>
        <v/>
      </c>
      <c r="AI80" s="12">
        <f>IFERROR((AI6-AI43)/AI43,"")</f>
        <v/>
      </c>
      <c r="AJ80" s="12">
        <f>IFERROR((AJ6-AJ43)/AJ43,"")</f>
        <v/>
      </c>
      <c r="AK80" s="12">
        <f>IFERROR((AK6-AK43)/AK43,"")</f>
        <v/>
      </c>
      <c r="AL80" s="12">
        <f>IFERROR((AL6-AL43)/AL43,"")</f>
        <v/>
      </c>
      <c r="AM80" s="12">
        <f>IFERROR((AM6-AM43)/AM43,"")</f>
        <v/>
      </c>
      <c r="AN80" s="12">
        <f>IFERROR((AN6-AN43)/AN43,"")</f>
        <v/>
      </c>
      <c r="AO80" s="12">
        <f>IFERROR((AO6-AO43)/AO43,"")</f>
        <v/>
      </c>
      <c r="AP80" s="12">
        <f>IFERROR((AP6-AP43)/AP43,"")</f>
        <v/>
      </c>
      <c r="AQ80" s="12">
        <f>IFERROR((AQ6-AQ43)/AQ43,"")</f>
        <v/>
      </c>
      <c r="AR80" s="12">
        <f>IFERROR((AR6-AR43)/AR43,"")</f>
        <v/>
      </c>
      <c r="AS80" s="12">
        <f>IFERROR((AS6-AS43)/AS43,"")</f>
        <v/>
      </c>
      <c r="AT80" s="12">
        <f>IFERROR((AT6-AT43)/AT43,"")</f>
        <v/>
      </c>
      <c r="AU80" s="12">
        <f>IFERROR((AU6-AU43)/AU43,"")</f>
        <v/>
      </c>
      <c r="AV80" s="12">
        <f>IFERROR((AV6-AV43)/AV43,"")</f>
        <v/>
      </c>
      <c r="AW80" s="12">
        <f>IFERROR((AW6-AW43)/AW43,"")</f>
        <v/>
      </c>
      <c r="AX80" s="12">
        <f>IFERROR((AX6-AX43)/AX43,"")</f>
        <v/>
      </c>
      <c r="AY80" s="12">
        <f>IFERROR((AY6-AY43)/AY43,"")</f>
        <v/>
      </c>
      <c r="AZ80" s="12">
        <f>IFERROR((AZ6-AZ43)/AZ43,"")</f>
        <v/>
      </c>
      <c r="BA80" s="12">
        <f>IFERROR((BA6-BA43)/BA43,"")</f>
        <v/>
      </c>
      <c r="BB80" s="12">
        <f>IFERROR((BB6-BB43)/BB43,"")</f>
        <v/>
      </c>
      <c r="BC80" s="12">
        <f>IFERROR((BC6-BC43)/BC43,"")</f>
        <v/>
      </c>
      <c r="BD80" s="12">
        <f>IFERROR((BD6-BD43)/BD43,"")</f>
        <v/>
      </c>
      <c r="BE80" s="12">
        <f>IFERROR((BE6-BE43)/BE43,"")</f>
        <v/>
      </c>
      <c r="BF80" s="12">
        <f>IFERROR((BF6-BF43)/BF43,"")</f>
        <v/>
      </c>
      <c r="BG80" s="12">
        <f>IFERROR((BG6-BG43)/BG43,"")</f>
        <v/>
      </c>
      <c r="BH80" s="12">
        <f>IFERROR((BH6-BH43)/BH43,"")</f>
        <v/>
      </c>
      <c r="BI80" s="12">
        <f>IFERROR((BI6-BI43)/BI43,"")</f>
        <v/>
      </c>
      <c r="BJ80" s="12">
        <f>IFERROR((BJ6-BJ43)/BJ43,"")</f>
        <v/>
      </c>
      <c r="BK80" s="12">
        <f>IFERROR((BK6-BK43)/BK43,"")</f>
        <v/>
      </c>
      <c r="BL80" s="12">
        <f>IFERROR((BL6-BL43)/BL43,"")</f>
        <v/>
      </c>
      <c r="BM80" s="12">
        <f>IFERROR((BM6-BM43)/BM43,"")</f>
        <v/>
      </c>
      <c r="BN80" s="12">
        <f>IFERROR((BN6-BN43)/BN43,"")</f>
        <v/>
      </c>
      <c r="BO80" s="12">
        <f>IFERROR((BO6-BO43)/BO43,"")</f>
        <v/>
      </c>
      <c r="BP80" s="12">
        <f>IFERROR((BP6-BP43)/BP43,"")</f>
        <v/>
      </c>
      <c r="BQ80" s="12">
        <f>IFERROR((BQ6-BQ43)/BQ43,"")</f>
        <v/>
      </c>
      <c r="BR80" s="12">
        <f>IFERROR((BR6-BR43)/BR43,"")</f>
        <v/>
      </c>
      <c r="BS80" s="12">
        <f>IFERROR((BS6-BS43)/BS43,"")</f>
        <v/>
      </c>
      <c r="BT80" s="12">
        <f>IFERROR((BT6-BT43)/BT43,"")</f>
        <v/>
      </c>
      <c r="BU80" s="12">
        <f>IFERROR((BU6-BU43)/BU43,"")</f>
        <v/>
      </c>
      <c r="BV80" s="12">
        <f>IFERROR((BV6-BV43)/BV43,"")</f>
        <v/>
      </c>
      <c r="BW80" s="12">
        <f>IFERROR((BW6-BW43)/BW43,"")</f>
        <v/>
      </c>
      <c r="BX80" s="12">
        <f>IFERROR((BX6-BX43)/BX43,"")</f>
        <v/>
      </c>
      <c r="BY80" s="12">
        <f>IFERROR((BY6-BY43)/BY43,"")</f>
        <v/>
      </c>
      <c r="BZ80" s="12">
        <f>IFERROR((BZ6-BZ43)/BZ43,"")</f>
        <v/>
      </c>
      <c r="CA80" s="12">
        <f>IFERROR((CA6-CA43)/CA43,"")</f>
        <v/>
      </c>
      <c r="CB80" s="12">
        <f>IFERROR((CB6-CB43)/CB43,"")</f>
        <v/>
      </c>
      <c r="CC80" s="12">
        <f>IFERROR((CC6-CC43)/CC43,"")</f>
        <v/>
      </c>
      <c r="CD80" s="12">
        <f>IFERROR((CD6-CD43)/CD43,"")</f>
        <v/>
      </c>
      <c r="CE80" s="12">
        <f>IFERROR((CE6-CE43)/CE43,"")</f>
        <v/>
      </c>
      <c r="CF80" s="12">
        <f>IFERROR((CF6-CF43)/CF43,"")</f>
        <v/>
      </c>
      <c r="CG80" s="12">
        <f>IFERROR((CG6-CG43)/CG43,"")</f>
        <v/>
      </c>
      <c r="CH80" s="12">
        <f>IFERROR((CH6-CH43)/CH43,"")</f>
        <v/>
      </c>
      <c r="CI80" s="12">
        <f>IFERROR((CI6-CI43)/CI43,"")</f>
        <v/>
      </c>
      <c r="CJ80" s="12">
        <f>IFERROR((CJ6-CJ43)/CJ43,"")</f>
        <v/>
      </c>
      <c r="CK80" s="12">
        <f>IFERROR((CK6-CK43)/CK43,"")</f>
        <v/>
      </c>
      <c r="CL80" s="12">
        <f>IFERROR((CL6-CL43)/CL43,"")</f>
        <v/>
      </c>
      <c r="CM80" s="12">
        <f>IFERROR((CM6-CM43)/CM43,"")</f>
        <v/>
      </c>
      <c r="CN80" s="12">
        <f>IFERROR((CN6-CN43)/CN43,"")</f>
        <v/>
      </c>
      <c r="CO80" s="12">
        <f>IFERROR((CO6-CO43)/CO43,"")</f>
        <v/>
      </c>
      <c r="CP80" s="12">
        <f>IFERROR((CP6-CP43)/CP43,"")</f>
        <v/>
      </c>
      <c r="CQ80" s="12">
        <f>IFERROR((CQ6-CQ43)/CQ43,"")</f>
        <v/>
      </c>
      <c r="CR80" s="12">
        <f>IFERROR((CR6-CR43)/CR43,"")</f>
        <v/>
      </c>
      <c r="CS80" s="12">
        <f>IFERROR((CS6-CS43)/CS43,"")</f>
        <v/>
      </c>
      <c r="CT80" s="12">
        <f>IFERROR((CT6-CT43)/CT43,"")</f>
        <v/>
      </c>
      <c r="CU80" s="12">
        <f>IFERROR((CU6-CU43)/CU43,"")</f>
        <v/>
      </c>
      <c r="CV80" s="12">
        <f>IFERROR((CV6-CV43)/CV43,"")</f>
        <v/>
      </c>
      <c r="CW80" s="12">
        <f>IFERROR((CW6-CW43)/CW43,"")</f>
        <v/>
      </c>
      <c r="CX80" s="12">
        <f>IFERROR((CX6-CX43)/CX43,"")</f>
        <v/>
      </c>
      <c r="CY80" s="12">
        <f>IFERROR((CY6-CY43)/CY43,"")</f>
        <v/>
      </c>
      <c r="CZ80" s="12">
        <f>IFERROR((CZ6-CZ43)/CZ43,"")</f>
        <v/>
      </c>
      <c r="DA80" s="12">
        <f>IFERROR((DA6-DA43)/DA43,"")</f>
        <v/>
      </c>
      <c r="DB80" s="12">
        <f>IFERROR((DB6-DB43)/DB43,"")</f>
        <v/>
      </c>
      <c r="DC80" s="12">
        <f>IFERROR((DC6-DC43)/DC43,"")</f>
        <v/>
      </c>
      <c r="DD80" s="12">
        <f>IFERROR((DD6-DD43)/DD43,"")</f>
        <v/>
      </c>
      <c r="DE80" s="12">
        <f>IFERROR((DE6-DE43)/DE43,"")</f>
        <v/>
      </c>
      <c r="DF80" s="12">
        <f>IFERROR((DF6-DF43)/DF43,"")</f>
        <v/>
      </c>
      <c r="DG80" s="12">
        <f>IFERROR((DG6-DG43)/DG43,"")</f>
        <v/>
      </c>
      <c r="DH80" s="12">
        <f>IFERROR((DH6-DH43)/DH43,"")</f>
        <v/>
      </c>
      <c r="DI80" s="12">
        <f>IFERROR((DI6-DI43)/DI43,"")</f>
        <v/>
      </c>
      <c r="DJ80" s="12">
        <f>IFERROR((DJ6-DJ43)/DJ43,"")</f>
        <v/>
      </c>
      <c r="DK80" s="12">
        <f>IFERROR((DK6-DK43)/DK43,"")</f>
        <v/>
      </c>
      <c r="DL80" s="12">
        <f>IFERROR((DL6-DL43)/DL43,"")</f>
        <v/>
      </c>
      <c r="DM80" s="12">
        <f>IFERROR((DM6-DM43)/DM43,"")</f>
        <v/>
      </c>
      <c r="DN80" s="12">
        <f>IFERROR((DN6-DN43)/DN43,"")</f>
        <v/>
      </c>
      <c r="DO80" s="12">
        <f>IFERROR((DO6-DO43)/DO43,"")</f>
        <v/>
      </c>
      <c r="DP80" s="12">
        <f>IFERROR((DP6-DP43)/DP43,"")</f>
        <v/>
      </c>
      <c r="DQ80" s="12">
        <f>IFERROR((DQ6-DQ43)/DQ43,"")</f>
        <v/>
      </c>
      <c r="DR80" s="12">
        <f>IFERROR((DR6-DR43)/DR43,"")</f>
        <v/>
      </c>
      <c r="DS80" s="12">
        <f>IFERROR((DS6-DS43)/DS43,"")</f>
        <v/>
      </c>
      <c r="DT80" s="12">
        <f>IFERROR((DT6-DT43)/DT43,"")</f>
        <v/>
      </c>
      <c r="DU80" s="12">
        <f>IFERROR((DU6-DU43)/DU43,"")</f>
        <v/>
      </c>
      <c r="DV80" s="12">
        <f>IFERROR((DV6-DV43)/DV43,"")</f>
        <v/>
      </c>
      <c r="DW80" s="12">
        <f>IFERROR((DW6-DW43)/DW43,"")</f>
        <v/>
      </c>
      <c r="DX80" s="12">
        <f>IFERROR((DX6-DX43)/DX43,"")</f>
        <v/>
      </c>
      <c r="DY80" s="12">
        <f>IFERROR((DY6-DY43)/DY43,"")</f>
        <v/>
      </c>
      <c r="DZ80" s="12">
        <f>IFERROR((DZ6-DZ43)/DZ43,"")</f>
        <v/>
      </c>
      <c r="EA80" s="12">
        <f>IFERROR((EA6-EA43)/EA43,"")</f>
        <v/>
      </c>
      <c r="EB80" s="12">
        <f>IFERROR((EB6-EB43)/EB43,"")</f>
        <v/>
      </c>
      <c r="EC80" s="12">
        <f>IFERROR((EC6-EC43)/EC43,"")</f>
        <v/>
      </c>
      <c r="ED80" s="12">
        <f>IFERROR((ED6-ED43)/ED43,"")</f>
        <v/>
      </c>
      <c r="EE80" s="12">
        <f>IFERROR((EE6-EE43)/EE43,"")</f>
        <v/>
      </c>
      <c r="EF80" s="12">
        <f>IFERROR((EF6-EF43)/EF43,"")</f>
        <v/>
      </c>
      <c r="EG80" s="12">
        <f>IFERROR((EG6-EG43)/EG43,"")</f>
        <v/>
      </c>
      <c r="EH80" s="12">
        <f>IFERROR((EH6-EH43)/EH43,"")</f>
        <v/>
      </c>
      <c r="EI80" s="12">
        <f>IFERROR((EI6-EI43)/EI43,"")</f>
        <v/>
      </c>
      <c r="EJ80" s="12">
        <f>IFERROR((EJ6-EJ43)/EJ43,"")</f>
        <v/>
      </c>
      <c r="EK80" s="12">
        <f>IFERROR((EK6-EK43)/EK43,"")</f>
        <v/>
      </c>
      <c r="EL80" s="12">
        <f>IFERROR((EL6-EL43)/EL43,"")</f>
        <v/>
      </c>
      <c r="EM80" s="12">
        <f>IFERROR((EM6-EM43)/EM43,"")</f>
        <v/>
      </c>
      <c r="EN80" s="12">
        <f>IFERROR((EN6-EN43)/EN43,"")</f>
        <v/>
      </c>
      <c r="EO80" s="12">
        <f>IFERROR((EO6-EO43)/EO43,"")</f>
        <v/>
      </c>
      <c r="EP80" s="12">
        <f>IFERROR((EP6-EP43)/EP43,"")</f>
        <v/>
      </c>
      <c r="EQ80" s="12">
        <f>IFERROR((EQ6-EQ43)/EQ43,"")</f>
        <v/>
      </c>
      <c r="ER80" s="12">
        <f>IFERROR((ER6-ER43)/ER43,"")</f>
        <v/>
      </c>
      <c r="ES80" s="12">
        <f>IFERROR((ES6-ES43)/ES43,"")</f>
        <v/>
      </c>
      <c r="ET80" s="12">
        <f>IFERROR((ET6-ET43)/ET43,"")</f>
        <v/>
      </c>
      <c r="EU80" s="12">
        <f>IFERROR((EU6-EU43)/EU43,"")</f>
        <v/>
      </c>
      <c r="EV80" s="12">
        <f>IFERROR((EV6-EV43)/EV43,"")</f>
        <v/>
      </c>
      <c r="EW80" s="12">
        <f>IFERROR((EW6-EW43)/EW43,"")</f>
        <v/>
      </c>
      <c r="EX80" s="12">
        <f>IFERROR((EX6-EX43)/EX43,"")</f>
        <v/>
      </c>
      <c r="EY80" s="12">
        <f>IFERROR((EY6-EY43)/EY43,"")</f>
        <v/>
      </c>
      <c r="EZ80" s="12">
        <f>IFERROR((EZ6-EZ43)/EZ43,"")</f>
        <v/>
      </c>
      <c r="FA80" s="12">
        <f>IFERROR((FA6-FA43)/FA43,"")</f>
        <v/>
      </c>
      <c r="FB80" s="12">
        <f>IFERROR((FB6-FB43)/FB43,"")</f>
        <v/>
      </c>
      <c r="FC80" s="12">
        <f>IFERROR((FC6-FC43)/FC43,"")</f>
        <v/>
      </c>
      <c r="FD80" s="12">
        <f>IFERROR((FD6-FD43)/FD43,"")</f>
        <v/>
      </c>
      <c r="FE80" s="12">
        <f>IFERROR((FE6-FE43)/FE43,"")</f>
        <v/>
      </c>
      <c r="FF80" s="12">
        <f>IFERROR((FF6-FF43)/FF43,"")</f>
        <v/>
      </c>
      <c r="FG80" s="12">
        <f>IFERROR((FG6-FG43)/FG43,"")</f>
        <v/>
      </c>
      <c r="FH80" s="12">
        <f>IFERROR((FH6-FH43)/FH43,"")</f>
        <v/>
      </c>
      <c r="FI80" s="12">
        <f>IFERROR((FI6-FI43)/FI43,"")</f>
        <v/>
      </c>
      <c r="FJ80" s="12">
        <f>IFERROR((FJ6-FJ43)/FJ43,"")</f>
        <v/>
      </c>
      <c r="FK80" s="12">
        <f>IFERROR((FK6-FK43)/FK43,"")</f>
        <v/>
      </c>
      <c r="FL80" s="12">
        <f>IFERROR((FL6-FL43)/FL43,"")</f>
        <v/>
      </c>
      <c r="FM80" s="12">
        <f>IFERROR((FM6-FM43)/FM43,"")</f>
        <v/>
      </c>
      <c r="FN80" s="12">
        <f>IFERROR((FN6-FN43)/FN43,"")</f>
        <v/>
      </c>
      <c r="FO80" s="12">
        <f>IFERROR((FO6-FO43)/FO43,"")</f>
        <v/>
      </c>
      <c r="FP80" s="12">
        <f>IFERROR((FP6-FP43)/FP43,"")</f>
        <v/>
      </c>
      <c r="FQ80" s="12">
        <f>IFERROR((FQ6-FQ43)/FQ43,"")</f>
        <v/>
      </c>
      <c r="FR80" s="12">
        <f>IFERROR((FR6-FR43)/FR43,"")</f>
        <v/>
      </c>
      <c r="FS80" s="12">
        <f>IFERROR((FS6-FS43)/FS43,"")</f>
        <v/>
      </c>
      <c r="FT80" s="12">
        <f>IFERROR((FT6-FT43)/FT43,"")</f>
        <v/>
      </c>
      <c r="FU80" s="12">
        <f>IFERROR((FU6-FU43)/FU43,"")</f>
        <v/>
      </c>
      <c r="FV80" s="12">
        <f>IFERROR((FV6-FV43)/FV43,"")</f>
        <v/>
      </c>
      <c r="FW80" s="12">
        <f>IFERROR((FW6-FW43)/FW43,"")</f>
        <v/>
      </c>
      <c r="FX80" s="12">
        <f>IFERROR((FX6-FX43)/FX43,"")</f>
        <v/>
      </c>
      <c r="FY80" s="12">
        <f>IFERROR((FY6-FY43)/FY43,"")</f>
        <v/>
      </c>
      <c r="FZ80" s="12">
        <f>IFERROR((FZ6-FZ43)/FZ43,"")</f>
        <v/>
      </c>
      <c r="GA80" s="12">
        <f>IFERROR((GA6-GA43)/GA43,"")</f>
        <v/>
      </c>
      <c r="GB80" s="12">
        <f>IFERROR((GB6-GB43)/GB43,"")</f>
        <v/>
      </c>
      <c r="GC80" s="12">
        <f>IFERROR((GC6-GC43)/GC43,"")</f>
        <v/>
      </c>
      <c r="GD80" s="12">
        <f>IFERROR((GD6-GD43)/GD43,"")</f>
        <v/>
      </c>
      <c r="GE80" s="12">
        <f>IFERROR((GE6-GE43)/GE43,"")</f>
        <v/>
      </c>
      <c r="GF80" s="12">
        <f>IFERROR((GF6-GF43)/GF43,"")</f>
        <v/>
      </c>
      <c r="GG80" s="12">
        <f>IFERROR((GG6-GG43)/GG43,"")</f>
        <v/>
      </c>
      <c r="GH80" s="12">
        <f>IFERROR((GH6-GH43)/GH43,"")</f>
        <v/>
      </c>
      <c r="GI80" s="12">
        <f>IFERROR((GI6-GI43)/GI43,"")</f>
        <v/>
      </c>
      <c r="GJ80" s="12">
        <f>IFERROR((GJ6-GJ43)/GJ43,"")</f>
        <v/>
      </c>
      <c r="GK80" s="12">
        <f>IFERROR((GK6-GK43)/GK43,"")</f>
        <v/>
      </c>
      <c r="GL80" s="12">
        <f>IFERROR((GL6-GL43)/GL43,"")</f>
        <v/>
      </c>
      <c r="GM80" s="12">
        <f>IFERROR((GM6-GM43)/GM43,"")</f>
        <v/>
      </c>
      <c r="GN80" s="12">
        <f>IFERROR((GN6-GN43)/GN43,"")</f>
        <v/>
      </c>
      <c r="GO80" s="12">
        <f>IFERROR((GO6-GO43)/GO43,"")</f>
        <v/>
      </c>
      <c r="GP80" s="12">
        <f>IFERROR((GP6-GP43)/GP43,"")</f>
        <v/>
      </c>
      <c r="GQ80" s="12">
        <f>IFERROR((GQ6-GQ43)/GQ43,"")</f>
        <v/>
      </c>
      <c r="GR80" s="12">
        <f>IFERROR((GR6-GR43)/GR43,"")</f>
        <v/>
      </c>
      <c r="GS80" s="12">
        <f>IFERROR((GS6-GS43)/GS43,"")</f>
        <v/>
      </c>
      <c r="GT80" s="12">
        <f>IFERROR((GT6-GT43)/GT43,"")</f>
        <v/>
      </c>
      <c r="GU80" s="12">
        <f>IFERROR((GU6-GU43)/GU43,"")</f>
        <v/>
      </c>
      <c r="GV80" s="12">
        <f>IFERROR((GV6-GV43)/GV43,"")</f>
        <v/>
      </c>
      <c r="GW80" s="12">
        <f>IFERROR((GW6-GW43)/GW43,"")</f>
        <v/>
      </c>
      <c r="GX80" s="12">
        <f>IFERROR((GX6-GX43)/GX43,"")</f>
        <v/>
      </c>
      <c r="GY80" s="12">
        <f>IFERROR((GY6-GY43)/GY43,"")</f>
        <v/>
      </c>
      <c r="GZ80" s="12">
        <f>IFERROR((GZ6-GZ43)/GZ43,"")</f>
        <v/>
      </c>
      <c r="HA80" s="12">
        <f>IFERROR((HA6-HA43)/HA43,"")</f>
        <v/>
      </c>
      <c r="HB80" s="12">
        <f>IFERROR((HB6-HB43)/HB43,"")</f>
        <v/>
      </c>
      <c r="HC80" s="12">
        <f>IFERROR((HC6-HC43)/HC43,"")</f>
        <v/>
      </c>
      <c r="HD80" s="12">
        <f>IFERROR((HD6-HD43)/HD43,"")</f>
        <v/>
      </c>
      <c r="HE80" s="12">
        <f>IFERROR((HE6-HE43)/HE43,"")</f>
        <v/>
      </c>
      <c r="HF80" s="12">
        <f>IFERROR((HF6-HF43)/HF43,"")</f>
        <v/>
      </c>
      <c r="HG80" s="12">
        <f>IFERROR((HG6-HG43)/HG43,"")</f>
        <v/>
      </c>
      <c r="HH80" s="12">
        <f>IFERROR((HH6-HH43)/HH43,"")</f>
        <v/>
      </c>
      <c r="HI80" s="12">
        <f>IFERROR((HI6-HI43)/HI43,"")</f>
        <v/>
      </c>
      <c r="HJ80" s="12">
        <f>IFERROR((HJ6-HJ43)/HJ43,"")</f>
        <v/>
      </c>
      <c r="HK80" s="12">
        <f>IFERROR((HK6-HK43)/HK43,"")</f>
        <v/>
      </c>
      <c r="HL80" s="12">
        <f>IFERROR((HL6-HL43)/HL43,"")</f>
        <v/>
      </c>
      <c r="HM80" s="12">
        <f>IFERROR((HM6-HM43)/HM43,"")</f>
        <v/>
      </c>
      <c r="HN80" s="12">
        <f>IFERROR((HN6-HN43)/HN43,"")</f>
        <v/>
      </c>
      <c r="HO80" s="12">
        <f>IFERROR((HO6-HO43)/HO43,"")</f>
        <v/>
      </c>
      <c r="HP80" s="12">
        <f>IFERROR((HP6-HP43)/HP43,"")</f>
        <v/>
      </c>
      <c r="HQ80" s="12">
        <f>IFERROR((HQ6-HQ43)/HQ43,"")</f>
        <v/>
      </c>
      <c r="HR80" s="12">
        <f>IFERROR((HR6-HR43)/HR43,"")</f>
        <v/>
      </c>
      <c r="HS80" s="12">
        <f>IFERROR((HS6-HS43)/HS43,"")</f>
        <v/>
      </c>
      <c r="HT80" s="12">
        <f>IFERROR((HT6-HT43)/HT43,"")</f>
        <v/>
      </c>
      <c r="HU80" s="12">
        <f>IFERROR((HU6-HU43)/HU43,"")</f>
        <v/>
      </c>
      <c r="HV80" s="12">
        <f>IFERROR((HV6-HV43)/HV43,"")</f>
        <v/>
      </c>
      <c r="HW80" s="12">
        <f>IFERROR((HW6-HW43)/HW43,"")</f>
        <v/>
      </c>
      <c r="HX80" s="12">
        <f>IFERROR((HX6-HX43)/HX43,"")</f>
        <v/>
      </c>
      <c r="HY80" s="12">
        <f>IFERROR((HY6-HY43)/HY43,"")</f>
        <v/>
      </c>
      <c r="HZ80" s="12">
        <f>IFERROR((HZ6-HZ43)/HZ43,"")</f>
        <v/>
      </c>
      <c r="IA80" s="12">
        <f>IFERROR((IA6-IA43)/IA43,"")</f>
        <v/>
      </c>
      <c r="IB80" s="12">
        <f>IFERROR((IB6-IB43)/IB43,"")</f>
        <v/>
      </c>
      <c r="IC80" s="12">
        <f>IFERROR((IC6-IC43)/IC43,"")</f>
        <v/>
      </c>
      <c r="ID80" s="12">
        <f>IFERROR((ID6-ID43)/ID43,"")</f>
        <v/>
      </c>
      <c r="IE80" s="12">
        <f>IFERROR((IE6-IE43)/IE43,"")</f>
        <v/>
      </c>
      <c r="IF80" s="12">
        <f>IFERROR((IF6-IF43)/IF43,"")</f>
        <v/>
      </c>
      <c r="IG80" s="12">
        <f>IFERROR((IG6-IG43)/IG43,"")</f>
        <v/>
      </c>
      <c r="IH80" s="12">
        <f>IFERROR((IH6-IH43)/IH43,"")</f>
        <v/>
      </c>
      <c r="II80" s="12">
        <f>IFERROR((II6-II43)/II43,"")</f>
        <v/>
      </c>
      <c r="IJ80" s="12">
        <f>IFERROR((IJ6-IJ43)/IJ43,"")</f>
        <v/>
      </c>
      <c r="IK80" s="12">
        <f>IFERROR((IK6-IK43)/IK43,"")</f>
        <v/>
      </c>
      <c r="IL80" s="12">
        <f>IFERROR((IL6-IL43)/IL43,"")</f>
        <v/>
      </c>
      <c r="IM80" s="12">
        <f>IFERROR((IM6-IM43)/IM43,"")</f>
        <v/>
      </c>
      <c r="IN80" s="12">
        <f>IFERROR((IN6-IN43)/IN43,"")</f>
        <v/>
      </c>
      <c r="IO80" s="12">
        <f>IFERROR((IO6-IO43)/IO43,"")</f>
        <v/>
      </c>
      <c r="IP80" s="12">
        <f>IFERROR((IP6-IP43)/IP43,"")</f>
        <v/>
      </c>
      <c r="IQ80" s="12">
        <f>IFERROR((IQ6-IQ43)/IQ43,"")</f>
        <v/>
      </c>
      <c r="IR80" s="12">
        <f>IFERROR((IR6-IR43)/IR43,"")</f>
        <v/>
      </c>
      <c r="IS80" s="12">
        <f>IFERROR((IS6-IS43)/IS43,"")</f>
        <v/>
      </c>
      <c r="IT80" s="12">
        <f>IFERROR((IT6-IT43)/IT43,"")</f>
        <v/>
      </c>
      <c r="IU80" s="12">
        <f>IFERROR((IU6-IU43)/IU43,"")</f>
        <v/>
      </c>
      <c r="IV80" s="12">
        <f>IFERROR((IV6-IV43)/IV43,"")</f>
        <v/>
      </c>
      <c r="IW80" s="12">
        <f>IFERROR((IW6-IW43)/IW43,"")</f>
        <v/>
      </c>
      <c r="IX80" s="12">
        <f>IFERROR((IX6-IX43)/IX43,"")</f>
        <v/>
      </c>
      <c r="IY80" s="12">
        <f>IFERROR((IY6-IY43)/IY43,"")</f>
        <v/>
      </c>
      <c r="IZ80" s="12">
        <f>IFERROR((IZ6-IZ43)/IZ43,"")</f>
        <v/>
      </c>
      <c r="JA80" s="12">
        <f>IFERROR((JA6-JA43)/JA43,"")</f>
        <v/>
      </c>
      <c r="JB80" s="12">
        <f>IFERROR((JB6-JB43)/JB43,"")</f>
        <v/>
      </c>
      <c r="JC80" s="12">
        <f>IFERROR((JC6-JC43)/JC43,"")</f>
        <v/>
      </c>
      <c r="JD80" s="12">
        <f>IFERROR((JD6-JD43)/JD43,"")</f>
        <v/>
      </c>
      <c r="JE80" s="12">
        <f>IFERROR((JE6-JE43)/JE43,"")</f>
        <v/>
      </c>
      <c r="JF80" s="12">
        <f>IFERROR((JF6-JF43)/JF43,"")</f>
        <v/>
      </c>
      <c r="JG80" s="12">
        <f>IFERROR((JG6-JG43)/JG43,"")</f>
        <v/>
      </c>
      <c r="JH80" s="12">
        <f>IFERROR((JH6-JH43)/JH43,"")</f>
        <v/>
      </c>
      <c r="JI80" s="12">
        <f>IFERROR((JI6-JI43)/JI43,"")</f>
        <v/>
      </c>
      <c r="JJ80" s="12">
        <f>IFERROR((JJ6-JJ43)/JJ43,"")</f>
        <v/>
      </c>
      <c r="JK80" s="12">
        <f>IFERROR((JK6-JK43)/JK43,"")</f>
        <v/>
      </c>
      <c r="JL80" s="12">
        <f>IFERROR((JL6-JL43)/JL43,"")</f>
        <v/>
      </c>
      <c r="JM80" s="12">
        <f>IFERROR((JM6-JM43)/JM43,"")</f>
        <v/>
      </c>
      <c r="JN80" s="12">
        <f>IFERROR((JN6-JN43)/JN43,"")</f>
        <v/>
      </c>
      <c r="JO80" s="12">
        <f>IFERROR((JO6-JO43)/JO43,"")</f>
        <v/>
      </c>
      <c r="JP80" s="12">
        <f>IFERROR((JP6-JP43)/JP43,"")</f>
        <v/>
      </c>
      <c r="JQ80" s="12">
        <f>IFERROR((JQ6-JQ43)/JQ43,"")</f>
        <v/>
      </c>
      <c r="JR80" s="12">
        <f>IFERROR((JR6-JR43)/JR43,"")</f>
        <v/>
      </c>
      <c r="JS80" s="12">
        <f>IFERROR((JS6-JS43)/JS43,"")</f>
        <v/>
      </c>
      <c r="JT80" s="12">
        <f>IFERROR((JT6-JT43)/JT43,"")</f>
        <v/>
      </c>
      <c r="JU80" s="12">
        <f>IFERROR((JU6-JU43)/JU43,"")</f>
        <v/>
      </c>
      <c r="JV80" s="12">
        <f>IFERROR((JV6-JV43)/JV43,"")</f>
        <v/>
      </c>
      <c r="JW80" s="12">
        <f>IFERROR((JW6-JW43)/JW43,"")</f>
        <v/>
      </c>
      <c r="JX80" s="12">
        <f>IFERROR((JX6-JX43)/JX43,"")</f>
        <v/>
      </c>
      <c r="JY80" s="12">
        <f>IFERROR((JY6-JY43)/JY43,"")</f>
        <v/>
      </c>
      <c r="JZ80" s="12">
        <f>IFERROR((JZ6-JZ43)/JZ43,"")</f>
        <v/>
      </c>
      <c r="KA80" s="12">
        <f>IFERROR((KA6-KA43)/KA43,"")</f>
        <v/>
      </c>
      <c r="KB80" s="12">
        <f>IFERROR((KB6-KB43)/KB43,"")</f>
        <v/>
      </c>
      <c r="KC80" s="12">
        <f>IFERROR((KC6-KC43)/KC43,"")</f>
        <v/>
      </c>
      <c r="KD80" s="12">
        <f>IFERROR((KD6-KD43)/KD43,"")</f>
        <v/>
      </c>
      <c r="KE80" s="12">
        <f>IFERROR((KE6-KE43)/KE43,"")</f>
        <v/>
      </c>
      <c r="KF80" s="12">
        <f>IFERROR((KF6-KF43)/KF43,"")</f>
        <v/>
      </c>
      <c r="KG80" s="12">
        <f>IFERROR((KG6-KG43)/KG43,"")</f>
        <v/>
      </c>
      <c r="KH80" s="12">
        <f>IFERROR((KH6-KH43)/KH43,"")</f>
        <v/>
      </c>
      <c r="KI80" s="12">
        <f>IFERROR((KI6-KI43)/KI43,"")</f>
        <v/>
      </c>
      <c r="KJ80" s="12">
        <f>IFERROR((KJ6-KJ43)/KJ43,"")</f>
        <v/>
      </c>
      <c r="KK80" s="12">
        <f>IFERROR((KK6-KK43)/KK43,"")</f>
        <v/>
      </c>
      <c r="KL80" s="12">
        <f>IFERROR((KL6-KL43)/KL43,"")</f>
        <v/>
      </c>
      <c r="KM80" s="12">
        <f>IFERROR((KM6-KM43)/KM43,"")</f>
        <v/>
      </c>
      <c r="KN80" s="12">
        <f>IFERROR((KN6-KN43)/KN43,"")</f>
        <v/>
      </c>
      <c r="KO80" s="12">
        <f>IFERROR((KO6-KO43)/KO43,"")</f>
        <v/>
      </c>
      <c r="KP80" s="12">
        <f>IFERROR((KP6-KP43)/KP43,"")</f>
        <v/>
      </c>
      <c r="KQ80" s="12">
        <f>IFERROR((KQ6-KQ43)/KQ43,"")</f>
        <v/>
      </c>
      <c r="KR80" s="12">
        <f>IFERROR((KR6-KR43)/KR43,"")</f>
        <v/>
      </c>
      <c r="KS80" s="12">
        <f>IFERROR((KS6-KS43)/KS43,"")</f>
        <v/>
      </c>
      <c r="KT80" s="12">
        <f>IFERROR((KT6-KT43)/KT43,"")</f>
        <v/>
      </c>
      <c r="KU80" s="12">
        <f>IFERROR((KU6-KU43)/KU43,"")</f>
        <v/>
      </c>
      <c r="KV80" s="12">
        <f>IFERROR((KV6-KV43)/KV43,"")</f>
        <v/>
      </c>
      <c r="KW80" s="12">
        <f>IFERROR((KW6-KW43)/KW43,"")</f>
        <v/>
      </c>
      <c r="KX80" s="12">
        <f>IFERROR((KX6-KX43)/KX43,"")</f>
        <v/>
      </c>
      <c r="KY80" s="12">
        <f>IFERROR((KY6-KY43)/KY43,"")</f>
        <v/>
      </c>
      <c r="KZ80" s="12">
        <f>IFERROR((KZ6-KZ43)/KZ43,"")</f>
        <v/>
      </c>
      <c r="LA80" s="12">
        <f>IFERROR((LA6-LA43)/LA43,"")</f>
        <v/>
      </c>
      <c r="LB80" s="12">
        <f>IFERROR((LB6-LB43)/LB43,"")</f>
        <v/>
      </c>
      <c r="LC80" s="12">
        <f>IFERROR((LC6-LC43)/LC43,"")</f>
        <v/>
      </c>
      <c r="LD80" s="12">
        <f>IFERROR((LD6-LD43)/LD43,"")</f>
        <v/>
      </c>
      <c r="LE80" s="12">
        <f>IFERROR((LE6-LE43)/LE43,"")</f>
        <v/>
      </c>
      <c r="LF80" s="12">
        <f>IFERROR((LF6-LF43)/LF43,"")</f>
        <v/>
      </c>
      <c r="LG80" s="12">
        <f>IFERROR((LG6-LG43)/LG43,"")</f>
        <v/>
      </c>
      <c r="LH80" s="12">
        <f>IFERROR((LH6-LH43)/LH43,"")</f>
        <v/>
      </c>
      <c r="LI80" s="12">
        <f>IFERROR((LI6-LI43)/LI43,"")</f>
        <v/>
      </c>
      <c r="LJ80" s="12">
        <f>IFERROR((LJ6-LJ43)/LJ43,"")</f>
        <v/>
      </c>
      <c r="LK80" s="12">
        <f>IFERROR((LK6-LK43)/LK43,"")</f>
        <v/>
      </c>
      <c r="LL80" s="12">
        <f>IFERROR((LL6-LL43)/LL43,"")</f>
        <v/>
      </c>
      <c r="LM80" s="12">
        <f>IFERROR((LM6-LM43)/LM43,"")</f>
        <v/>
      </c>
      <c r="LN80" s="12">
        <f>IFERROR((LN6-LN43)/LN43,"")</f>
        <v/>
      </c>
      <c r="LO80" s="12">
        <f>IFERROR((LO6-LO43)/LO43,"")</f>
        <v/>
      </c>
      <c r="LP80" s="12">
        <f>IFERROR((LP6-LP43)/LP43,"")</f>
        <v/>
      </c>
      <c r="LQ80" s="12">
        <f>IFERROR((LQ6-LQ43)/LQ43,"")</f>
        <v/>
      </c>
      <c r="LR80" s="12">
        <f>IFERROR((LR6-LR43)/LR43,"")</f>
        <v/>
      </c>
      <c r="LS80" s="12">
        <f>IFERROR((LS6-LS43)/LS43,"")</f>
        <v/>
      </c>
      <c r="LT80" s="12">
        <f>IFERROR((LT6-LT43)/LT43,"")</f>
        <v/>
      </c>
      <c r="LU80" s="12">
        <f>IFERROR((LU6-LU43)/LU43,"")</f>
        <v/>
      </c>
      <c r="LV80" s="12">
        <f>IFERROR((LV6-LV43)/LV43,"")</f>
        <v/>
      </c>
      <c r="LW80" s="12">
        <f>IFERROR((LW6-LW43)/LW43,"")</f>
        <v/>
      </c>
      <c r="LX80" s="12">
        <f>IFERROR((LX6-LX43)/LX43,"")</f>
        <v/>
      </c>
      <c r="LY80" s="12">
        <f>IFERROR((LY6-LY43)/LY43,"")</f>
        <v/>
      </c>
      <c r="LZ80" s="12">
        <f>IFERROR((LZ6-LZ43)/LZ43,"")</f>
        <v/>
      </c>
      <c r="MA80" s="12">
        <f>IFERROR((MA6-MA43)/MA43,"")</f>
        <v/>
      </c>
      <c r="MB80" s="12">
        <f>IFERROR((MB6-MB43)/MB43,"")</f>
        <v/>
      </c>
      <c r="MC80" s="12">
        <f>IFERROR((MC6-MC43)/MC43,"")</f>
        <v/>
      </c>
      <c r="MD80" s="12">
        <f>IFERROR((MD6-MD43)/MD43,"")</f>
        <v/>
      </c>
      <c r="ME80" s="12">
        <f>IFERROR((ME6-ME43)/ME43,"")</f>
        <v/>
      </c>
      <c r="MF80" s="12">
        <f>IFERROR((MF6-MF43)/MF43,"")</f>
        <v/>
      </c>
      <c r="MG80" s="12">
        <f>IFERROR((MG6-MG43)/MG43,"")</f>
        <v/>
      </c>
      <c r="MH80" s="12">
        <f>IFERROR((MH6-MH43)/MH43,"")</f>
        <v/>
      </c>
      <c r="MI80" s="12">
        <f>IFERROR((MI6-MI43)/MI43,"")</f>
        <v/>
      </c>
      <c r="MJ80" s="12">
        <f>IFERROR((MJ6-MJ43)/MJ43,"")</f>
        <v/>
      </c>
      <c r="MK80" s="12">
        <f>IFERROR((MK6-MK43)/MK43,"")</f>
        <v/>
      </c>
      <c r="ML80" s="12">
        <f>IFERROR((ML6-ML43)/ML43,"")</f>
        <v/>
      </c>
      <c r="MM80" s="12">
        <f>IFERROR((MM6-MM43)/MM43,"")</f>
        <v/>
      </c>
      <c r="MN80" s="12">
        <f>IFERROR((MN6-MN43)/MN43,"")</f>
        <v/>
      </c>
      <c r="MO80" s="12">
        <f>IFERROR((MO6-MO43)/MO43,"")</f>
        <v/>
      </c>
      <c r="MP80" s="12">
        <f>IFERROR((MP6-MP43)/MP43,"")</f>
        <v/>
      </c>
      <c r="MQ80" s="12">
        <f>IFERROR((MQ6-MQ43)/MQ43,"")</f>
        <v/>
      </c>
      <c r="MR80" s="12">
        <f>IFERROR((MR6-MR43)/MR43,"")</f>
        <v/>
      </c>
      <c r="MS80" s="12">
        <f>IFERROR((MS6-MS43)/MS43,"")</f>
        <v/>
      </c>
      <c r="MT80" s="12">
        <f>IFERROR((MT6-MT43)/MT43,"")</f>
        <v/>
      </c>
      <c r="MU80" s="12">
        <f>IFERROR((MU6-MU43)/MU43,"")</f>
        <v/>
      </c>
      <c r="MV80" s="12">
        <f>IFERROR((MV6-MV43)/MV43,"")</f>
        <v/>
      </c>
      <c r="MW80" s="12">
        <f>IFERROR((MW6-MW43)/MW43,"")</f>
        <v/>
      </c>
      <c r="MX80" s="12">
        <f>IFERROR((MX6-MX43)/MX43,"")</f>
        <v/>
      </c>
      <c r="MY80" s="12">
        <f>IFERROR((MY6-MY43)/MY43,"")</f>
        <v/>
      </c>
    </row>
    <row r="81">
      <c r="A81" s="8" t="inlineStr">
        <is>
          <t>Amount PPstat</t>
        </is>
      </c>
      <c r="B81" s="9" t="inlineStr">
        <is>
          <t>RA STAT</t>
        </is>
      </c>
      <c r="C81" s="12">
        <f>IFERROR((C7-C44)/C44,"")</f>
        <v/>
      </c>
      <c r="D81" s="12">
        <f>IFERROR((D7-D44)/D44,"")</f>
        <v/>
      </c>
      <c r="E81" s="12">
        <f>IFERROR((E7-E44)/E44,"")</f>
        <v/>
      </c>
      <c r="F81" s="12">
        <f>IFERROR((F7-F44)/F44,"")</f>
        <v/>
      </c>
      <c r="G81" s="12">
        <f>IFERROR((G7-G44)/G44,"")</f>
        <v/>
      </c>
      <c r="H81" s="12">
        <f>IFERROR((H7-H44)/H44,"")</f>
        <v/>
      </c>
      <c r="I81" s="12">
        <f>IFERROR((I7-I44)/I44,"")</f>
        <v/>
      </c>
      <c r="J81" s="12">
        <f>IFERROR((J7-J44)/J44,"")</f>
        <v/>
      </c>
      <c r="K81" s="12">
        <f>IFERROR((K7-K44)/K44,"")</f>
        <v/>
      </c>
      <c r="L81" s="12">
        <f>IFERROR((L7-L44)/L44,"")</f>
        <v/>
      </c>
      <c r="M81" s="12">
        <f>IFERROR((M7-M44)/M44,"")</f>
        <v/>
      </c>
      <c r="N81" s="12">
        <f>IFERROR((N7-N44)/N44,"")</f>
        <v/>
      </c>
      <c r="O81" s="12">
        <f>IFERROR((O7-O44)/O44,"")</f>
        <v/>
      </c>
      <c r="P81" s="12">
        <f>IFERROR((P7-P44)/P44,"")</f>
        <v/>
      </c>
      <c r="Q81" s="12">
        <f>IFERROR((Q7-Q44)/Q44,"")</f>
        <v/>
      </c>
      <c r="R81" s="12">
        <f>IFERROR((R7-R44)/R44,"")</f>
        <v/>
      </c>
      <c r="S81" s="12">
        <f>IFERROR((S7-S44)/S44,"")</f>
        <v/>
      </c>
      <c r="T81" s="12">
        <f>IFERROR((T7-T44)/T44,"")</f>
        <v/>
      </c>
      <c r="U81" s="12">
        <f>IFERROR((U7-U44)/U44,"")</f>
        <v/>
      </c>
      <c r="V81" s="12">
        <f>IFERROR((V7-V44)/V44,"")</f>
        <v/>
      </c>
      <c r="W81" s="12">
        <f>IFERROR((W7-W44)/W44,"")</f>
        <v/>
      </c>
      <c r="X81" s="12">
        <f>IFERROR((X7-X44)/X44,"")</f>
        <v/>
      </c>
      <c r="Y81" s="12">
        <f>IFERROR((Y7-Y44)/Y44,"")</f>
        <v/>
      </c>
      <c r="Z81" s="12">
        <f>IFERROR((Z7-Z44)/Z44,"")</f>
        <v/>
      </c>
      <c r="AA81" s="12">
        <f>IFERROR((AA7-AA44)/AA44,"")</f>
        <v/>
      </c>
      <c r="AB81" s="12">
        <f>IFERROR((AB7-AB44)/AB44,"")</f>
        <v/>
      </c>
      <c r="AC81" s="12">
        <f>IFERROR((AC7-AC44)/AC44,"")</f>
        <v/>
      </c>
      <c r="AD81" s="12">
        <f>IFERROR((AD7-AD44)/AD44,"")</f>
        <v/>
      </c>
      <c r="AE81" s="12">
        <f>IFERROR((AE7-AE44)/AE44,"")</f>
        <v/>
      </c>
      <c r="AF81" s="12">
        <f>IFERROR((AF7-AF44)/AF44,"")</f>
        <v/>
      </c>
      <c r="AG81" s="12">
        <f>IFERROR((AG7-AG44)/AG44,"")</f>
        <v/>
      </c>
      <c r="AH81" s="12">
        <f>IFERROR((AH7-AH44)/AH44,"")</f>
        <v/>
      </c>
      <c r="AI81" s="12">
        <f>IFERROR((AI7-AI44)/AI44,"")</f>
        <v/>
      </c>
      <c r="AJ81" s="12">
        <f>IFERROR((AJ7-AJ44)/AJ44,"")</f>
        <v/>
      </c>
      <c r="AK81" s="12">
        <f>IFERROR((AK7-AK44)/AK44,"")</f>
        <v/>
      </c>
      <c r="AL81" s="12">
        <f>IFERROR((AL7-AL44)/AL44,"")</f>
        <v/>
      </c>
      <c r="AM81" s="12">
        <f>IFERROR((AM7-AM44)/AM44,"")</f>
        <v/>
      </c>
      <c r="AN81" s="12">
        <f>IFERROR((AN7-AN44)/AN44,"")</f>
        <v/>
      </c>
      <c r="AO81" s="12">
        <f>IFERROR((AO7-AO44)/AO44,"")</f>
        <v/>
      </c>
      <c r="AP81" s="12">
        <f>IFERROR((AP7-AP44)/AP44,"")</f>
        <v/>
      </c>
      <c r="AQ81" s="12">
        <f>IFERROR((AQ7-AQ44)/AQ44,"")</f>
        <v/>
      </c>
      <c r="AR81" s="12">
        <f>IFERROR((AR7-AR44)/AR44,"")</f>
        <v/>
      </c>
      <c r="AS81" s="12">
        <f>IFERROR((AS7-AS44)/AS44,"")</f>
        <v/>
      </c>
      <c r="AT81" s="12">
        <f>IFERROR((AT7-AT44)/AT44,"")</f>
        <v/>
      </c>
      <c r="AU81" s="12">
        <f>IFERROR((AU7-AU44)/AU44,"")</f>
        <v/>
      </c>
      <c r="AV81" s="12">
        <f>IFERROR((AV7-AV44)/AV44,"")</f>
        <v/>
      </c>
      <c r="AW81" s="12">
        <f>IFERROR((AW7-AW44)/AW44,"")</f>
        <v/>
      </c>
      <c r="AX81" s="12">
        <f>IFERROR((AX7-AX44)/AX44,"")</f>
        <v/>
      </c>
      <c r="AY81" s="12">
        <f>IFERROR((AY7-AY44)/AY44,"")</f>
        <v/>
      </c>
      <c r="AZ81" s="12">
        <f>IFERROR((AZ7-AZ44)/AZ44,"")</f>
        <v/>
      </c>
      <c r="BA81" s="12">
        <f>IFERROR((BA7-BA44)/BA44,"")</f>
        <v/>
      </c>
      <c r="BB81" s="12">
        <f>IFERROR((BB7-BB44)/BB44,"")</f>
        <v/>
      </c>
      <c r="BC81" s="12">
        <f>IFERROR((BC7-BC44)/BC44,"")</f>
        <v/>
      </c>
      <c r="BD81" s="12">
        <f>IFERROR((BD7-BD44)/BD44,"")</f>
        <v/>
      </c>
      <c r="BE81" s="12">
        <f>IFERROR((BE7-BE44)/BE44,"")</f>
        <v/>
      </c>
      <c r="BF81" s="12">
        <f>IFERROR((BF7-BF44)/BF44,"")</f>
        <v/>
      </c>
      <c r="BG81" s="12">
        <f>IFERROR((BG7-BG44)/BG44,"")</f>
        <v/>
      </c>
      <c r="BH81" s="12">
        <f>IFERROR((BH7-BH44)/BH44,"")</f>
        <v/>
      </c>
      <c r="BI81" s="12">
        <f>IFERROR((BI7-BI44)/BI44,"")</f>
        <v/>
      </c>
      <c r="BJ81" s="12">
        <f>IFERROR((BJ7-BJ44)/BJ44,"")</f>
        <v/>
      </c>
      <c r="BK81" s="12">
        <f>IFERROR((BK7-BK44)/BK44,"")</f>
        <v/>
      </c>
      <c r="BL81" s="12">
        <f>IFERROR((BL7-BL44)/BL44,"")</f>
        <v/>
      </c>
      <c r="BM81" s="12">
        <f>IFERROR((BM7-BM44)/BM44,"")</f>
        <v/>
      </c>
      <c r="BN81" s="12">
        <f>IFERROR((BN7-BN44)/BN44,"")</f>
        <v/>
      </c>
      <c r="BO81" s="12">
        <f>IFERROR((BO7-BO44)/BO44,"")</f>
        <v/>
      </c>
      <c r="BP81" s="12">
        <f>IFERROR((BP7-BP44)/BP44,"")</f>
        <v/>
      </c>
      <c r="BQ81" s="12">
        <f>IFERROR((BQ7-BQ44)/BQ44,"")</f>
        <v/>
      </c>
      <c r="BR81" s="12">
        <f>IFERROR((BR7-BR44)/BR44,"")</f>
        <v/>
      </c>
      <c r="BS81" s="12">
        <f>IFERROR((BS7-BS44)/BS44,"")</f>
        <v/>
      </c>
      <c r="BT81" s="12">
        <f>IFERROR((BT7-BT44)/BT44,"")</f>
        <v/>
      </c>
      <c r="BU81" s="12">
        <f>IFERROR((BU7-BU44)/BU44,"")</f>
        <v/>
      </c>
      <c r="BV81" s="12">
        <f>IFERROR((BV7-BV44)/BV44,"")</f>
        <v/>
      </c>
      <c r="BW81" s="12">
        <f>IFERROR((BW7-BW44)/BW44,"")</f>
        <v/>
      </c>
      <c r="BX81" s="12">
        <f>IFERROR((BX7-BX44)/BX44,"")</f>
        <v/>
      </c>
      <c r="BY81" s="12">
        <f>IFERROR((BY7-BY44)/BY44,"")</f>
        <v/>
      </c>
      <c r="BZ81" s="12">
        <f>IFERROR((BZ7-BZ44)/BZ44,"")</f>
        <v/>
      </c>
      <c r="CA81" s="12">
        <f>IFERROR((CA7-CA44)/CA44,"")</f>
        <v/>
      </c>
      <c r="CB81" s="12">
        <f>IFERROR((CB7-CB44)/CB44,"")</f>
        <v/>
      </c>
      <c r="CC81" s="12">
        <f>IFERROR((CC7-CC44)/CC44,"")</f>
        <v/>
      </c>
      <c r="CD81" s="12">
        <f>IFERROR((CD7-CD44)/CD44,"")</f>
        <v/>
      </c>
      <c r="CE81" s="12">
        <f>IFERROR((CE7-CE44)/CE44,"")</f>
        <v/>
      </c>
      <c r="CF81" s="12">
        <f>IFERROR((CF7-CF44)/CF44,"")</f>
        <v/>
      </c>
      <c r="CG81" s="12">
        <f>IFERROR((CG7-CG44)/CG44,"")</f>
        <v/>
      </c>
      <c r="CH81" s="12">
        <f>IFERROR((CH7-CH44)/CH44,"")</f>
        <v/>
      </c>
      <c r="CI81" s="12">
        <f>IFERROR((CI7-CI44)/CI44,"")</f>
        <v/>
      </c>
      <c r="CJ81" s="12">
        <f>IFERROR((CJ7-CJ44)/CJ44,"")</f>
        <v/>
      </c>
      <c r="CK81" s="12">
        <f>IFERROR((CK7-CK44)/CK44,"")</f>
        <v/>
      </c>
      <c r="CL81" s="12">
        <f>IFERROR((CL7-CL44)/CL44,"")</f>
        <v/>
      </c>
      <c r="CM81" s="12">
        <f>IFERROR((CM7-CM44)/CM44,"")</f>
        <v/>
      </c>
      <c r="CN81" s="12">
        <f>IFERROR((CN7-CN44)/CN44,"")</f>
        <v/>
      </c>
      <c r="CO81" s="12">
        <f>IFERROR((CO7-CO44)/CO44,"")</f>
        <v/>
      </c>
      <c r="CP81" s="12">
        <f>IFERROR((CP7-CP44)/CP44,"")</f>
        <v/>
      </c>
      <c r="CQ81" s="12">
        <f>IFERROR((CQ7-CQ44)/CQ44,"")</f>
        <v/>
      </c>
      <c r="CR81" s="12">
        <f>IFERROR((CR7-CR44)/CR44,"")</f>
        <v/>
      </c>
      <c r="CS81" s="12">
        <f>IFERROR((CS7-CS44)/CS44,"")</f>
        <v/>
      </c>
      <c r="CT81" s="12">
        <f>IFERROR((CT7-CT44)/CT44,"")</f>
        <v/>
      </c>
      <c r="CU81" s="12">
        <f>IFERROR((CU7-CU44)/CU44,"")</f>
        <v/>
      </c>
      <c r="CV81" s="12">
        <f>IFERROR((CV7-CV44)/CV44,"")</f>
        <v/>
      </c>
      <c r="CW81" s="12">
        <f>IFERROR((CW7-CW44)/CW44,"")</f>
        <v/>
      </c>
      <c r="CX81" s="12">
        <f>IFERROR((CX7-CX44)/CX44,"")</f>
        <v/>
      </c>
      <c r="CY81" s="12">
        <f>IFERROR((CY7-CY44)/CY44,"")</f>
        <v/>
      </c>
      <c r="CZ81" s="12">
        <f>IFERROR((CZ7-CZ44)/CZ44,"")</f>
        <v/>
      </c>
      <c r="DA81" s="12">
        <f>IFERROR((DA7-DA44)/DA44,"")</f>
        <v/>
      </c>
      <c r="DB81" s="12">
        <f>IFERROR((DB7-DB44)/DB44,"")</f>
        <v/>
      </c>
      <c r="DC81" s="12">
        <f>IFERROR((DC7-DC44)/DC44,"")</f>
        <v/>
      </c>
      <c r="DD81" s="12">
        <f>IFERROR((DD7-DD44)/DD44,"")</f>
        <v/>
      </c>
      <c r="DE81" s="12">
        <f>IFERROR((DE7-DE44)/DE44,"")</f>
        <v/>
      </c>
      <c r="DF81" s="12">
        <f>IFERROR((DF7-DF44)/DF44,"")</f>
        <v/>
      </c>
      <c r="DG81" s="12">
        <f>IFERROR((DG7-DG44)/DG44,"")</f>
        <v/>
      </c>
      <c r="DH81" s="12">
        <f>IFERROR((DH7-DH44)/DH44,"")</f>
        <v/>
      </c>
      <c r="DI81" s="12">
        <f>IFERROR((DI7-DI44)/DI44,"")</f>
        <v/>
      </c>
      <c r="DJ81" s="12">
        <f>IFERROR((DJ7-DJ44)/DJ44,"")</f>
        <v/>
      </c>
      <c r="DK81" s="12">
        <f>IFERROR((DK7-DK44)/DK44,"")</f>
        <v/>
      </c>
      <c r="DL81" s="12">
        <f>IFERROR((DL7-DL44)/DL44,"")</f>
        <v/>
      </c>
      <c r="DM81" s="12">
        <f>IFERROR((DM7-DM44)/DM44,"")</f>
        <v/>
      </c>
      <c r="DN81" s="12">
        <f>IFERROR((DN7-DN44)/DN44,"")</f>
        <v/>
      </c>
      <c r="DO81" s="12">
        <f>IFERROR((DO7-DO44)/DO44,"")</f>
        <v/>
      </c>
      <c r="DP81" s="12">
        <f>IFERROR((DP7-DP44)/DP44,"")</f>
        <v/>
      </c>
      <c r="DQ81" s="12">
        <f>IFERROR((DQ7-DQ44)/DQ44,"")</f>
        <v/>
      </c>
      <c r="DR81" s="12">
        <f>IFERROR((DR7-DR44)/DR44,"")</f>
        <v/>
      </c>
      <c r="DS81" s="12">
        <f>IFERROR((DS7-DS44)/DS44,"")</f>
        <v/>
      </c>
      <c r="DT81" s="12">
        <f>IFERROR((DT7-DT44)/DT44,"")</f>
        <v/>
      </c>
      <c r="DU81" s="12">
        <f>IFERROR((DU7-DU44)/DU44,"")</f>
        <v/>
      </c>
      <c r="DV81" s="12">
        <f>IFERROR((DV7-DV44)/DV44,"")</f>
        <v/>
      </c>
      <c r="DW81" s="12">
        <f>IFERROR((DW7-DW44)/DW44,"")</f>
        <v/>
      </c>
      <c r="DX81" s="12">
        <f>IFERROR((DX7-DX44)/DX44,"")</f>
        <v/>
      </c>
      <c r="DY81" s="12">
        <f>IFERROR((DY7-DY44)/DY44,"")</f>
        <v/>
      </c>
      <c r="DZ81" s="12">
        <f>IFERROR((DZ7-DZ44)/DZ44,"")</f>
        <v/>
      </c>
      <c r="EA81" s="12">
        <f>IFERROR((EA7-EA44)/EA44,"")</f>
        <v/>
      </c>
      <c r="EB81" s="12">
        <f>IFERROR((EB7-EB44)/EB44,"")</f>
        <v/>
      </c>
      <c r="EC81" s="12">
        <f>IFERROR((EC7-EC44)/EC44,"")</f>
        <v/>
      </c>
      <c r="ED81" s="12">
        <f>IFERROR((ED7-ED44)/ED44,"")</f>
        <v/>
      </c>
      <c r="EE81" s="12">
        <f>IFERROR((EE7-EE44)/EE44,"")</f>
        <v/>
      </c>
      <c r="EF81" s="12">
        <f>IFERROR((EF7-EF44)/EF44,"")</f>
        <v/>
      </c>
      <c r="EG81" s="12">
        <f>IFERROR((EG7-EG44)/EG44,"")</f>
        <v/>
      </c>
      <c r="EH81" s="12">
        <f>IFERROR((EH7-EH44)/EH44,"")</f>
        <v/>
      </c>
      <c r="EI81" s="12">
        <f>IFERROR((EI7-EI44)/EI44,"")</f>
        <v/>
      </c>
      <c r="EJ81" s="12">
        <f>IFERROR((EJ7-EJ44)/EJ44,"")</f>
        <v/>
      </c>
      <c r="EK81" s="12">
        <f>IFERROR((EK7-EK44)/EK44,"")</f>
        <v/>
      </c>
      <c r="EL81" s="12">
        <f>IFERROR((EL7-EL44)/EL44,"")</f>
        <v/>
      </c>
      <c r="EM81" s="12">
        <f>IFERROR((EM7-EM44)/EM44,"")</f>
        <v/>
      </c>
      <c r="EN81" s="12">
        <f>IFERROR((EN7-EN44)/EN44,"")</f>
        <v/>
      </c>
      <c r="EO81" s="12">
        <f>IFERROR((EO7-EO44)/EO44,"")</f>
        <v/>
      </c>
      <c r="EP81" s="12">
        <f>IFERROR((EP7-EP44)/EP44,"")</f>
        <v/>
      </c>
      <c r="EQ81" s="12">
        <f>IFERROR((EQ7-EQ44)/EQ44,"")</f>
        <v/>
      </c>
      <c r="ER81" s="12">
        <f>IFERROR((ER7-ER44)/ER44,"")</f>
        <v/>
      </c>
      <c r="ES81" s="12">
        <f>IFERROR((ES7-ES44)/ES44,"")</f>
        <v/>
      </c>
      <c r="ET81" s="12">
        <f>IFERROR((ET7-ET44)/ET44,"")</f>
        <v/>
      </c>
      <c r="EU81" s="12">
        <f>IFERROR((EU7-EU44)/EU44,"")</f>
        <v/>
      </c>
      <c r="EV81" s="12">
        <f>IFERROR((EV7-EV44)/EV44,"")</f>
        <v/>
      </c>
      <c r="EW81" s="12">
        <f>IFERROR((EW7-EW44)/EW44,"")</f>
        <v/>
      </c>
      <c r="EX81" s="12">
        <f>IFERROR((EX7-EX44)/EX44,"")</f>
        <v/>
      </c>
      <c r="EY81" s="12">
        <f>IFERROR((EY7-EY44)/EY44,"")</f>
        <v/>
      </c>
      <c r="EZ81" s="12">
        <f>IFERROR((EZ7-EZ44)/EZ44,"")</f>
        <v/>
      </c>
      <c r="FA81" s="12">
        <f>IFERROR((FA7-FA44)/FA44,"")</f>
        <v/>
      </c>
      <c r="FB81" s="12">
        <f>IFERROR((FB7-FB44)/FB44,"")</f>
        <v/>
      </c>
      <c r="FC81" s="12">
        <f>IFERROR((FC7-FC44)/FC44,"")</f>
        <v/>
      </c>
      <c r="FD81" s="12">
        <f>IFERROR((FD7-FD44)/FD44,"")</f>
        <v/>
      </c>
      <c r="FE81" s="12">
        <f>IFERROR((FE7-FE44)/FE44,"")</f>
        <v/>
      </c>
      <c r="FF81" s="12">
        <f>IFERROR((FF7-FF44)/FF44,"")</f>
        <v/>
      </c>
      <c r="FG81" s="12">
        <f>IFERROR((FG7-FG44)/FG44,"")</f>
        <v/>
      </c>
      <c r="FH81" s="12">
        <f>IFERROR((FH7-FH44)/FH44,"")</f>
        <v/>
      </c>
      <c r="FI81" s="12">
        <f>IFERROR((FI7-FI44)/FI44,"")</f>
        <v/>
      </c>
      <c r="FJ81" s="12">
        <f>IFERROR((FJ7-FJ44)/FJ44,"")</f>
        <v/>
      </c>
      <c r="FK81" s="12">
        <f>IFERROR((FK7-FK44)/FK44,"")</f>
        <v/>
      </c>
      <c r="FL81" s="12">
        <f>IFERROR((FL7-FL44)/FL44,"")</f>
        <v/>
      </c>
      <c r="FM81" s="12">
        <f>IFERROR((FM7-FM44)/FM44,"")</f>
        <v/>
      </c>
      <c r="FN81" s="12">
        <f>IFERROR((FN7-FN44)/FN44,"")</f>
        <v/>
      </c>
      <c r="FO81" s="12">
        <f>IFERROR((FO7-FO44)/FO44,"")</f>
        <v/>
      </c>
      <c r="FP81" s="12">
        <f>IFERROR((FP7-FP44)/FP44,"")</f>
        <v/>
      </c>
      <c r="FQ81" s="12">
        <f>IFERROR((FQ7-FQ44)/FQ44,"")</f>
        <v/>
      </c>
      <c r="FR81" s="12">
        <f>IFERROR((FR7-FR44)/FR44,"")</f>
        <v/>
      </c>
      <c r="FS81" s="12">
        <f>IFERROR((FS7-FS44)/FS44,"")</f>
        <v/>
      </c>
      <c r="FT81" s="12">
        <f>IFERROR((FT7-FT44)/FT44,"")</f>
        <v/>
      </c>
      <c r="FU81" s="12">
        <f>IFERROR((FU7-FU44)/FU44,"")</f>
        <v/>
      </c>
      <c r="FV81" s="12">
        <f>IFERROR((FV7-FV44)/FV44,"")</f>
        <v/>
      </c>
      <c r="FW81" s="12">
        <f>IFERROR((FW7-FW44)/FW44,"")</f>
        <v/>
      </c>
      <c r="FX81" s="12">
        <f>IFERROR((FX7-FX44)/FX44,"")</f>
        <v/>
      </c>
      <c r="FY81" s="12">
        <f>IFERROR((FY7-FY44)/FY44,"")</f>
        <v/>
      </c>
      <c r="FZ81" s="12">
        <f>IFERROR((FZ7-FZ44)/FZ44,"")</f>
        <v/>
      </c>
      <c r="GA81" s="12">
        <f>IFERROR((GA7-GA44)/GA44,"")</f>
        <v/>
      </c>
      <c r="GB81" s="12">
        <f>IFERROR((GB7-GB44)/GB44,"")</f>
        <v/>
      </c>
      <c r="GC81" s="12">
        <f>IFERROR((GC7-GC44)/GC44,"")</f>
        <v/>
      </c>
      <c r="GD81" s="12">
        <f>IFERROR((GD7-GD44)/GD44,"")</f>
        <v/>
      </c>
      <c r="GE81" s="12">
        <f>IFERROR((GE7-GE44)/GE44,"")</f>
        <v/>
      </c>
      <c r="GF81" s="12">
        <f>IFERROR((GF7-GF44)/GF44,"")</f>
        <v/>
      </c>
      <c r="GG81" s="12">
        <f>IFERROR((GG7-GG44)/GG44,"")</f>
        <v/>
      </c>
      <c r="GH81" s="12">
        <f>IFERROR((GH7-GH44)/GH44,"")</f>
        <v/>
      </c>
      <c r="GI81" s="12">
        <f>IFERROR((GI7-GI44)/GI44,"")</f>
        <v/>
      </c>
      <c r="GJ81" s="12">
        <f>IFERROR((GJ7-GJ44)/GJ44,"")</f>
        <v/>
      </c>
      <c r="GK81" s="12">
        <f>IFERROR((GK7-GK44)/GK44,"")</f>
        <v/>
      </c>
      <c r="GL81" s="12">
        <f>IFERROR((GL7-GL44)/GL44,"")</f>
        <v/>
      </c>
      <c r="GM81" s="12">
        <f>IFERROR((GM7-GM44)/GM44,"")</f>
        <v/>
      </c>
      <c r="GN81" s="12">
        <f>IFERROR((GN7-GN44)/GN44,"")</f>
        <v/>
      </c>
      <c r="GO81" s="12">
        <f>IFERROR((GO7-GO44)/GO44,"")</f>
        <v/>
      </c>
      <c r="GP81" s="12">
        <f>IFERROR((GP7-GP44)/GP44,"")</f>
        <v/>
      </c>
      <c r="GQ81" s="12">
        <f>IFERROR((GQ7-GQ44)/GQ44,"")</f>
        <v/>
      </c>
      <c r="GR81" s="12">
        <f>IFERROR((GR7-GR44)/GR44,"")</f>
        <v/>
      </c>
      <c r="GS81" s="12">
        <f>IFERROR((GS7-GS44)/GS44,"")</f>
        <v/>
      </c>
      <c r="GT81" s="12">
        <f>IFERROR((GT7-GT44)/GT44,"")</f>
        <v/>
      </c>
      <c r="GU81" s="12">
        <f>IFERROR((GU7-GU44)/GU44,"")</f>
        <v/>
      </c>
      <c r="GV81" s="12">
        <f>IFERROR((GV7-GV44)/GV44,"")</f>
        <v/>
      </c>
      <c r="GW81" s="12">
        <f>IFERROR((GW7-GW44)/GW44,"")</f>
        <v/>
      </c>
      <c r="GX81" s="12">
        <f>IFERROR((GX7-GX44)/GX44,"")</f>
        <v/>
      </c>
      <c r="GY81" s="12">
        <f>IFERROR((GY7-GY44)/GY44,"")</f>
        <v/>
      </c>
      <c r="GZ81" s="12">
        <f>IFERROR((GZ7-GZ44)/GZ44,"")</f>
        <v/>
      </c>
      <c r="HA81" s="12">
        <f>IFERROR((HA7-HA44)/HA44,"")</f>
        <v/>
      </c>
      <c r="HB81" s="12">
        <f>IFERROR((HB7-HB44)/HB44,"")</f>
        <v/>
      </c>
      <c r="HC81" s="12">
        <f>IFERROR((HC7-HC44)/HC44,"")</f>
        <v/>
      </c>
      <c r="HD81" s="12">
        <f>IFERROR((HD7-HD44)/HD44,"")</f>
        <v/>
      </c>
      <c r="HE81" s="12">
        <f>IFERROR((HE7-HE44)/HE44,"")</f>
        <v/>
      </c>
      <c r="HF81" s="12">
        <f>IFERROR((HF7-HF44)/HF44,"")</f>
        <v/>
      </c>
      <c r="HG81" s="12">
        <f>IFERROR((HG7-HG44)/HG44,"")</f>
        <v/>
      </c>
      <c r="HH81" s="12">
        <f>IFERROR((HH7-HH44)/HH44,"")</f>
        <v/>
      </c>
      <c r="HI81" s="12">
        <f>IFERROR((HI7-HI44)/HI44,"")</f>
        <v/>
      </c>
      <c r="HJ81" s="12">
        <f>IFERROR((HJ7-HJ44)/HJ44,"")</f>
        <v/>
      </c>
      <c r="HK81" s="12">
        <f>IFERROR((HK7-HK44)/HK44,"")</f>
        <v/>
      </c>
      <c r="HL81" s="12">
        <f>IFERROR((HL7-HL44)/HL44,"")</f>
        <v/>
      </c>
      <c r="HM81" s="12">
        <f>IFERROR((HM7-HM44)/HM44,"")</f>
        <v/>
      </c>
      <c r="HN81" s="12">
        <f>IFERROR((HN7-HN44)/HN44,"")</f>
        <v/>
      </c>
      <c r="HO81" s="12">
        <f>IFERROR((HO7-HO44)/HO44,"")</f>
        <v/>
      </c>
      <c r="HP81" s="12">
        <f>IFERROR((HP7-HP44)/HP44,"")</f>
        <v/>
      </c>
      <c r="HQ81" s="12">
        <f>IFERROR((HQ7-HQ44)/HQ44,"")</f>
        <v/>
      </c>
      <c r="HR81" s="12">
        <f>IFERROR((HR7-HR44)/HR44,"")</f>
        <v/>
      </c>
      <c r="HS81" s="12">
        <f>IFERROR((HS7-HS44)/HS44,"")</f>
        <v/>
      </c>
      <c r="HT81" s="12">
        <f>IFERROR((HT7-HT44)/HT44,"")</f>
        <v/>
      </c>
      <c r="HU81" s="12">
        <f>IFERROR((HU7-HU44)/HU44,"")</f>
        <v/>
      </c>
      <c r="HV81" s="12">
        <f>IFERROR((HV7-HV44)/HV44,"")</f>
        <v/>
      </c>
      <c r="HW81" s="12">
        <f>IFERROR((HW7-HW44)/HW44,"")</f>
        <v/>
      </c>
      <c r="HX81" s="12">
        <f>IFERROR((HX7-HX44)/HX44,"")</f>
        <v/>
      </c>
      <c r="HY81" s="12">
        <f>IFERROR((HY7-HY44)/HY44,"")</f>
        <v/>
      </c>
      <c r="HZ81" s="12">
        <f>IFERROR((HZ7-HZ44)/HZ44,"")</f>
        <v/>
      </c>
      <c r="IA81" s="12">
        <f>IFERROR((IA7-IA44)/IA44,"")</f>
        <v/>
      </c>
      <c r="IB81" s="12">
        <f>IFERROR((IB7-IB44)/IB44,"")</f>
        <v/>
      </c>
      <c r="IC81" s="12">
        <f>IFERROR((IC7-IC44)/IC44,"")</f>
        <v/>
      </c>
      <c r="ID81" s="12">
        <f>IFERROR((ID7-ID44)/ID44,"")</f>
        <v/>
      </c>
      <c r="IE81" s="12">
        <f>IFERROR((IE7-IE44)/IE44,"")</f>
        <v/>
      </c>
      <c r="IF81" s="12">
        <f>IFERROR((IF7-IF44)/IF44,"")</f>
        <v/>
      </c>
      <c r="IG81" s="12">
        <f>IFERROR((IG7-IG44)/IG44,"")</f>
        <v/>
      </c>
      <c r="IH81" s="12">
        <f>IFERROR((IH7-IH44)/IH44,"")</f>
        <v/>
      </c>
      <c r="II81" s="12">
        <f>IFERROR((II7-II44)/II44,"")</f>
        <v/>
      </c>
      <c r="IJ81" s="12">
        <f>IFERROR((IJ7-IJ44)/IJ44,"")</f>
        <v/>
      </c>
      <c r="IK81" s="12">
        <f>IFERROR((IK7-IK44)/IK44,"")</f>
        <v/>
      </c>
      <c r="IL81" s="12">
        <f>IFERROR((IL7-IL44)/IL44,"")</f>
        <v/>
      </c>
      <c r="IM81" s="12">
        <f>IFERROR((IM7-IM44)/IM44,"")</f>
        <v/>
      </c>
      <c r="IN81" s="12">
        <f>IFERROR((IN7-IN44)/IN44,"")</f>
        <v/>
      </c>
      <c r="IO81" s="12">
        <f>IFERROR((IO7-IO44)/IO44,"")</f>
        <v/>
      </c>
      <c r="IP81" s="12">
        <f>IFERROR((IP7-IP44)/IP44,"")</f>
        <v/>
      </c>
      <c r="IQ81" s="12">
        <f>IFERROR((IQ7-IQ44)/IQ44,"")</f>
        <v/>
      </c>
      <c r="IR81" s="12">
        <f>IFERROR((IR7-IR44)/IR44,"")</f>
        <v/>
      </c>
      <c r="IS81" s="12">
        <f>IFERROR((IS7-IS44)/IS44,"")</f>
        <v/>
      </c>
      <c r="IT81" s="12">
        <f>IFERROR((IT7-IT44)/IT44,"")</f>
        <v/>
      </c>
      <c r="IU81" s="12">
        <f>IFERROR((IU7-IU44)/IU44,"")</f>
        <v/>
      </c>
      <c r="IV81" s="12">
        <f>IFERROR((IV7-IV44)/IV44,"")</f>
        <v/>
      </c>
      <c r="IW81" s="12">
        <f>IFERROR((IW7-IW44)/IW44,"")</f>
        <v/>
      </c>
      <c r="IX81" s="12">
        <f>IFERROR((IX7-IX44)/IX44,"")</f>
        <v/>
      </c>
      <c r="IY81" s="12">
        <f>IFERROR((IY7-IY44)/IY44,"")</f>
        <v/>
      </c>
      <c r="IZ81" s="12">
        <f>IFERROR((IZ7-IZ44)/IZ44,"")</f>
        <v/>
      </c>
      <c r="JA81" s="12">
        <f>IFERROR((JA7-JA44)/JA44,"")</f>
        <v/>
      </c>
      <c r="JB81" s="12">
        <f>IFERROR((JB7-JB44)/JB44,"")</f>
        <v/>
      </c>
      <c r="JC81" s="12">
        <f>IFERROR((JC7-JC44)/JC44,"")</f>
        <v/>
      </c>
      <c r="JD81" s="12">
        <f>IFERROR((JD7-JD44)/JD44,"")</f>
        <v/>
      </c>
      <c r="JE81" s="12">
        <f>IFERROR((JE7-JE44)/JE44,"")</f>
        <v/>
      </c>
      <c r="JF81" s="12">
        <f>IFERROR((JF7-JF44)/JF44,"")</f>
        <v/>
      </c>
      <c r="JG81" s="12">
        <f>IFERROR((JG7-JG44)/JG44,"")</f>
        <v/>
      </c>
      <c r="JH81" s="12">
        <f>IFERROR((JH7-JH44)/JH44,"")</f>
        <v/>
      </c>
      <c r="JI81" s="12">
        <f>IFERROR((JI7-JI44)/JI44,"")</f>
        <v/>
      </c>
      <c r="JJ81" s="12">
        <f>IFERROR((JJ7-JJ44)/JJ44,"")</f>
        <v/>
      </c>
      <c r="JK81" s="12">
        <f>IFERROR((JK7-JK44)/JK44,"")</f>
        <v/>
      </c>
      <c r="JL81" s="12">
        <f>IFERROR((JL7-JL44)/JL44,"")</f>
        <v/>
      </c>
      <c r="JM81" s="12">
        <f>IFERROR((JM7-JM44)/JM44,"")</f>
        <v/>
      </c>
      <c r="JN81" s="12">
        <f>IFERROR((JN7-JN44)/JN44,"")</f>
        <v/>
      </c>
      <c r="JO81" s="12">
        <f>IFERROR((JO7-JO44)/JO44,"")</f>
        <v/>
      </c>
      <c r="JP81" s="12">
        <f>IFERROR((JP7-JP44)/JP44,"")</f>
        <v/>
      </c>
      <c r="JQ81" s="12">
        <f>IFERROR((JQ7-JQ44)/JQ44,"")</f>
        <v/>
      </c>
      <c r="JR81" s="12">
        <f>IFERROR((JR7-JR44)/JR44,"")</f>
        <v/>
      </c>
      <c r="JS81" s="12">
        <f>IFERROR((JS7-JS44)/JS44,"")</f>
        <v/>
      </c>
      <c r="JT81" s="12">
        <f>IFERROR((JT7-JT44)/JT44,"")</f>
        <v/>
      </c>
      <c r="JU81" s="12">
        <f>IFERROR((JU7-JU44)/JU44,"")</f>
        <v/>
      </c>
      <c r="JV81" s="12">
        <f>IFERROR((JV7-JV44)/JV44,"")</f>
        <v/>
      </c>
      <c r="JW81" s="12">
        <f>IFERROR((JW7-JW44)/JW44,"")</f>
        <v/>
      </c>
      <c r="JX81" s="12">
        <f>IFERROR((JX7-JX44)/JX44,"")</f>
        <v/>
      </c>
      <c r="JY81" s="12">
        <f>IFERROR((JY7-JY44)/JY44,"")</f>
        <v/>
      </c>
      <c r="JZ81" s="12">
        <f>IFERROR((JZ7-JZ44)/JZ44,"")</f>
        <v/>
      </c>
      <c r="KA81" s="12">
        <f>IFERROR((KA7-KA44)/KA44,"")</f>
        <v/>
      </c>
      <c r="KB81" s="12">
        <f>IFERROR((KB7-KB44)/KB44,"")</f>
        <v/>
      </c>
      <c r="KC81" s="12">
        <f>IFERROR((KC7-KC44)/KC44,"")</f>
        <v/>
      </c>
      <c r="KD81" s="12">
        <f>IFERROR((KD7-KD44)/KD44,"")</f>
        <v/>
      </c>
      <c r="KE81" s="12">
        <f>IFERROR((KE7-KE44)/KE44,"")</f>
        <v/>
      </c>
      <c r="KF81" s="12">
        <f>IFERROR((KF7-KF44)/KF44,"")</f>
        <v/>
      </c>
      <c r="KG81" s="12">
        <f>IFERROR((KG7-KG44)/KG44,"")</f>
        <v/>
      </c>
      <c r="KH81" s="12">
        <f>IFERROR((KH7-KH44)/KH44,"")</f>
        <v/>
      </c>
      <c r="KI81" s="12">
        <f>IFERROR((KI7-KI44)/KI44,"")</f>
        <v/>
      </c>
      <c r="KJ81" s="12">
        <f>IFERROR((KJ7-KJ44)/KJ44,"")</f>
        <v/>
      </c>
      <c r="KK81" s="12">
        <f>IFERROR((KK7-KK44)/KK44,"")</f>
        <v/>
      </c>
      <c r="KL81" s="12">
        <f>IFERROR((KL7-KL44)/KL44,"")</f>
        <v/>
      </c>
      <c r="KM81" s="12">
        <f>IFERROR((KM7-KM44)/KM44,"")</f>
        <v/>
      </c>
      <c r="KN81" s="12">
        <f>IFERROR((KN7-KN44)/KN44,"")</f>
        <v/>
      </c>
      <c r="KO81" s="12">
        <f>IFERROR((KO7-KO44)/KO44,"")</f>
        <v/>
      </c>
      <c r="KP81" s="12">
        <f>IFERROR((KP7-KP44)/KP44,"")</f>
        <v/>
      </c>
      <c r="KQ81" s="12">
        <f>IFERROR((KQ7-KQ44)/KQ44,"")</f>
        <v/>
      </c>
      <c r="KR81" s="12">
        <f>IFERROR((KR7-KR44)/KR44,"")</f>
        <v/>
      </c>
      <c r="KS81" s="12">
        <f>IFERROR((KS7-KS44)/KS44,"")</f>
        <v/>
      </c>
      <c r="KT81" s="12">
        <f>IFERROR((KT7-KT44)/KT44,"")</f>
        <v/>
      </c>
      <c r="KU81" s="12">
        <f>IFERROR((KU7-KU44)/KU44,"")</f>
        <v/>
      </c>
      <c r="KV81" s="12">
        <f>IFERROR((KV7-KV44)/KV44,"")</f>
        <v/>
      </c>
      <c r="KW81" s="12">
        <f>IFERROR((KW7-KW44)/KW44,"")</f>
        <v/>
      </c>
      <c r="KX81" s="12">
        <f>IFERROR((KX7-KX44)/KX44,"")</f>
        <v/>
      </c>
      <c r="KY81" s="12">
        <f>IFERROR((KY7-KY44)/KY44,"")</f>
        <v/>
      </c>
      <c r="KZ81" s="12">
        <f>IFERROR((KZ7-KZ44)/KZ44,"")</f>
        <v/>
      </c>
      <c r="LA81" s="12">
        <f>IFERROR((LA7-LA44)/LA44,"")</f>
        <v/>
      </c>
      <c r="LB81" s="12">
        <f>IFERROR((LB7-LB44)/LB44,"")</f>
        <v/>
      </c>
      <c r="LC81" s="12">
        <f>IFERROR((LC7-LC44)/LC44,"")</f>
        <v/>
      </c>
      <c r="LD81" s="12">
        <f>IFERROR((LD7-LD44)/LD44,"")</f>
        <v/>
      </c>
      <c r="LE81" s="12">
        <f>IFERROR((LE7-LE44)/LE44,"")</f>
        <v/>
      </c>
      <c r="LF81" s="12">
        <f>IFERROR((LF7-LF44)/LF44,"")</f>
        <v/>
      </c>
      <c r="LG81" s="12">
        <f>IFERROR((LG7-LG44)/LG44,"")</f>
        <v/>
      </c>
      <c r="LH81" s="12">
        <f>IFERROR((LH7-LH44)/LH44,"")</f>
        <v/>
      </c>
      <c r="LI81" s="12">
        <f>IFERROR((LI7-LI44)/LI44,"")</f>
        <v/>
      </c>
      <c r="LJ81" s="12">
        <f>IFERROR((LJ7-LJ44)/LJ44,"")</f>
        <v/>
      </c>
      <c r="LK81" s="12">
        <f>IFERROR((LK7-LK44)/LK44,"")</f>
        <v/>
      </c>
      <c r="LL81" s="12">
        <f>IFERROR((LL7-LL44)/LL44,"")</f>
        <v/>
      </c>
      <c r="LM81" s="12">
        <f>IFERROR((LM7-LM44)/LM44,"")</f>
        <v/>
      </c>
      <c r="LN81" s="12">
        <f>IFERROR((LN7-LN44)/LN44,"")</f>
        <v/>
      </c>
      <c r="LO81" s="12">
        <f>IFERROR((LO7-LO44)/LO44,"")</f>
        <v/>
      </c>
      <c r="LP81" s="12">
        <f>IFERROR((LP7-LP44)/LP44,"")</f>
        <v/>
      </c>
      <c r="LQ81" s="12">
        <f>IFERROR((LQ7-LQ44)/LQ44,"")</f>
        <v/>
      </c>
      <c r="LR81" s="12">
        <f>IFERROR((LR7-LR44)/LR44,"")</f>
        <v/>
      </c>
      <c r="LS81" s="12">
        <f>IFERROR((LS7-LS44)/LS44,"")</f>
        <v/>
      </c>
      <c r="LT81" s="12">
        <f>IFERROR((LT7-LT44)/LT44,"")</f>
        <v/>
      </c>
      <c r="LU81" s="12">
        <f>IFERROR((LU7-LU44)/LU44,"")</f>
        <v/>
      </c>
      <c r="LV81" s="12">
        <f>IFERROR((LV7-LV44)/LV44,"")</f>
        <v/>
      </c>
      <c r="LW81" s="12">
        <f>IFERROR((LW7-LW44)/LW44,"")</f>
        <v/>
      </c>
      <c r="LX81" s="12">
        <f>IFERROR((LX7-LX44)/LX44,"")</f>
        <v/>
      </c>
      <c r="LY81" s="12">
        <f>IFERROR((LY7-LY44)/LY44,"")</f>
        <v/>
      </c>
      <c r="LZ81" s="12">
        <f>IFERROR((LZ7-LZ44)/LZ44,"")</f>
        <v/>
      </c>
      <c r="MA81" s="12">
        <f>IFERROR((MA7-MA44)/MA44,"")</f>
        <v/>
      </c>
      <c r="MB81" s="12">
        <f>IFERROR((MB7-MB44)/MB44,"")</f>
        <v/>
      </c>
      <c r="MC81" s="12">
        <f>IFERROR((MC7-MC44)/MC44,"")</f>
        <v/>
      </c>
      <c r="MD81" s="12">
        <f>IFERROR((MD7-MD44)/MD44,"")</f>
        <v/>
      </c>
      <c r="ME81" s="12">
        <f>IFERROR((ME7-ME44)/ME44,"")</f>
        <v/>
      </c>
      <c r="MF81" s="12">
        <f>IFERROR((MF7-MF44)/MF44,"")</f>
        <v/>
      </c>
      <c r="MG81" s="12">
        <f>IFERROR((MG7-MG44)/MG44,"")</f>
        <v/>
      </c>
      <c r="MH81" s="12">
        <f>IFERROR((MH7-MH44)/MH44,"")</f>
        <v/>
      </c>
      <c r="MI81" s="12">
        <f>IFERROR((MI7-MI44)/MI44,"")</f>
        <v/>
      </c>
      <c r="MJ81" s="12">
        <f>IFERROR((MJ7-MJ44)/MJ44,"")</f>
        <v/>
      </c>
      <c r="MK81" s="12">
        <f>IFERROR((MK7-MK44)/MK44,"")</f>
        <v/>
      </c>
      <c r="ML81" s="12">
        <f>IFERROR((ML7-ML44)/ML44,"")</f>
        <v/>
      </c>
      <c r="MM81" s="12">
        <f>IFERROR((MM7-MM44)/MM44,"")</f>
        <v/>
      </c>
      <c r="MN81" s="12">
        <f>IFERROR((MN7-MN44)/MN44,"")</f>
        <v/>
      </c>
      <c r="MO81" s="12">
        <f>IFERROR((MO7-MO44)/MO44,"")</f>
        <v/>
      </c>
      <c r="MP81" s="12">
        <f>IFERROR((MP7-MP44)/MP44,"")</f>
        <v/>
      </c>
      <c r="MQ81" s="12">
        <f>IFERROR((MQ7-MQ44)/MQ44,"")</f>
        <v/>
      </c>
      <c r="MR81" s="12">
        <f>IFERROR((MR7-MR44)/MR44,"")</f>
        <v/>
      </c>
      <c r="MS81" s="12">
        <f>IFERROR((MS7-MS44)/MS44,"")</f>
        <v/>
      </c>
      <c r="MT81" s="12">
        <f>IFERROR((MT7-MT44)/MT44,"")</f>
        <v/>
      </c>
      <c r="MU81" s="12">
        <f>IFERROR((MU7-MU44)/MU44,"")</f>
        <v/>
      </c>
      <c r="MV81" s="12">
        <f>IFERROR((MV7-MV44)/MV44,"")</f>
        <v/>
      </c>
      <c r="MW81" s="12">
        <f>IFERROR((MW7-MW44)/MW44,"")</f>
        <v/>
      </c>
      <c r="MX81" s="12">
        <f>IFERROR((MX7-MX44)/MX44,"")</f>
        <v/>
      </c>
      <c r="MY81" s="12">
        <f>IFERROR((MY7-MY44)/MY44,"")</f>
        <v/>
      </c>
    </row>
    <row r="82">
      <c r="A82" s="8" t="inlineStr">
        <is>
          <t>Amount PPfin</t>
        </is>
      </c>
      <c r="B82" s="9" t="inlineStr">
        <is>
          <t>RA FI</t>
        </is>
      </c>
      <c r="C82" s="12">
        <f>IFERROR((C8-C45)/C45,"")</f>
        <v/>
      </c>
      <c r="D82" s="12">
        <f>IFERROR((D8-D45)/D45,"")</f>
        <v/>
      </c>
      <c r="E82" s="12">
        <f>IFERROR((E8-E45)/E45,"")</f>
        <v/>
      </c>
      <c r="F82" s="12">
        <f>IFERROR((F8-F45)/F45,"")</f>
        <v/>
      </c>
      <c r="G82" s="12">
        <f>IFERROR((G8-G45)/G45,"")</f>
        <v/>
      </c>
      <c r="H82" s="12">
        <f>IFERROR((H8-H45)/H45,"")</f>
        <v/>
      </c>
      <c r="I82" s="12">
        <f>IFERROR((I8-I45)/I45,"")</f>
        <v/>
      </c>
      <c r="J82" s="12">
        <f>IFERROR((J8-J45)/J45,"")</f>
        <v/>
      </c>
      <c r="K82" s="12">
        <f>IFERROR((K8-K45)/K45,"")</f>
        <v/>
      </c>
      <c r="L82" s="12">
        <f>IFERROR((L8-L45)/L45,"")</f>
        <v/>
      </c>
      <c r="M82" s="12">
        <f>IFERROR((M8-M45)/M45,"")</f>
        <v/>
      </c>
      <c r="N82" s="12">
        <f>IFERROR((N8-N45)/N45,"")</f>
        <v/>
      </c>
      <c r="O82" s="12">
        <f>IFERROR((O8-O45)/O45,"")</f>
        <v/>
      </c>
      <c r="P82" s="12">
        <f>IFERROR((P8-P45)/P45,"")</f>
        <v/>
      </c>
      <c r="Q82" s="12">
        <f>IFERROR((Q8-Q45)/Q45,"")</f>
        <v/>
      </c>
      <c r="R82" s="12">
        <f>IFERROR((R8-R45)/R45,"")</f>
        <v/>
      </c>
      <c r="S82" s="12">
        <f>IFERROR((S8-S45)/S45,"")</f>
        <v/>
      </c>
      <c r="T82" s="12">
        <f>IFERROR((T8-T45)/T45,"")</f>
        <v/>
      </c>
      <c r="U82" s="12">
        <f>IFERROR((U8-U45)/U45,"")</f>
        <v/>
      </c>
      <c r="V82" s="12">
        <f>IFERROR((V8-V45)/V45,"")</f>
        <v/>
      </c>
      <c r="W82" s="12">
        <f>IFERROR((W8-W45)/W45,"")</f>
        <v/>
      </c>
      <c r="X82" s="12">
        <f>IFERROR((X8-X45)/X45,"")</f>
        <v/>
      </c>
      <c r="Y82" s="12">
        <f>IFERROR((Y8-Y45)/Y45,"")</f>
        <v/>
      </c>
      <c r="Z82" s="12">
        <f>IFERROR((Z8-Z45)/Z45,"")</f>
        <v/>
      </c>
      <c r="AA82" s="12">
        <f>IFERROR((AA8-AA45)/AA45,"")</f>
        <v/>
      </c>
      <c r="AB82" s="12">
        <f>IFERROR((AB8-AB45)/AB45,"")</f>
        <v/>
      </c>
      <c r="AC82" s="12">
        <f>IFERROR((AC8-AC45)/AC45,"")</f>
        <v/>
      </c>
      <c r="AD82" s="12">
        <f>IFERROR((AD8-AD45)/AD45,"")</f>
        <v/>
      </c>
      <c r="AE82" s="12">
        <f>IFERROR((AE8-AE45)/AE45,"")</f>
        <v/>
      </c>
      <c r="AF82" s="12">
        <f>IFERROR((AF8-AF45)/AF45,"")</f>
        <v/>
      </c>
      <c r="AG82" s="12">
        <f>IFERROR((AG8-AG45)/AG45,"")</f>
        <v/>
      </c>
      <c r="AH82" s="12">
        <f>IFERROR((AH8-AH45)/AH45,"")</f>
        <v/>
      </c>
      <c r="AI82" s="12">
        <f>IFERROR((AI8-AI45)/AI45,"")</f>
        <v/>
      </c>
      <c r="AJ82" s="12">
        <f>IFERROR((AJ8-AJ45)/AJ45,"")</f>
        <v/>
      </c>
      <c r="AK82" s="12">
        <f>IFERROR((AK8-AK45)/AK45,"")</f>
        <v/>
      </c>
      <c r="AL82" s="12">
        <f>IFERROR((AL8-AL45)/AL45,"")</f>
        <v/>
      </c>
      <c r="AM82" s="12">
        <f>IFERROR((AM8-AM45)/AM45,"")</f>
        <v/>
      </c>
      <c r="AN82" s="12">
        <f>IFERROR((AN8-AN45)/AN45,"")</f>
        <v/>
      </c>
      <c r="AO82" s="12">
        <f>IFERROR((AO8-AO45)/AO45,"")</f>
        <v/>
      </c>
      <c r="AP82" s="12">
        <f>IFERROR((AP8-AP45)/AP45,"")</f>
        <v/>
      </c>
      <c r="AQ82" s="12">
        <f>IFERROR((AQ8-AQ45)/AQ45,"")</f>
        <v/>
      </c>
      <c r="AR82" s="12">
        <f>IFERROR((AR8-AR45)/AR45,"")</f>
        <v/>
      </c>
      <c r="AS82" s="12">
        <f>IFERROR((AS8-AS45)/AS45,"")</f>
        <v/>
      </c>
      <c r="AT82" s="12">
        <f>IFERROR((AT8-AT45)/AT45,"")</f>
        <v/>
      </c>
      <c r="AU82" s="12">
        <f>IFERROR((AU8-AU45)/AU45,"")</f>
        <v/>
      </c>
      <c r="AV82" s="12">
        <f>IFERROR((AV8-AV45)/AV45,"")</f>
        <v/>
      </c>
      <c r="AW82" s="12">
        <f>IFERROR((AW8-AW45)/AW45,"")</f>
        <v/>
      </c>
      <c r="AX82" s="12">
        <f>IFERROR((AX8-AX45)/AX45,"")</f>
        <v/>
      </c>
      <c r="AY82" s="12">
        <f>IFERROR((AY8-AY45)/AY45,"")</f>
        <v/>
      </c>
      <c r="AZ82" s="12">
        <f>IFERROR((AZ8-AZ45)/AZ45,"")</f>
        <v/>
      </c>
      <c r="BA82" s="12">
        <f>IFERROR((BA8-BA45)/BA45,"")</f>
        <v/>
      </c>
      <c r="BB82" s="12">
        <f>IFERROR((BB8-BB45)/BB45,"")</f>
        <v/>
      </c>
      <c r="BC82" s="12">
        <f>IFERROR((BC8-BC45)/BC45,"")</f>
        <v/>
      </c>
      <c r="BD82" s="12">
        <f>IFERROR((BD8-BD45)/BD45,"")</f>
        <v/>
      </c>
      <c r="BE82" s="12">
        <f>IFERROR((BE8-BE45)/BE45,"")</f>
        <v/>
      </c>
      <c r="BF82" s="12">
        <f>IFERROR((BF8-BF45)/BF45,"")</f>
        <v/>
      </c>
      <c r="BG82" s="12">
        <f>IFERROR((BG8-BG45)/BG45,"")</f>
        <v/>
      </c>
      <c r="BH82" s="12">
        <f>IFERROR((BH8-BH45)/BH45,"")</f>
        <v/>
      </c>
      <c r="BI82" s="12">
        <f>IFERROR((BI8-BI45)/BI45,"")</f>
        <v/>
      </c>
      <c r="BJ82" s="12">
        <f>IFERROR((BJ8-BJ45)/BJ45,"")</f>
        <v/>
      </c>
      <c r="BK82" s="12">
        <f>IFERROR((BK8-BK45)/BK45,"")</f>
        <v/>
      </c>
      <c r="BL82" s="12">
        <f>IFERROR((BL8-BL45)/BL45,"")</f>
        <v/>
      </c>
      <c r="BM82" s="12">
        <f>IFERROR((BM8-BM45)/BM45,"")</f>
        <v/>
      </c>
      <c r="BN82" s="12">
        <f>IFERROR((BN8-BN45)/BN45,"")</f>
        <v/>
      </c>
      <c r="BO82" s="12">
        <f>IFERROR((BO8-BO45)/BO45,"")</f>
        <v/>
      </c>
      <c r="BP82" s="12">
        <f>IFERROR((BP8-BP45)/BP45,"")</f>
        <v/>
      </c>
      <c r="BQ82" s="12">
        <f>IFERROR((BQ8-BQ45)/BQ45,"")</f>
        <v/>
      </c>
      <c r="BR82" s="12">
        <f>IFERROR((BR8-BR45)/BR45,"")</f>
        <v/>
      </c>
      <c r="BS82" s="12">
        <f>IFERROR((BS8-BS45)/BS45,"")</f>
        <v/>
      </c>
      <c r="BT82" s="12">
        <f>IFERROR((BT8-BT45)/BT45,"")</f>
        <v/>
      </c>
      <c r="BU82" s="12">
        <f>IFERROR((BU8-BU45)/BU45,"")</f>
        <v/>
      </c>
      <c r="BV82" s="12">
        <f>IFERROR((BV8-BV45)/BV45,"")</f>
        <v/>
      </c>
      <c r="BW82" s="12">
        <f>IFERROR((BW8-BW45)/BW45,"")</f>
        <v/>
      </c>
      <c r="BX82" s="12">
        <f>IFERROR((BX8-BX45)/BX45,"")</f>
        <v/>
      </c>
      <c r="BY82" s="12">
        <f>IFERROR((BY8-BY45)/BY45,"")</f>
        <v/>
      </c>
      <c r="BZ82" s="12">
        <f>IFERROR((BZ8-BZ45)/BZ45,"")</f>
        <v/>
      </c>
      <c r="CA82" s="12">
        <f>IFERROR((CA8-CA45)/CA45,"")</f>
        <v/>
      </c>
      <c r="CB82" s="12">
        <f>IFERROR((CB8-CB45)/CB45,"")</f>
        <v/>
      </c>
      <c r="CC82" s="12">
        <f>IFERROR((CC8-CC45)/CC45,"")</f>
        <v/>
      </c>
      <c r="CD82" s="12">
        <f>IFERROR((CD8-CD45)/CD45,"")</f>
        <v/>
      </c>
      <c r="CE82" s="12">
        <f>IFERROR((CE8-CE45)/CE45,"")</f>
        <v/>
      </c>
      <c r="CF82" s="12">
        <f>IFERROR((CF8-CF45)/CF45,"")</f>
        <v/>
      </c>
      <c r="CG82" s="12">
        <f>IFERROR((CG8-CG45)/CG45,"")</f>
        <v/>
      </c>
      <c r="CH82" s="12">
        <f>IFERROR((CH8-CH45)/CH45,"")</f>
        <v/>
      </c>
      <c r="CI82" s="12">
        <f>IFERROR((CI8-CI45)/CI45,"")</f>
        <v/>
      </c>
      <c r="CJ82" s="12">
        <f>IFERROR((CJ8-CJ45)/CJ45,"")</f>
        <v/>
      </c>
      <c r="CK82" s="12">
        <f>IFERROR((CK8-CK45)/CK45,"")</f>
        <v/>
      </c>
      <c r="CL82" s="12">
        <f>IFERROR((CL8-CL45)/CL45,"")</f>
        <v/>
      </c>
      <c r="CM82" s="12">
        <f>IFERROR((CM8-CM45)/CM45,"")</f>
        <v/>
      </c>
      <c r="CN82" s="12">
        <f>IFERROR((CN8-CN45)/CN45,"")</f>
        <v/>
      </c>
      <c r="CO82" s="12">
        <f>IFERROR((CO8-CO45)/CO45,"")</f>
        <v/>
      </c>
      <c r="CP82" s="12">
        <f>IFERROR((CP8-CP45)/CP45,"")</f>
        <v/>
      </c>
      <c r="CQ82" s="12">
        <f>IFERROR((CQ8-CQ45)/CQ45,"")</f>
        <v/>
      </c>
      <c r="CR82" s="12">
        <f>IFERROR((CR8-CR45)/CR45,"")</f>
        <v/>
      </c>
      <c r="CS82" s="12">
        <f>IFERROR((CS8-CS45)/CS45,"")</f>
        <v/>
      </c>
      <c r="CT82" s="12">
        <f>IFERROR((CT8-CT45)/CT45,"")</f>
        <v/>
      </c>
      <c r="CU82" s="12">
        <f>IFERROR((CU8-CU45)/CU45,"")</f>
        <v/>
      </c>
      <c r="CV82" s="12">
        <f>IFERROR((CV8-CV45)/CV45,"")</f>
        <v/>
      </c>
      <c r="CW82" s="12">
        <f>IFERROR((CW8-CW45)/CW45,"")</f>
        <v/>
      </c>
      <c r="CX82" s="12">
        <f>IFERROR((CX8-CX45)/CX45,"")</f>
        <v/>
      </c>
      <c r="CY82" s="12">
        <f>IFERROR((CY8-CY45)/CY45,"")</f>
        <v/>
      </c>
      <c r="CZ82" s="12">
        <f>IFERROR((CZ8-CZ45)/CZ45,"")</f>
        <v/>
      </c>
      <c r="DA82" s="12">
        <f>IFERROR((DA8-DA45)/DA45,"")</f>
        <v/>
      </c>
      <c r="DB82" s="12">
        <f>IFERROR((DB8-DB45)/DB45,"")</f>
        <v/>
      </c>
      <c r="DC82" s="12">
        <f>IFERROR((DC8-DC45)/DC45,"")</f>
        <v/>
      </c>
      <c r="DD82" s="12">
        <f>IFERROR((DD8-DD45)/DD45,"")</f>
        <v/>
      </c>
      <c r="DE82" s="12">
        <f>IFERROR((DE8-DE45)/DE45,"")</f>
        <v/>
      </c>
      <c r="DF82" s="12">
        <f>IFERROR((DF8-DF45)/DF45,"")</f>
        <v/>
      </c>
      <c r="DG82" s="12">
        <f>IFERROR((DG8-DG45)/DG45,"")</f>
        <v/>
      </c>
      <c r="DH82" s="12">
        <f>IFERROR((DH8-DH45)/DH45,"")</f>
        <v/>
      </c>
      <c r="DI82" s="12">
        <f>IFERROR((DI8-DI45)/DI45,"")</f>
        <v/>
      </c>
      <c r="DJ82" s="12">
        <f>IFERROR((DJ8-DJ45)/DJ45,"")</f>
        <v/>
      </c>
      <c r="DK82" s="12">
        <f>IFERROR((DK8-DK45)/DK45,"")</f>
        <v/>
      </c>
      <c r="DL82" s="12">
        <f>IFERROR((DL8-DL45)/DL45,"")</f>
        <v/>
      </c>
      <c r="DM82" s="12">
        <f>IFERROR((DM8-DM45)/DM45,"")</f>
        <v/>
      </c>
      <c r="DN82" s="12">
        <f>IFERROR((DN8-DN45)/DN45,"")</f>
        <v/>
      </c>
      <c r="DO82" s="12">
        <f>IFERROR((DO8-DO45)/DO45,"")</f>
        <v/>
      </c>
      <c r="DP82" s="12">
        <f>IFERROR((DP8-DP45)/DP45,"")</f>
        <v/>
      </c>
      <c r="DQ82" s="12">
        <f>IFERROR((DQ8-DQ45)/DQ45,"")</f>
        <v/>
      </c>
      <c r="DR82" s="12">
        <f>IFERROR((DR8-DR45)/DR45,"")</f>
        <v/>
      </c>
      <c r="DS82" s="12">
        <f>IFERROR((DS8-DS45)/DS45,"")</f>
        <v/>
      </c>
      <c r="DT82" s="12">
        <f>IFERROR((DT8-DT45)/DT45,"")</f>
        <v/>
      </c>
      <c r="DU82" s="12">
        <f>IFERROR((DU8-DU45)/DU45,"")</f>
        <v/>
      </c>
      <c r="DV82" s="12">
        <f>IFERROR((DV8-DV45)/DV45,"")</f>
        <v/>
      </c>
      <c r="DW82" s="12">
        <f>IFERROR((DW8-DW45)/DW45,"")</f>
        <v/>
      </c>
      <c r="DX82" s="12">
        <f>IFERROR((DX8-DX45)/DX45,"")</f>
        <v/>
      </c>
      <c r="DY82" s="12">
        <f>IFERROR((DY8-DY45)/DY45,"")</f>
        <v/>
      </c>
      <c r="DZ82" s="12">
        <f>IFERROR((DZ8-DZ45)/DZ45,"")</f>
        <v/>
      </c>
      <c r="EA82" s="12">
        <f>IFERROR((EA8-EA45)/EA45,"")</f>
        <v/>
      </c>
      <c r="EB82" s="12">
        <f>IFERROR((EB8-EB45)/EB45,"")</f>
        <v/>
      </c>
      <c r="EC82" s="12">
        <f>IFERROR((EC8-EC45)/EC45,"")</f>
        <v/>
      </c>
      <c r="ED82" s="12">
        <f>IFERROR((ED8-ED45)/ED45,"")</f>
        <v/>
      </c>
      <c r="EE82" s="12">
        <f>IFERROR((EE8-EE45)/EE45,"")</f>
        <v/>
      </c>
      <c r="EF82" s="12">
        <f>IFERROR((EF8-EF45)/EF45,"")</f>
        <v/>
      </c>
      <c r="EG82" s="12">
        <f>IFERROR((EG8-EG45)/EG45,"")</f>
        <v/>
      </c>
      <c r="EH82" s="12">
        <f>IFERROR((EH8-EH45)/EH45,"")</f>
        <v/>
      </c>
      <c r="EI82" s="12">
        <f>IFERROR((EI8-EI45)/EI45,"")</f>
        <v/>
      </c>
      <c r="EJ82" s="12">
        <f>IFERROR((EJ8-EJ45)/EJ45,"")</f>
        <v/>
      </c>
      <c r="EK82" s="12">
        <f>IFERROR((EK8-EK45)/EK45,"")</f>
        <v/>
      </c>
      <c r="EL82" s="12">
        <f>IFERROR((EL8-EL45)/EL45,"")</f>
        <v/>
      </c>
      <c r="EM82" s="12">
        <f>IFERROR((EM8-EM45)/EM45,"")</f>
        <v/>
      </c>
      <c r="EN82" s="12">
        <f>IFERROR((EN8-EN45)/EN45,"")</f>
        <v/>
      </c>
      <c r="EO82" s="12">
        <f>IFERROR((EO8-EO45)/EO45,"")</f>
        <v/>
      </c>
      <c r="EP82" s="12">
        <f>IFERROR((EP8-EP45)/EP45,"")</f>
        <v/>
      </c>
      <c r="EQ82" s="12">
        <f>IFERROR((EQ8-EQ45)/EQ45,"")</f>
        <v/>
      </c>
      <c r="ER82" s="12">
        <f>IFERROR((ER8-ER45)/ER45,"")</f>
        <v/>
      </c>
      <c r="ES82" s="12">
        <f>IFERROR((ES8-ES45)/ES45,"")</f>
        <v/>
      </c>
      <c r="ET82" s="12">
        <f>IFERROR((ET8-ET45)/ET45,"")</f>
        <v/>
      </c>
      <c r="EU82" s="12">
        <f>IFERROR((EU8-EU45)/EU45,"")</f>
        <v/>
      </c>
      <c r="EV82" s="12">
        <f>IFERROR((EV8-EV45)/EV45,"")</f>
        <v/>
      </c>
      <c r="EW82" s="12">
        <f>IFERROR((EW8-EW45)/EW45,"")</f>
        <v/>
      </c>
      <c r="EX82" s="12">
        <f>IFERROR((EX8-EX45)/EX45,"")</f>
        <v/>
      </c>
      <c r="EY82" s="12">
        <f>IFERROR((EY8-EY45)/EY45,"")</f>
        <v/>
      </c>
      <c r="EZ82" s="12">
        <f>IFERROR((EZ8-EZ45)/EZ45,"")</f>
        <v/>
      </c>
      <c r="FA82" s="12">
        <f>IFERROR((FA8-FA45)/FA45,"")</f>
        <v/>
      </c>
      <c r="FB82" s="12">
        <f>IFERROR((FB8-FB45)/FB45,"")</f>
        <v/>
      </c>
      <c r="FC82" s="12">
        <f>IFERROR((FC8-FC45)/FC45,"")</f>
        <v/>
      </c>
      <c r="FD82" s="12">
        <f>IFERROR((FD8-FD45)/FD45,"")</f>
        <v/>
      </c>
      <c r="FE82" s="12">
        <f>IFERROR((FE8-FE45)/FE45,"")</f>
        <v/>
      </c>
      <c r="FF82" s="12">
        <f>IFERROR((FF8-FF45)/FF45,"")</f>
        <v/>
      </c>
      <c r="FG82" s="12">
        <f>IFERROR((FG8-FG45)/FG45,"")</f>
        <v/>
      </c>
      <c r="FH82" s="12">
        <f>IFERROR((FH8-FH45)/FH45,"")</f>
        <v/>
      </c>
      <c r="FI82" s="12">
        <f>IFERROR((FI8-FI45)/FI45,"")</f>
        <v/>
      </c>
      <c r="FJ82" s="12">
        <f>IFERROR((FJ8-FJ45)/FJ45,"")</f>
        <v/>
      </c>
      <c r="FK82" s="12">
        <f>IFERROR((FK8-FK45)/FK45,"")</f>
        <v/>
      </c>
      <c r="FL82" s="12">
        <f>IFERROR((FL8-FL45)/FL45,"")</f>
        <v/>
      </c>
      <c r="FM82" s="12">
        <f>IFERROR((FM8-FM45)/FM45,"")</f>
        <v/>
      </c>
      <c r="FN82" s="12">
        <f>IFERROR((FN8-FN45)/FN45,"")</f>
        <v/>
      </c>
      <c r="FO82" s="12">
        <f>IFERROR((FO8-FO45)/FO45,"")</f>
        <v/>
      </c>
      <c r="FP82" s="12">
        <f>IFERROR((FP8-FP45)/FP45,"")</f>
        <v/>
      </c>
      <c r="FQ82" s="12">
        <f>IFERROR((FQ8-FQ45)/FQ45,"")</f>
        <v/>
      </c>
      <c r="FR82" s="12">
        <f>IFERROR((FR8-FR45)/FR45,"")</f>
        <v/>
      </c>
      <c r="FS82" s="12">
        <f>IFERROR((FS8-FS45)/FS45,"")</f>
        <v/>
      </c>
      <c r="FT82" s="12">
        <f>IFERROR((FT8-FT45)/FT45,"")</f>
        <v/>
      </c>
      <c r="FU82" s="12">
        <f>IFERROR((FU8-FU45)/FU45,"")</f>
        <v/>
      </c>
      <c r="FV82" s="12">
        <f>IFERROR((FV8-FV45)/FV45,"")</f>
        <v/>
      </c>
      <c r="FW82" s="12">
        <f>IFERROR((FW8-FW45)/FW45,"")</f>
        <v/>
      </c>
      <c r="FX82" s="12">
        <f>IFERROR((FX8-FX45)/FX45,"")</f>
        <v/>
      </c>
      <c r="FY82" s="12">
        <f>IFERROR((FY8-FY45)/FY45,"")</f>
        <v/>
      </c>
      <c r="FZ82" s="12">
        <f>IFERROR((FZ8-FZ45)/FZ45,"")</f>
        <v/>
      </c>
      <c r="GA82" s="12">
        <f>IFERROR((GA8-GA45)/GA45,"")</f>
        <v/>
      </c>
      <c r="GB82" s="12">
        <f>IFERROR((GB8-GB45)/GB45,"")</f>
        <v/>
      </c>
      <c r="GC82" s="12">
        <f>IFERROR((GC8-GC45)/GC45,"")</f>
        <v/>
      </c>
      <c r="GD82" s="12">
        <f>IFERROR((GD8-GD45)/GD45,"")</f>
        <v/>
      </c>
      <c r="GE82" s="12">
        <f>IFERROR((GE8-GE45)/GE45,"")</f>
        <v/>
      </c>
      <c r="GF82" s="12">
        <f>IFERROR((GF8-GF45)/GF45,"")</f>
        <v/>
      </c>
      <c r="GG82" s="12">
        <f>IFERROR((GG8-GG45)/GG45,"")</f>
        <v/>
      </c>
      <c r="GH82" s="12">
        <f>IFERROR((GH8-GH45)/GH45,"")</f>
        <v/>
      </c>
      <c r="GI82" s="12">
        <f>IFERROR((GI8-GI45)/GI45,"")</f>
        <v/>
      </c>
      <c r="GJ82" s="12">
        <f>IFERROR((GJ8-GJ45)/GJ45,"")</f>
        <v/>
      </c>
      <c r="GK82" s="12">
        <f>IFERROR((GK8-GK45)/GK45,"")</f>
        <v/>
      </c>
      <c r="GL82" s="12">
        <f>IFERROR((GL8-GL45)/GL45,"")</f>
        <v/>
      </c>
      <c r="GM82" s="12">
        <f>IFERROR((GM8-GM45)/GM45,"")</f>
        <v/>
      </c>
      <c r="GN82" s="12">
        <f>IFERROR((GN8-GN45)/GN45,"")</f>
        <v/>
      </c>
      <c r="GO82" s="12">
        <f>IFERROR((GO8-GO45)/GO45,"")</f>
        <v/>
      </c>
      <c r="GP82" s="12">
        <f>IFERROR((GP8-GP45)/GP45,"")</f>
        <v/>
      </c>
      <c r="GQ82" s="12">
        <f>IFERROR((GQ8-GQ45)/GQ45,"")</f>
        <v/>
      </c>
      <c r="GR82" s="12">
        <f>IFERROR((GR8-GR45)/GR45,"")</f>
        <v/>
      </c>
      <c r="GS82" s="12">
        <f>IFERROR((GS8-GS45)/GS45,"")</f>
        <v/>
      </c>
      <c r="GT82" s="12">
        <f>IFERROR((GT8-GT45)/GT45,"")</f>
        <v/>
      </c>
      <c r="GU82" s="12">
        <f>IFERROR((GU8-GU45)/GU45,"")</f>
        <v/>
      </c>
      <c r="GV82" s="12">
        <f>IFERROR((GV8-GV45)/GV45,"")</f>
        <v/>
      </c>
      <c r="GW82" s="12">
        <f>IFERROR((GW8-GW45)/GW45,"")</f>
        <v/>
      </c>
      <c r="GX82" s="12">
        <f>IFERROR((GX8-GX45)/GX45,"")</f>
        <v/>
      </c>
      <c r="GY82" s="12">
        <f>IFERROR((GY8-GY45)/GY45,"")</f>
        <v/>
      </c>
      <c r="GZ82" s="12">
        <f>IFERROR((GZ8-GZ45)/GZ45,"")</f>
        <v/>
      </c>
      <c r="HA82" s="12">
        <f>IFERROR((HA8-HA45)/HA45,"")</f>
        <v/>
      </c>
      <c r="HB82" s="12">
        <f>IFERROR((HB8-HB45)/HB45,"")</f>
        <v/>
      </c>
      <c r="HC82" s="12">
        <f>IFERROR((HC8-HC45)/HC45,"")</f>
        <v/>
      </c>
      <c r="HD82" s="12">
        <f>IFERROR((HD8-HD45)/HD45,"")</f>
        <v/>
      </c>
      <c r="HE82" s="12">
        <f>IFERROR((HE8-HE45)/HE45,"")</f>
        <v/>
      </c>
      <c r="HF82" s="12">
        <f>IFERROR((HF8-HF45)/HF45,"")</f>
        <v/>
      </c>
      <c r="HG82" s="12">
        <f>IFERROR((HG8-HG45)/HG45,"")</f>
        <v/>
      </c>
      <c r="HH82" s="12">
        <f>IFERROR((HH8-HH45)/HH45,"")</f>
        <v/>
      </c>
      <c r="HI82" s="12">
        <f>IFERROR((HI8-HI45)/HI45,"")</f>
        <v/>
      </c>
      <c r="HJ82" s="12">
        <f>IFERROR((HJ8-HJ45)/HJ45,"")</f>
        <v/>
      </c>
      <c r="HK82" s="12">
        <f>IFERROR((HK8-HK45)/HK45,"")</f>
        <v/>
      </c>
      <c r="HL82" s="12">
        <f>IFERROR((HL8-HL45)/HL45,"")</f>
        <v/>
      </c>
      <c r="HM82" s="12">
        <f>IFERROR((HM8-HM45)/HM45,"")</f>
        <v/>
      </c>
      <c r="HN82" s="12">
        <f>IFERROR((HN8-HN45)/HN45,"")</f>
        <v/>
      </c>
      <c r="HO82" s="12">
        <f>IFERROR((HO8-HO45)/HO45,"")</f>
        <v/>
      </c>
      <c r="HP82" s="12">
        <f>IFERROR((HP8-HP45)/HP45,"")</f>
        <v/>
      </c>
      <c r="HQ82" s="12">
        <f>IFERROR((HQ8-HQ45)/HQ45,"")</f>
        <v/>
      </c>
      <c r="HR82" s="12">
        <f>IFERROR((HR8-HR45)/HR45,"")</f>
        <v/>
      </c>
      <c r="HS82" s="12">
        <f>IFERROR((HS8-HS45)/HS45,"")</f>
        <v/>
      </c>
      <c r="HT82" s="12">
        <f>IFERROR((HT8-HT45)/HT45,"")</f>
        <v/>
      </c>
      <c r="HU82" s="12">
        <f>IFERROR((HU8-HU45)/HU45,"")</f>
        <v/>
      </c>
      <c r="HV82" s="12">
        <f>IFERROR((HV8-HV45)/HV45,"")</f>
        <v/>
      </c>
      <c r="HW82" s="12">
        <f>IFERROR((HW8-HW45)/HW45,"")</f>
        <v/>
      </c>
      <c r="HX82" s="12">
        <f>IFERROR((HX8-HX45)/HX45,"")</f>
        <v/>
      </c>
      <c r="HY82" s="12">
        <f>IFERROR((HY8-HY45)/HY45,"")</f>
        <v/>
      </c>
      <c r="HZ82" s="12">
        <f>IFERROR((HZ8-HZ45)/HZ45,"")</f>
        <v/>
      </c>
      <c r="IA82" s="12">
        <f>IFERROR((IA8-IA45)/IA45,"")</f>
        <v/>
      </c>
      <c r="IB82" s="12">
        <f>IFERROR((IB8-IB45)/IB45,"")</f>
        <v/>
      </c>
      <c r="IC82" s="12">
        <f>IFERROR((IC8-IC45)/IC45,"")</f>
        <v/>
      </c>
      <c r="ID82" s="12">
        <f>IFERROR((ID8-ID45)/ID45,"")</f>
        <v/>
      </c>
      <c r="IE82" s="12">
        <f>IFERROR((IE8-IE45)/IE45,"")</f>
        <v/>
      </c>
      <c r="IF82" s="12">
        <f>IFERROR((IF8-IF45)/IF45,"")</f>
        <v/>
      </c>
      <c r="IG82" s="12">
        <f>IFERROR((IG8-IG45)/IG45,"")</f>
        <v/>
      </c>
      <c r="IH82" s="12">
        <f>IFERROR((IH8-IH45)/IH45,"")</f>
        <v/>
      </c>
      <c r="II82" s="12">
        <f>IFERROR((II8-II45)/II45,"")</f>
        <v/>
      </c>
      <c r="IJ82" s="12">
        <f>IFERROR((IJ8-IJ45)/IJ45,"")</f>
        <v/>
      </c>
      <c r="IK82" s="12">
        <f>IFERROR((IK8-IK45)/IK45,"")</f>
        <v/>
      </c>
      <c r="IL82" s="12">
        <f>IFERROR((IL8-IL45)/IL45,"")</f>
        <v/>
      </c>
      <c r="IM82" s="12">
        <f>IFERROR((IM8-IM45)/IM45,"")</f>
        <v/>
      </c>
      <c r="IN82" s="12">
        <f>IFERROR((IN8-IN45)/IN45,"")</f>
        <v/>
      </c>
      <c r="IO82" s="12">
        <f>IFERROR((IO8-IO45)/IO45,"")</f>
        <v/>
      </c>
      <c r="IP82" s="12">
        <f>IFERROR((IP8-IP45)/IP45,"")</f>
        <v/>
      </c>
      <c r="IQ82" s="12">
        <f>IFERROR((IQ8-IQ45)/IQ45,"")</f>
        <v/>
      </c>
      <c r="IR82" s="12">
        <f>IFERROR((IR8-IR45)/IR45,"")</f>
        <v/>
      </c>
      <c r="IS82" s="12">
        <f>IFERROR((IS8-IS45)/IS45,"")</f>
        <v/>
      </c>
      <c r="IT82" s="12">
        <f>IFERROR((IT8-IT45)/IT45,"")</f>
        <v/>
      </c>
      <c r="IU82" s="12">
        <f>IFERROR((IU8-IU45)/IU45,"")</f>
        <v/>
      </c>
      <c r="IV82" s="12">
        <f>IFERROR((IV8-IV45)/IV45,"")</f>
        <v/>
      </c>
      <c r="IW82" s="12">
        <f>IFERROR((IW8-IW45)/IW45,"")</f>
        <v/>
      </c>
      <c r="IX82" s="12">
        <f>IFERROR((IX8-IX45)/IX45,"")</f>
        <v/>
      </c>
      <c r="IY82" s="12">
        <f>IFERROR((IY8-IY45)/IY45,"")</f>
        <v/>
      </c>
      <c r="IZ82" s="12">
        <f>IFERROR((IZ8-IZ45)/IZ45,"")</f>
        <v/>
      </c>
      <c r="JA82" s="12">
        <f>IFERROR((JA8-JA45)/JA45,"")</f>
        <v/>
      </c>
      <c r="JB82" s="12">
        <f>IFERROR((JB8-JB45)/JB45,"")</f>
        <v/>
      </c>
      <c r="JC82" s="12">
        <f>IFERROR((JC8-JC45)/JC45,"")</f>
        <v/>
      </c>
      <c r="JD82" s="12">
        <f>IFERROR((JD8-JD45)/JD45,"")</f>
        <v/>
      </c>
      <c r="JE82" s="12">
        <f>IFERROR((JE8-JE45)/JE45,"")</f>
        <v/>
      </c>
      <c r="JF82" s="12">
        <f>IFERROR((JF8-JF45)/JF45,"")</f>
        <v/>
      </c>
      <c r="JG82" s="12">
        <f>IFERROR((JG8-JG45)/JG45,"")</f>
        <v/>
      </c>
      <c r="JH82" s="12">
        <f>IFERROR((JH8-JH45)/JH45,"")</f>
        <v/>
      </c>
      <c r="JI82" s="12">
        <f>IFERROR((JI8-JI45)/JI45,"")</f>
        <v/>
      </c>
      <c r="JJ82" s="12">
        <f>IFERROR((JJ8-JJ45)/JJ45,"")</f>
        <v/>
      </c>
      <c r="JK82" s="12">
        <f>IFERROR((JK8-JK45)/JK45,"")</f>
        <v/>
      </c>
      <c r="JL82" s="12">
        <f>IFERROR((JL8-JL45)/JL45,"")</f>
        <v/>
      </c>
      <c r="JM82" s="12">
        <f>IFERROR((JM8-JM45)/JM45,"")</f>
        <v/>
      </c>
      <c r="JN82" s="12">
        <f>IFERROR((JN8-JN45)/JN45,"")</f>
        <v/>
      </c>
      <c r="JO82" s="12">
        <f>IFERROR((JO8-JO45)/JO45,"")</f>
        <v/>
      </c>
      <c r="JP82" s="12">
        <f>IFERROR((JP8-JP45)/JP45,"")</f>
        <v/>
      </c>
      <c r="JQ82" s="12">
        <f>IFERROR((JQ8-JQ45)/JQ45,"")</f>
        <v/>
      </c>
      <c r="JR82" s="12">
        <f>IFERROR((JR8-JR45)/JR45,"")</f>
        <v/>
      </c>
      <c r="JS82" s="12">
        <f>IFERROR((JS8-JS45)/JS45,"")</f>
        <v/>
      </c>
      <c r="JT82" s="12">
        <f>IFERROR((JT8-JT45)/JT45,"")</f>
        <v/>
      </c>
      <c r="JU82" s="12">
        <f>IFERROR((JU8-JU45)/JU45,"")</f>
        <v/>
      </c>
      <c r="JV82" s="12">
        <f>IFERROR((JV8-JV45)/JV45,"")</f>
        <v/>
      </c>
      <c r="JW82" s="12">
        <f>IFERROR((JW8-JW45)/JW45,"")</f>
        <v/>
      </c>
      <c r="JX82" s="12">
        <f>IFERROR((JX8-JX45)/JX45,"")</f>
        <v/>
      </c>
      <c r="JY82" s="12">
        <f>IFERROR((JY8-JY45)/JY45,"")</f>
        <v/>
      </c>
      <c r="JZ82" s="12">
        <f>IFERROR((JZ8-JZ45)/JZ45,"")</f>
        <v/>
      </c>
      <c r="KA82" s="12">
        <f>IFERROR((KA8-KA45)/KA45,"")</f>
        <v/>
      </c>
      <c r="KB82" s="12">
        <f>IFERROR((KB8-KB45)/KB45,"")</f>
        <v/>
      </c>
      <c r="KC82" s="12">
        <f>IFERROR((KC8-KC45)/KC45,"")</f>
        <v/>
      </c>
      <c r="KD82" s="12">
        <f>IFERROR((KD8-KD45)/KD45,"")</f>
        <v/>
      </c>
      <c r="KE82" s="12">
        <f>IFERROR((KE8-KE45)/KE45,"")</f>
        <v/>
      </c>
      <c r="KF82" s="12">
        <f>IFERROR((KF8-KF45)/KF45,"")</f>
        <v/>
      </c>
      <c r="KG82" s="12">
        <f>IFERROR((KG8-KG45)/KG45,"")</f>
        <v/>
      </c>
      <c r="KH82" s="12">
        <f>IFERROR((KH8-KH45)/KH45,"")</f>
        <v/>
      </c>
      <c r="KI82" s="12">
        <f>IFERROR((KI8-KI45)/KI45,"")</f>
        <v/>
      </c>
      <c r="KJ82" s="12">
        <f>IFERROR((KJ8-KJ45)/KJ45,"")</f>
        <v/>
      </c>
      <c r="KK82" s="12">
        <f>IFERROR((KK8-KK45)/KK45,"")</f>
        <v/>
      </c>
      <c r="KL82" s="12">
        <f>IFERROR((KL8-KL45)/KL45,"")</f>
        <v/>
      </c>
      <c r="KM82" s="12">
        <f>IFERROR((KM8-KM45)/KM45,"")</f>
        <v/>
      </c>
      <c r="KN82" s="12">
        <f>IFERROR((KN8-KN45)/KN45,"")</f>
        <v/>
      </c>
      <c r="KO82" s="12">
        <f>IFERROR((KO8-KO45)/KO45,"")</f>
        <v/>
      </c>
      <c r="KP82" s="12">
        <f>IFERROR((KP8-KP45)/KP45,"")</f>
        <v/>
      </c>
      <c r="KQ82" s="12">
        <f>IFERROR((KQ8-KQ45)/KQ45,"")</f>
        <v/>
      </c>
      <c r="KR82" s="12">
        <f>IFERROR((KR8-KR45)/KR45,"")</f>
        <v/>
      </c>
      <c r="KS82" s="12">
        <f>IFERROR((KS8-KS45)/KS45,"")</f>
        <v/>
      </c>
      <c r="KT82" s="12">
        <f>IFERROR((KT8-KT45)/KT45,"")</f>
        <v/>
      </c>
      <c r="KU82" s="12">
        <f>IFERROR((KU8-KU45)/KU45,"")</f>
        <v/>
      </c>
      <c r="KV82" s="12">
        <f>IFERROR((KV8-KV45)/KV45,"")</f>
        <v/>
      </c>
      <c r="KW82" s="12">
        <f>IFERROR((KW8-KW45)/KW45,"")</f>
        <v/>
      </c>
      <c r="KX82" s="12">
        <f>IFERROR((KX8-KX45)/KX45,"")</f>
        <v/>
      </c>
      <c r="KY82" s="12">
        <f>IFERROR((KY8-KY45)/KY45,"")</f>
        <v/>
      </c>
      <c r="KZ82" s="12">
        <f>IFERROR((KZ8-KZ45)/KZ45,"")</f>
        <v/>
      </c>
      <c r="LA82" s="12">
        <f>IFERROR((LA8-LA45)/LA45,"")</f>
        <v/>
      </c>
      <c r="LB82" s="12">
        <f>IFERROR((LB8-LB45)/LB45,"")</f>
        <v/>
      </c>
      <c r="LC82" s="12">
        <f>IFERROR((LC8-LC45)/LC45,"")</f>
        <v/>
      </c>
      <c r="LD82" s="12">
        <f>IFERROR((LD8-LD45)/LD45,"")</f>
        <v/>
      </c>
      <c r="LE82" s="12">
        <f>IFERROR((LE8-LE45)/LE45,"")</f>
        <v/>
      </c>
      <c r="LF82" s="12">
        <f>IFERROR((LF8-LF45)/LF45,"")</f>
        <v/>
      </c>
      <c r="LG82" s="12">
        <f>IFERROR((LG8-LG45)/LG45,"")</f>
        <v/>
      </c>
      <c r="LH82" s="12">
        <f>IFERROR((LH8-LH45)/LH45,"")</f>
        <v/>
      </c>
      <c r="LI82" s="12">
        <f>IFERROR((LI8-LI45)/LI45,"")</f>
        <v/>
      </c>
      <c r="LJ82" s="12">
        <f>IFERROR((LJ8-LJ45)/LJ45,"")</f>
        <v/>
      </c>
      <c r="LK82" s="12">
        <f>IFERROR((LK8-LK45)/LK45,"")</f>
        <v/>
      </c>
      <c r="LL82" s="12">
        <f>IFERROR((LL8-LL45)/LL45,"")</f>
        <v/>
      </c>
      <c r="LM82" s="12">
        <f>IFERROR((LM8-LM45)/LM45,"")</f>
        <v/>
      </c>
      <c r="LN82" s="12">
        <f>IFERROR((LN8-LN45)/LN45,"")</f>
        <v/>
      </c>
      <c r="LO82" s="12">
        <f>IFERROR((LO8-LO45)/LO45,"")</f>
        <v/>
      </c>
      <c r="LP82" s="12">
        <f>IFERROR((LP8-LP45)/LP45,"")</f>
        <v/>
      </c>
      <c r="LQ82" s="12">
        <f>IFERROR((LQ8-LQ45)/LQ45,"")</f>
        <v/>
      </c>
      <c r="LR82" s="12">
        <f>IFERROR((LR8-LR45)/LR45,"")</f>
        <v/>
      </c>
      <c r="LS82" s="12">
        <f>IFERROR((LS8-LS45)/LS45,"")</f>
        <v/>
      </c>
      <c r="LT82" s="12">
        <f>IFERROR((LT8-LT45)/LT45,"")</f>
        <v/>
      </c>
      <c r="LU82" s="12">
        <f>IFERROR((LU8-LU45)/LU45,"")</f>
        <v/>
      </c>
      <c r="LV82" s="12">
        <f>IFERROR((LV8-LV45)/LV45,"")</f>
        <v/>
      </c>
      <c r="LW82" s="12">
        <f>IFERROR((LW8-LW45)/LW45,"")</f>
        <v/>
      </c>
      <c r="LX82" s="12">
        <f>IFERROR((LX8-LX45)/LX45,"")</f>
        <v/>
      </c>
      <c r="LY82" s="12">
        <f>IFERROR((LY8-LY45)/LY45,"")</f>
        <v/>
      </c>
      <c r="LZ82" s="12">
        <f>IFERROR((LZ8-LZ45)/LZ45,"")</f>
        <v/>
      </c>
      <c r="MA82" s="12">
        <f>IFERROR((MA8-MA45)/MA45,"")</f>
        <v/>
      </c>
      <c r="MB82" s="12">
        <f>IFERROR((MB8-MB45)/MB45,"")</f>
        <v/>
      </c>
      <c r="MC82" s="12">
        <f>IFERROR((MC8-MC45)/MC45,"")</f>
        <v/>
      </c>
      <c r="MD82" s="12">
        <f>IFERROR((MD8-MD45)/MD45,"")</f>
        <v/>
      </c>
      <c r="ME82" s="12">
        <f>IFERROR((ME8-ME45)/ME45,"")</f>
        <v/>
      </c>
      <c r="MF82" s="12">
        <f>IFERROR((MF8-MF45)/MF45,"")</f>
        <v/>
      </c>
      <c r="MG82" s="12">
        <f>IFERROR((MG8-MG45)/MG45,"")</f>
        <v/>
      </c>
      <c r="MH82" s="12">
        <f>IFERROR((MH8-MH45)/MH45,"")</f>
        <v/>
      </c>
      <c r="MI82" s="12">
        <f>IFERROR((MI8-MI45)/MI45,"")</f>
        <v/>
      </c>
      <c r="MJ82" s="12">
        <f>IFERROR((MJ8-MJ45)/MJ45,"")</f>
        <v/>
      </c>
      <c r="MK82" s="12">
        <f>IFERROR((MK8-MK45)/MK45,"")</f>
        <v/>
      </c>
      <c r="ML82" s="12">
        <f>IFERROR((ML8-ML45)/ML45,"")</f>
        <v/>
      </c>
      <c r="MM82" s="12">
        <f>IFERROR((MM8-MM45)/MM45,"")</f>
        <v/>
      </c>
      <c r="MN82" s="12">
        <f>IFERROR((MN8-MN45)/MN45,"")</f>
        <v/>
      </c>
      <c r="MO82" s="12">
        <f>IFERROR((MO8-MO45)/MO45,"")</f>
        <v/>
      </c>
      <c r="MP82" s="12">
        <f>IFERROR((MP8-MP45)/MP45,"")</f>
        <v/>
      </c>
      <c r="MQ82" s="12">
        <f>IFERROR((MQ8-MQ45)/MQ45,"")</f>
        <v/>
      </c>
      <c r="MR82" s="12">
        <f>IFERROR((MR8-MR45)/MR45,"")</f>
        <v/>
      </c>
      <c r="MS82" s="12">
        <f>IFERROR((MS8-MS45)/MS45,"")</f>
        <v/>
      </c>
      <c r="MT82" s="12">
        <f>IFERROR((MT8-MT45)/MT45,"")</f>
        <v/>
      </c>
      <c r="MU82" s="12">
        <f>IFERROR((MU8-MU45)/MU45,"")</f>
        <v/>
      </c>
      <c r="MV82" s="12">
        <f>IFERROR((MV8-MV45)/MV45,"")</f>
        <v/>
      </c>
      <c r="MW82" s="12">
        <f>IFERROR((MW8-MW45)/MW45,"")</f>
        <v/>
      </c>
      <c r="MX82" s="12">
        <f>IFERROR((MX8-MX45)/MX45,"")</f>
        <v/>
      </c>
      <c r="MY82" s="12">
        <f>IFERROR((MY8-MY45)/MY45,"")</f>
        <v/>
      </c>
    </row>
    <row r="83">
      <c r="A83" s="8" t="inlineStr">
        <is>
          <t>Amount RE</t>
        </is>
      </c>
      <c r="B83" s="9" t="inlineStr">
        <is>
          <t>RE</t>
        </is>
      </c>
      <c r="C83" s="12">
        <f>IFERROR((C9-C46)/C46,"")</f>
        <v/>
      </c>
      <c r="D83" s="12">
        <f>IFERROR((D9-D46)/D46,"")</f>
        <v/>
      </c>
      <c r="E83" s="12">
        <f>IFERROR((E9-E46)/E46,"")</f>
        <v/>
      </c>
      <c r="F83" s="12">
        <f>IFERROR((F9-F46)/F46,"")</f>
        <v/>
      </c>
      <c r="G83" s="12">
        <f>IFERROR((G9-G46)/G46,"")</f>
        <v/>
      </c>
      <c r="H83" s="12">
        <f>IFERROR((H9-H46)/H46,"")</f>
        <v/>
      </c>
      <c r="I83" s="12">
        <f>IFERROR((I9-I46)/I46,"")</f>
        <v/>
      </c>
      <c r="J83" s="12">
        <f>IFERROR((J9-J46)/J46,"")</f>
        <v/>
      </c>
      <c r="K83" s="12">
        <f>IFERROR((K9-K46)/K46,"")</f>
        <v/>
      </c>
      <c r="L83" s="12">
        <f>IFERROR((L9-L46)/L46,"")</f>
        <v/>
      </c>
      <c r="M83" s="12">
        <f>IFERROR((M9-M46)/M46,"")</f>
        <v/>
      </c>
      <c r="N83" s="12">
        <f>IFERROR((N9-N46)/N46,"")</f>
        <v/>
      </c>
      <c r="O83" s="12">
        <f>IFERROR((O9-O46)/O46,"")</f>
        <v/>
      </c>
      <c r="P83" s="12">
        <f>IFERROR((P9-P46)/P46,"")</f>
        <v/>
      </c>
      <c r="Q83" s="12">
        <f>IFERROR((Q9-Q46)/Q46,"")</f>
        <v/>
      </c>
      <c r="R83" s="12">
        <f>IFERROR((R9-R46)/R46,"")</f>
        <v/>
      </c>
      <c r="S83" s="12">
        <f>IFERROR((S9-S46)/S46,"")</f>
        <v/>
      </c>
      <c r="T83" s="12">
        <f>IFERROR((T9-T46)/T46,"")</f>
        <v/>
      </c>
      <c r="U83" s="12">
        <f>IFERROR((U9-U46)/U46,"")</f>
        <v/>
      </c>
      <c r="V83" s="12">
        <f>IFERROR((V9-V46)/V46,"")</f>
        <v/>
      </c>
      <c r="W83" s="12">
        <f>IFERROR((W9-W46)/W46,"")</f>
        <v/>
      </c>
      <c r="X83" s="12">
        <f>IFERROR((X9-X46)/X46,"")</f>
        <v/>
      </c>
      <c r="Y83" s="12">
        <f>IFERROR((Y9-Y46)/Y46,"")</f>
        <v/>
      </c>
      <c r="Z83" s="12">
        <f>IFERROR((Z9-Z46)/Z46,"")</f>
        <v/>
      </c>
      <c r="AA83" s="12">
        <f>IFERROR((AA9-AA46)/AA46,"")</f>
        <v/>
      </c>
      <c r="AB83" s="12">
        <f>IFERROR((AB9-AB46)/AB46,"")</f>
        <v/>
      </c>
      <c r="AC83" s="12">
        <f>IFERROR((AC9-AC46)/AC46,"")</f>
        <v/>
      </c>
      <c r="AD83" s="12">
        <f>IFERROR((AD9-AD46)/AD46,"")</f>
        <v/>
      </c>
      <c r="AE83" s="12">
        <f>IFERROR((AE9-AE46)/AE46,"")</f>
        <v/>
      </c>
      <c r="AF83" s="12">
        <f>IFERROR((AF9-AF46)/AF46,"")</f>
        <v/>
      </c>
      <c r="AG83" s="12">
        <f>IFERROR((AG9-AG46)/AG46,"")</f>
        <v/>
      </c>
      <c r="AH83" s="12">
        <f>IFERROR((AH9-AH46)/AH46,"")</f>
        <v/>
      </c>
      <c r="AI83" s="12">
        <f>IFERROR((AI9-AI46)/AI46,"")</f>
        <v/>
      </c>
      <c r="AJ83" s="12">
        <f>IFERROR((AJ9-AJ46)/AJ46,"")</f>
        <v/>
      </c>
      <c r="AK83" s="12">
        <f>IFERROR((AK9-AK46)/AK46,"")</f>
        <v/>
      </c>
      <c r="AL83" s="12">
        <f>IFERROR((AL9-AL46)/AL46,"")</f>
        <v/>
      </c>
      <c r="AM83" s="12">
        <f>IFERROR((AM9-AM46)/AM46,"")</f>
        <v/>
      </c>
      <c r="AN83" s="12">
        <f>IFERROR((AN9-AN46)/AN46,"")</f>
        <v/>
      </c>
      <c r="AO83" s="12">
        <f>IFERROR((AO9-AO46)/AO46,"")</f>
        <v/>
      </c>
      <c r="AP83" s="12">
        <f>IFERROR((AP9-AP46)/AP46,"")</f>
        <v/>
      </c>
      <c r="AQ83" s="12">
        <f>IFERROR((AQ9-AQ46)/AQ46,"")</f>
        <v/>
      </c>
      <c r="AR83" s="12">
        <f>IFERROR((AR9-AR46)/AR46,"")</f>
        <v/>
      </c>
      <c r="AS83" s="12">
        <f>IFERROR((AS9-AS46)/AS46,"")</f>
        <v/>
      </c>
      <c r="AT83" s="12">
        <f>IFERROR((AT9-AT46)/AT46,"")</f>
        <v/>
      </c>
      <c r="AU83" s="12">
        <f>IFERROR((AU9-AU46)/AU46,"")</f>
        <v/>
      </c>
      <c r="AV83" s="12">
        <f>IFERROR((AV9-AV46)/AV46,"")</f>
        <v/>
      </c>
      <c r="AW83" s="12">
        <f>IFERROR((AW9-AW46)/AW46,"")</f>
        <v/>
      </c>
      <c r="AX83" s="12">
        <f>IFERROR((AX9-AX46)/AX46,"")</f>
        <v/>
      </c>
      <c r="AY83" s="12">
        <f>IFERROR((AY9-AY46)/AY46,"")</f>
        <v/>
      </c>
      <c r="AZ83" s="12">
        <f>IFERROR((AZ9-AZ46)/AZ46,"")</f>
        <v/>
      </c>
      <c r="BA83" s="12">
        <f>IFERROR((BA9-BA46)/BA46,"")</f>
        <v/>
      </c>
      <c r="BB83" s="12">
        <f>IFERROR((BB9-BB46)/BB46,"")</f>
        <v/>
      </c>
      <c r="BC83" s="12">
        <f>IFERROR((BC9-BC46)/BC46,"")</f>
        <v/>
      </c>
      <c r="BD83" s="12">
        <f>IFERROR((BD9-BD46)/BD46,"")</f>
        <v/>
      </c>
      <c r="BE83" s="12">
        <f>IFERROR((BE9-BE46)/BE46,"")</f>
        <v/>
      </c>
      <c r="BF83" s="12">
        <f>IFERROR((BF9-BF46)/BF46,"")</f>
        <v/>
      </c>
      <c r="BG83" s="12">
        <f>IFERROR((BG9-BG46)/BG46,"")</f>
        <v/>
      </c>
      <c r="BH83" s="12">
        <f>IFERROR((BH9-BH46)/BH46,"")</f>
        <v/>
      </c>
      <c r="BI83" s="12">
        <f>IFERROR((BI9-BI46)/BI46,"")</f>
        <v/>
      </c>
      <c r="BJ83" s="12">
        <f>IFERROR((BJ9-BJ46)/BJ46,"")</f>
        <v/>
      </c>
      <c r="BK83" s="12">
        <f>IFERROR((BK9-BK46)/BK46,"")</f>
        <v/>
      </c>
      <c r="BL83" s="12">
        <f>IFERROR((BL9-BL46)/BL46,"")</f>
        <v/>
      </c>
      <c r="BM83" s="12">
        <f>IFERROR((BM9-BM46)/BM46,"")</f>
        <v/>
      </c>
      <c r="BN83" s="12">
        <f>IFERROR((BN9-BN46)/BN46,"")</f>
        <v/>
      </c>
      <c r="BO83" s="12">
        <f>IFERROR((BO9-BO46)/BO46,"")</f>
        <v/>
      </c>
      <c r="BP83" s="12">
        <f>IFERROR((BP9-BP46)/BP46,"")</f>
        <v/>
      </c>
      <c r="BQ83" s="12">
        <f>IFERROR((BQ9-BQ46)/BQ46,"")</f>
        <v/>
      </c>
      <c r="BR83" s="12">
        <f>IFERROR((BR9-BR46)/BR46,"")</f>
        <v/>
      </c>
      <c r="BS83" s="12">
        <f>IFERROR((BS9-BS46)/BS46,"")</f>
        <v/>
      </c>
      <c r="BT83" s="12">
        <f>IFERROR((BT9-BT46)/BT46,"")</f>
        <v/>
      </c>
      <c r="BU83" s="12">
        <f>IFERROR((BU9-BU46)/BU46,"")</f>
        <v/>
      </c>
      <c r="BV83" s="12">
        <f>IFERROR((BV9-BV46)/BV46,"")</f>
        <v/>
      </c>
      <c r="BW83" s="12">
        <f>IFERROR((BW9-BW46)/BW46,"")</f>
        <v/>
      </c>
      <c r="BX83" s="12">
        <f>IFERROR((BX9-BX46)/BX46,"")</f>
        <v/>
      </c>
      <c r="BY83" s="12">
        <f>IFERROR((BY9-BY46)/BY46,"")</f>
        <v/>
      </c>
      <c r="BZ83" s="12">
        <f>IFERROR((BZ9-BZ46)/BZ46,"")</f>
        <v/>
      </c>
      <c r="CA83" s="12">
        <f>IFERROR((CA9-CA46)/CA46,"")</f>
        <v/>
      </c>
      <c r="CB83" s="12">
        <f>IFERROR((CB9-CB46)/CB46,"")</f>
        <v/>
      </c>
      <c r="CC83" s="12">
        <f>IFERROR((CC9-CC46)/CC46,"")</f>
        <v/>
      </c>
      <c r="CD83" s="12">
        <f>IFERROR((CD9-CD46)/CD46,"")</f>
        <v/>
      </c>
      <c r="CE83" s="12">
        <f>IFERROR((CE9-CE46)/CE46,"")</f>
        <v/>
      </c>
      <c r="CF83" s="12">
        <f>IFERROR((CF9-CF46)/CF46,"")</f>
        <v/>
      </c>
      <c r="CG83" s="12">
        <f>IFERROR((CG9-CG46)/CG46,"")</f>
        <v/>
      </c>
      <c r="CH83" s="12">
        <f>IFERROR((CH9-CH46)/CH46,"")</f>
        <v/>
      </c>
      <c r="CI83" s="12">
        <f>IFERROR((CI9-CI46)/CI46,"")</f>
        <v/>
      </c>
      <c r="CJ83" s="12">
        <f>IFERROR((CJ9-CJ46)/CJ46,"")</f>
        <v/>
      </c>
      <c r="CK83" s="12">
        <f>IFERROR((CK9-CK46)/CK46,"")</f>
        <v/>
      </c>
      <c r="CL83" s="12">
        <f>IFERROR((CL9-CL46)/CL46,"")</f>
        <v/>
      </c>
      <c r="CM83" s="12">
        <f>IFERROR((CM9-CM46)/CM46,"")</f>
        <v/>
      </c>
      <c r="CN83" s="12">
        <f>IFERROR((CN9-CN46)/CN46,"")</f>
        <v/>
      </c>
      <c r="CO83" s="12">
        <f>IFERROR((CO9-CO46)/CO46,"")</f>
        <v/>
      </c>
      <c r="CP83" s="12">
        <f>IFERROR((CP9-CP46)/CP46,"")</f>
        <v/>
      </c>
      <c r="CQ83" s="12">
        <f>IFERROR((CQ9-CQ46)/CQ46,"")</f>
        <v/>
      </c>
      <c r="CR83" s="12">
        <f>IFERROR((CR9-CR46)/CR46,"")</f>
        <v/>
      </c>
      <c r="CS83" s="12">
        <f>IFERROR((CS9-CS46)/CS46,"")</f>
        <v/>
      </c>
      <c r="CT83" s="12">
        <f>IFERROR((CT9-CT46)/CT46,"")</f>
        <v/>
      </c>
      <c r="CU83" s="12">
        <f>IFERROR((CU9-CU46)/CU46,"")</f>
        <v/>
      </c>
      <c r="CV83" s="12">
        <f>IFERROR((CV9-CV46)/CV46,"")</f>
        <v/>
      </c>
      <c r="CW83" s="12">
        <f>IFERROR((CW9-CW46)/CW46,"")</f>
        <v/>
      </c>
      <c r="CX83" s="12">
        <f>IFERROR((CX9-CX46)/CX46,"")</f>
        <v/>
      </c>
      <c r="CY83" s="12">
        <f>IFERROR((CY9-CY46)/CY46,"")</f>
        <v/>
      </c>
      <c r="CZ83" s="12">
        <f>IFERROR((CZ9-CZ46)/CZ46,"")</f>
        <v/>
      </c>
      <c r="DA83" s="12">
        <f>IFERROR((DA9-DA46)/DA46,"")</f>
        <v/>
      </c>
      <c r="DB83" s="12">
        <f>IFERROR((DB9-DB46)/DB46,"")</f>
        <v/>
      </c>
      <c r="DC83" s="12">
        <f>IFERROR((DC9-DC46)/DC46,"")</f>
        <v/>
      </c>
      <c r="DD83" s="12">
        <f>IFERROR((DD9-DD46)/DD46,"")</f>
        <v/>
      </c>
      <c r="DE83" s="12">
        <f>IFERROR((DE9-DE46)/DE46,"")</f>
        <v/>
      </c>
      <c r="DF83" s="12">
        <f>IFERROR((DF9-DF46)/DF46,"")</f>
        <v/>
      </c>
      <c r="DG83" s="12">
        <f>IFERROR((DG9-DG46)/DG46,"")</f>
        <v/>
      </c>
      <c r="DH83" s="12">
        <f>IFERROR((DH9-DH46)/DH46,"")</f>
        <v/>
      </c>
      <c r="DI83" s="12">
        <f>IFERROR((DI9-DI46)/DI46,"")</f>
        <v/>
      </c>
      <c r="DJ83" s="12">
        <f>IFERROR((DJ9-DJ46)/DJ46,"")</f>
        <v/>
      </c>
      <c r="DK83" s="12">
        <f>IFERROR((DK9-DK46)/DK46,"")</f>
        <v/>
      </c>
      <c r="DL83" s="12">
        <f>IFERROR((DL9-DL46)/DL46,"")</f>
        <v/>
      </c>
      <c r="DM83" s="12">
        <f>IFERROR((DM9-DM46)/DM46,"")</f>
        <v/>
      </c>
      <c r="DN83" s="12">
        <f>IFERROR((DN9-DN46)/DN46,"")</f>
        <v/>
      </c>
      <c r="DO83" s="12">
        <f>IFERROR((DO9-DO46)/DO46,"")</f>
        <v/>
      </c>
      <c r="DP83" s="12">
        <f>IFERROR((DP9-DP46)/DP46,"")</f>
        <v/>
      </c>
      <c r="DQ83" s="12">
        <f>IFERROR((DQ9-DQ46)/DQ46,"")</f>
        <v/>
      </c>
      <c r="DR83" s="12">
        <f>IFERROR((DR9-DR46)/DR46,"")</f>
        <v/>
      </c>
      <c r="DS83" s="12">
        <f>IFERROR((DS9-DS46)/DS46,"")</f>
        <v/>
      </c>
      <c r="DT83" s="12">
        <f>IFERROR((DT9-DT46)/DT46,"")</f>
        <v/>
      </c>
      <c r="DU83" s="12">
        <f>IFERROR((DU9-DU46)/DU46,"")</f>
        <v/>
      </c>
      <c r="DV83" s="12">
        <f>IFERROR((DV9-DV46)/DV46,"")</f>
        <v/>
      </c>
      <c r="DW83" s="12">
        <f>IFERROR((DW9-DW46)/DW46,"")</f>
        <v/>
      </c>
      <c r="DX83" s="12">
        <f>IFERROR((DX9-DX46)/DX46,"")</f>
        <v/>
      </c>
      <c r="DY83" s="12">
        <f>IFERROR((DY9-DY46)/DY46,"")</f>
        <v/>
      </c>
      <c r="DZ83" s="12">
        <f>IFERROR((DZ9-DZ46)/DZ46,"")</f>
        <v/>
      </c>
      <c r="EA83" s="12">
        <f>IFERROR((EA9-EA46)/EA46,"")</f>
        <v/>
      </c>
      <c r="EB83" s="12">
        <f>IFERROR((EB9-EB46)/EB46,"")</f>
        <v/>
      </c>
      <c r="EC83" s="12">
        <f>IFERROR((EC9-EC46)/EC46,"")</f>
        <v/>
      </c>
      <c r="ED83" s="12">
        <f>IFERROR((ED9-ED46)/ED46,"")</f>
        <v/>
      </c>
      <c r="EE83" s="12">
        <f>IFERROR((EE9-EE46)/EE46,"")</f>
        <v/>
      </c>
      <c r="EF83" s="12">
        <f>IFERROR((EF9-EF46)/EF46,"")</f>
        <v/>
      </c>
      <c r="EG83" s="12">
        <f>IFERROR((EG9-EG46)/EG46,"")</f>
        <v/>
      </c>
      <c r="EH83" s="12">
        <f>IFERROR((EH9-EH46)/EH46,"")</f>
        <v/>
      </c>
      <c r="EI83" s="12">
        <f>IFERROR((EI9-EI46)/EI46,"")</f>
        <v/>
      </c>
      <c r="EJ83" s="12">
        <f>IFERROR((EJ9-EJ46)/EJ46,"")</f>
        <v/>
      </c>
      <c r="EK83" s="12">
        <f>IFERROR((EK9-EK46)/EK46,"")</f>
        <v/>
      </c>
      <c r="EL83" s="12">
        <f>IFERROR((EL9-EL46)/EL46,"")</f>
        <v/>
      </c>
      <c r="EM83" s="12">
        <f>IFERROR((EM9-EM46)/EM46,"")</f>
        <v/>
      </c>
      <c r="EN83" s="12">
        <f>IFERROR((EN9-EN46)/EN46,"")</f>
        <v/>
      </c>
      <c r="EO83" s="12">
        <f>IFERROR((EO9-EO46)/EO46,"")</f>
        <v/>
      </c>
      <c r="EP83" s="12">
        <f>IFERROR((EP9-EP46)/EP46,"")</f>
        <v/>
      </c>
      <c r="EQ83" s="12">
        <f>IFERROR((EQ9-EQ46)/EQ46,"")</f>
        <v/>
      </c>
      <c r="ER83" s="12">
        <f>IFERROR((ER9-ER46)/ER46,"")</f>
        <v/>
      </c>
      <c r="ES83" s="12">
        <f>IFERROR((ES9-ES46)/ES46,"")</f>
        <v/>
      </c>
      <c r="ET83" s="12">
        <f>IFERROR((ET9-ET46)/ET46,"")</f>
        <v/>
      </c>
      <c r="EU83" s="12">
        <f>IFERROR((EU9-EU46)/EU46,"")</f>
        <v/>
      </c>
      <c r="EV83" s="12">
        <f>IFERROR((EV9-EV46)/EV46,"")</f>
        <v/>
      </c>
      <c r="EW83" s="12">
        <f>IFERROR((EW9-EW46)/EW46,"")</f>
        <v/>
      </c>
      <c r="EX83" s="12">
        <f>IFERROR((EX9-EX46)/EX46,"")</f>
        <v/>
      </c>
      <c r="EY83" s="12">
        <f>IFERROR((EY9-EY46)/EY46,"")</f>
        <v/>
      </c>
      <c r="EZ83" s="12">
        <f>IFERROR((EZ9-EZ46)/EZ46,"")</f>
        <v/>
      </c>
      <c r="FA83" s="12">
        <f>IFERROR((FA9-FA46)/FA46,"")</f>
        <v/>
      </c>
      <c r="FB83" s="12">
        <f>IFERROR((FB9-FB46)/FB46,"")</f>
        <v/>
      </c>
      <c r="FC83" s="12">
        <f>IFERROR((FC9-FC46)/FC46,"")</f>
        <v/>
      </c>
      <c r="FD83" s="12">
        <f>IFERROR((FD9-FD46)/FD46,"")</f>
        <v/>
      </c>
      <c r="FE83" s="12">
        <f>IFERROR((FE9-FE46)/FE46,"")</f>
        <v/>
      </c>
      <c r="FF83" s="12">
        <f>IFERROR((FF9-FF46)/FF46,"")</f>
        <v/>
      </c>
      <c r="FG83" s="12">
        <f>IFERROR((FG9-FG46)/FG46,"")</f>
        <v/>
      </c>
      <c r="FH83" s="12">
        <f>IFERROR((FH9-FH46)/FH46,"")</f>
        <v/>
      </c>
      <c r="FI83" s="12">
        <f>IFERROR((FI9-FI46)/FI46,"")</f>
        <v/>
      </c>
      <c r="FJ83" s="12">
        <f>IFERROR((FJ9-FJ46)/FJ46,"")</f>
        <v/>
      </c>
      <c r="FK83" s="12">
        <f>IFERROR((FK9-FK46)/FK46,"")</f>
        <v/>
      </c>
      <c r="FL83" s="12">
        <f>IFERROR((FL9-FL46)/FL46,"")</f>
        <v/>
      </c>
      <c r="FM83" s="12">
        <f>IFERROR((FM9-FM46)/FM46,"")</f>
        <v/>
      </c>
      <c r="FN83" s="12">
        <f>IFERROR((FN9-FN46)/FN46,"")</f>
        <v/>
      </c>
      <c r="FO83" s="12">
        <f>IFERROR((FO9-FO46)/FO46,"")</f>
        <v/>
      </c>
      <c r="FP83" s="12">
        <f>IFERROR((FP9-FP46)/FP46,"")</f>
        <v/>
      </c>
      <c r="FQ83" s="12">
        <f>IFERROR((FQ9-FQ46)/FQ46,"")</f>
        <v/>
      </c>
      <c r="FR83" s="12">
        <f>IFERROR((FR9-FR46)/FR46,"")</f>
        <v/>
      </c>
      <c r="FS83" s="12">
        <f>IFERROR((FS9-FS46)/FS46,"")</f>
        <v/>
      </c>
      <c r="FT83" s="12">
        <f>IFERROR((FT9-FT46)/FT46,"")</f>
        <v/>
      </c>
      <c r="FU83" s="12">
        <f>IFERROR((FU9-FU46)/FU46,"")</f>
        <v/>
      </c>
      <c r="FV83" s="12">
        <f>IFERROR((FV9-FV46)/FV46,"")</f>
        <v/>
      </c>
      <c r="FW83" s="12">
        <f>IFERROR((FW9-FW46)/FW46,"")</f>
        <v/>
      </c>
      <c r="FX83" s="12">
        <f>IFERROR((FX9-FX46)/FX46,"")</f>
        <v/>
      </c>
      <c r="FY83" s="12">
        <f>IFERROR((FY9-FY46)/FY46,"")</f>
        <v/>
      </c>
      <c r="FZ83" s="12">
        <f>IFERROR((FZ9-FZ46)/FZ46,"")</f>
        <v/>
      </c>
      <c r="GA83" s="12">
        <f>IFERROR((GA9-GA46)/GA46,"")</f>
        <v/>
      </c>
      <c r="GB83" s="12">
        <f>IFERROR((GB9-GB46)/GB46,"")</f>
        <v/>
      </c>
      <c r="GC83" s="12">
        <f>IFERROR((GC9-GC46)/GC46,"")</f>
        <v/>
      </c>
      <c r="GD83" s="12">
        <f>IFERROR((GD9-GD46)/GD46,"")</f>
        <v/>
      </c>
      <c r="GE83" s="12">
        <f>IFERROR((GE9-GE46)/GE46,"")</f>
        <v/>
      </c>
      <c r="GF83" s="12">
        <f>IFERROR((GF9-GF46)/GF46,"")</f>
        <v/>
      </c>
      <c r="GG83" s="12">
        <f>IFERROR((GG9-GG46)/GG46,"")</f>
        <v/>
      </c>
      <c r="GH83" s="12">
        <f>IFERROR((GH9-GH46)/GH46,"")</f>
        <v/>
      </c>
      <c r="GI83" s="12">
        <f>IFERROR((GI9-GI46)/GI46,"")</f>
        <v/>
      </c>
      <c r="GJ83" s="12">
        <f>IFERROR((GJ9-GJ46)/GJ46,"")</f>
        <v/>
      </c>
      <c r="GK83" s="12">
        <f>IFERROR((GK9-GK46)/GK46,"")</f>
        <v/>
      </c>
      <c r="GL83" s="12">
        <f>IFERROR((GL9-GL46)/GL46,"")</f>
        <v/>
      </c>
      <c r="GM83" s="12">
        <f>IFERROR((GM9-GM46)/GM46,"")</f>
        <v/>
      </c>
      <c r="GN83" s="12">
        <f>IFERROR((GN9-GN46)/GN46,"")</f>
        <v/>
      </c>
      <c r="GO83" s="12">
        <f>IFERROR((GO9-GO46)/GO46,"")</f>
        <v/>
      </c>
      <c r="GP83" s="12">
        <f>IFERROR((GP9-GP46)/GP46,"")</f>
        <v/>
      </c>
      <c r="GQ83" s="12">
        <f>IFERROR((GQ9-GQ46)/GQ46,"")</f>
        <v/>
      </c>
      <c r="GR83" s="12">
        <f>IFERROR((GR9-GR46)/GR46,"")</f>
        <v/>
      </c>
      <c r="GS83" s="12">
        <f>IFERROR((GS9-GS46)/GS46,"")</f>
        <v/>
      </c>
      <c r="GT83" s="12">
        <f>IFERROR((GT9-GT46)/GT46,"")</f>
        <v/>
      </c>
      <c r="GU83" s="12">
        <f>IFERROR((GU9-GU46)/GU46,"")</f>
        <v/>
      </c>
      <c r="GV83" s="12">
        <f>IFERROR((GV9-GV46)/GV46,"")</f>
        <v/>
      </c>
      <c r="GW83" s="12">
        <f>IFERROR((GW9-GW46)/GW46,"")</f>
        <v/>
      </c>
      <c r="GX83" s="12">
        <f>IFERROR((GX9-GX46)/GX46,"")</f>
        <v/>
      </c>
      <c r="GY83" s="12">
        <f>IFERROR((GY9-GY46)/GY46,"")</f>
        <v/>
      </c>
      <c r="GZ83" s="12">
        <f>IFERROR((GZ9-GZ46)/GZ46,"")</f>
        <v/>
      </c>
      <c r="HA83" s="12">
        <f>IFERROR((HA9-HA46)/HA46,"")</f>
        <v/>
      </c>
      <c r="HB83" s="12">
        <f>IFERROR((HB9-HB46)/HB46,"")</f>
        <v/>
      </c>
      <c r="HC83" s="12">
        <f>IFERROR((HC9-HC46)/HC46,"")</f>
        <v/>
      </c>
      <c r="HD83" s="12">
        <f>IFERROR((HD9-HD46)/HD46,"")</f>
        <v/>
      </c>
      <c r="HE83" s="12">
        <f>IFERROR((HE9-HE46)/HE46,"")</f>
        <v/>
      </c>
      <c r="HF83" s="12">
        <f>IFERROR((HF9-HF46)/HF46,"")</f>
        <v/>
      </c>
      <c r="HG83" s="12">
        <f>IFERROR((HG9-HG46)/HG46,"")</f>
        <v/>
      </c>
      <c r="HH83" s="12">
        <f>IFERROR((HH9-HH46)/HH46,"")</f>
        <v/>
      </c>
      <c r="HI83" s="12">
        <f>IFERROR((HI9-HI46)/HI46,"")</f>
        <v/>
      </c>
      <c r="HJ83" s="12">
        <f>IFERROR((HJ9-HJ46)/HJ46,"")</f>
        <v/>
      </c>
      <c r="HK83" s="12">
        <f>IFERROR((HK9-HK46)/HK46,"")</f>
        <v/>
      </c>
      <c r="HL83" s="12">
        <f>IFERROR((HL9-HL46)/HL46,"")</f>
        <v/>
      </c>
      <c r="HM83" s="12">
        <f>IFERROR((HM9-HM46)/HM46,"")</f>
        <v/>
      </c>
      <c r="HN83" s="12">
        <f>IFERROR((HN9-HN46)/HN46,"")</f>
        <v/>
      </c>
      <c r="HO83" s="12">
        <f>IFERROR((HO9-HO46)/HO46,"")</f>
        <v/>
      </c>
      <c r="HP83" s="12">
        <f>IFERROR((HP9-HP46)/HP46,"")</f>
        <v/>
      </c>
      <c r="HQ83" s="12">
        <f>IFERROR((HQ9-HQ46)/HQ46,"")</f>
        <v/>
      </c>
      <c r="HR83" s="12">
        <f>IFERROR((HR9-HR46)/HR46,"")</f>
        <v/>
      </c>
      <c r="HS83" s="12">
        <f>IFERROR((HS9-HS46)/HS46,"")</f>
        <v/>
      </c>
      <c r="HT83" s="12">
        <f>IFERROR((HT9-HT46)/HT46,"")</f>
        <v/>
      </c>
      <c r="HU83" s="12">
        <f>IFERROR((HU9-HU46)/HU46,"")</f>
        <v/>
      </c>
      <c r="HV83" s="12">
        <f>IFERROR((HV9-HV46)/HV46,"")</f>
        <v/>
      </c>
      <c r="HW83" s="12">
        <f>IFERROR((HW9-HW46)/HW46,"")</f>
        <v/>
      </c>
      <c r="HX83" s="12">
        <f>IFERROR((HX9-HX46)/HX46,"")</f>
        <v/>
      </c>
      <c r="HY83" s="12">
        <f>IFERROR((HY9-HY46)/HY46,"")</f>
        <v/>
      </c>
      <c r="HZ83" s="12">
        <f>IFERROR((HZ9-HZ46)/HZ46,"")</f>
        <v/>
      </c>
      <c r="IA83" s="12">
        <f>IFERROR((IA9-IA46)/IA46,"")</f>
        <v/>
      </c>
      <c r="IB83" s="12">
        <f>IFERROR((IB9-IB46)/IB46,"")</f>
        <v/>
      </c>
      <c r="IC83" s="12">
        <f>IFERROR((IC9-IC46)/IC46,"")</f>
        <v/>
      </c>
      <c r="ID83" s="12">
        <f>IFERROR((ID9-ID46)/ID46,"")</f>
        <v/>
      </c>
      <c r="IE83" s="12">
        <f>IFERROR((IE9-IE46)/IE46,"")</f>
        <v/>
      </c>
      <c r="IF83" s="12">
        <f>IFERROR((IF9-IF46)/IF46,"")</f>
        <v/>
      </c>
      <c r="IG83" s="12">
        <f>IFERROR((IG9-IG46)/IG46,"")</f>
        <v/>
      </c>
      <c r="IH83" s="12">
        <f>IFERROR((IH9-IH46)/IH46,"")</f>
        <v/>
      </c>
      <c r="II83" s="12">
        <f>IFERROR((II9-II46)/II46,"")</f>
        <v/>
      </c>
      <c r="IJ83" s="12">
        <f>IFERROR((IJ9-IJ46)/IJ46,"")</f>
        <v/>
      </c>
      <c r="IK83" s="12">
        <f>IFERROR((IK9-IK46)/IK46,"")</f>
        <v/>
      </c>
      <c r="IL83" s="12">
        <f>IFERROR((IL9-IL46)/IL46,"")</f>
        <v/>
      </c>
      <c r="IM83" s="12">
        <f>IFERROR((IM9-IM46)/IM46,"")</f>
        <v/>
      </c>
      <c r="IN83" s="12">
        <f>IFERROR((IN9-IN46)/IN46,"")</f>
        <v/>
      </c>
      <c r="IO83" s="12">
        <f>IFERROR((IO9-IO46)/IO46,"")</f>
        <v/>
      </c>
      <c r="IP83" s="12">
        <f>IFERROR((IP9-IP46)/IP46,"")</f>
        <v/>
      </c>
      <c r="IQ83" s="12">
        <f>IFERROR((IQ9-IQ46)/IQ46,"")</f>
        <v/>
      </c>
      <c r="IR83" s="12">
        <f>IFERROR((IR9-IR46)/IR46,"")</f>
        <v/>
      </c>
      <c r="IS83" s="12">
        <f>IFERROR((IS9-IS46)/IS46,"")</f>
        <v/>
      </c>
      <c r="IT83" s="12">
        <f>IFERROR((IT9-IT46)/IT46,"")</f>
        <v/>
      </c>
      <c r="IU83" s="12">
        <f>IFERROR((IU9-IU46)/IU46,"")</f>
        <v/>
      </c>
      <c r="IV83" s="12">
        <f>IFERROR((IV9-IV46)/IV46,"")</f>
        <v/>
      </c>
      <c r="IW83" s="12">
        <f>IFERROR((IW9-IW46)/IW46,"")</f>
        <v/>
      </c>
      <c r="IX83" s="12">
        <f>IFERROR((IX9-IX46)/IX46,"")</f>
        <v/>
      </c>
      <c r="IY83" s="12">
        <f>IFERROR((IY9-IY46)/IY46,"")</f>
        <v/>
      </c>
      <c r="IZ83" s="12">
        <f>IFERROR((IZ9-IZ46)/IZ46,"")</f>
        <v/>
      </c>
      <c r="JA83" s="12">
        <f>IFERROR((JA9-JA46)/JA46,"")</f>
        <v/>
      </c>
      <c r="JB83" s="12">
        <f>IFERROR((JB9-JB46)/JB46,"")</f>
        <v/>
      </c>
      <c r="JC83" s="12">
        <f>IFERROR((JC9-JC46)/JC46,"")</f>
        <v/>
      </c>
      <c r="JD83" s="12">
        <f>IFERROR((JD9-JD46)/JD46,"")</f>
        <v/>
      </c>
      <c r="JE83" s="12">
        <f>IFERROR((JE9-JE46)/JE46,"")</f>
        <v/>
      </c>
      <c r="JF83" s="12">
        <f>IFERROR((JF9-JF46)/JF46,"")</f>
        <v/>
      </c>
      <c r="JG83" s="12">
        <f>IFERROR((JG9-JG46)/JG46,"")</f>
        <v/>
      </c>
      <c r="JH83" s="12">
        <f>IFERROR((JH9-JH46)/JH46,"")</f>
        <v/>
      </c>
      <c r="JI83" s="12">
        <f>IFERROR((JI9-JI46)/JI46,"")</f>
        <v/>
      </c>
      <c r="JJ83" s="12">
        <f>IFERROR((JJ9-JJ46)/JJ46,"")</f>
        <v/>
      </c>
      <c r="JK83" s="12">
        <f>IFERROR((JK9-JK46)/JK46,"")</f>
        <v/>
      </c>
      <c r="JL83" s="12">
        <f>IFERROR((JL9-JL46)/JL46,"")</f>
        <v/>
      </c>
      <c r="JM83" s="12">
        <f>IFERROR((JM9-JM46)/JM46,"")</f>
        <v/>
      </c>
      <c r="JN83" s="12">
        <f>IFERROR((JN9-JN46)/JN46,"")</f>
        <v/>
      </c>
      <c r="JO83" s="12">
        <f>IFERROR((JO9-JO46)/JO46,"")</f>
        <v/>
      </c>
      <c r="JP83" s="12">
        <f>IFERROR((JP9-JP46)/JP46,"")</f>
        <v/>
      </c>
      <c r="JQ83" s="12">
        <f>IFERROR((JQ9-JQ46)/JQ46,"")</f>
        <v/>
      </c>
      <c r="JR83" s="12">
        <f>IFERROR((JR9-JR46)/JR46,"")</f>
        <v/>
      </c>
      <c r="JS83" s="12">
        <f>IFERROR((JS9-JS46)/JS46,"")</f>
        <v/>
      </c>
      <c r="JT83" s="12">
        <f>IFERROR((JT9-JT46)/JT46,"")</f>
        <v/>
      </c>
      <c r="JU83" s="12">
        <f>IFERROR((JU9-JU46)/JU46,"")</f>
        <v/>
      </c>
      <c r="JV83" s="12">
        <f>IFERROR((JV9-JV46)/JV46,"")</f>
        <v/>
      </c>
      <c r="JW83" s="12">
        <f>IFERROR((JW9-JW46)/JW46,"")</f>
        <v/>
      </c>
      <c r="JX83" s="12">
        <f>IFERROR((JX9-JX46)/JX46,"")</f>
        <v/>
      </c>
      <c r="JY83" s="12">
        <f>IFERROR((JY9-JY46)/JY46,"")</f>
        <v/>
      </c>
      <c r="JZ83" s="12">
        <f>IFERROR((JZ9-JZ46)/JZ46,"")</f>
        <v/>
      </c>
      <c r="KA83" s="12">
        <f>IFERROR((KA9-KA46)/KA46,"")</f>
        <v/>
      </c>
      <c r="KB83" s="12">
        <f>IFERROR((KB9-KB46)/KB46,"")</f>
        <v/>
      </c>
      <c r="KC83" s="12">
        <f>IFERROR((KC9-KC46)/KC46,"")</f>
        <v/>
      </c>
      <c r="KD83" s="12">
        <f>IFERROR((KD9-KD46)/KD46,"")</f>
        <v/>
      </c>
      <c r="KE83" s="12">
        <f>IFERROR((KE9-KE46)/KE46,"")</f>
        <v/>
      </c>
      <c r="KF83" s="12">
        <f>IFERROR((KF9-KF46)/KF46,"")</f>
        <v/>
      </c>
      <c r="KG83" s="12">
        <f>IFERROR((KG9-KG46)/KG46,"")</f>
        <v/>
      </c>
      <c r="KH83" s="12">
        <f>IFERROR((KH9-KH46)/KH46,"")</f>
        <v/>
      </c>
      <c r="KI83" s="12">
        <f>IFERROR((KI9-KI46)/KI46,"")</f>
        <v/>
      </c>
      <c r="KJ83" s="12">
        <f>IFERROR((KJ9-KJ46)/KJ46,"")</f>
        <v/>
      </c>
      <c r="KK83" s="12">
        <f>IFERROR((KK9-KK46)/KK46,"")</f>
        <v/>
      </c>
      <c r="KL83" s="12">
        <f>IFERROR((KL9-KL46)/KL46,"")</f>
        <v/>
      </c>
      <c r="KM83" s="12">
        <f>IFERROR((KM9-KM46)/KM46,"")</f>
        <v/>
      </c>
      <c r="KN83" s="12">
        <f>IFERROR((KN9-KN46)/KN46,"")</f>
        <v/>
      </c>
      <c r="KO83" s="12">
        <f>IFERROR((KO9-KO46)/KO46,"")</f>
        <v/>
      </c>
      <c r="KP83" s="12">
        <f>IFERROR((KP9-KP46)/KP46,"")</f>
        <v/>
      </c>
      <c r="KQ83" s="12">
        <f>IFERROR((KQ9-KQ46)/KQ46,"")</f>
        <v/>
      </c>
      <c r="KR83" s="12">
        <f>IFERROR((KR9-KR46)/KR46,"")</f>
        <v/>
      </c>
      <c r="KS83" s="12">
        <f>IFERROR((KS9-KS46)/KS46,"")</f>
        <v/>
      </c>
      <c r="KT83" s="12">
        <f>IFERROR((KT9-KT46)/KT46,"")</f>
        <v/>
      </c>
      <c r="KU83" s="12">
        <f>IFERROR((KU9-KU46)/KU46,"")</f>
        <v/>
      </c>
      <c r="KV83" s="12">
        <f>IFERROR((KV9-KV46)/KV46,"")</f>
        <v/>
      </c>
      <c r="KW83" s="12">
        <f>IFERROR((KW9-KW46)/KW46,"")</f>
        <v/>
      </c>
      <c r="KX83" s="12">
        <f>IFERROR((KX9-KX46)/KX46,"")</f>
        <v/>
      </c>
      <c r="KY83" s="12">
        <f>IFERROR((KY9-KY46)/KY46,"")</f>
        <v/>
      </c>
      <c r="KZ83" s="12">
        <f>IFERROR((KZ9-KZ46)/KZ46,"")</f>
        <v/>
      </c>
      <c r="LA83" s="12">
        <f>IFERROR((LA9-LA46)/LA46,"")</f>
        <v/>
      </c>
      <c r="LB83" s="12">
        <f>IFERROR((LB9-LB46)/LB46,"")</f>
        <v/>
      </c>
      <c r="LC83" s="12">
        <f>IFERROR((LC9-LC46)/LC46,"")</f>
        <v/>
      </c>
      <c r="LD83" s="12">
        <f>IFERROR((LD9-LD46)/LD46,"")</f>
        <v/>
      </c>
      <c r="LE83" s="12">
        <f>IFERROR((LE9-LE46)/LE46,"")</f>
        <v/>
      </c>
      <c r="LF83" s="12">
        <f>IFERROR((LF9-LF46)/LF46,"")</f>
        <v/>
      </c>
      <c r="LG83" s="12">
        <f>IFERROR((LG9-LG46)/LG46,"")</f>
        <v/>
      </c>
      <c r="LH83" s="12">
        <f>IFERROR((LH9-LH46)/LH46,"")</f>
        <v/>
      </c>
      <c r="LI83" s="12">
        <f>IFERROR((LI9-LI46)/LI46,"")</f>
        <v/>
      </c>
      <c r="LJ83" s="12">
        <f>IFERROR((LJ9-LJ46)/LJ46,"")</f>
        <v/>
      </c>
      <c r="LK83" s="12">
        <f>IFERROR((LK9-LK46)/LK46,"")</f>
        <v/>
      </c>
      <c r="LL83" s="12">
        <f>IFERROR((LL9-LL46)/LL46,"")</f>
        <v/>
      </c>
      <c r="LM83" s="12">
        <f>IFERROR((LM9-LM46)/LM46,"")</f>
        <v/>
      </c>
      <c r="LN83" s="12">
        <f>IFERROR((LN9-LN46)/LN46,"")</f>
        <v/>
      </c>
      <c r="LO83" s="12">
        <f>IFERROR((LO9-LO46)/LO46,"")</f>
        <v/>
      </c>
      <c r="LP83" s="12">
        <f>IFERROR((LP9-LP46)/LP46,"")</f>
        <v/>
      </c>
      <c r="LQ83" s="12">
        <f>IFERROR((LQ9-LQ46)/LQ46,"")</f>
        <v/>
      </c>
      <c r="LR83" s="12">
        <f>IFERROR((LR9-LR46)/LR46,"")</f>
        <v/>
      </c>
      <c r="LS83" s="12">
        <f>IFERROR((LS9-LS46)/LS46,"")</f>
        <v/>
      </c>
      <c r="LT83" s="12">
        <f>IFERROR((LT9-LT46)/LT46,"")</f>
        <v/>
      </c>
      <c r="LU83" s="12">
        <f>IFERROR((LU9-LU46)/LU46,"")</f>
        <v/>
      </c>
      <c r="LV83" s="12">
        <f>IFERROR((LV9-LV46)/LV46,"")</f>
        <v/>
      </c>
      <c r="LW83" s="12">
        <f>IFERROR((LW9-LW46)/LW46,"")</f>
        <v/>
      </c>
      <c r="LX83" s="12">
        <f>IFERROR((LX9-LX46)/LX46,"")</f>
        <v/>
      </c>
      <c r="LY83" s="12">
        <f>IFERROR((LY9-LY46)/LY46,"")</f>
        <v/>
      </c>
      <c r="LZ83" s="12">
        <f>IFERROR((LZ9-LZ46)/LZ46,"")</f>
        <v/>
      </c>
      <c r="MA83" s="12">
        <f>IFERROR((MA9-MA46)/MA46,"")</f>
        <v/>
      </c>
      <c r="MB83" s="12">
        <f>IFERROR((MB9-MB46)/MB46,"")</f>
        <v/>
      </c>
      <c r="MC83" s="12">
        <f>IFERROR((MC9-MC46)/MC46,"")</f>
        <v/>
      </c>
      <c r="MD83" s="12">
        <f>IFERROR((MD9-MD46)/MD46,"")</f>
        <v/>
      </c>
      <c r="ME83" s="12">
        <f>IFERROR((ME9-ME46)/ME46,"")</f>
        <v/>
      </c>
      <c r="MF83" s="12">
        <f>IFERROR((MF9-MF46)/MF46,"")</f>
        <v/>
      </c>
      <c r="MG83" s="12">
        <f>IFERROR((MG9-MG46)/MG46,"")</f>
        <v/>
      </c>
      <c r="MH83" s="12">
        <f>IFERROR((MH9-MH46)/MH46,"")</f>
        <v/>
      </c>
      <c r="MI83" s="12">
        <f>IFERROR((MI9-MI46)/MI46,"")</f>
        <v/>
      </c>
      <c r="MJ83" s="12">
        <f>IFERROR((MJ9-MJ46)/MJ46,"")</f>
        <v/>
      </c>
      <c r="MK83" s="12">
        <f>IFERROR((MK9-MK46)/MK46,"")</f>
        <v/>
      </c>
      <c r="ML83" s="12">
        <f>IFERROR((ML9-ML46)/ML46,"")</f>
        <v/>
      </c>
      <c r="MM83" s="12">
        <f>IFERROR((MM9-MM46)/MM46,"")</f>
        <v/>
      </c>
      <c r="MN83" s="12">
        <f>IFERROR((MN9-MN46)/MN46,"")</f>
        <v/>
      </c>
      <c r="MO83" s="12">
        <f>IFERROR((MO9-MO46)/MO46,"")</f>
        <v/>
      </c>
      <c r="MP83" s="12">
        <f>IFERROR((MP9-MP46)/MP46,"")</f>
        <v/>
      </c>
      <c r="MQ83" s="12">
        <f>IFERROR((MQ9-MQ46)/MQ46,"")</f>
        <v/>
      </c>
      <c r="MR83" s="12">
        <f>IFERROR((MR9-MR46)/MR46,"")</f>
        <v/>
      </c>
      <c r="MS83" s="12">
        <f>IFERROR((MS9-MS46)/MS46,"")</f>
        <v/>
      </c>
      <c r="MT83" s="12">
        <f>IFERROR((MT9-MT46)/MT46,"")</f>
        <v/>
      </c>
      <c r="MU83" s="12">
        <f>IFERROR((MU9-MU46)/MU46,"")</f>
        <v/>
      </c>
      <c r="MV83" s="12">
        <f>IFERROR((MV9-MV46)/MV46,"")</f>
        <v/>
      </c>
      <c r="MW83" s="12">
        <f>IFERROR((MW9-MW46)/MW46,"")</f>
        <v/>
      </c>
      <c r="MX83" s="12">
        <f>IFERROR((MX9-MX46)/MX46,"")</f>
        <v/>
      </c>
      <c r="MY83" s="12">
        <f>IFERROR((MY9-MY46)/MY46,"")</f>
        <v/>
      </c>
    </row>
    <row r="84">
      <c r="B84" s="9" t="inlineStr">
        <is>
          <t>%RA</t>
        </is>
      </c>
      <c r="C84" s="12">
        <f>IFERROR((C10-C47)/C47,"")</f>
        <v/>
      </c>
      <c r="D84" s="12">
        <f>IFERROR((D10-D47)/D47,"")</f>
        <v/>
      </c>
      <c r="E84" s="12">
        <f>IFERROR((E10-E47)/E47,"")</f>
        <v/>
      </c>
      <c r="F84" s="12">
        <f>IFERROR((F10-F47)/F47,"")</f>
        <v/>
      </c>
      <c r="G84" s="12">
        <f>IFERROR((G10-G47)/G47,"")</f>
        <v/>
      </c>
      <c r="H84" s="12">
        <f>IFERROR((H10-H47)/H47,"")</f>
        <v/>
      </c>
      <c r="I84" s="12">
        <f>IFERROR((I10-I47)/I47,"")</f>
        <v/>
      </c>
      <c r="J84" s="12">
        <f>IFERROR((J10-J47)/J47,"")</f>
        <v/>
      </c>
      <c r="K84" s="12">
        <f>IFERROR((K10-K47)/K47,"")</f>
        <v/>
      </c>
      <c r="L84" s="12">
        <f>IFERROR((L10-L47)/L47,"")</f>
        <v/>
      </c>
      <c r="M84" s="12">
        <f>IFERROR((M10-M47)/M47,"")</f>
        <v/>
      </c>
      <c r="N84" s="12">
        <f>IFERROR((N10-N47)/N47,"")</f>
        <v/>
      </c>
      <c r="O84" s="12">
        <f>IFERROR((O10-O47)/O47,"")</f>
        <v/>
      </c>
      <c r="P84" s="12">
        <f>IFERROR((P10-P47)/P47,"")</f>
        <v/>
      </c>
      <c r="Q84" s="12">
        <f>IFERROR((Q10-Q47)/Q47,"")</f>
        <v/>
      </c>
      <c r="R84" s="12">
        <f>IFERROR((R10-R47)/R47,"")</f>
        <v/>
      </c>
      <c r="S84" s="12">
        <f>IFERROR((S10-S47)/S47,"")</f>
        <v/>
      </c>
      <c r="T84" s="12">
        <f>IFERROR((T10-T47)/T47,"")</f>
        <v/>
      </c>
      <c r="U84" s="12">
        <f>IFERROR((U10-U47)/U47,"")</f>
        <v/>
      </c>
      <c r="V84" s="12">
        <f>IFERROR((V10-V47)/V47,"")</f>
        <v/>
      </c>
      <c r="W84" s="12">
        <f>IFERROR((W10-W47)/W47,"")</f>
        <v/>
      </c>
      <c r="X84" s="12">
        <f>IFERROR((X10-X47)/X47,"")</f>
        <v/>
      </c>
      <c r="Y84" s="12">
        <f>IFERROR((Y10-Y47)/Y47,"")</f>
        <v/>
      </c>
      <c r="Z84" s="12">
        <f>IFERROR((Z10-Z47)/Z47,"")</f>
        <v/>
      </c>
      <c r="AA84" s="12">
        <f>IFERROR((AA10-AA47)/AA47,"")</f>
        <v/>
      </c>
      <c r="AB84" s="12">
        <f>IFERROR((AB10-AB47)/AB47,"")</f>
        <v/>
      </c>
      <c r="AC84" s="12">
        <f>IFERROR((AC10-AC47)/AC47,"")</f>
        <v/>
      </c>
      <c r="AD84" s="12">
        <f>IFERROR((AD10-AD47)/AD47,"")</f>
        <v/>
      </c>
      <c r="AE84" s="12">
        <f>IFERROR((AE10-AE47)/AE47,"")</f>
        <v/>
      </c>
      <c r="AF84" s="12">
        <f>IFERROR((AF10-AF47)/AF47,"")</f>
        <v/>
      </c>
      <c r="AG84" s="12">
        <f>IFERROR((AG10-AG47)/AG47,"")</f>
        <v/>
      </c>
      <c r="AH84" s="12">
        <f>IFERROR((AH10-AH47)/AH47,"")</f>
        <v/>
      </c>
      <c r="AI84" s="12">
        <f>IFERROR((AI10-AI47)/AI47,"")</f>
        <v/>
      </c>
      <c r="AJ84" s="12">
        <f>IFERROR((AJ10-AJ47)/AJ47,"")</f>
        <v/>
      </c>
      <c r="AK84" s="12">
        <f>IFERROR((AK10-AK47)/AK47,"")</f>
        <v/>
      </c>
      <c r="AL84" s="12">
        <f>IFERROR((AL10-AL47)/AL47,"")</f>
        <v/>
      </c>
      <c r="AM84" s="12">
        <f>IFERROR((AM10-AM47)/AM47,"")</f>
        <v/>
      </c>
      <c r="AN84" s="12">
        <f>IFERROR((AN10-AN47)/AN47,"")</f>
        <v/>
      </c>
      <c r="AO84" s="12">
        <f>IFERROR((AO10-AO47)/AO47,"")</f>
        <v/>
      </c>
      <c r="AP84" s="12">
        <f>IFERROR((AP10-AP47)/AP47,"")</f>
        <v/>
      </c>
      <c r="AQ84" s="12">
        <f>IFERROR((AQ10-AQ47)/AQ47,"")</f>
        <v/>
      </c>
      <c r="AR84" s="12">
        <f>IFERROR((AR10-AR47)/AR47,"")</f>
        <v/>
      </c>
      <c r="AS84" s="12">
        <f>IFERROR((AS10-AS47)/AS47,"")</f>
        <v/>
      </c>
      <c r="AT84" s="12">
        <f>IFERROR((AT10-AT47)/AT47,"")</f>
        <v/>
      </c>
      <c r="AU84" s="12">
        <f>IFERROR((AU10-AU47)/AU47,"")</f>
        <v/>
      </c>
      <c r="AV84" s="12">
        <f>IFERROR((AV10-AV47)/AV47,"")</f>
        <v/>
      </c>
      <c r="AW84" s="12">
        <f>IFERROR((AW10-AW47)/AW47,"")</f>
        <v/>
      </c>
      <c r="AX84" s="12">
        <f>IFERROR((AX10-AX47)/AX47,"")</f>
        <v/>
      </c>
      <c r="AY84" s="12">
        <f>IFERROR((AY10-AY47)/AY47,"")</f>
        <v/>
      </c>
      <c r="AZ84" s="12">
        <f>IFERROR((AZ10-AZ47)/AZ47,"")</f>
        <v/>
      </c>
      <c r="BA84" s="12">
        <f>IFERROR((BA10-BA47)/BA47,"")</f>
        <v/>
      </c>
      <c r="BB84" s="12">
        <f>IFERROR((BB10-BB47)/BB47,"")</f>
        <v/>
      </c>
      <c r="BC84" s="12">
        <f>IFERROR((BC10-BC47)/BC47,"")</f>
        <v/>
      </c>
      <c r="BD84" s="12">
        <f>IFERROR((BD10-BD47)/BD47,"")</f>
        <v/>
      </c>
      <c r="BE84" s="12">
        <f>IFERROR((BE10-BE47)/BE47,"")</f>
        <v/>
      </c>
      <c r="BF84" s="12">
        <f>IFERROR((BF10-BF47)/BF47,"")</f>
        <v/>
      </c>
      <c r="BG84" s="12">
        <f>IFERROR((BG10-BG47)/BG47,"")</f>
        <v/>
      </c>
      <c r="BH84" s="12">
        <f>IFERROR((BH10-BH47)/BH47,"")</f>
        <v/>
      </c>
      <c r="BI84" s="12">
        <f>IFERROR((BI10-BI47)/BI47,"")</f>
        <v/>
      </c>
      <c r="BJ84" s="12">
        <f>IFERROR((BJ10-BJ47)/BJ47,"")</f>
        <v/>
      </c>
      <c r="BK84" s="12">
        <f>IFERROR((BK10-BK47)/BK47,"")</f>
        <v/>
      </c>
      <c r="BL84" s="12">
        <f>IFERROR((BL10-BL47)/BL47,"")</f>
        <v/>
      </c>
      <c r="BM84" s="12">
        <f>IFERROR((BM10-BM47)/BM47,"")</f>
        <v/>
      </c>
      <c r="BN84" s="12">
        <f>IFERROR((BN10-BN47)/BN47,"")</f>
        <v/>
      </c>
      <c r="BO84" s="12">
        <f>IFERROR((BO10-BO47)/BO47,"")</f>
        <v/>
      </c>
      <c r="BP84" s="12">
        <f>IFERROR((BP10-BP47)/BP47,"")</f>
        <v/>
      </c>
      <c r="BQ84" s="12">
        <f>IFERROR((BQ10-BQ47)/BQ47,"")</f>
        <v/>
      </c>
      <c r="BR84" s="12">
        <f>IFERROR((BR10-BR47)/BR47,"")</f>
        <v/>
      </c>
      <c r="BS84" s="12">
        <f>IFERROR((BS10-BS47)/BS47,"")</f>
        <v/>
      </c>
      <c r="BT84" s="12">
        <f>IFERROR((BT10-BT47)/BT47,"")</f>
        <v/>
      </c>
      <c r="BU84" s="12">
        <f>IFERROR((BU10-BU47)/BU47,"")</f>
        <v/>
      </c>
      <c r="BV84" s="12">
        <f>IFERROR((BV10-BV47)/BV47,"")</f>
        <v/>
      </c>
      <c r="BW84" s="12">
        <f>IFERROR((BW10-BW47)/BW47,"")</f>
        <v/>
      </c>
      <c r="BX84" s="12">
        <f>IFERROR((BX10-BX47)/BX47,"")</f>
        <v/>
      </c>
      <c r="BY84" s="12">
        <f>IFERROR((BY10-BY47)/BY47,"")</f>
        <v/>
      </c>
      <c r="BZ84" s="12">
        <f>IFERROR((BZ10-BZ47)/BZ47,"")</f>
        <v/>
      </c>
      <c r="CA84" s="12">
        <f>IFERROR((CA10-CA47)/CA47,"")</f>
        <v/>
      </c>
      <c r="CB84" s="12">
        <f>IFERROR((CB10-CB47)/CB47,"")</f>
        <v/>
      </c>
      <c r="CC84" s="12">
        <f>IFERROR((CC10-CC47)/CC47,"")</f>
        <v/>
      </c>
      <c r="CD84" s="12">
        <f>IFERROR((CD10-CD47)/CD47,"")</f>
        <v/>
      </c>
      <c r="CE84" s="12">
        <f>IFERROR((CE10-CE47)/CE47,"")</f>
        <v/>
      </c>
      <c r="CF84" s="12">
        <f>IFERROR((CF10-CF47)/CF47,"")</f>
        <v/>
      </c>
      <c r="CG84" s="12">
        <f>IFERROR((CG10-CG47)/CG47,"")</f>
        <v/>
      </c>
      <c r="CH84" s="12">
        <f>IFERROR((CH10-CH47)/CH47,"")</f>
        <v/>
      </c>
      <c r="CI84" s="12">
        <f>IFERROR((CI10-CI47)/CI47,"")</f>
        <v/>
      </c>
      <c r="CJ84" s="12">
        <f>IFERROR((CJ10-CJ47)/CJ47,"")</f>
        <v/>
      </c>
      <c r="CK84" s="12">
        <f>IFERROR((CK10-CK47)/CK47,"")</f>
        <v/>
      </c>
      <c r="CL84" s="12">
        <f>IFERROR((CL10-CL47)/CL47,"")</f>
        <v/>
      </c>
      <c r="CM84" s="12">
        <f>IFERROR((CM10-CM47)/CM47,"")</f>
        <v/>
      </c>
      <c r="CN84" s="12">
        <f>IFERROR((CN10-CN47)/CN47,"")</f>
        <v/>
      </c>
      <c r="CO84" s="12">
        <f>IFERROR((CO10-CO47)/CO47,"")</f>
        <v/>
      </c>
      <c r="CP84" s="12">
        <f>IFERROR((CP10-CP47)/CP47,"")</f>
        <v/>
      </c>
      <c r="CQ84" s="12">
        <f>IFERROR((CQ10-CQ47)/CQ47,"")</f>
        <v/>
      </c>
      <c r="CR84" s="12">
        <f>IFERROR((CR10-CR47)/CR47,"")</f>
        <v/>
      </c>
      <c r="CS84" s="12">
        <f>IFERROR((CS10-CS47)/CS47,"")</f>
        <v/>
      </c>
      <c r="CT84" s="12">
        <f>IFERROR((CT10-CT47)/CT47,"")</f>
        <v/>
      </c>
      <c r="CU84" s="12">
        <f>IFERROR((CU10-CU47)/CU47,"")</f>
        <v/>
      </c>
      <c r="CV84" s="12">
        <f>IFERROR((CV10-CV47)/CV47,"")</f>
        <v/>
      </c>
      <c r="CW84" s="12">
        <f>IFERROR((CW10-CW47)/CW47,"")</f>
        <v/>
      </c>
      <c r="CX84" s="12">
        <f>IFERROR((CX10-CX47)/CX47,"")</f>
        <v/>
      </c>
      <c r="CY84" s="12">
        <f>IFERROR((CY10-CY47)/CY47,"")</f>
        <v/>
      </c>
      <c r="CZ84" s="12">
        <f>IFERROR((CZ10-CZ47)/CZ47,"")</f>
        <v/>
      </c>
      <c r="DA84" s="12">
        <f>IFERROR((DA10-DA47)/DA47,"")</f>
        <v/>
      </c>
      <c r="DB84" s="12">
        <f>IFERROR((DB10-DB47)/DB47,"")</f>
        <v/>
      </c>
      <c r="DC84" s="12">
        <f>IFERROR((DC10-DC47)/DC47,"")</f>
        <v/>
      </c>
      <c r="DD84" s="12">
        <f>IFERROR((DD10-DD47)/DD47,"")</f>
        <v/>
      </c>
      <c r="DE84" s="12">
        <f>IFERROR((DE10-DE47)/DE47,"")</f>
        <v/>
      </c>
      <c r="DF84" s="12">
        <f>IFERROR((DF10-DF47)/DF47,"")</f>
        <v/>
      </c>
      <c r="DG84" s="12">
        <f>IFERROR((DG10-DG47)/DG47,"")</f>
        <v/>
      </c>
      <c r="DH84" s="12">
        <f>IFERROR((DH10-DH47)/DH47,"")</f>
        <v/>
      </c>
      <c r="DI84" s="12">
        <f>IFERROR((DI10-DI47)/DI47,"")</f>
        <v/>
      </c>
      <c r="DJ84" s="12">
        <f>IFERROR((DJ10-DJ47)/DJ47,"")</f>
        <v/>
      </c>
      <c r="DK84" s="12">
        <f>IFERROR((DK10-DK47)/DK47,"")</f>
        <v/>
      </c>
      <c r="DL84" s="12">
        <f>IFERROR((DL10-DL47)/DL47,"")</f>
        <v/>
      </c>
      <c r="DM84" s="12">
        <f>IFERROR((DM10-DM47)/DM47,"")</f>
        <v/>
      </c>
      <c r="DN84" s="12">
        <f>IFERROR((DN10-DN47)/DN47,"")</f>
        <v/>
      </c>
      <c r="DO84" s="12">
        <f>IFERROR((DO10-DO47)/DO47,"")</f>
        <v/>
      </c>
      <c r="DP84" s="12">
        <f>IFERROR((DP10-DP47)/DP47,"")</f>
        <v/>
      </c>
      <c r="DQ84" s="12">
        <f>IFERROR((DQ10-DQ47)/DQ47,"")</f>
        <v/>
      </c>
      <c r="DR84" s="12">
        <f>IFERROR((DR10-DR47)/DR47,"")</f>
        <v/>
      </c>
      <c r="DS84" s="12">
        <f>IFERROR((DS10-DS47)/DS47,"")</f>
        <v/>
      </c>
      <c r="DT84" s="12">
        <f>IFERROR((DT10-DT47)/DT47,"")</f>
        <v/>
      </c>
      <c r="DU84" s="12">
        <f>IFERROR((DU10-DU47)/DU47,"")</f>
        <v/>
      </c>
      <c r="DV84" s="12">
        <f>IFERROR((DV10-DV47)/DV47,"")</f>
        <v/>
      </c>
      <c r="DW84" s="12">
        <f>IFERROR((DW10-DW47)/DW47,"")</f>
        <v/>
      </c>
      <c r="DX84" s="12">
        <f>IFERROR((DX10-DX47)/DX47,"")</f>
        <v/>
      </c>
      <c r="DY84" s="12">
        <f>IFERROR((DY10-DY47)/DY47,"")</f>
        <v/>
      </c>
      <c r="DZ84" s="12">
        <f>IFERROR((DZ10-DZ47)/DZ47,"")</f>
        <v/>
      </c>
      <c r="EA84" s="12">
        <f>IFERROR((EA10-EA47)/EA47,"")</f>
        <v/>
      </c>
      <c r="EB84" s="12">
        <f>IFERROR((EB10-EB47)/EB47,"")</f>
        <v/>
      </c>
      <c r="EC84" s="12">
        <f>IFERROR((EC10-EC47)/EC47,"")</f>
        <v/>
      </c>
      <c r="ED84" s="12">
        <f>IFERROR((ED10-ED47)/ED47,"")</f>
        <v/>
      </c>
      <c r="EE84" s="12">
        <f>IFERROR((EE10-EE47)/EE47,"")</f>
        <v/>
      </c>
      <c r="EF84" s="12">
        <f>IFERROR((EF10-EF47)/EF47,"")</f>
        <v/>
      </c>
      <c r="EG84" s="12">
        <f>IFERROR((EG10-EG47)/EG47,"")</f>
        <v/>
      </c>
      <c r="EH84" s="12">
        <f>IFERROR((EH10-EH47)/EH47,"")</f>
        <v/>
      </c>
      <c r="EI84" s="12">
        <f>IFERROR((EI10-EI47)/EI47,"")</f>
        <v/>
      </c>
      <c r="EJ84" s="12">
        <f>IFERROR((EJ10-EJ47)/EJ47,"")</f>
        <v/>
      </c>
      <c r="EK84" s="12">
        <f>IFERROR((EK10-EK47)/EK47,"")</f>
        <v/>
      </c>
      <c r="EL84" s="12">
        <f>IFERROR((EL10-EL47)/EL47,"")</f>
        <v/>
      </c>
      <c r="EM84" s="12">
        <f>IFERROR((EM10-EM47)/EM47,"")</f>
        <v/>
      </c>
      <c r="EN84" s="12">
        <f>IFERROR((EN10-EN47)/EN47,"")</f>
        <v/>
      </c>
      <c r="EO84" s="12">
        <f>IFERROR((EO10-EO47)/EO47,"")</f>
        <v/>
      </c>
      <c r="EP84" s="12">
        <f>IFERROR((EP10-EP47)/EP47,"")</f>
        <v/>
      </c>
      <c r="EQ84" s="12">
        <f>IFERROR((EQ10-EQ47)/EQ47,"")</f>
        <v/>
      </c>
      <c r="ER84" s="12">
        <f>IFERROR((ER10-ER47)/ER47,"")</f>
        <v/>
      </c>
      <c r="ES84" s="12">
        <f>IFERROR((ES10-ES47)/ES47,"")</f>
        <v/>
      </c>
      <c r="ET84" s="12">
        <f>IFERROR((ET10-ET47)/ET47,"")</f>
        <v/>
      </c>
      <c r="EU84" s="12">
        <f>IFERROR((EU10-EU47)/EU47,"")</f>
        <v/>
      </c>
      <c r="EV84" s="12">
        <f>IFERROR((EV10-EV47)/EV47,"")</f>
        <v/>
      </c>
      <c r="EW84" s="12">
        <f>IFERROR((EW10-EW47)/EW47,"")</f>
        <v/>
      </c>
      <c r="EX84" s="12">
        <f>IFERROR((EX10-EX47)/EX47,"")</f>
        <v/>
      </c>
      <c r="EY84" s="12">
        <f>IFERROR((EY10-EY47)/EY47,"")</f>
        <v/>
      </c>
      <c r="EZ84" s="12">
        <f>IFERROR((EZ10-EZ47)/EZ47,"")</f>
        <v/>
      </c>
      <c r="FA84" s="12">
        <f>IFERROR((FA10-FA47)/FA47,"")</f>
        <v/>
      </c>
      <c r="FB84" s="12">
        <f>IFERROR((FB10-FB47)/FB47,"")</f>
        <v/>
      </c>
      <c r="FC84" s="12">
        <f>IFERROR((FC10-FC47)/FC47,"")</f>
        <v/>
      </c>
      <c r="FD84" s="12">
        <f>IFERROR((FD10-FD47)/FD47,"")</f>
        <v/>
      </c>
      <c r="FE84" s="12">
        <f>IFERROR((FE10-FE47)/FE47,"")</f>
        <v/>
      </c>
      <c r="FF84" s="12">
        <f>IFERROR((FF10-FF47)/FF47,"")</f>
        <v/>
      </c>
      <c r="FG84" s="12">
        <f>IFERROR((FG10-FG47)/FG47,"")</f>
        <v/>
      </c>
      <c r="FH84" s="12">
        <f>IFERROR((FH10-FH47)/FH47,"")</f>
        <v/>
      </c>
      <c r="FI84" s="12">
        <f>IFERROR((FI10-FI47)/FI47,"")</f>
        <v/>
      </c>
      <c r="FJ84" s="12">
        <f>IFERROR((FJ10-FJ47)/FJ47,"")</f>
        <v/>
      </c>
      <c r="FK84" s="12">
        <f>IFERROR((FK10-FK47)/FK47,"")</f>
        <v/>
      </c>
      <c r="FL84" s="12">
        <f>IFERROR((FL10-FL47)/FL47,"")</f>
        <v/>
      </c>
      <c r="FM84" s="12">
        <f>IFERROR((FM10-FM47)/FM47,"")</f>
        <v/>
      </c>
      <c r="FN84" s="12">
        <f>IFERROR((FN10-FN47)/FN47,"")</f>
        <v/>
      </c>
      <c r="FO84" s="12">
        <f>IFERROR((FO10-FO47)/FO47,"")</f>
        <v/>
      </c>
      <c r="FP84" s="12">
        <f>IFERROR((FP10-FP47)/FP47,"")</f>
        <v/>
      </c>
      <c r="FQ84" s="12">
        <f>IFERROR((FQ10-FQ47)/FQ47,"")</f>
        <v/>
      </c>
      <c r="FR84" s="12">
        <f>IFERROR((FR10-FR47)/FR47,"")</f>
        <v/>
      </c>
      <c r="FS84" s="12">
        <f>IFERROR((FS10-FS47)/FS47,"")</f>
        <v/>
      </c>
      <c r="FT84" s="12">
        <f>IFERROR((FT10-FT47)/FT47,"")</f>
        <v/>
      </c>
      <c r="FU84" s="12">
        <f>IFERROR((FU10-FU47)/FU47,"")</f>
        <v/>
      </c>
      <c r="FV84" s="12">
        <f>IFERROR((FV10-FV47)/FV47,"")</f>
        <v/>
      </c>
      <c r="FW84" s="12">
        <f>IFERROR((FW10-FW47)/FW47,"")</f>
        <v/>
      </c>
      <c r="FX84" s="12">
        <f>IFERROR((FX10-FX47)/FX47,"")</f>
        <v/>
      </c>
      <c r="FY84" s="12">
        <f>IFERROR((FY10-FY47)/FY47,"")</f>
        <v/>
      </c>
      <c r="FZ84" s="12">
        <f>IFERROR((FZ10-FZ47)/FZ47,"")</f>
        <v/>
      </c>
      <c r="GA84" s="12">
        <f>IFERROR((GA10-GA47)/GA47,"")</f>
        <v/>
      </c>
      <c r="GB84" s="12">
        <f>IFERROR((GB10-GB47)/GB47,"")</f>
        <v/>
      </c>
      <c r="GC84" s="12">
        <f>IFERROR((GC10-GC47)/GC47,"")</f>
        <v/>
      </c>
      <c r="GD84" s="12">
        <f>IFERROR((GD10-GD47)/GD47,"")</f>
        <v/>
      </c>
      <c r="GE84" s="12">
        <f>IFERROR((GE10-GE47)/GE47,"")</f>
        <v/>
      </c>
      <c r="GF84" s="12">
        <f>IFERROR((GF10-GF47)/GF47,"")</f>
        <v/>
      </c>
      <c r="GG84" s="12">
        <f>IFERROR((GG10-GG47)/GG47,"")</f>
        <v/>
      </c>
      <c r="GH84" s="12">
        <f>IFERROR((GH10-GH47)/GH47,"")</f>
        <v/>
      </c>
      <c r="GI84" s="12">
        <f>IFERROR((GI10-GI47)/GI47,"")</f>
        <v/>
      </c>
      <c r="GJ84" s="12">
        <f>IFERROR((GJ10-GJ47)/GJ47,"")</f>
        <v/>
      </c>
      <c r="GK84" s="12">
        <f>IFERROR((GK10-GK47)/GK47,"")</f>
        <v/>
      </c>
      <c r="GL84" s="12">
        <f>IFERROR((GL10-GL47)/GL47,"")</f>
        <v/>
      </c>
      <c r="GM84" s="12">
        <f>IFERROR((GM10-GM47)/GM47,"")</f>
        <v/>
      </c>
      <c r="GN84" s="12">
        <f>IFERROR((GN10-GN47)/GN47,"")</f>
        <v/>
      </c>
      <c r="GO84" s="12">
        <f>IFERROR((GO10-GO47)/GO47,"")</f>
        <v/>
      </c>
      <c r="GP84" s="12">
        <f>IFERROR((GP10-GP47)/GP47,"")</f>
        <v/>
      </c>
      <c r="GQ84" s="12">
        <f>IFERROR((GQ10-GQ47)/GQ47,"")</f>
        <v/>
      </c>
      <c r="GR84" s="12">
        <f>IFERROR((GR10-GR47)/GR47,"")</f>
        <v/>
      </c>
      <c r="GS84" s="12">
        <f>IFERROR((GS10-GS47)/GS47,"")</f>
        <v/>
      </c>
      <c r="GT84" s="12">
        <f>IFERROR((GT10-GT47)/GT47,"")</f>
        <v/>
      </c>
      <c r="GU84" s="12">
        <f>IFERROR((GU10-GU47)/GU47,"")</f>
        <v/>
      </c>
      <c r="GV84" s="12">
        <f>IFERROR((GV10-GV47)/GV47,"")</f>
        <v/>
      </c>
      <c r="GW84" s="12">
        <f>IFERROR((GW10-GW47)/GW47,"")</f>
        <v/>
      </c>
      <c r="GX84" s="12">
        <f>IFERROR((GX10-GX47)/GX47,"")</f>
        <v/>
      </c>
      <c r="GY84" s="12">
        <f>IFERROR((GY10-GY47)/GY47,"")</f>
        <v/>
      </c>
      <c r="GZ84" s="12">
        <f>IFERROR((GZ10-GZ47)/GZ47,"")</f>
        <v/>
      </c>
      <c r="HA84" s="12">
        <f>IFERROR((HA10-HA47)/HA47,"")</f>
        <v/>
      </c>
      <c r="HB84" s="12">
        <f>IFERROR((HB10-HB47)/HB47,"")</f>
        <v/>
      </c>
      <c r="HC84" s="12">
        <f>IFERROR((HC10-HC47)/HC47,"")</f>
        <v/>
      </c>
      <c r="HD84" s="12">
        <f>IFERROR((HD10-HD47)/HD47,"")</f>
        <v/>
      </c>
      <c r="HE84" s="12">
        <f>IFERROR((HE10-HE47)/HE47,"")</f>
        <v/>
      </c>
      <c r="HF84" s="12">
        <f>IFERROR((HF10-HF47)/HF47,"")</f>
        <v/>
      </c>
      <c r="HG84" s="12">
        <f>IFERROR((HG10-HG47)/HG47,"")</f>
        <v/>
      </c>
      <c r="HH84" s="12">
        <f>IFERROR((HH10-HH47)/HH47,"")</f>
        <v/>
      </c>
      <c r="HI84" s="12">
        <f>IFERROR((HI10-HI47)/HI47,"")</f>
        <v/>
      </c>
      <c r="HJ84" s="12">
        <f>IFERROR((HJ10-HJ47)/HJ47,"")</f>
        <v/>
      </c>
      <c r="HK84" s="12">
        <f>IFERROR((HK10-HK47)/HK47,"")</f>
        <v/>
      </c>
      <c r="HL84" s="12">
        <f>IFERROR((HL10-HL47)/HL47,"")</f>
        <v/>
      </c>
      <c r="HM84" s="12">
        <f>IFERROR((HM10-HM47)/HM47,"")</f>
        <v/>
      </c>
      <c r="HN84" s="12">
        <f>IFERROR((HN10-HN47)/HN47,"")</f>
        <v/>
      </c>
      <c r="HO84" s="12">
        <f>IFERROR((HO10-HO47)/HO47,"")</f>
        <v/>
      </c>
      <c r="HP84" s="12">
        <f>IFERROR((HP10-HP47)/HP47,"")</f>
        <v/>
      </c>
      <c r="HQ84" s="12">
        <f>IFERROR((HQ10-HQ47)/HQ47,"")</f>
        <v/>
      </c>
      <c r="HR84" s="12">
        <f>IFERROR((HR10-HR47)/HR47,"")</f>
        <v/>
      </c>
      <c r="HS84" s="12">
        <f>IFERROR((HS10-HS47)/HS47,"")</f>
        <v/>
      </c>
      <c r="HT84" s="12">
        <f>IFERROR((HT10-HT47)/HT47,"")</f>
        <v/>
      </c>
      <c r="HU84" s="12">
        <f>IFERROR((HU10-HU47)/HU47,"")</f>
        <v/>
      </c>
      <c r="HV84" s="12">
        <f>IFERROR((HV10-HV47)/HV47,"")</f>
        <v/>
      </c>
      <c r="HW84" s="12">
        <f>IFERROR((HW10-HW47)/HW47,"")</f>
        <v/>
      </c>
      <c r="HX84" s="12">
        <f>IFERROR((HX10-HX47)/HX47,"")</f>
        <v/>
      </c>
      <c r="HY84" s="12">
        <f>IFERROR((HY10-HY47)/HY47,"")</f>
        <v/>
      </c>
      <c r="HZ84" s="12">
        <f>IFERROR((HZ10-HZ47)/HZ47,"")</f>
        <v/>
      </c>
      <c r="IA84" s="12">
        <f>IFERROR((IA10-IA47)/IA47,"")</f>
        <v/>
      </c>
      <c r="IB84" s="12">
        <f>IFERROR((IB10-IB47)/IB47,"")</f>
        <v/>
      </c>
      <c r="IC84" s="12">
        <f>IFERROR((IC10-IC47)/IC47,"")</f>
        <v/>
      </c>
      <c r="ID84" s="12">
        <f>IFERROR((ID10-ID47)/ID47,"")</f>
        <v/>
      </c>
      <c r="IE84" s="12">
        <f>IFERROR((IE10-IE47)/IE47,"")</f>
        <v/>
      </c>
      <c r="IF84" s="12">
        <f>IFERROR((IF10-IF47)/IF47,"")</f>
        <v/>
      </c>
      <c r="IG84" s="12">
        <f>IFERROR((IG10-IG47)/IG47,"")</f>
        <v/>
      </c>
      <c r="IH84" s="12">
        <f>IFERROR((IH10-IH47)/IH47,"")</f>
        <v/>
      </c>
      <c r="II84" s="12">
        <f>IFERROR((II10-II47)/II47,"")</f>
        <v/>
      </c>
      <c r="IJ84" s="12">
        <f>IFERROR((IJ10-IJ47)/IJ47,"")</f>
        <v/>
      </c>
      <c r="IK84" s="12">
        <f>IFERROR((IK10-IK47)/IK47,"")</f>
        <v/>
      </c>
      <c r="IL84" s="12">
        <f>IFERROR((IL10-IL47)/IL47,"")</f>
        <v/>
      </c>
      <c r="IM84" s="12">
        <f>IFERROR((IM10-IM47)/IM47,"")</f>
        <v/>
      </c>
      <c r="IN84" s="12">
        <f>IFERROR((IN10-IN47)/IN47,"")</f>
        <v/>
      </c>
      <c r="IO84" s="12">
        <f>IFERROR((IO10-IO47)/IO47,"")</f>
        <v/>
      </c>
      <c r="IP84" s="12">
        <f>IFERROR((IP10-IP47)/IP47,"")</f>
        <v/>
      </c>
      <c r="IQ84" s="12">
        <f>IFERROR((IQ10-IQ47)/IQ47,"")</f>
        <v/>
      </c>
      <c r="IR84" s="12">
        <f>IFERROR((IR10-IR47)/IR47,"")</f>
        <v/>
      </c>
      <c r="IS84" s="12">
        <f>IFERROR((IS10-IS47)/IS47,"")</f>
        <v/>
      </c>
      <c r="IT84" s="12">
        <f>IFERROR((IT10-IT47)/IT47,"")</f>
        <v/>
      </c>
      <c r="IU84" s="12">
        <f>IFERROR((IU10-IU47)/IU47,"")</f>
        <v/>
      </c>
      <c r="IV84" s="12">
        <f>IFERROR((IV10-IV47)/IV47,"")</f>
        <v/>
      </c>
      <c r="IW84" s="12">
        <f>IFERROR((IW10-IW47)/IW47,"")</f>
        <v/>
      </c>
      <c r="IX84" s="12">
        <f>IFERROR((IX10-IX47)/IX47,"")</f>
        <v/>
      </c>
      <c r="IY84" s="12">
        <f>IFERROR((IY10-IY47)/IY47,"")</f>
        <v/>
      </c>
      <c r="IZ84" s="12">
        <f>IFERROR((IZ10-IZ47)/IZ47,"")</f>
        <v/>
      </c>
      <c r="JA84" s="12">
        <f>IFERROR((JA10-JA47)/JA47,"")</f>
        <v/>
      </c>
      <c r="JB84" s="12">
        <f>IFERROR((JB10-JB47)/JB47,"")</f>
        <v/>
      </c>
      <c r="JC84" s="12">
        <f>IFERROR((JC10-JC47)/JC47,"")</f>
        <v/>
      </c>
      <c r="JD84" s="12">
        <f>IFERROR((JD10-JD47)/JD47,"")</f>
        <v/>
      </c>
      <c r="JE84" s="12">
        <f>IFERROR((JE10-JE47)/JE47,"")</f>
        <v/>
      </c>
      <c r="JF84" s="12">
        <f>IFERROR((JF10-JF47)/JF47,"")</f>
        <v/>
      </c>
      <c r="JG84" s="12">
        <f>IFERROR((JG10-JG47)/JG47,"")</f>
        <v/>
      </c>
      <c r="JH84" s="12">
        <f>IFERROR((JH10-JH47)/JH47,"")</f>
        <v/>
      </c>
      <c r="JI84" s="12">
        <f>IFERROR((JI10-JI47)/JI47,"")</f>
        <v/>
      </c>
      <c r="JJ84" s="12">
        <f>IFERROR((JJ10-JJ47)/JJ47,"")</f>
        <v/>
      </c>
      <c r="JK84" s="12">
        <f>IFERROR((JK10-JK47)/JK47,"")</f>
        <v/>
      </c>
      <c r="JL84" s="12">
        <f>IFERROR((JL10-JL47)/JL47,"")</f>
        <v/>
      </c>
      <c r="JM84" s="12">
        <f>IFERROR((JM10-JM47)/JM47,"")</f>
        <v/>
      </c>
      <c r="JN84" s="12">
        <f>IFERROR((JN10-JN47)/JN47,"")</f>
        <v/>
      </c>
      <c r="JO84" s="12">
        <f>IFERROR((JO10-JO47)/JO47,"")</f>
        <v/>
      </c>
      <c r="JP84" s="12">
        <f>IFERROR((JP10-JP47)/JP47,"")</f>
        <v/>
      </c>
      <c r="JQ84" s="12">
        <f>IFERROR((JQ10-JQ47)/JQ47,"")</f>
        <v/>
      </c>
      <c r="JR84" s="12">
        <f>IFERROR((JR10-JR47)/JR47,"")</f>
        <v/>
      </c>
      <c r="JS84" s="12">
        <f>IFERROR((JS10-JS47)/JS47,"")</f>
        <v/>
      </c>
      <c r="JT84" s="12">
        <f>IFERROR((JT10-JT47)/JT47,"")</f>
        <v/>
      </c>
      <c r="JU84" s="12">
        <f>IFERROR((JU10-JU47)/JU47,"")</f>
        <v/>
      </c>
      <c r="JV84" s="12">
        <f>IFERROR((JV10-JV47)/JV47,"")</f>
        <v/>
      </c>
      <c r="JW84" s="12">
        <f>IFERROR((JW10-JW47)/JW47,"")</f>
        <v/>
      </c>
      <c r="JX84" s="12">
        <f>IFERROR((JX10-JX47)/JX47,"")</f>
        <v/>
      </c>
      <c r="JY84" s="12">
        <f>IFERROR((JY10-JY47)/JY47,"")</f>
        <v/>
      </c>
      <c r="JZ84" s="12">
        <f>IFERROR((JZ10-JZ47)/JZ47,"")</f>
        <v/>
      </c>
      <c r="KA84" s="12">
        <f>IFERROR((KA10-KA47)/KA47,"")</f>
        <v/>
      </c>
      <c r="KB84" s="12">
        <f>IFERROR((KB10-KB47)/KB47,"")</f>
        <v/>
      </c>
      <c r="KC84" s="12">
        <f>IFERROR((KC10-KC47)/KC47,"")</f>
        <v/>
      </c>
      <c r="KD84" s="12">
        <f>IFERROR((KD10-KD47)/KD47,"")</f>
        <v/>
      </c>
      <c r="KE84" s="12">
        <f>IFERROR((KE10-KE47)/KE47,"")</f>
        <v/>
      </c>
      <c r="KF84" s="12">
        <f>IFERROR((KF10-KF47)/KF47,"")</f>
        <v/>
      </c>
      <c r="KG84" s="12">
        <f>IFERROR((KG10-KG47)/KG47,"")</f>
        <v/>
      </c>
      <c r="KH84" s="12">
        <f>IFERROR((KH10-KH47)/KH47,"")</f>
        <v/>
      </c>
      <c r="KI84" s="12">
        <f>IFERROR((KI10-KI47)/KI47,"")</f>
        <v/>
      </c>
      <c r="KJ84" s="12">
        <f>IFERROR((KJ10-KJ47)/KJ47,"")</f>
        <v/>
      </c>
      <c r="KK84" s="12">
        <f>IFERROR((KK10-KK47)/KK47,"")</f>
        <v/>
      </c>
      <c r="KL84" s="12">
        <f>IFERROR((KL10-KL47)/KL47,"")</f>
        <v/>
      </c>
      <c r="KM84" s="12">
        <f>IFERROR((KM10-KM47)/KM47,"")</f>
        <v/>
      </c>
      <c r="KN84" s="12">
        <f>IFERROR((KN10-KN47)/KN47,"")</f>
        <v/>
      </c>
      <c r="KO84" s="12">
        <f>IFERROR((KO10-KO47)/KO47,"")</f>
        <v/>
      </c>
      <c r="KP84" s="12">
        <f>IFERROR((KP10-KP47)/KP47,"")</f>
        <v/>
      </c>
      <c r="KQ84" s="12">
        <f>IFERROR((KQ10-KQ47)/KQ47,"")</f>
        <v/>
      </c>
      <c r="KR84" s="12">
        <f>IFERROR((KR10-KR47)/KR47,"")</f>
        <v/>
      </c>
      <c r="KS84" s="12">
        <f>IFERROR((KS10-KS47)/KS47,"")</f>
        <v/>
      </c>
      <c r="KT84" s="12">
        <f>IFERROR((KT10-KT47)/KT47,"")</f>
        <v/>
      </c>
      <c r="KU84" s="12">
        <f>IFERROR((KU10-KU47)/KU47,"")</f>
        <v/>
      </c>
      <c r="KV84" s="12">
        <f>IFERROR((KV10-KV47)/KV47,"")</f>
        <v/>
      </c>
      <c r="KW84" s="12">
        <f>IFERROR((KW10-KW47)/KW47,"")</f>
        <v/>
      </c>
      <c r="KX84" s="12">
        <f>IFERROR((KX10-KX47)/KX47,"")</f>
        <v/>
      </c>
      <c r="KY84" s="12">
        <f>IFERROR((KY10-KY47)/KY47,"")</f>
        <v/>
      </c>
      <c r="KZ84" s="12">
        <f>IFERROR((KZ10-KZ47)/KZ47,"")</f>
        <v/>
      </c>
      <c r="LA84" s="12">
        <f>IFERROR((LA10-LA47)/LA47,"")</f>
        <v/>
      </c>
      <c r="LB84" s="12">
        <f>IFERROR((LB10-LB47)/LB47,"")</f>
        <v/>
      </c>
      <c r="LC84" s="12">
        <f>IFERROR((LC10-LC47)/LC47,"")</f>
        <v/>
      </c>
      <c r="LD84" s="12">
        <f>IFERROR((LD10-LD47)/LD47,"")</f>
        <v/>
      </c>
      <c r="LE84" s="12">
        <f>IFERROR((LE10-LE47)/LE47,"")</f>
        <v/>
      </c>
      <c r="LF84" s="12">
        <f>IFERROR((LF10-LF47)/LF47,"")</f>
        <v/>
      </c>
      <c r="LG84" s="12">
        <f>IFERROR((LG10-LG47)/LG47,"")</f>
        <v/>
      </c>
      <c r="LH84" s="12">
        <f>IFERROR((LH10-LH47)/LH47,"")</f>
        <v/>
      </c>
      <c r="LI84" s="12">
        <f>IFERROR((LI10-LI47)/LI47,"")</f>
        <v/>
      </c>
      <c r="LJ84" s="12">
        <f>IFERROR((LJ10-LJ47)/LJ47,"")</f>
        <v/>
      </c>
      <c r="LK84" s="12">
        <f>IFERROR((LK10-LK47)/LK47,"")</f>
        <v/>
      </c>
      <c r="LL84" s="12">
        <f>IFERROR((LL10-LL47)/LL47,"")</f>
        <v/>
      </c>
      <c r="LM84" s="12">
        <f>IFERROR((LM10-LM47)/LM47,"")</f>
        <v/>
      </c>
      <c r="LN84" s="12">
        <f>IFERROR((LN10-LN47)/LN47,"")</f>
        <v/>
      </c>
      <c r="LO84" s="12">
        <f>IFERROR((LO10-LO47)/LO47,"")</f>
        <v/>
      </c>
      <c r="LP84" s="12">
        <f>IFERROR((LP10-LP47)/LP47,"")</f>
        <v/>
      </c>
      <c r="LQ84" s="12">
        <f>IFERROR((LQ10-LQ47)/LQ47,"")</f>
        <v/>
      </c>
      <c r="LR84" s="12">
        <f>IFERROR((LR10-LR47)/LR47,"")</f>
        <v/>
      </c>
      <c r="LS84" s="12">
        <f>IFERROR((LS10-LS47)/LS47,"")</f>
        <v/>
      </c>
      <c r="LT84" s="12">
        <f>IFERROR((LT10-LT47)/LT47,"")</f>
        <v/>
      </c>
      <c r="LU84" s="12">
        <f>IFERROR((LU10-LU47)/LU47,"")</f>
        <v/>
      </c>
      <c r="LV84" s="12">
        <f>IFERROR((LV10-LV47)/LV47,"")</f>
        <v/>
      </c>
      <c r="LW84" s="12">
        <f>IFERROR((LW10-LW47)/LW47,"")</f>
        <v/>
      </c>
      <c r="LX84" s="12">
        <f>IFERROR((LX10-LX47)/LX47,"")</f>
        <v/>
      </c>
      <c r="LY84" s="12">
        <f>IFERROR((LY10-LY47)/LY47,"")</f>
        <v/>
      </c>
      <c r="LZ84" s="12">
        <f>IFERROR((LZ10-LZ47)/LZ47,"")</f>
        <v/>
      </c>
      <c r="MA84" s="12">
        <f>IFERROR((MA10-MA47)/MA47,"")</f>
        <v/>
      </c>
      <c r="MB84" s="12">
        <f>IFERROR((MB10-MB47)/MB47,"")</f>
        <v/>
      </c>
      <c r="MC84" s="12">
        <f>IFERROR((MC10-MC47)/MC47,"")</f>
        <v/>
      </c>
      <c r="MD84" s="12">
        <f>IFERROR((MD10-MD47)/MD47,"")</f>
        <v/>
      </c>
      <c r="ME84" s="12">
        <f>IFERROR((ME10-ME47)/ME47,"")</f>
        <v/>
      </c>
      <c r="MF84" s="12">
        <f>IFERROR((MF10-MF47)/MF47,"")</f>
        <v/>
      </c>
      <c r="MG84" s="12">
        <f>IFERROR((MG10-MG47)/MG47,"")</f>
        <v/>
      </c>
      <c r="MH84" s="12">
        <f>IFERROR((MH10-MH47)/MH47,"")</f>
        <v/>
      </c>
      <c r="MI84" s="12">
        <f>IFERROR((MI10-MI47)/MI47,"")</f>
        <v/>
      </c>
      <c r="MJ84" s="12">
        <f>IFERROR((MJ10-MJ47)/MJ47,"")</f>
        <v/>
      </c>
      <c r="MK84" s="12">
        <f>IFERROR((MK10-MK47)/MK47,"")</f>
        <v/>
      </c>
      <c r="ML84" s="12">
        <f>IFERROR((ML10-ML47)/ML47,"")</f>
        <v/>
      </c>
      <c r="MM84" s="12">
        <f>IFERROR((MM10-MM47)/MM47,"")</f>
        <v/>
      </c>
      <c r="MN84" s="12">
        <f>IFERROR((MN10-MN47)/MN47,"")</f>
        <v/>
      </c>
      <c r="MO84" s="12">
        <f>IFERROR((MO10-MO47)/MO47,"")</f>
        <v/>
      </c>
      <c r="MP84" s="12">
        <f>IFERROR((MP10-MP47)/MP47,"")</f>
        <v/>
      </c>
      <c r="MQ84" s="12">
        <f>IFERROR((MQ10-MQ47)/MQ47,"")</f>
        <v/>
      </c>
      <c r="MR84" s="12">
        <f>IFERROR((MR10-MR47)/MR47,"")</f>
        <v/>
      </c>
      <c r="MS84" s="12">
        <f>IFERROR((MS10-MS47)/MS47,"")</f>
        <v/>
      </c>
      <c r="MT84" s="12">
        <f>IFERROR((MT10-MT47)/MT47,"")</f>
        <v/>
      </c>
      <c r="MU84" s="12">
        <f>IFERROR((MU10-MU47)/MU47,"")</f>
        <v/>
      </c>
      <c r="MV84" s="12">
        <f>IFERROR((MV10-MV47)/MV47,"")</f>
        <v/>
      </c>
      <c r="MW84" s="12">
        <f>IFERROR((MW10-MW47)/MW47,"")</f>
        <v/>
      </c>
      <c r="MX84" s="12">
        <f>IFERROR((MX10-MX47)/MX47,"")</f>
        <v/>
      </c>
      <c r="MY84" s="12">
        <f>IFERROR((MY10-MY47)/MY47,"")</f>
        <v/>
      </c>
    </row>
    <row r="86">
      <c r="B86" s="6" t="inlineStr">
        <is>
          <t>Invest pro à TF</t>
        </is>
      </c>
      <c r="C86" s="7" t="n">
        <v>46023</v>
      </c>
      <c r="D86" s="7" t="n">
        <v>46054</v>
      </c>
      <c r="E86" s="7" t="n">
        <v>46082</v>
      </c>
      <c r="F86" s="7" t="n">
        <v>46113</v>
      </c>
      <c r="G86" s="7" t="n">
        <v>46143</v>
      </c>
      <c r="H86" s="7" t="n">
        <v>46174</v>
      </c>
      <c r="I86" s="7" t="n">
        <v>46204</v>
      </c>
      <c r="J86" s="7" t="n">
        <v>46235</v>
      </c>
      <c r="K86" s="7" t="n">
        <v>46266</v>
      </c>
      <c r="L86" s="7" t="n">
        <v>46296</v>
      </c>
      <c r="M86" s="7" t="n">
        <v>46327</v>
      </c>
      <c r="N86" s="7" t="n">
        <v>46357</v>
      </c>
      <c r="O86" s="7" t="n">
        <v>46388</v>
      </c>
      <c r="P86" s="7" t="n">
        <v>46419</v>
      </c>
      <c r="Q86" s="7" t="n">
        <v>46447</v>
      </c>
      <c r="R86" s="7" t="n">
        <v>46478</v>
      </c>
      <c r="S86" s="7" t="n">
        <v>46508</v>
      </c>
      <c r="T86" s="7" t="n">
        <v>46539</v>
      </c>
      <c r="U86" s="7" t="n">
        <v>46569</v>
      </c>
      <c r="V86" s="7" t="n">
        <v>46600</v>
      </c>
      <c r="W86" s="7" t="n">
        <v>46631</v>
      </c>
      <c r="X86" s="7" t="n">
        <v>46661</v>
      </c>
      <c r="Y86" s="7" t="n">
        <v>46692</v>
      </c>
      <c r="Z86" s="7" t="n">
        <v>46722</v>
      </c>
      <c r="AA86" s="7" t="n">
        <v>46753</v>
      </c>
      <c r="AB86" s="7" t="n">
        <v>46784</v>
      </c>
      <c r="AC86" s="7" t="n">
        <v>46813</v>
      </c>
      <c r="AD86" s="7" t="n">
        <v>46844</v>
      </c>
      <c r="AE86" s="7" t="n">
        <v>46874</v>
      </c>
      <c r="AF86" s="7" t="n">
        <v>46905</v>
      </c>
      <c r="AG86" s="7" t="n">
        <v>46935</v>
      </c>
      <c r="AH86" s="7" t="n">
        <v>46966</v>
      </c>
      <c r="AI86" s="7" t="n">
        <v>46997</v>
      </c>
      <c r="AJ86" s="7" t="n">
        <v>47027</v>
      </c>
      <c r="AK86" s="7" t="n">
        <v>47058</v>
      </c>
      <c r="AL86" s="7" t="n">
        <v>47088</v>
      </c>
      <c r="AM86" s="7" t="n">
        <v>47119</v>
      </c>
      <c r="AN86" s="7" t="n">
        <v>47150</v>
      </c>
      <c r="AO86" s="7" t="n">
        <v>47178</v>
      </c>
      <c r="AP86" s="7" t="n">
        <v>47209</v>
      </c>
      <c r="AQ86" s="7" t="n">
        <v>47239</v>
      </c>
      <c r="AR86" s="7" t="n">
        <v>47270</v>
      </c>
      <c r="AS86" s="7" t="n">
        <v>47300</v>
      </c>
      <c r="AT86" s="7" t="n">
        <v>47331</v>
      </c>
      <c r="AU86" s="7" t="n">
        <v>47362</v>
      </c>
      <c r="AV86" s="7" t="n">
        <v>47392</v>
      </c>
      <c r="AW86" s="7" t="n">
        <v>47423</v>
      </c>
      <c r="AX86" s="7" t="n">
        <v>47453</v>
      </c>
      <c r="AY86" s="7" t="n">
        <v>47484</v>
      </c>
      <c r="AZ86" s="7" t="n">
        <v>47515</v>
      </c>
      <c r="BA86" s="7" t="n">
        <v>47543</v>
      </c>
      <c r="BB86" s="7" t="n">
        <v>47574</v>
      </c>
      <c r="BC86" s="7" t="n">
        <v>47604</v>
      </c>
      <c r="BD86" s="7" t="n">
        <v>47635</v>
      </c>
      <c r="BE86" s="7" t="n">
        <v>47665</v>
      </c>
      <c r="BF86" s="7" t="n">
        <v>47696</v>
      </c>
      <c r="BG86" s="7" t="n">
        <v>47727</v>
      </c>
      <c r="BH86" s="7" t="n">
        <v>47757</v>
      </c>
      <c r="BI86" s="7" t="n">
        <v>47788</v>
      </c>
      <c r="BJ86" s="7" t="n">
        <v>47818</v>
      </c>
      <c r="BK86" s="7" t="n">
        <v>47849</v>
      </c>
      <c r="BL86" s="7" t="n">
        <v>47880</v>
      </c>
      <c r="BM86" s="7" t="n">
        <v>47908</v>
      </c>
      <c r="BN86" s="7" t="n">
        <v>47939</v>
      </c>
      <c r="BO86" s="7" t="n">
        <v>47969</v>
      </c>
      <c r="BP86" s="7" t="n">
        <v>48000</v>
      </c>
      <c r="BQ86" s="7" t="n">
        <v>48030</v>
      </c>
      <c r="BR86" s="7" t="n">
        <v>48061</v>
      </c>
      <c r="BS86" s="7" t="n">
        <v>48092</v>
      </c>
      <c r="BT86" s="7" t="n">
        <v>48122</v>
      </c>
      <c r="BU86" s="7" t="n">
        <v>48153</v>
      </c>
      <c r="BV86" s="7" t="n">
        <v>48183</v>
      </c>
      <c r="BW86" s="7" t="n">
        <v>48214</v>
      </c>
      <c r="BX86" s="7" t="n">
        <v>48245</v>
      </c>
      <c r="BY86" s="7" t="n">
        <v>48274</v>
      </c>
      <c r="BZ86" s="7" t="n">
        <v>48305</v>
      </c>
      <c r="CA86" s="7" t="n">
        <v>48335</v>
      </c>
      <c r="CB86" s="7" t="n">
        <v>48366</v>
      </c>
      <c r="CC86" s="7" t="n">
        <v>48396</v>
      </c>
      <c r="CD86" s="7" t="n">
        <v>48427</v>
      </c>
      <c r="CE86" s="7" t="n">
        <v>48458</v>
      </c>
      <c r="CF86" s="7" t="n">
        <v>48488</v>
      </c>
      <c r="CG86" s="7" t="n">
        <v>48519</v>
      </c>
      <c r="CH86" s="7" t="n">
        <v>48549</v>
      </c>
      <c r="CI86" s="7" t="n">
        <v>48580</v>
      </c>
      <c r="CJ86" s="7" t="n">
        <v>48611</v>
      </c>
      <c r="CK86" s="7" t="n">
        <v>48639</v>
      </c>
      <c r="CL86" s="7" t="n">
        <v>48670</v>
      </c>
      <c r="CM86" s="7" t="n">
        <v>48700</v>
      </c>
      <c r="CN86" s="7" t="n">
        <v>48731</v>
      </c>
      <c r="CO86" s="7" t="n">
        <v>48761</v>
      </c>
      <c r="CP86" s="7" t="n">
        <v>48792</v>
      </c>
      <c r="CQ86" s="7" t="n">
        <v>48823</v>
      </c>
      <c r="CR86" s="7" t="n">
        <v>48853</v>
      </c>
      <c r="CS86" s="7" t="n">
        <v>48884</v>
      </c>
      <c r="CT86" s="7" t="n">
        <v>48914</v>
      </c>
      <c r="CU86" s="7" t="n">
        <v>48945</v>
      </c>
      <c r="CV86" s="7" t="n">
        <v>48976</v>
      </c>
      <c r="CW86" s="7" t="n">
        <v>49004</v>
      </c>
      <c r="CX86" s="7" t="n">
        <v>49035</v>
      </c>
      <c r="CY86" s="7" t="n">
        <v>49065</v>
      </c>
      <c r="CZ86" s="7" t="n">
        <v>49096</v>
      </c>
      <c r="DA86" s="7" t="n">
        <v>49126</v>
      </c>
      <c r="DB86" s="7" t="n">
        <v>49157</v>
      </c>
      <c r="DC86" s="7" t="n">
        <v>49188</v>
      </c>
      <c r="DD86" s="7" t="n">
        <v>49218</v>
      </c>
      <c r="DE86" s="7" t="n">
        <v>49249</v>
      </c>
      <c r="DF86" s="7" t="n">
        <v>49279</v>
      </c>
      <c r="DG86" s="7" t="n">
        <v>49310</v>
      </c>
      <c r="DH86" s="7" t="n">
        <v>49341</v>
      </c>
      <c r="DI86" s="7" t="n">
        <v>49369</v>
      </c>
      <c r="DJ86" s="7" t="n">
        <v>49400</v>
      </c>
      <c r="DK86" s="7" t="n">
        <v>49430</v>
      </c>
      <c r="DL86" s="7" t="n">
        <v>49461</v>
      </c>
      <c r="DM86" s="7" t="n">
        <v>49491</v>
      </c>
      <c r="DN86" s="7" t="n">
        <v>49522</v>
      </c>
      <c r="DO86" s="7" t="n">
        <v>49553</v>
      </c>
      <c r="DP86" s="7" t="n">
        <v>49583</v>
      </c>
      <c r="DQ86" s="7" t="n">
        <v>49614</v>
      </c>
      <c r="DR86" s="7" t="n">
        <v>49644</v>
      </c>
      <c r="DS86" s="7" t="n">
        <v>49675</v>
      </c>
      <c r="DT86" s="7" t="n">
        <v>49706</v>
      </c>
      <c r="DU86" s="7" t="n">
        <v>49735</v>
      </c>
      <c r="DV86" s="7" t="n">
        <v>49766</v>
      </c>
      <c r="DW86" s="7" t="n">
        <v>49796</v>
      </c>
      <c r="DX86" s="7" t="n">
        <v>49827</v>
      </c>
      <c r="DY86" s="7" t="n">
        <v>49857</v>
      </c>
      <c r="DZ86" s="7" t="n">
        <v>49888</v>
      </c>
      <c r="EA86" s="7" t="n">
        <v>49919</v>
      </c>
      <c r="EB86" s="7" t="n">
        <v>49949</v>
      </c>
      <c r="EC86" s="7" t="n">
        <v>49980</v>
      </c>
      <c r="ED86" s="7" t="n">
        <v>50010</v>
      </c>
      <c r="EE86" s="7" t="n">
        <v>50041</v>
      </c>
      <c r="EF86" s="7" t="n">
        <v>50072</v>
      </c>
      <c r="EG86" s="7" t="n">
        <v>50100</v>
      </c>
      <c r="EH86" s="7" t="n">
        <v>50131</v>
      </c>
      <c r="EI86" s="7" t="n">
        <v>50161</v>
      </c>
      <c r="EJ86" s="7" t="n">
        <v>50192</v>
      </c>
      <c r="EK86" s="7" t="n">
        <v>50222</v>
      </c>
      <c r="EL86" s="7" t="n">
        <v>50253</v>
      </c>
      <c r="EM86" s="7" t="n">
        <v>50284</v>
      </c>
      <c r="EN86" s="7" t="n">
        <v>50314</v>
      </c>
      <c r="EO86" s="7" t="n">
        <v>50345</v>
      </c>
      <c r="EP86" s="7" t="n">
        <v>50375</v>
      </c>
      <c r="EQ86" s="7" t="n">
        <v>50406</v>
      </c>
      <c r="ER86" s="7" t="n">
        <v>50437</v>
      </c>
      <c r="ES86" s="7" t="n">
        <v>50465</v>
      </c>
      <c r="ET86" s="7" t="n">
        <v>50496</v>
      </c>
      <c r="EU86" s="7" t="n">
        <v>50526</v>
      </c>
      <c r="EV86" s="7" t="n">
        <v>50557</v>
      </c>
      <c r="EW86" s="7" t="n">
        <v>50587</v>
      </c>
      <c r="EX86" s="7" t="n">
        <v>50618</v>
      </c>
      <c r="EY86" s="7" t="n">
        <v>50649</v>
      </c>
      <c r="EZ86" s="7" t="n">
        <v>50679</v>
      </c>
      <c r="FA86" s="7" t="n">
        <v>50710</v>
      </c>
      <c r="FB86" s="7" t="n">
        <v>50740</v>
      </c>
      <c r="FC86" s="7" t="n">
        <v>50771</v>
      </c>
      <c r="FD86" s="7" t="n">
        <v>50802</v>
      </c>
      <c r="FE86" s="7" t="n">
        <v>50830</v>
      </c>
      <c r="FF86" s="7" t="n">
        <v>50861</v>
      </c>
      <c r="FG86" s="7" t="n">
        <v>50891</v>
      </c>
      <c r="FH86" s="7" t="n">
        <v>50922</v>
      </c>
      <c r="FI86" s="7" t="n">
        <v>50952</v>
      </c>
      <c r="FJ86" s="7" t="n">
        <v>50983</v>
      </c>
      <c r="FK86" s="7" t="n">
        <v>51014</v>
      </c>
      <c r="FL86" s="7" t="n">
        <v>51044</v>
      </c>
      <c r="FM86" s="7" t="n">
        <v>51075</v>
      </c>
      <c r="FN86" s="7" t="n">
        <v>51105</v>
      </c>
      <c r="FO86" s="7" t="n">
        <v>51136</v>
      </c>
      <c r="FP86" s="7" t="n">
        <v>51167</v>
      </c>
      <c r="FQ86" s="7" t="n">
        <v>51196</v>
      </c>
      <c r="FR86" s="7" t="n">
        <v>51227</v>
      </c>
      <c r="FS86" s="7" t="n">
        <v>51257</v>
      </c>
      <c r="FT86" s="7" t="n">
        <v>51288</v>
      </c>
      <c r="FU86" s="7" t="n">
        <v>51318</v>
      </c>
      <c r="FV86" s="7" t="n">
        <v>51349</v>
      </c>
      <c r="FW86" s="7" t="n">
        <v>51380</v>
      </c>
      <c r="FX86" s="7" t="n">
        <v>51410</v>
      </c>
      <c r="FY86" s="7" t="n">
        <v>51441</v>
      </c>
      <c r="FZ86" s="7" t="n">
        <v>51471</v>
      </c>
      <c r="GA86" s="7" t="n">
        <v>51502</v>
      </c>
      <c r="GB86" s="7" t="n">
        <v>51533</v>
      </c>
      <c r="GC86" s="7" t="n">
        <v>51561</v>
      </c>
      <c r="GD86" s="7" t="n">
        <v>51592</v>
      </c>
      <c r="GE86" s="7" t="n">
        <v>51622</v>
      </c>
      <c r="GF86" s="7" t="n">
        <v>51653</v>
      </c>
      <c r="GG86" s="7" t="n">
        <v>51683</v>
      </c>
      <c r="GH86" s="7" t="n">
        <v>51714</v>
      </c>
      <c r="GI86" s="7" t="n">
        <v>51745</v>
      </c>
      <c r="GJ86" s="7" t="n">
        <v>51775</v>
      </c>
      <c r="GK86" s="7" t="n">
        <v>51806</v>
      </c>
      <c r="GL86" s="7" t="n">
        <v>51836</v>
      </c>
      <c r="GM86" s="7" t="n">
        <v>51867</v>
      </c>
      <c r="GN86" s="7" t="n">
        <v>51898</v>
      </c>
      <c r="GO86" s="7" t="n">
        <v>51926</v>
      </c>
      <c r="GP86" s="7" t="n">
        <v>51957</v>
      </c>
      <c r="GQ86" s="7" t="n">
        <v>51987</v>
      </c>
      <c r="GR86" s="7" t="n">
        <v>52018</v>
      </c>
      <c r="GS86" s="7" t="n">
        <v>52048</v>
      </c>
      <c r="GT86" s="7" t="n">
        <v>52079</v>
      </c>
      <c r="GU86" s="7" t="n">
        <v>52110</v>
      </c>
      <c r="GV86" s="7" t="n">
        <v>52140</v>
      </c>
      <c r="GW86" s="7" t="n">
        <v>52171</v>
      </c>
      <c r="GX86" s="7" t="n">
        <v>52201</v>
      </c>
      <c r="GY86" s="7" t="n">
        <v>52232</v>
      </c>
      <c r="GZ86" s="7" t="n">
        <v>52263</v>
      </c>
      <c r="HA86" s="7" t="n">
        <v>52291</v>
      </c>
      <c r="HB86" s="7" t="n">
        <v>52322</v>
      </c>
      <c r="HC86" s="7" t="n">
        <v>52352</v>
      </c>
      <c r="HD86" s="7" t="n">
        <v>52383</v>
      </c>
      <c r="HE86" s="7" t="n">
        <v>52413</v>
      </c>
      <c r="HF86" s="7" t="n">
        <v>52444</v>
      </c>
      <c r="HG86" s="7" t="n">
        <v>52475</v>
      </c>
      <c r="HH86" s="7" t="n">
        <v>52505</v>
      </c>
      <c r="HI86" s="7" t="n">
        <v>52536</v>
      </c>
      <c r="HJ86" s="7" t="n">
        <v>52566</v>
      </c>
      <c r="HK86" s="7" t="n">
        <v>52597</v>
      </c>
      <c r="HL86" s="7" t="n">
        <v>52628</v>
      </c>
      <c r="HM86" s="7" t="n">
        <v>52657</v>
      </c>
      <c r="HN86" s="7" t="n">
        <v>52688</v>
      </c>
      <c r="HO86" s="7" t="n">
        <v>52718</v>
      </c>
      <c r="HP86" s="7" t="n">
        <v>52749</v>
      </c>
      <c r="HQ86" s="7" t="n">
        <v>52779</v>
      </c>
      <c r="HR86" s="7" t="n">
        <v>52810</v>
      </c>
      <c r="HS86" s="7" t="n">
        <v>52841</v>
      </c>
      <c r="HT86" s="7" t="n">
        <v>52871</v>
      </c>
      <c r="HU86" s="7" t="n">
        <v>52902</v>
      </c>
      <c r="HV86" s="7" t="n">
        <v>52932</v>
      </c>
      <c r="HW86" s="7" t="n">
        <v>52963</v>
      </c>
      <c r="HX86" s="7" t="n">
        <v>52994</v>
      </c>
      <c r="HY86" s="7" t="n">
        <v>53022</v>
      </c>
      <c r="HZ86" s="7" t="n">
        <v>53053</v>
      </c>
      <c r="IA86" s="7" t="n">
        <v>53083</v>
      </c>
      <c r="IB86" s="7" t="n">
        <v>53114</v>
      </c>
      <c r="IC86" s="7" t="n">
        <v>53144</v>
      </c>
      <c r="ID86" s="7" t="n">
        <v>53175</v>
      </c>
      <c r="IE86" s="7" t="n">
        <v>53206</v>
      </c>
      <c r="IF86" s="7" t="n">
        <v>53236</v>
      </c>
      <c r="IG86" s="7" t="n">
        <v>53267</v>
      </c>
      <c r="IH86" s="7" t="n">
        <v>53297</v>
      </c>
      <c r="II86" s="7" t="n">
        <v>53328</v>
      </c>
      <c r="IJ86" s="7" t="n">
        <v>53359</v>
      </c>
      <c r="IK86" s="7" t="n">
        <v>53387</v>
      </c>
      <c r="IL86" s="7" t="n">
        <v>53418</v>
      </c>
      <c r="IM86" s="7" t="n">
        <v>53448</v>
      </c>
      <c r="IN86" s="7" t="n">
        <v>53479</v>
      </c>
      <c r="IO86" s="7" t="n">
        <v>53509</v>
      </c>
      <c r="IP86" s="7" t="n">
        <v>53540</v>
      </c>
      <c r="IQ86" s="7" t="n">
        <v>53571</v>
      </c>
      <c r="IR86" s="7" t="n">
        <v>53601</v>
      </c>
      <c r="IS86" s="7" t="n">
        <v>53632</v>
      </c>
      <c r="IT86" s="7" t="n">
        <v>53662</v>
      </c>
      <c r="IU86" s="7" t="n">
        <v>53693</v>
      </c>
      <c r="IV86" s="7" t="n">
        <v>53724</v>
      </c>
      <c r="IW86" s="7" t="n">
        <v>53752</v>
      </c>
      <c r="IX86" s="7" t="n">
        <v>53783</v>
      </c>
      <c r="IY86" s="7" t="n">
        <v>53813</v>
      </c>
      <c r="IZ86" s="7" t="n">
        <v>53844</v>
      </c>
      <c r="JA86" s="7" t="n">
        <v>53874</v>
      </c>
      <c r="JB86" s="7" t="n">
        <v>53905</v>
      </c>
      <c r="JC86" s="7" t="n">
        <v>53936</v>
      </c>
      <c r="JD86" s="7" t="n">
        <v>53966</v>
      </c>
      <c r="JE86" s="7" t="n">
        <v>53997</v>
      </c>
      <c r="JF86" s="7" t="n">
        <v>54027</v>
      </c>
      <c r="JG86" s="7" t="n">
        <v>54058</v>
      </c>
      <c r="JH86" s="7" t="n">
        <v>54089</v>
      </c>
      <c r="JI86" s="7" t="n">
        <v>54118</v>
      </c>
      <c r="JJ86" s="7" t="n">
        <v>54149</v>
      </c>
      <c r="JK86" s="7" t="n">
        <v>54179</v>
      </c>
      <c r="JL86" s="7" t="n">
        <v>54210</v>
      </c>
      <c r="JM86" s="7" t="n">
        <v>54240</v>
      </c>
      <c r="JN86" s="7" t="n">
        <v>54271</v>
      </c>
      <c r="JO86" s="7" t="n">
        <v>54302</v>
      </c>
      <c r="JP86" s="7" t="n">
        <v>54332</v>
      </c>
      <c r="JQ86" s="7" t="n">
        <v>54363</v>
      </c>
      <c r="JR86" s="7" t="n">
        <v>54393</v>
      </c>
      <c r="JS86" s="7" t="n">
        <v>54424</v>
      </c>
      <c r="JT86" s="7" t="n">
        <v>54455</v>
      </c>
      <c r="JU86" s="7" t="n">
        <v>54483</v>
      </c>
      <c r="JV86" s="7" t="n">
        <v>54514</v>
      </c>
      <c r="JW86" s="7" t="n">
        <v>54544</v>
      </c>
      <c r="JX86" s="7" t="n">
        <v>54575</v>
      </c>
      <c r="JY86" s="7" t="n">
        <v>54605</v>
      </c>
      <c r="JZ86" s="7" t="n">
        <v>54636</v>
      </c>
      <c r="KA86" s="7" t="n">
        <v>54667</v>
      </c>
      <c r="KB86" s="7" t="n">
        <v>54697</v>
      </c>
      <c r="KC86" s="7" t="n">
        <v>54728</v>
      </c>
      <c r="KD86" s="7" t="n">
        <v>54758</v>
      </c>
      <c r="KE86" s="7" t="n">
        <v>54789</v>
      </c>
      <c r="KF86" s="7" t="n">
        <v>54820</v>
      </c>
      <c r="KG86" s="7" t="n">
        <v>54848</v>
      </c>
      <c r="KH86" s="7" t="n">
        <v>54879</v>
      </c>
      <c r="KI86" s="7" t="n">
        <v>54909</v>
      </c>
      <c r="KJ86" s="7" t="n">
        <v>54940</v>
      </c>
      <c r="KK86" s="7" t="n">
        <v>54970</v>
      </c>
      <c r="KL86" s="7" t="n">
        <v>55001</v>
      </c>
      <c r="KM86" s="7" t="n">
        <v>55032</v>
      </c>
      <c r="KN86" s="7" t="n">
        <v>55062</v>
      </c>
      <c r="KO86" s="7" t="n">
        <v>55093</v>
      </c>
      <c r="KP86" s="7" t="n">
        <v>55123</v>
      </c>
      <c r="KQ86" s="7" t="n">
        <v>55154</v>
      </c>
      <c r="KR86" s="7" t="n">
        <v>55185</v>
      </c>
      <c r="KS86" s="7" t="n">
        <v>55213</v>
      </c>
      <c r="KT86" s="7" t="n">
        <v>55244</v>
      </c>
      <c r="KU86" s="7" t="n">
        <v>55274</v>
      </c>
      <c r="KV86" s="7" t="n">
        <v>55305</v>
      </c>
      <c r="KW86" s="7" t="n">
        <v>55335</v>
      </c>
      <c r="KX86" s="7" t="n">
        <v>55366</v>
      </c>
      <c r="KY86" s="7" t="n">
        <v>55397</v>
      </c>
      <c r="KZ86" s="7" t="n">
        <v>55427</v>
      </c>
      <c r="LA86" s="7" t="n">
        <v>55458</v>
      </c>
      <c r="LB86" s="7" t="n">
        <v>55488</v>
      </c>
      <c r="LC86" s="7" t="n">
        <v>55519</v>
      </c>
      <c r="LD86" s="7" t="n">
        <v>55550</v>
      </c>
      <c r="LE86" s="7" t="n">
        <v>55579</v>
      </c>
      <c r="LF86" s="7" t="n">
        <v>55610</v>
      </c>
      <c r="LG86" s="7" t="n">
        <v>55640</v>
      </c>
      <c r="LH86" s="7" t="n">
        <v>55671</v>
      </c>
      <c r="LI86" s="7" t="n">
        <v>55701</v>
      </c>
      <c r="LJ86" s="7" t="n">
        <v>55732</v>
      </c>
      <c r="LK86" s="7" t="n">
        <v>55763</v>
      </c>
      <c r="LL86" s="7" t="n">
        <v>55793</v>
      </c>
      <c r="LM86" s="7" t="n">
        <v>55824</v>
      </c>
      <c r="LN86" s="7" t="n">
        <v>55854</v>
      </c>
      <c r="LO86" s="7" t="n">
        <v>55885</v>
      </c>
      <c r="LP86" s="7" t="n">
        <v>55916</v>
      </c>
      <c r="LQ86" s="7" t="n">
        <v>55944</v>
      </c>
      <c r="LR86" s="7" t="n">
        <v>55975</v>
      </c>
      <c r="LS86" s="7" t="n">
        <v>56005</v>
      </c>
      <c r="LT86" s="7" t="n">
        <v>56036</v>
      </c>
      <c r="LU86" s="7" t="n">
        <v>56066</v>
      </c>
      <c r="LV86" s="7" t="n">
        <v>56097</v>
      </c>
      <c r="LW86" s="7" t="n">
        <v>56128</v>
      </c>
      <c r="LX86" s="7" t="n">
        <v>56158</v>
      </c>
      <c r="LY86" s="7" t="n">
        <v>56189</v>
      </c>
      <c r="LZ86" s="7" t="n">
        <v>56219</v>
      </c>
      <c r="MA86" s="7" t="n">
        <v>56250</v>
      </c>
      <c r="MB86" s="7" t="n">
        <v>56281</v>
      </c>
      <c r="MC86" s="7" t="n">
        <v>56309</v>
      </c>
      <c r="MD86" s="7" t="n">
        <v>56340</v>
      </c>
      <c r="ME86" s="7" t="n">
        <v>56370</v>
      </c>
      <c r="MF86" s="7" t="n">
        <v>56401</v>
      </c>
      <c r="MG86" s="7" t="n">
        <v>56431</v>
      </c>
      <c r="MH86" s="7" t="n">
        <v>56462</v>
      </c>
      <c r="MI86" s="7" t="n">
        <v>56493</v>
      </c>
      <c r="MJ86" s="7" t="n">
        <v>56523</v>
      </c>
      <c r="MK86" s="7" t="n">
        <v>56554</v>
      </c>
      <c r="ML86" s="7" t="n">
        <v>56584</v>
      </c>
      <c r="MM86" s="7" t="n">
        <v>56615</v>
      </c>
      <c r="MN86" s="7" t="n">
        <v>56646</v>
      </c>
      <c r="MO86" s="7" t="n">
        <v>56674</v>
      </c>
      <c r="MP86" s="7" t="n">
        <v>56705</v>
      </c>
      <c r="MQ86" s="7" t="n">
        <v>56735</v>
      </c>
      <c r="MR86" s="7" t="n">
        <v>56766</v>
      </c>
      <c r="MS86" s="7" t="n">
        <v>56796</v>
      </c>
      <c r="MT86" s="7" t="n">
        <v>56827</v>
      </c>
      <c r="MU86" s="7" t="n">
        <v>56858</v>
      </c>
      <c r="MV86" s="7" t="n">
        <v>56888</v>
      </c>
      <c r="MW86" s="7" t="n">
        <v>56919</v>
      </c>
      <c r="MX86" s="7" t="n">
        <v>56949</v>
      </c>
      <c r="MY86" s="7" t="n">
        <v>56980</v>
      </c>
    </row>
    <row r="87">
      <c r="A87" s="8" t="inlineStr">
        <is>
          <t>Outstanding</t>
        </is>
      </c>
      <c r="B87" s="9" t="inlineStr">
        <is>
          <t>CRD</t>
        </is>
      </c>
      <c r="C87" s="12">
        <f>IFERROR((C13-C50)/C50,"")</f>
        <v/>
      </c>
      <c r="D87" s="12">
        <f>IFERROR((D13-D50)/D50,"")</f>
        <v/>
      </c>
      <c r="E87" s="12">
        <f>IFERROR((E13-E50)/E50,"")</f>
        <v/>
      </c>
      <c r="F87" s="12">
        <f>IFERROR((F13-F50)/F50,"")</f>
        <v/>
      </c>
      <c r="G87" s="12">
        <f>IFERROR((G13-G50)/G50,"")</f>
        <v/>
      </c>
      <c r="H87" s="12">
        <f>IFERROR((H13-H50)/H50,"")</f>
        <v/>
      </c>
      <c r="I87" s="12">
        <f>IFERROR((I13-I50)/I50,"")</f>
        <v/>
      </c>
      <c r="J87" s="12">
        <f>IFERROR((J13-J50)/J50,"")</f>
        <v/>
      </c>
      <c r="K87" s="12">
        <f>IFERROR((K13-K50)/K50,"")</f>
        <v/>
      </c>
      <c r="L87" s="12">
        <f>IFERROR((L13-L50)/L50,"")</f>
        <v/>
      </c>
      <c r="M87" s="12">
        <f>IFERROR((M13-M50)/M50,"")</f>
        <v/>
      </c>
      <c r="N87" s="12">
        <f>IFERROR((N13-N50)/N50,"")</f>
        <v/>
      </c>
      <c r="O87" s="12">
        <f>IFERROR((O13-O50)/O50,"")</f>
        <v/>
      </c>
      <c r="P87" s="12">
        <f>IFERROR((P13-P50)/P50,"")</f>
        <v/>
      </c>
      <c r="Q87" s="12">
        <f>IFERROR((Q13-Q50)/Q50,"")</f>
        <v/>
      </c>
      <c r="R87" s="12">
        <f>IFERROR((R13-R50)/R50,"")</f>
        <v/>
      </c>
      <c r="S87" s="12">
        <f>IFERROR((S13-S50)/S50,"")</f>
        <v/>
      </c>
      <c r="T87" s="12">
        <f>IFERROR((T13-T50)/T50,"")</f>
        <v/>
      </c>
      <c r="U87" s="12">
        <f>IFERROR((U13-U50)/U50,"")</f>
        <v/>
      </c>
      <c r="V87" s="12">
        <f>IFERROR((V13-V50)/V50,"")</f>
        <v/>
      </c>
      <c r="W87" s="12">
        <f>IFERROR((W13-W50)/W50,"")</f>
        <v/>
      </c>
      <c r="X87" s="12">
        <f>IFERROR((X13-X50)/X50,"")</f>
        <v/>
      </c>
      <c r="Y87" s="12">
        <f>IFERROR((Y13-Y50)/Y50,"")</f>
        <v/>
      </c>
      <c r="Z87" s="12">
        <f>IFERROR((Z13-Z50)/Z50,"")</f>
        <v/>
      </c>
      <c r="AA87" s="12">
        <f>IFERROR((AA13-AA50)/AA50,"")</f>
        <v/>
      </c>
      <c r="AB87" s="12">
        <f>IFERROR((AB13-AB50)/AB50,"")</f>
        <v/>
      </c>
      <c r="AC87" s="12">
        <f>IFERROR((AC13-AC50)/AC50,"")</f>
        <v/>
      </c>
      <c r="AD87" s="12">
        <f>IFERROR((AD13-AD50)/AD50,"")</f>
        <v/>
      </c>
      <c r="AE87" s="12">
        <f>IFERROR((AE13-AE50)/AE50,"")</f>
        <v/>
      </c>
      <c r="AF87" s="12">
        <f>IFERROR((AF13-AF50)/AF50,"")</f>
        <v/>
      </c>
      <c r="AG87" s="12">
        <f>IFERROR((AG13-AG50)/AG50,"")</f>
        <v/>
      </c>
      <c r="AH87" s="12">
        <f>IFERROR((AH13-AH50)/AH50,"")</f>
        <v/>
      </c>
      <c r="AI87" s="12">
        <f>IFERROR((AI13-AI50)/AI50,"")</f>
        <v/>
      </c>
      <c r="AJ87" s="12">
        <f>IFERROR((AJ13-AJ50)/AJ50,"")</f>
        <v/>
      </c>
      <c r="AK87" s="12">
        <f>IFERROR((AK13-AK50)/AK50,"")</f>
        <v/>
      </c>
      <c r="AL87" s="12">
        <f>IFERROR((AL13-AL50)/AL50,"")</f>
        <v/>
      </c>
      <c r="AM87" s="12">
        <f>IFERROR((AM13-AM50)/AM50,"")</f>
        <v/>
      </c>
      <c r="AN87" s="12">
        <f>IFERROR((AN13-AN50)/AN50,"")</f>
        <v/>
      </c>
      <c r="AO87" s="12">
        <f>IFERROR((AO13-AO50)/AO50,"")</f>
        <v/>
      </c>
      <c r="AP87" s="12">
        <f>IFERROR((AP13-AP50)/AP50,"")</f>
        <v/>
      </c>
      <c r="AQ87" s="12">
        <f>IFERROR((AQ13-AQ50)/AQ50,"")</f>
        <v/>
      </c>
      <c r="AR87" s="12">
        <f>IFERROR((AR13-AR50)/AR50,"")</f>
        <v/>
      </c>
      <c r="AS87" s="12">
        <f>IFERROR((AS13-AS50)/AS50,"")</f>
        <v/>
      </c>
      <c r="AT87" s="12">
        <f>IFERROR((AT13-AT50)/AT50,"")</f>
        <v/>
      </c>
      <c r="AU87" s="12">
        <f>IFERROR((AU13-AU50)/AU50,"")</f>
        <v/>
      </c>
      <c r="AV87" s="12">
        <f>IFERROR((AV13-AV50)/AV50,"")</f>
        <v/>
      </c>
      <c r="AW87" s="12">
        <f>IFERROR((AW13-AW50)/AW50,"")</f>
        <v/>
      </c>
      <c r="AX87" s="12">
        <f>IFERROR((AX13-AX50)/AX50,"")</f>
        <v/>
      </c>
      <c r="AY87" s="12">
        <f>IFERROR((AY13-AY50)/AY50,"")</f>
        <v/>
      </c>
      <c r="AZ87" s="12">
        <f>IFERROR((AZ13-AZ50)/AZ50,"")</f>
        <v/>
      </c>
      <c r="BA87" s="12">
        <f>IFERROR((BA13-BA50)/BA50,"")</f>
        <v/>
      </c>
      <c r="BB87" s="12">
        <f>IFERROR((BB13-BB50)/BB50,"")</f>
        <v/>
      </c>
      <c r="BC87" s="12">
        <f>IFERROR((BC13-BC50)/BC50,"")</f>
        <v/>
      </c>
      <c r="BD87" s="12">
        <f>IFERROR((BD13-BD50)/BD50,"")</f>
        <v/>
      </c>
      <c r="BE87" s="12">
        <f>IFERROR((BE13-BE50)/BE50,"")</f>
        <v/>
      </c>
      <c r="BF87" s="12">
        <f>IFERROR((BF13-BF50)/BF50,"")</f>
        <v/>
      </c>
      <c r="BG87" s="12">
        <f>IFERROR((BG13-BG50)/BG50,"")</f>
        <v/>
      </c>
      <c r="BH87" s="12">
        <f>IFERROR((BH13-BH50)/BH50,"")</f>
        <v/>
      </c>
      <c r="BI87" s="12">
        <f>IFERROR((BI13-BI50)/BI50,"")</f>
        <v/>
      </c>
      <c r="BJ87" s="12">
        <f>IFERROR((BJ13-BJ50)/BJ50,"")</f>
        <v/>
      </c>
      <c r="BK87" s="12">
        <f>IFERROR((BK13-BK50)/BK50,"")</f>
        <v/>
      </c>
      <c r="BL87" s="12">
        <f>IFERROR((BL13-BL50)/BL50,"")</f>
        <v/>
      </c>
      <c r="BM87" s="12">
        <f>IFERROR((BM13-BM50)/BM50,"")</f>
        <v/>
      </c>
      <c r="BN87" s="12">
        <f>IFERROR((BN13-BN50)/BN50,"")</f>
        <v/>
      </c>
      <c r="BO87" s="12">
        <f>IFERROR((BO13-BO50)/BO50,"")</f>
        <v/>
      </c>
      <c r="BP87" s="12">
        <f>IFERROR((BP13-BP50)/BP50,"")</f>
        <v/>
      </c>
      <c r="BQ87" s="12">
        <f>IFERROR((BQ13-BQ50)/BQ50,"")</f>
        <v/>
      </c>
      <c r="BR87" s="12">
        <f>IFERROR((BR13-BR50)/BR50,"")</f>
        <v/>
      </c>
      <c r="BS87" s="12">
        <f>IFERROR((BS13-BS50)/BS50,"")</f>
        <v/>
      </c>
      <c r="BT87" s="12">
        <f>IFERROR((BT13-BT50)/BT50,"")</f>
        <v/>
      </c>
      <c r="BU87" s="12">
        <f>IFERROR((BU13-BU50)/BU50,"")</f>
        <v/>
      </c>
      <c r="BV87" s="12">
        <f>IFERROR((BV13-BV50)/BV50,"")</f>
        <v/>
      </c>
      <c r="BW87" s="12">
        <f>IFERROR((BW13-BW50)/BW50,"")</f>
        <v/>
      </c>
      <c r="BX87" s="12">
        <f>IFERROR((BX13-BX50)/BX50,"")</f>
        <v/>
      </c>
      <c r="BY87" s="12">
        <f>IFERROR((BY13-BY50)/BY50,"")</f>
        <v/>
      </c>
      <c r="BZ87" s="12">
        <f>IFERROR((BZ13-BZ50)/BZ50,"")</f>
        <v/>
      </c>
      <c r="CA87" s="12">
        <f>IFERROR((CA13-CA50)/CA50,"")</f>
        <v/>
      </c>
      <c r="CB87" s="12">
        <f>IFERROR((CB13-CB50)/CB50,"")</f>
        <v/>
      </c>
      <c r="CC87" s="12">
        <f>IFERROR((CC13-CC50)/CC50,"")</f>
        <v/>
      </c>
      <c r="CD87" s="12">
        <f>IFERROR((CD13-CD50)/CD50,"")</f>
        <v/>
      </c>
      <c r="CE87" s="12">
        <f>IFERROR((CE13-CE50)/CE50,"")</f>
        <v/>
      </c>
      <c r="CF87" s="12">
        <f>IFERROR((CF13-CF50)/CF50,"")</f>
        <v/>
      </c>
      <c r="CG87" s="12">
        <f>IFERROR((CG13-CG50)/CG50,"")</f>
        <v/>
      </c>
      <c r="CH87" s="12">
        <f>IFERROR((CH13-CH50)/CH50,"")</f>
        <v/>
      </c>
      <c r="CI87" s="12">
        <f>IFERROR((CI13-CI50)/CI50,"")</f>
        <v/>
      </c>
      <c r="CJ87" s="12">
        <f>IFERROR((CJ13-CJ50)/CJ50,"")</f>
        <v/>
      </c>
      <c r="CK87" s="12">
        <f>IFERROR((CK13-CK50)/CK50,"")</f>
        <v/>
      </c>
      <c r="CL87" s="12">
        <f>IFERROR((CL13-CL50)/CL50,"")</f>
        <v/>
      </c>
      <c r="CM87" s="12">
        <f>IFERROR((CM13-CM50)/CM50,"")</f>
        <v/>
      </c>
      <c r="CN87" s="12">
        <f>IFERROR((CN13-CN50)/CN50,"")</f>
        <v/>
      </c>
      <c r="CO87" s="12">
        <f>IFERROR((CO13-CO50)/CO50,"")</f>
        <v/>
      </c>
      <c r="CP87" s="12">
        <f>IFERROR((CP13-CP50)/CP50,"")</f>
        <v/>
      </c>
      <c r="CQ87" s="12">
        <f>IFERROR((CQ13-CQ50)/CQ50,"")</f>
        <v/>
      </c>
      <c r="CR87" s="12">
        <f>IFERROR((CR13-CR50)/CR50,"")</f>
        <v/>
      </c>
      <c r="CS87" s="12">
        <f>IFERROR((CS13-CS50)/CS50,"")</f>
        <v/>
      </c>
      <c r="CT87" s="12">
        <f>IFERROR((CT13-CT50)/CT50,"")</f>
        <v/>
      </c>
      <c r="CU87" s="12">
        <f>IFERROR((CU13-CU50)/CU50,"")</f>
        <v/>
      </c>
      <c r="CV87" s="12">
        <f>IFERROR((CV13-CV50)/CV50,"")</f>
        <v/>
      </c>
      <c r="CW87" s="12">
        <f>IFERROR((CW13-CW50)/CW50,"")</f>
        <v/>
      </c>
      <c r="CX87" s="12">
        <f>IFERROR((CX13-CX50)/CX50,"")</f>
        <v/>
      </c>
      <c r="CY87" s="12">
        <f>IFERROR((CY13-CY50)/CY50,"")</f>
        <v/>
      </c>
      <c r="CZ87" s="12">
        <f>IFERROR((CZ13-CZ50)/CZ50,"")</f>
        <v/>
      </c>
      <c r="DA87" s="12">
        <f>IFERROR((DA13-DA50)/DA50,"")</f>
        <v/>
      </c>
      <c r="DB87" s="12">
        <f>IFERROR((DB13-DB50)/DB50,"")</f>
        <v/>
      </c>
      <c r="DC87" s="12">
        <f>IFERROR((DC13-DC50)/DC50,"")</f>
        <v/>
      </c>
      <c r="DD87" s="12">
        <f>IFERROR((DD13-DD50)/DD50,"")</f>
        <v/>
      </c>
      <c r="DE87" s="12">
        <f>IFERROR((DE13-DE50)/DE50,"")</f>
        <v/>
      </c>
      <c r="DF87" s="12">
        <f>IFERROR((DF13-DF50)/DF50,"")</f>
        <v/>
      </c>
      <c r="DG87" s="12">
        <f>IFERROR((DG13-DG50)/DG50,"")</f>
        <v/>
      </c>
      <c r="DH87" s="12">
        <f>IFERROR((DH13-DH50)/DH50,"")</f>
        <v/>
      </c>
      <c r="DI87" s="12">
        <f>IFERROR((DI13-DI50)/DI50,"")</f>
        <v/>
      </c>
      <c r="DJ87" s="12">
        <f>IFERROR((DJ13-DJ50)/DJ50,"")</f>
        <v/>
      </c>
      <c r="DK87" s="12">
        <f>IFERROR((DK13-DK50)/DK50,"")</f>
        <v/>
      </c>
      <c r="DL87" s="12">
        <f>IFERROR((DL13-DL50)/DL50,"")</f>
        <v/>
      </c>
      <c r="DM87" s="12">
        <f>IFERROR((DM13-DM50)/DM50,"")</f>
        <v/>
      </c>
      <c r="DN87" s="12">
        <f>IFERROR((DN13-DN50)/DN50,"")</f>
        <v/>
      </c>
      <c r="DO87" s="12">
        <f>IFERROR((DO13-DO50)/DO50,"")</f>
        <v/>
      </c>
      <c r="DP87" s="12">
        <f>IFERROR((DP13-DP50)/DP50,"")</f>
        <v/>
      </c>
      <c r="DQ87" s="12">
        <f>IFERROR((DQ13-DQ50)/DQ50,"")</f>
        <v/>
      </c>
      <c r="DR87" s="12">
        <f>IFERROR((DR13-DR50)/DR50,"")</f>
        <v/>
      </c>
      <c r="DS87" s="12">
        <f>IFERROR((DS13-DS50)/DS50,"")</f>
        <v/>
      </c>
      <c r="DT87" s="12">
        <f>IFERROR((DT13-DT50)/DT50,"")</f>
        <v/>
      </c>
      <c r="DU87" s="12">
        <f>IFERROR((DU13-DU50)/DU50,"")</f>
        <v/>
      </c>
      <c r="DV87" s="12">
        <f>IFERROR((DV13-DV50)/DV50,"")</f>
        <v/>
      </c>
      <c r="DW87" s="12">
        <f>IFERROR((DW13-DW50)/DW50,"")</f>
        <v/>
      </c>
      <c r="DX87" s="12">
        <f>IFERROR((DX13-DX50)/DX50,"")</f>
        <v/>
      </c>
      <c r="DY87" s="12">
        <f>IFERROR((DY13-DY50)/DY50,"")</f>
        <v/>
      </c>
      <c r="DZ87" s="12">
        <f>IFERROR((DZ13-DZ50)/DZ50,"")</f>
        <v/>
      </c>
      <c r="EA87" s="12">
        <f>IFERROR((EA13-EA50)/EA50,"")</f>
        <v/>
      </c>
      <c r="EB87" s="12">
        <f>IFERROR((EB13-EB50)/EB50,"")</f>
        <v/>
      </c>
      <c r="EC87" s="12">
        <f>IFERROR((EC13-EC50)/EC50,"")</f>
        <v/>
      </c>
      <c r="ED87" s="12">
        <f>IFERROR((ED13-ED50)/ED50,"")</f>
        <v/>
      </c>
      <c r="EE87" s="12">
        <f>IFERROR((EE13-EE50)/EE50,"")</f>
        <v/>
      </c>
      <c r="EF87" s="12">
        <f>IFERROR((EF13-EF50)/EF50,"")</f>
        <v/>
      </c>
      <c r="EG87" s="12">
        <f>IFERROR((EG13-EG50)/EG50,"")</f>
        <v/>
      </c>
      <c r="EH87" s="12">
        <f>IFERROR((EH13-EH50)/EH50,"")</f>
        <v/>
      </c>
      <c r="EI87" s="12">
        <f>IFERROR((EI13-EI50)/EI50,"")</f>
        <v/>
      </c>
      <c r="EJ87" s="12">
        <f>IFERROR((EJ13-EJ50)/EJ50,"")</f>
        <v/>
      </c>
      <c r="EK87" s="12">
        <f>IFERROR((EK13-EK50)/EK50,"")</f>
        <v/>
      </c>
      <c r="EL87" s="12">
        <f>IFERROR((EL13-EL50)/EL50,"")</f>
        <v/>
      </c>
      <c r="EM87" s="12">
        <f>IFERROR((EM13-EM50)/EM50,"")</f>
        <v/>
      </c>
      <c r="EN87" s="12">
        <f>IFERROR((EN13-EN50)/EN50,"")</f>
        <v/>
      </c>
      <c r="EO87" s="12">
        <f>IFERROR((EO13-EO50)/EO50,"")</f>
        <v/>
      </c>
      <c r="EP87" s="12">
        <f>IFERROR((EP13-EP50)/EP50,"")</f>
        <v/>
      </c>
      <c r="EQ87" s="12">
        <f>IFERROR((EQ13-EQ50)/EQ50,"")</f>
        <v/>
      </c>
      <c r="ER87" s="12">
        <f>IFERROR((ER13-ER50)/ER50,"")</f>
        <v/>
      </c>
      <c r="ES87" s="12">
        <f>IFERROR((ES13-ES50)/ES50,"")</f>
        <v/>
      </c>
      <c r="ET87" s="12">
        <f>IFERROR((ET13-ET50)/ET50,"")</f>
        <v/>
      </c>
      <c r="EU87" s="12">
        <f>IFERROR((EU13-EU50)/EU50,"")</f>
        <v/>
      </c>
      <c r="EV87" s="12">
        <f>IFERROR((EV13-EV50)/EV50,"")</f>
        <v/>
      </c>
      <c r="EW87" s="12">
        <f>IFERROR((EW13-EW50)/EW50,"")</f>
        <v/>
      </c>
      <c r="EX87" s="12">
        <f>IFERROR((EX13-EX50)/EX50,"")</f>
        <v/>
      </c>
      <c r="EY87" s="12">
        <f>IFERROR((EY13-EY50)/EY50,"")</f>
        <v/>
      </c>
      <c r="EZ87" s="12">
        <f>IFERROR((EZ13-EZ50)/EZ50,"")</f>
        <v/>
      </c>
      <c r="FA87" s="12">
        <f>IFERROR((FA13-FA50)/FA50,"")</f>
        <v/>
      </c>
      <c r="FB87" s="12">
        <f>IFERROR((FB13-FB50)/FB50,"")</f>
        <v/>
      </c>
      <c r="FC87" s="12">
        <f>IFERROR((FC13-FC50)/FC50,"")</f>
        <v/>
      </c>
      <c r="FD87" s="12">
        <f>IFERROR((FD13-FD50)/FD50,"")</f>
        <v/>
      </c>
      <c r="FE87" s="12">
        <f>IFERROR((FE13-FE50)/FE50,"")</f>
        <v/>
      </c>
      <c r="FF87" s="12">
        <f>IFERROR((FF13-FF50)/FF50,"")</f>
        <v/>
      </c>
      <c r="FG87" s="12">
        <f>IFERROR((FG13-FG50)/FG50,"")</f>
        <v/>
      </c>
      <c r="FH87" s="12">
        <f>IFERROR((FH13-FH50)/FH50,"")</f>
        <v/>
      </c>
      <c r="FI87" s="12">
        <f>IFERROR((FI13-FI50)/FI50,"")</f>
        <v/>
      </c>
      <c r="FJ87" s="12">
        <f>IFERROR((FJ13-FJ50)/FJ50,"")</f>
        <v/>
      </c>
      <c r="FK87" s="12">
        <f>IFERROR((FK13-FK50)/FK50,"")</f>
        <v/>
      </c>
      <c r="FL87" s="12">
        <f>IFERROR((FL13-FL50)/FL50,"")</f>
        <v/>
      </c>
      <c r="FM87" s="12">
        <f>IFERROR((FM13-FM50)/FM50,"")</f>
        <v/>
      </c>
      <c r="FN87" s="12">
        <f>IFERROR((FN13-FN50)/FN50,"")</f>
        <v/>
      </c>
      <c r="FO87" s="12">
        <f>IFERROR((FO13-FO50)/FO50,"")</f>
        <v/>
      </c>
      <c r="FP87" s="12">
        <f>IFERROR((FP13-FP50)/FP50,"")</f>
        <v/>
      </c>
      <c r="FQ87" s="12">
        <f>IFERROR((FQ13-FQ50)/FQ50,"")</f>
        <v/>
      </c>
      <c r="FR87" s="12">
        <f>IFERROR((FR13-FR50)/FR50,"")</f>
        <v/>
      </c>
      <c r="FS87" s="12">
        <f>IFERROR((FS13-FS50)/FS50,"")</f>
        <v/>
      </c>
      <c r="FT87" s="12">
        <f>IFERROR((FT13-FT50)/FT50,"")</f>
        <v/>
      </c>
      <c r="FU87" s="12">
        <f>IFERROR((FU13-FU50)/FU50,"")</f>
        <v/>
      </c>
      <c r="FV87" s="12">
        <f>IFERROR((FV13-FV50)/FV50,"")</f>
        <v/>
      </c>
      <c r="FW87" s="12">
        <f>IFERROR((FW13-FW50)/FW50,"")</f>
        <v/>
      </c>
      <c r="FX87" s="12">
        <f>IFERROR((FX13-FX50)/FX50,"")</f>
        <v/>
      </c>
      <c r="FY87" s="12">
        <f>IFERROR((FY13-FY50)/FY50,"")</f>
        <v/>
      </c>
      <c r="FZ87" s="12">
        <f>IFERROR((FZ13-FZ50)/FZ50,"")</f>
        <v/>
      </c>
      <c r="GA87" s="12">
        <f>IFERROR((GA13-GA50)/GA50,"")</f>
        <v/>
      </c>
      <c r="GB87" s="12">
        <f>IFERROR((GB13-GB50)/GB50,"")</f>
        <v/>
      </c>
      <c r="GC87" s="12">
        <f>IFERROR((GC13-GC50)/GC50,"")</f>
        <v/>
      </c>
      <c r="GD87" s="12">
        <f>IFERROR((GD13-GD50)/GD50,"")</f>
        <v/>
      </c>
      <c r="GE87" s="12">
        <f>IFERROR((GE13-GE50)/GE50,"")</f>
        <v/>
      </c>
      <c r="GF87" s="12">
        <f>IFERROR((GF13-GF50)/GF50,"")</f>
        <v/>
      </c>
      <c r="GG87" s="12">
        <f>IFERROR((GG13-GG50)/GG50,"")</f>
        <v/>
      </c>
      <c r="GH87" s="12">
        <f>IFERROR((GH13-GH50)/GH50,"")</f>
        <v/>
      </c>
      <c r="GI87" s="12">
        <f>IFERROR((GI13-GI50)/GI50,"")</f>
        <v/>
      </c>
      <c r="GJ87" s="12">
        <f>IFERROR((GJ13-GJ50)/GJ50,"")</f>
        <v/>
      </c>
      <c r="GK87" s="12">
        <f>IFERROR((GK13-GK50)/GK50,"")</f>
        <v/>
      </c>
      <c r="GL87" s="12">
        <f>IFERROR((GL13-GL50)/GL50,"")</f>
        <v/>
      </c>
      <c r="GM87" s="12">
        <f>IFERROR((GM13-GM50)/GM50,"")</f>
        <v/>
      </c>
      <c r="GN87" s="12">
        <f>IFERROR((GN13-GN50)/GN50,"")</f>
        <v/>
      </c>
      <c r="GO87" s="12">
        <f>IFERROR((GO13-GO50)/GO50,"")</f>
        <v/>
      </c>
      <c r="GP87" s="12">
        <f>IFERROR((GP13-GP50)/GP50,"")</f>
        <v/>
      </c>
      <c r="GQ87" s="12">
        <f>IFERROR((GQ13-GQ50)/GQ50,"")</f>
        <v/>
      </c>
      <c r="GR87" s="12">
        <f>IFERROR((GR13-GR50)/GR50,"")</f>
        <v/>
      </c>
      <c r="GS87" s="12">
        <f>IFERROR((GS13-GS50)/GS50,"")</f>
        <v/>
      </c>
      <c r="GT87" s="12">
        <f>IFERROR((GT13-GT50)/GT50,"")</f>
        <v/>
      </c>
      <c r="GU87" s="12">
        <f>IFERROR((GU13-GU50)/GU50,"")</f>
        <v/>
      </c>
      <c r="GV87" s="12">
        <f>IFERROR((GV13-GV50)/GV50,"")</f>
        <v/>
      </c>
      <c r="GW87" s="12">
        <f>IFERROR((GW13-GW50)/GW50,"")</f>
        <v/>
      </c>
      <c r="GX87" s="12">
        <f>IFERROR((GX13-GX50)/GX50,"")</f>
        <v/>
      </c>
      <c r="GY87" s="12">
        <f>IFERROR((GY13-GY50)/GY50,"")</f>
        <v/>
      </c>
      <c r="GZ87" s="12">
        <f>IFERROR((GZ13-GZ50)/GZ50,"")</f>
        <v/>
      </c>
      <c r="HA87" s="12">
        <f>IFERROR((HA13-HA50)/HA50,"")</f>
        <v/>
      </c>
      <c r="HB87" s="12">
        <f>IFERROR((HB13-HB50)/HB50,"")</f>
        <v/>
      </c>
      <c r="HC87" s="12">
        <f>IFERROR((HC13-HC50)/HC50,"")</f>
        <v/>
      </c>
      <c r="HD87" s="12">
        <f>IFERROR((HD13-HD50)/HD50,"")</f>
        <v/>
      </c>
      <c r="HE87" s="12">
        <f>IFERROR((HE13-HE50)/HE50,"")</f>
        <v/>
      </c>
      <c r="HF87" s="12">
        <f>IFERROR((HF13-HF50)/HF50,"")</f>
        <v/>
      </c>
      <c r="HG87" s="12">
        <f>IFERROR((HG13-HG50)/HG50,"")</f>
        <v/>
      </c>
      <c r="HH87" s="12">
        <f>IFERROR((HH13-HH50)/HH50,"")</f>
        <v/>
      </c>
      <c r="HI87" s="12">
        <f>IFERROR((HI13-HI50)/HI50,"")</f>
        <v/>
      </c>
      <c r="HJ87" s="12">
        <f>IFERROR((HJ13-HJ50)/HJ50,"")</f>
        <v/>
      </c>
      <c r="HK87" s="12">
        <f>IFERROR((HK13-HK50)/HK50,"")</f>
        <v/>
      </c>
      <c r="HL87" s="12">
        <f>IFERROR((HL13-HL50)/HL50,"")</f>
        <v/>
      </c>
      <c r="HM87" s="12">
        <f>IFERROR((HM13-HM50)/HM50,"")</f>
        <v/>
      </c>
      <c r="HN87" s="12">
        <f>IFERROR((HN13-HN50)/HN50,"")</f>
        <v/>
      </c>
      <c r="HO87" s="12">
        <f>IFERROR((HO13-HO50)/HO50,"")</f>
        <v/>
      </c>
      <c r="HP87" s="12">
        <f>IFERROR((HP13-HP50)/HP50,"")</f>
        <v/>
      </c>
      <c r="HQ87" s="12">
        <f>IFERROR((HQ13-HQ50)/HQ50,"")</f>
        <v/>
      </c>
      <c r="HR87" s="12">
        <f>IFERROR((HR13-HR50)/HR50,"")</f>
        <v/>
      </c>
      <c r="HS87" s="12">
        <f>IFERROR((HS13-HS50)/HS50,"")</f>
        <v/>
      </c>
      <c r="HT87" s="12">
        <f>IFERROR((HT13-HT50)/HT50,"")</f>
        <v/>
      </c>
      <c r="HU87" s="12">
        <f>IFERROR((HU13-HU50)/HU50,"")</f>
        <v/>
      </c>
      <c r="HV87" s="12">
        <f>IFERROR((HV13-HV50)/HV50,"")</f>
        <v/>
      </c>
      <c r="HW87" s="12">
        <f>IFERROR((HW13-HW50)/HW50,"")</f>
        <v/>
      </c>
      <c r="HX87" s="12">
        <f>IFERROR((HX13-HX50)/HX50,"")</f>
        <v/>
      </c>
      <c r="HY87" s="12">
        <f>IFERROR((HY13-HY50)/HY50,"")</f>
        <v/>
      </c>
      <c r="HZ87" s="12">
        <f>IFERROR((HZ13-HZ50)/HZ50,"")</f>
        <v/>
      </c>
      <c r="IA87" s="12">
        <f>IFERROR((IA13-IA50)/IA50,"")</f>
        <v/>
      </c>
      <c r="IB87" s="12">
        <f>IFERROR((IB13-IB50)/IB50,"")</f>
        <v/>
      </c>
      <c r="IC87" s="12">
        <f>IFERROR((IC13-IC50)/IC50,"")</f>
        <v/>
      </c>
      <c r="ID87" s="12">
        <f>IFERROR((ID13-ID50)/ID50,"")</f>
        <v/>
      </c>
      <c r="IE87" s="12">
        <f>IFERROR((IE13-IE50)/IE50,"")</f>
        <v/>
      </c>
      <c r="IF87" s="12">
        <f>IFERROR((IF13-IF50)/IF50,"")</f>
        <v/>
      </c>
      <c r="IG87" s="12">
        <f>IFERROR((IG13-IG50)/IG50,"")</f>
        <v/>
      </c>
      <c r="IH87" s="12">
        <f>IFERROR((IH13-IH50)/IH50,"")</f>
        <v/>
      </c>
      <c r="II87" s="12">
        <f>IFERROR((II13-II50)/II50,"")</f>
        <v/>
      </c>
      <c r="IJ87" s="12">
        <f>IFERROR((IJ13-IJ50)/IJ50,"")</f>
        <v/>
      </c>
      <c r="IK87" s="12">
        <f>IFERROR((IK13-IK50)/IK50,"")</f>
        <v/>
      </c>
      <c r="IL87" s="12">
        <f>IFERROR((IL13-IL50)/IL50,"")</f>
        <v/>
      </c>
      <c r="IM87" s="12">
        <f>IFERROR((IM13-IM50)/IM50,"")</f>
        <v/>
      </c>
      <c r="IN87" s="12">
        <f>IFERROR((IN13-IN50)/IN50,"")</f>
        <v/>
      </c>
      <c r="IO87" s="12">
        <f>IFERROR((IO13-IO50)/IO50,"")</f>
        <v/>
      </c>
      <c r="IP87" s="12">
        <f>IFERROR((IP13-IP50)/IP50,"")</f>
        <v/>
      </c>
      <c r="IQ87" s="12">
        <f>IFERROR((IQ13-IQ50)/IQ50,"")</f>
        <v/>
      </c>
      <c r="IR87" s="12">
        <f>IFERROR((IR13-IR50)/IR50,"")</f>
        <v/>
      </c>
      <c r="IS87" s="12">
        <f>IFERROR((IS13-IS50)/IS50,"")</f>
        <v/>
      </c>
      <c r="IT87" s="12">
        <f>IFERROR((IT13-IT50)/IT50,"")</f>
        <v/>
      </c>
      <c r="IU87" s="12">
        <f>IFERROR((IU13-IU50)/IU50,"")</f>
        <v/>
      </c>
      <c r="IV87" s="12">
        <f>IFERROR((IV13-IV50)/IV50,"")</f>
        <v/>
      </c>
      <c r="IW87" s="12">
        <f>IFERROR((IW13-IW50)/IW50,"")</f>
        <v/>
      </c>
      <c r="IX87" s="12">
        <f>IFERROR((IX13-IX50)/IX50,"")</f>
        <v/>
      </c>
      <c r="IY87" s="12">
        <f>IFERROR((IY13-IY50)/IY50,"")</f>
        <v/>
      </c>
      <c r="IZ87" s="12">
        <f>IFERROR((IZ13-IZ50)/IZ50,"")</f>
        <v/>
      </c>
      <c r="JA87" s="12">
        <f>IFERROR((JA13-JA50)/JA50,"")</f>
        <v/>
      </c>
      <c r="JB87" s="12">
        <f>IFERROR((JB13-JB50)/JB50,"")</f>
        <v/>
      </c>
      <c r="JC87" s="12">
        <f>IFERROR((JC13-JC50)/JC50,"")</f>
        <v/>
      </c>
      <c r="JD87" s="12">
        <f>IFERROR((JD13-JD50)/JD50,"")</f>
        <v/>
      </c>
      <c r="JE87" s="12">
        <f>IFERROR((JE13-JE50)/JE50,"")</f>
        <v/>
      </c>
      <c r="JF87" s="12">
        <f>IFERROR((JF13-JF50)/JF50,"")</f>
        <v/>
      </c>
      <c r="JG87" s="12">
        <f>IFERROR((JG13-JG50)/JG50,"")</f>
        <v/>
      </c>
      <c r="JH87" s="12">
        <f>IFERROR((JH13-JH50)/JH50,"")</f>
        <v/>
      </c>
      <c r="JI87" s="12">
        <f>IFERROR((JI13-JI50)/JI50,"")</f>
        <v/>
      </c>
      <c r="JJ87" s="12">
        <f>IFERROR((JJ13-JJ50)/JJ50,"")</f>
        <v/>
      </c>
      <c r="JK87" s="12">
        <f>IFERROR((JK13-JK50)/JK50,"")</f>
        <v/>
      </c>
      <c r="JL87" s="12">
        <f>IFERROR((JL13-JL50)/JL50,"")</f>
        <v/>
      </c>
      <c r="JM87" s="12">
        <f>IFERROR((JM13-JM50)/JM50,"")</f>
        <v/>
      </c>
      <c r="JN87" s="12">
        <f>IFERROR((JN13-JN50)/JN50,"")</f>
        <v/>
      </c>
      <c r="JO87" s="12">
        <f>IFERROR((JO13-JO50)/JO50,"")</f>
        <v/>
      </c>
      <c r="JP87" s="12">
        <f>IFERROR((JP13-JP50)/JP50,"")</f>
        <v/>
      </c>
      <c r="JQ87" s="12">
        <f>IFERROR((JQ13-JQ50)/JQ50,"")</f>
        <v/>
      </c>
      <c r="JR87" s="12">
        <f>IFERROR((JR13-JR50)/JR50,"")</f>
        <v/>
      </c>
      <c r="JS87" s="12">
        <f>IFERROR((JS13-JS50)/JS50,"")</f>
        <v/>
      </c>
      <c r="JT87" s="12">
        <f>IFERROR((JT13-JT50)/JT50,"")</f>
        <v/>
      </c>
      <c r="JU87" s="12">
        <f>IFERROR((JU13-JU50)/JU50,"")</f>
        <v/>
      </c>
      <c r="JV87" s="12">
        <f>IFERROR((JV13-JV50)/JV50,"")</f>
        <v/>
      </c>
      <c r="JW87" s="12">
        <f>IFERROR((JW13-JW50)/JW50,"")</f>
        <v/>
      </c>
      <c r="JX87" s="12">
        <f>IFERROR((JX13-JX50)/JX50,"")</f>
        <v/>
      </c>
      <c r="JY87" s="12">
        <f>IFERROR((JY13-JY50)/JY50,"")</f>
        <v/>
      </c>
      <c r="JZ87" s="12">
        <f>IFERROR((JZ13-JZ50)/JZ50,"")</f>
        <v/>
      </c>
      <c r="KA87" s="12">
        <f>IFERROR((KA13-KA50)/KA50,"")</f>
        <v/>
      </c>
      <c r="KB87" s="12">
        <f>IFERROR((KB13-KB50)/KB50,"")</f>
        <v/>
      </c>
      <c r="KC87" s="12">
        <f>IFERROR((KC13-KC50)/KC50,"")</f>
        <v/>
      </c>
      <c r="KD87" s="12">
        <f>IFERROR((KD13-KD50)/KD50,"")</f>
        <v/>
      </c>
      <c r="KE87" s="12">
        <f>IFERROR((KE13-KE50)/KE50,"")</f>
        <v/>
      </c>
      <c r="KF87" s="12">
        <f>IFERROR((KF13-KF50)/KF50,"")</f>
        <v/>
      </c>
      <c r="KG87" s="12">
        <f>IFERROR((KG13-KG50)/KG50,"")</f>
        <v/>
      </c>
      <c r="KH87" s="12">
        <f>IFERROR((KH13-KH50)/KH50,"")</f>
        <v/>
      </c>
      <c r="KI87" s="12">
        <f>IFERROR((KI13-KI50)/KI50,"")</f>
        <v/>
      </c>
      <c r="KJ87" s="12">
        <f>IFERROR((KJ13-KJ50)/KJ50,"")</f>
        <v/>
      </c>
      <c r="KK87" s="12">
        <f>IFERROR((KK13-KK50)/KK50,"")</f>
        <v/>
      </c>
      <c r="KL87" s="12">
        <f>IFERROR((KL13-KL50)/KL50,"")</f>
        <v/>
      </c>
      <c r="KM87" s="12">
        <f>IFERROR((KM13-KM50)/KM50,"")</f>
        <v/>
      </c>
      <c r="KN87" s="12">
        <f>IFERROR((KN13-KN50)/KN50,"")</f>
        <v/>
      </c>
      <c r="KO87" s="12">
        <f>IFERROR((KO13-KO50)/KO50,"")</f>
        <v/>
      </c>
      <c r="KP87" s="12">
        <f>IFERROR((KP13-KP50)/KP50,"")</f>
        <v/>
      </c>
      <c r="KQ87" s="12">
        <f>IFERROR((KQ13-KQ50)/KQ50,"")</f>
        <v/>
      </c>
      <c r="KR87" s="12">
        <f>IFERROR((KR13-KR50)/KR50,"")</f>
        <v/>
      </c>
      <c r="KS87" s="12">
        <f>IFERROR((KS13-KS50)/KS50,"")</f>
        <v/>
      </c>
      <c r="KT87" s="12">
        <f>IFERROR((KT13-KT50)/KT50,"")</f>
        <v/>
      </c>
      <c r="KU87" s="12">
        <f>IFERROR((KU13-KU50)/KU50,"")</f>
        <v/>
      </c>
      <c r="KV87" s="12">
        <f>IFERROR((KV13-KV50)/KV50,"")</f>
        <v/>
      </c>
      <c r="KW87" s="12">
        <f>IFERROR((KW13-KW50)/KW50,"")</f>
        <v/>
      </c>
      <c r="KX87" s="12">
        <f>IFERROR((KX13-KX50)/KX50,"")</f>
        <v/>
      </c>
      <c r="KY87" s="12">
        <f>IFERROR((KY13-KY50)/KY50,"")</f>
        <v/>
      </c>
      <c r="KZ87" s="12">
        <f>IFERROR((KZ13-KZ50)/KZ50,"")</f>
        <v/>
      </c>
      <c r="LA87" s="12">
        <f>IFERROR((LA13-LA50)/LA50,"")</f>
        <v/>
      </c>
      <c r="LB87" s="12">
        <f>IFERROR((LB13-LB50)/LB50,"")</f>
        <v/>
      </c>
      <c r="LC87" s="12">
        <f>IFERROR((LC13-LC50)/LC50,"")</f>
        <v/>
      </c>
      <c r="LD87" s="12">
        <f>IFERROR((LD13-LD50)/LD50,"")</f>
        <v/>
      </c>
      <c r="LE87" s="12">
        <f>IFERROR((LE13-LE50)/LE50,"")</f>
        <v/>
      </c>
      <c r="LF87" s="12">
        <f>IFERROR((LF13-LF50)/LF50,"")</f>
        <v/>
      </c>
      <c r="LG87" s="12">
        <f>IFERROR((LG13-LG50)/LG50,"")</f>
        <v/>
      </c>
      <c r="LH87" s="12">
        <f>IFERROR((LH13-LH50)/LH50,"")</f>
        <v/>
      </c>
      <c r="LI87" s="12">
        <f>IFERROR((LI13-LI50)/LI50,"")</f>
        <v/>
      </c>
      <c r="LJ87" s="12">
        <f>IFERROR((LJ13-LJ50)/LJ50,"")</f>
        <v/>
      </c>
      <c r="LK87" s="12">
        <f>IFERROR((LK13-LK50)/LK50,"")</f>
        <v/>
      </c>
      <c r="LL87" s="12">
        <f>IFERROR((LL13-LL50)/LL50,"")</f>
        <v/>
      </c>
      <c r="LM87" s="12">
        <f>IFERROR((LM13-LM50)/LM50,"")</f>
        <v/>
      </c>
      <c r="LN87" s="12">
        <f>IFERROR((LN13-LN50)/LN50,"")</f>
        <v/>
      </c>
      <c r="LO87" s="12">
        <f>IFERROR((LO13-LO50)/LO50,"")</f>
        <v/>
      </c>
      <c r="LP87" s="12">
        <f>IFERROR((LP13-LP50)/LP50,"")</f>
        <v/>
      </c>
      <c r="LQ87" s="12">
        <f>IFERROR((LQ13-LQ50)/LQ50,"")</f>
        <v/>
      </c>
      <c r="LR87" s="12">
        <f>IFERROR((LR13-LR50)/LR50,"")</f>
        <v/>
      </c>
      <c r="LS87" s="12">
        <f>IFERROR((LS13-LS50)/LS50,"")</f>
        <v/>
      </c>
      <c r="LT87" s="12">
        <f>IFERROR((LT13-LT50)/LT50,"")</f>
        <v/>
      </c>
      <c r="LU87" s="12">
        <f>IFERROR((LU13-LU50)/LU50,"")</f>
        <v/>
      </c>
      <c r="LV87" s="12">
        <f>IFERROR((LV13-LV50)/LV50,"")</f>
        <v/>
      </c>
      <c r="LW87" s="12">
        <f>IFERROR((LW13-LW50)/LW50,"")</f>
        <v/>
      </c>
      <c r="LX87" s="12">
        <f>IFERROR((LX13-LX50)/LX50,"")</f>
        <v/>
      </c>
      <c r="LY87" s="12">
        <f>IFERROR((LY13-LY50)/LY50,"")</f>
        <v/>
      </c>
      <c r="LZ87" s="12">
        <f>IFERROR((LZ13-LZ50)/LZ50,"")</f>
        <v/>
      </c>
      <c r="MA87" s="12">
        <f>IFERROR((MA13-MA50)/MA50,"")</f>
        <v/>
      </c>
      <c r="MB87" s="12">
        <f>IFERROR((MB13-MB50)/MB50,"")</f>
        <v/>
      </c>
      <c r="MC87" s="12">
        <f>IFERROR((MC13-MC50)/MC50,"")</f>
        <v/>
      </c>
      <c r="MD87" s="12">
        <f>IFERROR((MD13-MD50)/MD50,"")</f>
        <v/>
      </c>
      <c r="ME87" s="12">
        <f>IFERROR((ME13-ME50)/ME50,"")</f>
        <v/>
      </c>
      <c r="MF87" s="12">
        <f>IFERROR((MF13-MF50)/MF50,"")</f>
        <v/>
      </c>
      <c r="MG87" s="12">
        <f>IFERROR((MG13-MG50)/MG50,"")</f>
        <v/>
      </c>
      <c r="MH87" s="12">
        <f>IFERROR((MH13-MH50)/MH50,"")</f>
        <v/>
      </c>
      <c r="MI87" s="12">
        <f>IFERROR((MI13-MI50)/MI50,"")</f>
        <v/>
      </c>
      <c r="MJ87" s="12">
        <f>IFERROR((MJ13-MJ50)/MJ50,"")</f>
        <v/>
      </c>
      <c r="MK87" s="12">
        <f>IFERROR((MK13-MK50)/MK50,"")</f>
        <v/>
      </c>
      <c r="ML87" s="12">
        <f>IFERROR((ML13-ML50)/ML50,"")</f>
        <v/>
      </c>
      <c r="MM87" s="12">
        <f>IFERROR((MM13-MM50)/MM50,"")</f>
        <v/>
      </c>
      <c r="MN87" s="12">
        <f>IFERROR((MN13-MN50)/MN50,"")</f>
        <v/>
      </c>
      <c r="MO87" s="12">
        <f>IFERROR((MO13-MO50)/MO50,"")</f>
        <v/>
      </c>
      <c r="MP87" s="12">
        <f>IFERROR((MP13-MP50)/MP50,"")</f>
        <v/>
      </c>
      <c r="MQ87" s="12">
        <f>IFERROR((MQ13-MQ50)/MQ50,"")</f>
        <v/>
      </c>
      <c r="MR87" s="12">
        <f>IFERROR((MR13-MR50)/MR50,"")</f>
        <v/>
      </c>
      <c r="MS87" s="12">
        <f>IFERROR((MS13-MS50)/MS50,"")</f>
        <v/>
      </c>
      <c r="MT87" s="12">
        <f>IFERROR((MT13-MT50)/MT50,"")</f>
        <v/>
      </c>
      <c r="MU87" s="12">
        <f>IFERROR((MU13-MU50)/MU50,"")</f>
        <v/>
      </c>
      <c r="MV87" s="12">
        <f>IFERROR((MV13-MV50)/MV50,"")</f>
        <v/>
      </c>
      <c r="MW87" s="12">
        <f>IFERROR((MW13-MW50)/MW50,"")</f>
        <v/>
      </c>
      <c r="MX87" s="12">
        <f>IFERROR((MX13-MX50)/MX50,"")</f>
        <v/>
      </c>
      <c r="MY87" s="12">
        <f>IFERROR((MY13-MY50)/MY50,"")</f>
        <v/>
      </c>
    </row>
    <row r="88">
      <c r="B88" s="9" t="inlineStr">
        <is>
          <t>RA/RE</t>
        </is>
      </c>
      <c r="C88" s="12">
        <f>IFERROR((C14-C51)/C51,"")</f>
        <v/>
      </c>
      <c r="D88" s="12">
        <f>IFERROR((D14-D51)/D51,"")</f>
        <v/>
      </c>
      <c r="E88" s="12">
        <f>IFERROR((E14-E51)/E51,"")</f>
        <v/>
      </c>
      <c r="F88" s="12">
        <f>IFERROR((F14-F51)/F51,"")</f>
        <v/>
      </c>
      <c r="G88" s="12">
        <f>IFERROR((G14-G51)/G51,"")</f>
        <v/>
      </c>
      <c r="H88" s="12">
        <f>IFERROR((H14-H51)/H51,"")</f>
        <v/>
      </c>
      <c r="I88" s="12">
        <f>IFERROR((I14-I51)/I51,"")</f>
        <v/>
      </c>
      <c r="J88" s="12">
        <f>IFERROR((J14-J51)/J51,"")</f>
        <v/>
      </c>
      <c r="K88" s="12">
        <f>IFERROR((K14-K51)/K51,"")</f>
        <v/>
      </c>
      <c r="L88" s="12">
        <f>IFERROR((L14-L51)/L51,"")</f>
        <v/>
      </c>
      <c r="M88" s="12">
        <f>IFERROR((M14-M51)/M51,"")</f>
        <v/>
      </c>
      <c r="N88" s="12">
        <f>IFERROR((N14-N51)/N51,"")</f>
        <v/>
      </c>
      <c r="O88" s="12">
        <f>IFERROR((O14-O51)/O51,"")</f>
        <v/>
      </c>
      <c r="P88" s="12">
        <f>IFERROR((P14-P51)/P51,"")</f>
        <v/>
      </c>
      <c r="Q88" s="12">
        <f>IFERROR((Q14-Q51)/Q51,"")</f>
        <v/>
      </c>
      <c r="R88" s="12">
        <f>IFERROR((R14-R51)/R51,"")</f>
        <v/>
      </c>
      <c r="S88" s="12">
        <f>IFERROR((S14-S51)/S51,"")</f>
        <v/>
      </c>
      <c r="T88" s="12">
        <f>IFERROR((T14-T51)/T51,"")</f>
        <v/>
      </c>
      <c r="U88" s="12">
        <f>IFERROR((U14-U51)/U51,"")</f>
        <v/>
      </c>
      <c r="V88" s="12">
        <f>IFERROR((V14-V51)/V51,"")</f>
        <v/>
      </c>
      <c r="W88" s="12">
        <f>IFERROR((W14-W51)/W51,"")</f>
        <v/>
      </c>
      <c r="X88" s="12">
        <f>IFERROR((X14-X51)/X51,"")</f>
        <v/>
      </c>
      <c r="Y88" s="12">
        <f>IFERROR((Y14-Y51)/Y51,"")</f>
        <v/>
      </c>
      <c r="Z88" s="12">
        <f>IFERROR((Z14-Z51)/Z51,"")</f>
        <v/>
      </c>
      <c r="AA88" s="12">
        <f>IFERROR((AA14-AA51)/AA51,"")</f>
        <v/>
      </c>
      <c r="AB88" s="12">
        <f>IFERROR((AB14-AB51)/AB51,"")</f>
        <v/>
      </c>
      <c r="AC88" s="12">
        <f>IFERROR((AC14-AC51)/AC51,"")</f>
        <v/>
      </c>
      <c r="AD88" s="12">
        <f>IFERROR((AD14-AD51)/AD51,"")</f>
        <v/>
      </c>
      <c r="AE88" s="12">
        <f>IFERROR((AE14-AE51)/AE51,"")</f>
        <v/>
      </c>
      <c r="AF88" s="12">
        <f>IFERROR((AF14-AF51)/AF51,"")</f>
        <v/>
      </c>
      <c r="AG88" s="12">
        <f>IFERROR((AG14-AG51)/AG51,"")</f>
        <v/>
      </c>
      <c r="AH88" s="12">
        <f>IFERROR((AH14-AH51)/AH51,"")</f>
        <v/>
      </c>
      <c r="AI88" s="12">
        <f>IFERROR((AI14-AI51)/AI51,"")</f>
        <v/>
      </c>
      <c r="AJ88" s="12">
        <f>IFERROR((AJ14-AJ51)/AJ51,"")</f>
        <v/>
      </c>
      <c r="AK88" s="12">
        <f>IFERROR((AK14-AK51)/AK51,"")</f>
        <v/>
      </c>
      <c r="AL88" s="12">
        <f>IFERROR((AL14-AL51)/AL51,"")</f>
        <v/>
      </c>
      <c r="AM88" s="12">
        <f>IFERROR((AM14-AM51)/AM51,"")</f>
        <v/>
      </c>
      <c r="AN88" s="12">
        <f>IFERROR((AN14-AN51)/AN51,"")</f>
        <v/>
      </c>
      <c r="AO88" s="12">
        <f>IFERROR((AO14-AO51)/AO51,"")</f>
        <v/>
      </c>
      <c r="AP88" s="12">
        <f>IFERROR((AP14-AP51)/AP51,"")</f>
        <v/>
      </c>
      <c r="AQ88" s="12">
        <f>IFERROR((AQ14-AQ51)/AQ51,"")</f>
        <v/>
      </c>
      <c r="AR88" s="12">
        <f>IFERROR((AR14-AR51)/AR51,"")</f>
        <v/>
      </c>
      <c r="AS88" s="12">
        <f>IFERROR((AS14-AS51)/AS51,"")</f>
        <v/>
      </c>
      <c r="AT88" s="12">
        <f>IFERROR((AT14-AT51)/AT51,"")</f>
        <v/>
      </c>
      <c r="AU88" s="12">
        <f>IFERROR((AU14-AU51)/AU51,"")</f>
        <v/>
      </c>
      <c r="AV88" s="12">
        <f>IFERROR((AV14-AV51)/AV51,"")</f>
        <v/>
      </c>
      <c r="AW88" s="12">
        <f>IFERROR((AW14-AW51)/AW51,"")</f>
        <v/>
      </c>
      <c r="AX88" s="12">
        <f>IFERROR((AX14-AX51)/AX51,"")</f>
        <v/>
      </c>
      <c r="AY88" s="12">
        <f>IFERROR((AY14-AY51)/AY51,"")</f>
        <v/>
      </c>
      <c r="AZ88" s="12">
        <f>IFERROR((AZ14-AZ51)/AZ51,"")</f>
        <v/>
      </c>
      <c r="BA88" s="12">
        <f>IFERROR((BA14-BA51)/BA51,"")</f>
        <v/>
      </c>
      <c r="BB88" s="12">
        <f>IFERROR((BB14-BB51)/BB51,"")</f>
        <v/>
      </c>
      <c r="BC88" s="12">
        <f>IFERROR((BC14-BC51)/BC51,"")</f>
        <v/>
      </c>
      <c r="BD88" s="12">
        <f>IFERROR((BD14-BD51)/BD51,"")</f>
        <v/>
      </c>
      <c r="BE88" s="12">
        <f>IFERROR((BE14-BE51)/BE51,"")</f>
        <v/>
      </c>
      <c r="BF88" s="12">
        <f>IFERROR((BF14-BF51)/BF51,"")</f>
        <v/>
      </c>
      <c r="BG88" s="12">
        <f>IFERROR((BG14-BG51)/BG51,"")</f>
        <v/>
      </c>
      <c r="BH88" s="12">
        <f>IFERROR((BH14-BH51)/BH51,"")</f>
        <v/>
      </c>
      <c r="BI88" s="12">
        <f>IFERROR((BI14-BI51)/BI51,"")</f>
        <v/>
      </c>
      <c r="BJ88" s="12">
        <f>IFERROR((BJ14-BJ51)/BJ51,"")</f>
        <v/>
      </c>
      <c r="BK88" s="12">
        <f>IFERROR((BK14-BK51)/BK51,"")</f>
        <v/>
      </c>
      <c r="BL88" s="12">
        <f>IFERROR((BL14-BL51)/BL51,"")</f>
        <v/>
      </c>
      <c r="BM88" s="12">
        <f>IFERROR((BM14-BM51)/BM51,"")</f>
        <v/>
      </c>
      <c r="BN88" s="12">
        <f>IFERROR((BN14-BN51)/BN51,"")</f>
        <v/>
      </c>
      <c r="BO88" s="12">
        <f>IFERROR((BO14-BO51)/BO51,"")</f>
        <v/>
      </c>
      <c r="BP88" s="12">
        <f>IFERROR((BP14-BP51)/BP51,"")</f>
        <v/>
      </c>
      <c r="BQ88" s="12">
        <f>IFERROR((BQ14-BQ51)/BQ51,"")</f>
        <v/>
      </c>
      <c r="BR88" s="12">
        <f>IFERROR((BR14-BR51)/BR51,"")</f>
        <v/>
      </c>
      <c r="BS88" s="12">
        <f>IFERROR((BS14-BS51)/BS51,"")</f>
        <v/>
      </c>
      <c r="BT88" s="12">
        <f>IFERROR((BT14-BT51)/BT51,"")</f>
        <v/>
      </c>
      <c r="BU88" s="12">
        <f>IFERROR((BU14-BU51)/BU51,"")</f>
        <v/>
      </c>
      <c r="BV88" s="12">
        <f>IFERROR((BV14-BV51)/BV51,"")</f>
        <v/>
      </c>
      <c r="BW88" s="12">
        <f>IFERROR((BW14-BW51)/BW51,"")</f>
        <v/>
      </c>
      <c r="BX88" s="12">
        <f>IFERROR((BX14-BX51)/BX51,"")</f>
        <v/>
      </c>
      <c r="BY88" s="12">
        <f>IFERROR((BY14-BY51)/BY51,"")</f>
        <v/>
      </c>
      <c r="BZ88" s="12">
        <f>IFERROR((BZ14-BZ51)/BZ51,"")</f>
        <v/>
      </c>
      <c r="CA88" s="12">
        <f>IFERROR((CA14-CA51)/CA51,"")</f>
        <v/>
      </c>
      <c r="CB88" s="12">
        <f>IFERROR((CB14-CB51)/CB51,"")</f>
        <v/>
      </c>
      <c r="CC88" s="12">
        <f>IFERROR((CC14-CC51)/CC51,"")</f>
        <v/>
      </c>
      <c r="CD88" s="12">
        <f>IFERROR((CD14-CD51)/CD51,"")</f>
        <v/>
      </c>
      <c r="CE88" s="12">
        <f>IFERROR((CE14-CE51)/CE51,"")</f>
        <v/>
      </c>
      <c r="CF88" s="12">
        <f>IFERROR((CF14-CF51)/CF51,"")</f>
        <v/>
      </c>
      <c r="CG88" s="12">
        <f>IFERROR((CG14-CG51)/CG51,"")</f>
        <v/>
      </c>
      <c r="CH88" s="12">
        <f>IFERROR((CH14-CH51)/CH51,"")</f>
        <v/>
      </c>
      <c r="CI88" s="12">
        <f>IFERROR((CI14-CI51)/CI51,"")</f>
        <v/>
      </c>
      <c r="CJ88" s="12">
        <f>IFERROR((CJ14-CJ51)/CJ51,"")</f>
        <v/>
      </c>
      <c r="CK88" s="12">
        <f>IFERROR((CK14-CK51)/CK51,"")</f>
        <v/>
      </c>
      <c r="CL88" s="12">
        <f>IFERROR((CL14-CL51)/CL51,"")</f>
        <v/>
      </c>
      <c r="CM88" s="12">
        <f>IFERROR((CM14-CM51)/CM51,"")</f>
        <v/>
      </c>
      <c r="CN88" s="12">
        <f>IFERROR((CN14-CN51)/CN51,"")</f>
        <v/>
      </c>
      <c r="CO88" s="12">
        <f>IFERROR((CO14-CO51)/CO51,"")</f>
        <v/>
      </c>
      <c r="CP88" s="12">
        <f>IFERROR((CP14-CP51)/CP51,"")</f>
        <v/>
      </c>
      <c r="CQ88" s="12">
        <f>IFERROR((CQ14-CQ51)/CQ51,"")</f>
        <v/>
      </c>
      <c r="CR88" s="12">
        <f>IFERROR((CR14-CR51)/CR51,"")</f>
        <v/>
      </c>
      <c r="CS88" s="12">
        <f>IFERROR((CS14-CS51)/CS51,"")</f>
        <v/>
      </c>
      <c r="CT88" s="12">
        <f>IFERROR((CT14-CT51)/CT51,"")</f>
        <v/>
      </c>
      <c r="CU88" s="12">
        <f>IFERROR((CU14-CU51)/CU51,"")</f>
        <v/>
      </c>
      <c r="CV88" s="12">
        <f>IFERROR((CV14-CV51)/CV51,"")</f>
        <v/>
      </c>
      <c r="CW88" s="12">
        <f>IFERROR((CW14-CW51)/CW51,"")</f>
        <v/>
      </c>
      <c r="CX88" s="12">
        <f>IFERROR((CX14-CX51)/CX51,"")</f>
        <v/>
      </c>
      <c r="CY88" s="12">
        <f>IFERROR((CY14-CY51)/CY51,"")</f>
        <v/>
      </c>
      <c r="CZ88" s="12">
        <f>IFERROR((CZ14-CZ51)/CZ51,"")</f>
        <v/>
      </c>
      <c r="DA88" s="12">
        <f>IFERROR((DA14-DA51)/DA51,"")</f>
        <v/>
      </c>
      <c r="DB88" s="12">
        <f>IFERROR((DB14-DB51)/DB51,"")</f>
        <v/>
      </c>
      <c r="DC88" s="12">
        <f>IFERROR((DC14-DC51)/DC51,"")</f>
        <v/>
      </c>
      <c r="DD88" s="12">
        <f>IFERROR((DD14-DD51)/DD51,"")</f>
        <v/>
      </c>
      <c r="DE88" s="12">
        <f>IFERROR((DE14-DE51)/DE51,"")</f>
        <v/>
      </c>
      <c r="DF88" s="12">
        <f>IFERROR((DF14-DF51)/DF51,"")</f>
        <v/>
      </c>
      <c r="DG88" s="12">
        <f>IFERROR((DG14-DG51)/DG51,"")</f>
        <v/>
      </c>
      <c r="DH88" s="12">
        <f>IFERROR((DH14-DH51)/DH51,"")</f>
        <v/>
      </c>
      <c r="DI88" s="12">
        <f>IFERROR((DI14-DI51)/DI51,"")</f>
        <v/>
      </c>
      <c r="DJ88" s="12">
        <f>IFERROR((DJ14-DJ51)/DJ51,"")</f>
        <v/>
      </c>
      <c r="DK88" s="12">
        <f>IFERROR((DK14-DK51)/DK51,"")</f>
        <v/>
      </c>
      <c r="DL88" s="12">
        <f>IFERROR((DL14-DL51)/DL51,"")</f>
        <v/>
      </c>
      <c r="DM88" s="12">
        <f>IFERROR((DM14-DM51)/DM51,"")</f>
        <v/>
      </c>
      <c r="DN88" s="12">
        <f>IFERROR((DN14-DN51)/DN51,"")</f>
        <v/>
      </c>
      <c r="DO88" s="12">
        <f>IFERROR((DO14-DO51)/DO51,"")</f>
        <v/>
      </c>
      <c r="DP88" s="12">
        <f>IFERROR((DP14-DP51)/DP51,"")</f>
        <v/>
      </c>
      <c r="DQ88" s="12">
        <f>IFERROR((DQ14-DQ51)/DQ51,"")</f>
        <v/>
      </c>
      <c r="DR88" s="12">
        <f>IFERROR((DR14-DR51)/DR51,"")</f>
        <v/>
      </c>
      <c r="DS88" s="12">
        <f>IFERROR((DS14-DS51)/DS51,"")</f>
        <v/>
      </c>
      <c r="DT88" s="12">
        <f>IFERROR((DT14-DT51)/DT51,"")</f>
        <v/>
      </c>
      <c r="DU88" s="12">
        <f>IFERROR((DU14-DU51)/DU51,"")</f>
        <v/>
      </c>
      <c r="DV88" s="12">
        <f>IFERROR((DV14-DV51)/DV51,"")</f>
        <v/>
      </c>
      <c r="DW88" s="12">
        <f>IFERROR((DW14-DW51)/DW51,"")</f>
        <v/>
      </c>
      <c r="DX88" s="12">
        <f>IFERROR((DX14-DX51)/DX51,"")</f>
        <v/>
      </c>
      <c r="DY88" s="12">
        <f>IFERROR((DY14-DY51)/DY51,"")</f>
        <v/>
      </c>
      <c r="DZ88" s="12">
        <f>IFERROR((DZ14-DZ51)/DZ51,"")</f>
        <v/>
      </c>
      <c r="EA88" s="12">
        <f>IFERROR((EA14-EA51)/EA51,"")</f>
        <v/>
      </c>
      <c r="EB88" s="12">
        <f>IFERROR((EB14-EB51)/EB51,"")</f>
        <v/>
      </c>
      <c r="EC88" s="12">
        <f>IFERROR((EC14-EC51)/EC51,"")</f>
        <v/>
      </c>
      <c r="ED88" s="12">
        <f>IFERROR((ED14-ED51)/ED51,"")</f>
        <v/>
      </c>
      <c r="EE88" s="12">
        <f>IFERROR((EE14-EE51)/EE51,"")</f>
        <v/>
      </c>
      <c r="EF88" s="12">
        <f>IFERROR((EF14-EF51)/EF51,"")</f>
        <v/>
      </c>
      <c r="EG88" s="12">
        <f>IFERROR((EG14-EG51)/EG51,"")</f>
        <v/>
      </c>
      <c r="EH88" s="12">
        <f>IFERROR((EH14-EH51)/EH51,"")</f>
        <v/>
      </c>
      <c r="EI88" s="12">
        <f>IFERROR((EI14-EI51)/EI51,"")</f>
        <v/>
      </c>
      <c r="EJ88" s="12">
        <f>IFERROR((EJ14-EJ51)/EJ51,"")</f>
        <v/>
      </c>
      <c r="EK88" s="12">
        <f>IFERROR((EK14-EK51)/EK51,"")</f>
        <v/>
      </c>
      <c r="EL88" s="12">
        <f>IFERROR((EL14-EL51)/EL51,"")</f>
        <v/>
      </c>
      <c r="EM88" s="12">
        <f>IFERROR((EM14-EM51)/EM51,"")</f>
        <v/>
      </c>
      <c r="EN88" s="12">
        <f>IFERROR((EN14-EN51)/EN51,"")</f>
        <v/>
      </c>
      <c r="EO88" s="12">
        <f>IFERROR((EO14-EO51)/EO51,"")</f>
        <v/>
      </c>
      <c r="EP88" s="12">
        <f>IFERROR((EP14-EP51)/EP51,"")</f>
        <v/>
      </c>
      <c r="EQ88" s="12">
        <f>IFERROR((EQ14-EQ51)/EQ51,"")</f>
        <v/>
      </c>
      <c r="ER88" s="12">
        <f>IFERROR((ER14-ER51)/ER51,"")</f>
        <v/>
      </c>
      <c r="ES88" s="12">
        <f>IFERROR((ES14-ES51)/ES51,"")</f>
        <v/>
      </c>
      <c r="ET88" s="12">
        <f>IFERROR((ET14-ET51)/ET51,"")</f>
        <v/>
      </c>
      <c r="EU88" s="12">
        <f>IFERROR((EU14-EU51)/EU51,"")</f>
        <v/>
      </c>
      <c r="EV88" s="12">
        <f>IFERROR((EV14-EV51)/EV51,"")</f>
        <v/>
      </c>
      <c r="EW88" s="12">
        <f>IFERROR((EW14-EW51)/EW51,"")</f>
        <v/>
      </c>
      <c r="EX88" s="12">
        <f>IFERROR((EX14-EX51)/EX51,"")</f>
        <v/>
      </c>
      <c r="EY88" s="12">
        <f>IFERROR((EY14-EY51)/EY51,"")</f>
        <v/>
      </c>
      <c r="EZ88" s="12">
        <f>IFERROR((EZ14-EZ51)/EZ51,"")</f>
        <v/>
      </c>
      <c r="FA88" s="12">
        <f>IFERROR((FA14-FA51)/FA51,"")</f>
        <v/>
      </c>
      <c r="FB88" s="12">
        <f>IFERROR((FB14-FB51)/FB51,"")</f>
        <v/>
      </c>
      <c r="FC88" s="12">
        <f>IFERROR((FC14-FC51)/FC51,"")</f>
        <v/>
      </c>
      <c r="FD88" s="12">
        <f>IFERROR((FD14-FD51)/FD51,"")</f>
        <v/>
      </c>
      <c r="FE88" s="12">
        <f>IFERROR((FE14-FE51)/FE51,"")</f>
        <v/>
      </c>
      <c r="FF88" s="12">
        <f>IFERROR((FF14-FF51)/FF51,"")</f>
        <v/>
      </c>
      <c r="FG88" s="12">
        <f>IFERROR((FG14-FG51)/FG51,"")</f>
        <v/>
      </c>
      <c r="FH88" s="12">
        <f>IFERROR((FH14-FH51)/FH51,"")</f>
        <v/>
      </c>
      <c r="FI88" s="12">
        <f>IFERROR((FI14-FI51)/FI51,"")</f>
        <v/>
      </c>
      <c r="FJ88" s="12">
        <f>IFERROR((FJ14-FJ51)/FJ51,"")</f>
        <v/>
      </c>
      <c r="FK88" s="12">
        <f>IFERROR((FK14-FK51)/FK51,"")</f>
        <v/>
      </c>
      <c r="FL88" s="12">
        <f>IFERROR((FL14-FL51)/FL51,"")</f>
        <v/>
      </c>
      <c r="FM88" s="12">
        <f>IFERROR((FM14-FM51)/FM51,"")</f>
        <v/>
      </c>
      <c r="FN88" s="12">
        <f>IFERROR((FN14-FN51)/FN51,"")</f>
        <v/>
      </c>
      <c r="FO88" s="12">
        <f>IFERROR((FO14-FO51)/FO51,"")</f>
        <v/>
      </c>
      <c r="FP88" s="12">
        <f>IFERROR((FP14-FP51)/FP51,"")</f>
        <v/>
      </c>
      <c r="FQ88" s="12">
        <f>IFERROR((FQ14-FQ51)/FQ51,"")</f>
        <v/>
      </c>
      <c r="FR88" s="12">
        <f>IFERROR((FR14-FR51)/FR51,"")</f>
        <v/>
      </c>
      <c r="FS88" s="12">
        <f>IFERROR((FS14-FS51)/FS51,"")</f>
        <v/>
      </c>
      <c r="FT88" s="12">
        <f>IFERROR((FT14-FT51)/FT51,"")</f>
        <v/>
      </c>
      <c r="FU88" s="12">
        <f>IFERROR((FU14-FU51)/FU51,"")</f>
        <v/>
      </c>
      <c r="FV88" s="12">
        <f>IFERROR((FV14-FV51)/FV51,"")</f>
        <v/>
      </c>
      <c r="FW88" s="12">
        <f>IFERROR((FW14-FW51)/FW51,"")</f>
        <v/>
      </c>
      <c r="FX88" s="12">
        <f>IFERROR((FX14-FX51)/FX51,"")</f>
        <v/>
      </c>
      <c r="FY88" s="12">
        <f>IFERROR((FY14-FY51)/FY51,"")</f>
        <v/>
      </c>
      <c r="FZ88" s="12">
        <f>IFERROR((FZ14-FZ51)/FZ51,"")</f>
        <v/>
      </c>
      <c r="GA88" s="12">
        <f>IFERROR((GA14-GA51)/GA51,"")</f>
        <v/>
      </c>
      <c r="GB88" s="12">
        <f>IFERROR((GB14-GB51)/GB51,"")</f>
        <v/>
      </c>
      <c r="GC88" s="12">
        <f>IFERROR((GC14-GC51)/GC51,"")</f>
        <v/>
      </c>
      <c r="GD88" s="12">
        <f>IFERROR((GD14-GD51)/GD51,"")</f>
        <v/>
      </c>
      <c r="GE88" s="12">
        <f>IFERROR((GE14-GE51)/GE51,"")</f>
        <v/>
      </c>
      <c r="GF88" s="12">
        <f>IFERROR((GF14-GF51)/GF51,"")</f>
        <v/>
      </c>
      <c r="GG88" s="12">
        <f>IFERROR((GG14-GG51)/GG51,"")</f>
        <v/>
      </c>
      <c r="GH88" s="12">
        <f>IFERROR((GH14-GH51)/GH51,"")</f>
        <v/>
      </c>
      <c r="GI88" s="12">
        <f>IFERROR((GI14-GI51)/GI51,"")</f>
        <v/>
      </c>
      <c r="GJ88" s="12">
        <f>IFERROR((GJ14-GJ51)/GJ51,"")</f>
        <v/>
      </c>
      <c r="GK88" s="12">
        <f>IFERROR((GK14-GK51)/GK51,"")</f>
        <v/>
      </c>
      <c r="GL88" s="12">
        <f>IFERROR((GL14-GL51)/GL51,"")</f>
        <v/>
      </c>
      <c r="GM88" s="12">
        <f>IFERROR((GM14-GM51)/GM51,"")</f>
        <v/>
      </c>
      <c r="GN88" s="12">
        <f>IFERROR((GN14-GN51)/GN51,"")</f>
        <v/>
      </c>
      <c r="GO88" s="12">
        <f>IFERROR((GO14-GO51)/GO51,"")</f>
        <v/>
      </c>
      <c r="GP88" s="12">
        <f>IFERROR((GP14-GP51)/GP51,"")</f>
        <v/>
      </c>
      <c r="GQ88" s="12">
        <f>IFERROR((GQ14-GQ51)/GQ51,"")</f>
        <v/>
      </c>
      <c r="GR88" s="12">
        <f>IFERROR((GR14-GR51)/GR51,"")</f>
        <v/>
      </c>
      <c r="GS88" s="12">
        <f>IFERROR((GS14-GS51)/GS51,"")</f>
        <v/>
      </c>
      <c r="GT88" s="12">
        <f>IFERROR((GT14-GT51)/GT51,"")</f>
        <v/>
      </c>
      <c r="GU88" s="12">
        <f>IFERROR((GU14-GU51)/GU51,"")</f>
        <v/>
      </c>
      <c r="GV88" s="12">
        <f>IFERROR((GV14-GV51)/GV51,"")</f>
        <v/>
      </c>
      <c r="GW88" s="12">
        <f>IFERROR((GW14-GW51)/GW51,"")</f>
        <v/>
      </c>
      <c r="GX88" s="12">
        <f>IFERROR((GX14-GX51)/GX51,"")</f>
        <v/>
      </c>
      <c r="GY88" s="12">
        <f>IFERROR((GY14-GY51)/GY51,"")</f>
        <v/>
      </c>
      <c r="GZ88" s="12">
        <f>IFERROR((GZ14-GZ51)/GZ51,"")</f>
        <v/>
      </c>
      <c r="HA88" s="12">
        <f>IFERROR((HA14-HA51)/HA51,"")</f>
        <v/>
      </c>
      <c r="HB88" s="12">
        <f>IFERROR((HB14-HB51)/HB51,"")</f>
        <v/>
      </c>
      <c r="HC88" s="12">
        <f>IFERROR((HC14-HC51)/HC51,"")</f>
        <v/>
      </c>
      <c r="HD88" s="12">
        <f>IFERROR((HD14-HD51)/HD51,"")</f>
        <v/>
      </c>
      <c r="HE88" s="12">
        <f>IFERROR((HE14-HE51)/HE51,"")</f>
        <v/>
      </c>
      <c r="HF88" s="12">
        <f>IFERROR((HF14-HF51)/HF51,"")</f>
        <v/>
      </c>
      <c r="HG88" s="12">
        <f>IFERROR((HG14-HG51)/HG51,"")</f>
        <v/>
      </c>
      <c r="HH88" s="12">
        <f>IFERROR((HH14-HH51)/HH51,"")</f>
        <v/>
      </c>
      <c r="HI88" s="12">
        <f>IFERROR((HI14-HI51)/HI51,"")</f>
        <v/>
      </c>
      <c r="HJ88" s="12">
        <f>IFERROR((HJ14-HJ51)/HJ51,"")</f>
        <v/>
      </c>
      <c r="HK88" s="12">
        <f>IFERROR((HK14-HK51)/HK51,"")</f>
        <v/>
      </c>
      <c r="HL88" s="12">
        <f>IFERROR((HL14-HL51)/HL51,"")</f>
        <v/>
      </c>
      <c r="HM88" s="12">
        <f>IFERROR((HM14-HM51)/HM51,"")</f>
        <v/>
      </c>
      <c r="HN88" s="12">
        <f>IFERROR((HN14-HN51)/HN51,"")</f>
        <v/>
      </c>
      <c r="HO88" s="12">
        <f>IFERROR((HO14-HO51)/HO51,"")</f>
        <v/>
      </c>
      <c r="HP88" s="12">
        <f>IFERROR((HP14-HP51)/HP51,"")</f>
        <v/>
      </c>
      <c r="HQ88" s="12">
        <f>IFERROR((HQ14-HQ51)/HQ51,"")</f>
        <v/>
      </c>
      <c r="HR88" s="12">
        <f>IFERROR((HR14-HR51)/HR51,"")</f>
        <v/>
      </c>
      <c r="HS88" s="12">
        <f>IFERROR((HS14-HS51)/HS51,"")</f>
        <v/>
      </c>
      <c r="HT88" s="12">
        <f>IFERROR((HT14-HT51)/HT51,"")</f>
        <v/>
      </c>
      <c r="HU88" s="12">
        <f>IFERROR((HU14-HU51)/HU51,"")</f>
        <v/>
      </c>
      <c r="HV88" s="12">
        <f>IFERROR((HV14-HV51)/HV51,"")</f>
        <v/>
      </c>
      <c r="HW88" s="12">
        <f>IFERROR((HW14-HW51)/HW51,"")</f>
        <v/>
      </c>
      <c r="HX88" s="12">
        <f>IFERROR((HX14-HX51)/HX51,"")</f>
        <v/>
      </c>
      <c r="HY88" s="12">
        <f>IFERROR((HY14-HY51)/HY51,"")</f>
        <v/>
      </c>
      <c r="HZ88" s="12">
        <f>IFERROR((HZ14-HZ51)/HZ51,"")</f>
        <v/>
      </c>
      <c r="IA88" s="12">
        <f>IFERROR((IA14-IA51)/IA51,"")</f>
        <v/>
      </c>
      <c r="IB88" s="12">
        <f>IFERROR((IB14-IB51)/IB51,"")</f>
        <v/>
      </c>
      <c r="IC88" s="12">
        <f>IFERROR((IC14-IC51)/IC51,"")</f>
        <v/>
      </c>
      <c r="ID88" s="12">
        <f>IFERROR((ID14-ID51)/ID51,"")</f>
        <v/>
      </c>
      <c r="IE88" s="12">
        <f>IFERROR((IE14-IE51)/IE51,"")</f>
        <v/>
      </c>
      <c r="IF88" s="12">
        <f>IFERROR((IF14-IF51)/IF51,"")</f>
        <v/>
      </c>
      <c r="IG88" s="12">
        <f>IFERROR((IG14-IG51)/IG51,"")</f>
        <v/>
      </c>
      <c r="IH88" s="12">
        <f>IFERROR((IH14-IH51)/IH51,"")</f>
        <v/>
      </c>
      <c r="II88" s="12">
        <f>IFERROR((II14-II51)/II51,"")</f>
        <v/>
      </c>
      <c r="IJ88" s="12">
        <f>IFERROR((IJ14-IJ51)/IJ51,"")</f>
        <v/>
      </c>
      <c r="IK88" s="12">
        <f>IFERROR((IK14-IK51)/IK51,"")</f>
        <v/>
      </c>
      <c r="IL88" s="12">
        <f>IFERROR((IL14-IL51)/IL51,"")</f>
        <v/>
      </c>
      <c r="IM88" s="12">
        <f>IFERROR((IM14-IM51)/IM51,"")</f>
        <v/>
      </c>
      <c r="IN88" s="12">
        <f>IFERROR((IN14-IN51)/IN51,"")</f>
        <v/>
      </c>
      <c r="IO88" s="12">
        <f>IFERROR((IO14-IO51)/IO51,"")</f>
        <v/>
      </c>
      <c r="IP88" s="12">
        <f>IFERROR((IP14-IP51)/IP51,"")</f>
        <v/>
      </c>
      <c r="IQ88" s="12">
        <f>IFERROR((IQ14-IQ51)/IQ51,"")</f>
        <v/>
      </c>
      <c r="IR88" s="12">
        <f>IFERROR((IR14-IR51)/IR51,"")</f>
        <v/>
      </c>
      <c r="IS88" s="12">
        <f>IFERROR((IS14-IS51)/IS51,"")</f>
        <v/>
      </c>
      <c r="IT88" s="12">
        <f>IFERROR((IT14-IT51)/IT51,"")</f>
        <v/>
      </c>
      <c r="IU88" s="12">
        <f>IFERROR((IU14-IU51)/IU51,"")</f>
        <v/>
      </c>
      <c r="IV88" s="12">
        <f>IFERROR((IV14-IV51)/IV51,"")</f>
        <v/>
      </c>
      <c r="IW88" s="12">
        <f>IFERROR((IW14-IW51)/IW51,"")</f>
        <v/>
      </c>
      <c r="IX88" s="12">
        <f>IFERROR((IX14-IX51)/IX51,"")</f>
        <v/>
      </c>
      <c r="IY88" s="12">
        <f>IFERROR((IY14-IY51)/IY51,"")</f>
        <v/>
      </c>
      <c r="IZ88" s="12">
        <f>IFERROR((IZ14-IZ51)/IZ51,"")</f>
        <v/>
      </c>
      <c r="JA88" s="12">
        <f>IFERROR((JA14-JA51)/JA51,"")</f>
        <v/>
      </c>
      <c r="JB88" s="12">
        <f>IFERROR((JB14-JB51)/JB51,"")</f>
        <v/>
      </c>
      <c r="JC88" s="12">
        <f>IFERROR((JC14-JC51)/JC51,"")</f>
        <v/>
      </c>
      <c r="JD88" s="12">
        <f>IFERROR((JD14-JD51)/JD51,"")</f>
        <v/>
      </c>
      <c r="JE88" s="12">
        <f>IFERROR((JE14-JE51)/JE51,"")</f>
        <v/>
      </c>
      <c r="JF88" s="12">
        <f>IFERROR((JF14-JF51)/JF51,"")</f>
        <v/>
      </c>
      <c r="JG88" s="12">
        <f>IFERROR((JG14-JG51)/JG51,"")</f>
        <v/>
      </c>
      <c r="JH88" s="12">
        <f>IFERROR((JH14-JH51)/JH51,"")</f>
        <v/>
      </c>
      <c r="JI88" s="12">
        <f>IFERROR((JI14-JI51)/JI51,"")</f>
        <v/>
      </c>
      <c r="JJ88" s="12">
        <f>IFERROR((JJ14-JJ51)/JJ51,"")</f>
        <v/>
      </c>
      <c r="JK88" s="12">
        <f>IFERROR((JK14-JK51)/JK51,"")</f>
        <v/>
      </c>
      <c r="JL88" s="12">
        <f>IFERROR((JL14-JL51)/JL51,"")</f>
        <v/>
      </c>
      <c r="JM88" s="12">
        <f>IFERROR((JM14-JM51)/JM51,"")</f>
        <v/>
      </c>
      <c r="JN88" s="12">
        <f>IFERROR((JN14-JN51)/JN51,"")</f>
        <v/>
      </c>
      <c r="JO88" s="12">
        <f>IFERROR((JO14-JO51)/JO51,"")</f>
        <v/>
      </c>
      <c r="JP88" s="12">
        <f>IFERROR((JP14-JP51)/JP51,"")</f>
        <v/>
      </c>
      <c r="JQ88" s="12">
        <f>IFERROR((JQ14-JQ51)/JQ51,"")</f>
        <v/>
      </c>
      <c r="JR88" s="12">
        <f>IFERROR((JR14-JR51)/JR51,"")</f>
        <v/>
      </c>
      <c r="JS88" s="12">
        <f>IFERROR((JS14-JS51)/JS51,"")</f>
        <v/>
      </c>
      <c r="JT88" s="12">
        <f>IFERROR((JT14-JT51)/JT51,"")</f>
        <v/>
      </c>
      <c r="JU88" s="12">
        <f>IFERROR((JU14-JU51)/JU51,"")</f>
        <v/>
      </c>
      <c r="JV88" s="12">
        <f>IFERROR((JV14-JV51)/JV51,"")</f>
        <v/>
      </c>
      <c r="JW88" s="12">
        <f>IFERROR((JW14-JW51)/JW51,"")</f>
        <v/>
      </c>
      <c r="JX88" s="12">
        <f>IFERROR((JX14-JX51)/JX51,"")</f>
        <v/>
      </c>
      <c r="JY88" s="12">
        <f>IFERROR((JY14-JY51)/JY51,"")</f>
        <v/>
      </c>
      <c r="JZ88" s="12">
        <f>IFERROR((JZ14-JZ51)/JZ51,"")</f>
        <v/>
      </c>
      <c r="KA88" s="12">
        <f>IFERROR((KA14-KA51)/KA51,"")</f>
        <v/>
      </c>
      <c r="KB88" s="12">
        <f>IFERROR((KB14-KB51)/KB51,"")</f>
        <v/>
      </c>
      <c r="KC88" s="12">
        <f>IFERROR((KC14-KC51)/KC51,"")</f>
        <v/>
      </c>
      <c r="KD88" s="12">
        <f>IFERROR((KD14-KD51)/KD51,"")</f>
        <v/>
      </c>
      <c r="KE88" s="12">
        <f>IFERROR((KE14-KE51)/KE51,"")</f>
        <v/>
      </c>
      <c r="KF88" s="12">
        <f>IFERROR((KF14-KF51)/KF51,"")</f>
        <v/>
      </c>
      <c r="KG88" s="12">
        <f>IFERROR((KG14-KG51)/KG51,"")</f>
        <v/>
      </c>
      <c r="KH88" s="12">
        <f>IFERROR((KH14-KH51)/KH51,"")</f>
        <v/>
      </c>
      <c r="KI88" s="12">
        <f>IFERROR((KI14-KI51)/KI51,"")</f>
        <v/>
      </c>
      <c r="KJ88" s="12">
        <f>IFERROR((KJ14-KJ51)/KJ51,"")</f>
        <v/>
      </c>
      <c r="KK88" s="12">
        <f>IFERROR((KK14-KK51)/KK51,"")</f>
        <v/>
      </c>
      <c r="KL88" s="12">
        <f>IFERROR((KL14-KL51)/KL51,"")</f>
        <v/>
      </c>
      <c r="KM88" s="12">
        <f>IFERROR((KM14-KM51)/KM51,"")</f>
        <v/>
      </c>
      <c r="KN88" s="12">
        <f>IFERROR((KN14-KN51)/KN51,"")</f>
        <v/>
      </c>
      <c r="KO88" s="12">
        <f>IFERROR((KO14-KO51)/KO51,"")</f>
        <v/>
      </c>
      <c r="KP88" s="12">
        <f>IFERROR((KP14-KP51)/KP51,"")</f>
        <v/>
      </c>
      <c r="KQ88" s="12">
        <f>IFERROR((KQ14-KQ51)/KQ51,"")</f>
        <v/>
      </c>
      <c r="KR88" s="12">
        <f>IFERROR((KR14-KR51)/KR51,"")</f>
        <v/>
      </c>
      <c r="KS88" s="12">
        <f>IFERROR((KS14-KS51)/KS51,"")</f>
        <v/>
      </c>
      <c r="KT88" s="12">
        <f>IFERROR((KT14-KT51)/KT51,"")</f>
        <v/>
      </c>
      <c r="KU88" s="12">
        <f>IFERROR((KU14-KU51)/KU51,"")</f>
        <v/>
      </c>
      <c r="KV88" s="12">
        <f>IFERROR((KV14-KV51)/KV51,"")</f>
        <v/>
      </c>
      <c r="KW88" s="12">
        <f>IFERROR((KW14-KW51)/KW51,"")</f>
        <v/>
      </c>
      <c r="KX88" s="12">
        <f>IFERROR((KX14-KX51)/KX51,"")</f>
        <v/>
      </c>
      <c r="KY88" s="12">
        <f>IFERROR((KY14-KY51)/KY51,"")</f>
        <v/>
      </c>
      <c r="KZ88" s="12">
        <f>IFERROR((KZ14-KZ51)/KZ51,"")</f>
        <v/>
      </c>
      <c r="LA88" s="12">
        <f>IFERROR((LA14-LA51)/LA51,"")</f>
        <v/>
      </c>
      <c r="LB88" s="12">
        <f>IFERROR((LB14-LB51)/LB51,"")</f>
        <v/>
      </c>
      <c r="LC88" s="12">
        <f>IFERROR((LC14-LC51)/LC51,"")</f>
        <v/>
      </c>
      <c r="LD88" s="12">
        <f>IFERROR((LD14-LD51)/LD51,"")</f>
        <v/>
      </c>
      <c r="LE88" s="12">
        <f>IFERROR((LE14-LE51)/LE51,"")</f>
        <v/>
      </c>
      <c r="LF88" s="12">
        <f>IFERROR((LF14-LF51)/LF51,"")</f>
        <v/>
      </c>
      <c r="LG88" s="12">
        <f>IFERROR((LG14-LG51)/LG51,"")</f>
        <v/>
      </c>
      <c r="LH88" s="12">
        <f>IFERROR((LH14-LH51)/LH51,"")</f>
        <v/>
      </c>
      <c r="LI88" s="12">
        <f>IFERROR((LI14-LI51)/LI51,"")</f>
        <v/>
      </c>
      <c r="LJ88" s="12">
        <f>IFERROR((LJ14-LJ51)/LJ51,"")</f>
        <v/>
      </c>
      <c r="LK88" s="12">
        <f>IFERROR((LK14-LK51)/LK51,"")</f>
        <v/>
      </c>
      <c r="LL88" s="12">
        <f>IFERROR((LL14-LL51)/LL51,"")</f>
        <v/>
      </c>
      <c r="LM88" s="12">
        <f>IFERROR((LM14-LM51)/LM51,"")</f>
        <v/>
      </c>
      <c r="LN88" s="12">
        <f>IFERROR((LN14-LN51)/LN51,"")</f>
        <v/>
      </c>
      <c r="LO88" s="12">
        <f>IFERROR((LO14-LO51)/LO51,"")</f>
        <v/>
      </c>
      <c r="LP88" s="12">
        <f>IFERROR((LP14-LP51)/LP51,"")</f>
        <v/>
      </c>
      <c r="LQ88" s="12">
        <f>IFERROR((LQ14-LQ51)/LQ51,"")</f>
        <v/>
      </c>
      <c r="LR88" s="12">
        <f>IFERROR((LR14-LR51)/LR51,"")</f>
        <v/>
      </c>
      <c r="LS88" s="12">
        <f>IFERROR((LS14-LS51)/LS51,"")</f>
        <v/>
      </c>
      <c r="LT88" s="12">
        <f>IFERROR((LT14-LT51)/LT51,"")</f>
        <v/>
      </c>
      <c r="LU88" s="12">
        <f>IFERROR((LU14-LU51)/LU51,"")</f>
        <v/>
      </c>
      <c r="LV88" s="12">
        <f>IFERROR((LV14-LV51)/LV51,"")</f>
        <v/>
      </c>
      <c r="LW88" s="12">
        <f>IFERROR((LW14-LW51)/LW51,"")</f>
        <v/>
      </c>
      <c r="LX88" s="12">
        <f>IFERROR((LX14-LX51)/LX51,"")</f>
        <v/>
      </c>
      <c r="LY88" s="12">
        <f>IFERROR((LY14-LY51)/LY51,"")</f>
        <v/>
      </c>
      <c r="LZ88" s="12">
        <f>IFERROR((LZ14-LZ51)/LZ51,"")</f>
        <v/>
      </c>
      <c r="MA88" s="12">
        <f>IFERROR((MA14-MA51)/MA51,"")</f>
        <v/>
      </c>
      <c r="MB88" s="12">
        <f>IFERROR((MB14-MB51)/MB51,"")</f>
        <v/>
      </c>
      <c r="MC88" s="12">
        <f>IFERROR((MC14-MC51)/MC51,"")</f>
        <v/>
      </c>
      <c r="MD88" s="12">
        <f>IFERROR((MD14-MD51)/MD51,"")</f>
        <v/>
      </c>
      <c r="ME88" s="12">
        <f>IFERROR((ME14-ME51)/ME51,"")</f>
        <v/>
      </c>
      <c r="MF88" s="12">
        <f>IFERROR((MF14-MF51)/MF51,"")</f>
        <v/>
      </c>
      <c r="MG88" s="12">
        <f>IFERROR((MG14-MG51)/MG51,"")</f>
        <v/>
      </c>
      <c r="MH88" s="12">
        <f>IFERROR((MH14-MH51)/MH51,"")</f>
        <v/>
      </c>
      <c r="MI88" s="12">
        <f>IFERROR((MI14-MI51)/MI51,"")</f>
        <v/>
      </c>
      <c r="MJ88" s="12">
        <f>IFERROR((MJ14-MJ51)/MJ51,"")</f>
        <v/>
      </c>
      <c r="MK88" s="12">
        <f>IFERROR((MK14-MK51)/MK51,"")</f>
        <v/>
      </c>
      <c r="ML88" s="12">
        <f>IFERROR((ML14-ML51)/ML51,"")</f>
        <v/>
      </c>
      <c r="MM88" s="12">
        <f>IFERROR((MM14-MM51)/MM51,"")</f>
        <v/>
      </c>
      <c r="MN88" s="12">
        <f>IFERROR((MN14-MN51)/MN51,"")</f>
        <v/>
      </c>
      <c r="MO88" s="12">
        <f>IFERROR((MO14-MO51)/MO51,"")</f>
        <v/>
      </c>
      <c r="MP88" s="12">
        <f>IFERROR((MP14-MP51)/MP51,"")</f>
        <v/>
      </c>
      <c r="MQ88" s="12">
        <f>IFERROR((MQ14-MQ51)/MQ51,"")</f>
        <v/>
      </c>
      <c r="MR88" s="12">
        <f>IFERROR((MR14-MR51)/MR51,"")</f>
        <v/>
      </c>
      <c r="MS88" s="12">
        <f>IFERROR((MS14-MS51)/MS51,"")</f>
        <v/>
      </c>
      <c r="MT88" s="12">
        <f>IFERROR((MT14-MT51)/MT51,"")</f>
        <v/>
      </c>
      <c r="MU88" s="12">
        <f>IFERROR((MU14-MU51)/MU51,"")</f>
        <v/>
      </c>
      <c r="MV88" s="12">
        <f>IFERROR((MV14-MV51)/MV51,"")</f>
        <v/>
      </c>
      <c r="MW88" s="12">
        <f>IFERROR((MW14-MW51)/MW51,"")</f>
        <v/>
      </c>
      <c r="MX88" s="12">
        <f>IFERROR((MX14-MX51)/MX51,"")</f>
        <v/>
      </c>
      <c r="MY88" s="12">
        <f>IFERROR((MY14-MY51)/MY51,"")</f>
        <v/>
      </c>
    </row>
    <row r="89">
      <c r="A89" s="8" t="inlineStr">
        <is>
          <t>Amount PPstat</t>
        </is>
      </c>
      <c r="B89" s="9" t="inlineStr">
        <is>
          <t>RA STAT</t>
        </is>
      </c>
      <c r="C89" s="12">
        <f>IFERROR((C15-C52)/C52,"")</f>
        <v/>
      </c>
      <c r="D89" s="12">
        <f>IFERROR((D15-D52)/D52,"")</f>
        <v/>
      </c>
      <c r="E89" s="12">
        <f>IFERROR((E15-E52)/E52,"")</f>
        <v/>
      </c>
      <c r="F89" s="12">
        <f>IFERROR((F15-F52)/F52,"")</f>
        <v/>
      </c>
      <c r="G89" s="12">
        <f>IFERROR((G15-G52)/G52,"")</f>
        <v/>
      </c>
      <c r="H89" s="12">
        <f>IFERROR((H15-H52)/H52,"")</f>
        <v/>
      </c>
      <c r="I89" s="12">
        <f>IFERROR((I15-I52)/I52,"")</f>
        <v/>
      </c>
      <c r="J89" s="12">
        <f>IFERROR((J15-J52)/J52,"")</f>
        <v/>
      </c>
      <c r="K89" s="12">
        <f>IFERROR((K15-K52)/K52,"")</f>
        <v/>
      </c>
      <c r="L89" s="12">
        <f>IFERROR((L15-L52)/L52,"")</f>
        <v/>
      </c>
      <c r="M89" s="12">
        <f>IFERROR((M15-M52)/M52,"")</f>
        <v/>
      </c>
      <c r="N89" s="12">
        <f>IFERROR((N15-N52)/N52,"")</f>
        <v/>
      </c>
      <c r="O89" s="12">
        <f>IFERROR((O15-O52)/O52,"")</f>
        <v/>
      </c>
      <c r="P89" s="12">
        <f>IFERROR((P15-P52)/P52,"")</f>
        <v/>
      </c>
      <c r="Q89" s="12">
        <f>IFERROR((Q15-Q52)/Q52,"")</f>
        <v/>
      </c>
      <c r="R89" s="12">
        <f>IFERROR((R15-R52)/R52,"")</f>
        <v/>
      </c>
      <c r="S89" s="12">
        <f>IFERROR((S15-S52)/S52,"")</f>
        <v/>
      </c>
      <c r="T89" s="12">
        <f>IFERROR((T15-T52)/T52,"")</f>
        <v/>
      </c>
      <c r="U89" s="12">
        <f>IFERROR((U15-U52)/U52,"")</f>
        <v/>
      </c>
      <c r="V89" s="12">
        <f>IFERROR((V15-V52)/V52,"")</f>
        <v/>
      </c>
      <c r="W89" s="12">
        <f>IFERROR((W15-W52)/W52,"")</f>
        <v/>
      </c>
      <c r="X89" s="12">
        <f>IFERROR((X15-X52)/X52,"")</f>
        <v/>
      </c>
      <c r="Y89" s="12">
        <f>IFERROR((Y15-Y52)/Y52,"")</f>
        <v/>
      </c>
      <c r="Z89" s="12">
        <f>IFERROR((Z15-Z52)/Z52,"")</f>
        <v/>
      </c>
      <c r="AA89" s="12">
        <f>IFERROR((AA15-AA52)/AA52,"")</f>
        <v/>
      </c>
      <c r="AB89" s="12">
        <f>IFERROR((AB15-AB52)/AB52,"")</f>
        <v/>
      </c>
      <c r="AC89" s="12">
        <f>IFERROR((AC15-AC52)/AC52,"")</f>
        <v/>
      </c>
      <c r="AD89" s="12">
        <f>IFERROR((AD15-AD52)/AD52,"")</f>
        <v/>
      </c>
      <c r="AE89" s="12">
        <f>IFERROR((AE15-AE52)/AE52,"")</f>
        <v/>
      </c>
      <c r="AF89" s="12">
        <f>IFERROR((AF15-AF52)/AF52,"")</f>
        <v/>
      </c>
      <c r="AG89" s="12">
        <f>IFERROR((AG15-AG52)/AG52,"")</f>
        <v/>
      </c>
      <c r="AH89" s="12">
        <f>IFERROR((AH15-AH52)/AH52,"")</f>
        <v/>
      </c>
      <c r="AI89" s="12">
        <f>IFERROR((AI15-AI52)/AI52,"")</f>
        <v/>
      </c>
      <c r="AJ89" s="12">
        <f>IFERROR((AJ15-AJ52)/AJ52,"")</f>
        <v/>
      </c>
      <c r="AK89" s="12">
        <f>IFERROR((AK15-AK52)/AK52,"")</f>
        <v/>
      </c>
      <c r="AL89" s="12">
        <f>IFERROR((AL15-AL52)/AL52,"")</f>
        <v/>
      </c>
      <c r="AM89" s="12">
        <f>IFERROR((AM15-AM52)/AM52,"")</f>
        <v/>
      </c>
      <c r="AN89" s="12">
        <f>IFERROR((AN15-AN52)/AN52,"")</f>
        <v/>
      </c>
      <c r="AO89" s="12">
        <f>IFERROR((AO15-AO52)/AO52,"")</f>
        <v/>
      </c>
      <c r="AP89" s="12">
        <f>IFERROR((AP15-AP52)/AP52,"")</f>
        <v/>
      </c>
      <c r="AQ89" s="12">
        <f>IFERROR((AQ15-AQ52)/AQ52,"")</f>
        <v/>
      </c>
      <c r="AR89" s="12">
        <f>IFERROR((AR15-AR52)/AR52,"")</f>
        <v/>
      </c>
      <c r="AS89" s="12">
        <f>IFERROR((AS15-AS52)/AS52,"")</f>
        <v/>
      </c>
      <c r="AT89" s="12">
        <f>IFERROR((AT15-AT52)/AT52,"")</f>
        <v/>
      </c>
      <c r="AU89" s="12">
        <f>IFERROR((AU15-AU52)/AU52,"")</f>
        <v/>
      </c>
      <c r="AV89" s="12">
        <f>IFERROR((AV15-AV52)/AV52,"")</f>
        <v/>
      </c>
      <c r="AW89" s="12">
        <f>IFERROR((AW15-AW52)/AW52,"")</f>
        <v/>
      </c>
      <c r="AX89" s="12">
        <f>IFERROR((AX15-AX52)/AX52,"")</f>
        <v/>
      </c>
      <c r="AY89" s="12">
        <f>IFERROR((AY15-AY52)/AY52,"")</f>
        <v/>
      </c>
      <c r="AZ89" s="12">
        <f>IFERROR((AZ15-AZ52)/AZ52,"")</f>
        <v/>
      </c>
      <c r="BA89" s="12">
        <f>IFERROR((BA15-BA52)/BA52,"")</f>
        <v/>
      </c>
      <c r="BB89" s="12">
        <f>IFERROR((BB15-BB52)/BB52,"")</f>
        <v/>
      </c>
      <c r="BC89" s="12">
        <f>IFERROR((BC15-BC52)/BC52,"")</f>
        <v/>
      </c>
      <c r="BD89" s="12">
        <f>IFERROR((BD15-BD52)/BD52,"")</f>
        <v/>
      </c>
      <c r="BE89" s="12">
        <f>IFERROR((BE15-BE52)/BE52,"")</f>
        <v/>
      </c>
      <c r="BF89" s="12">
        <f>IFERROR((BF15-BF52)/BF52,"")</f>
        <v/>
      </c>
      <c r="BG89" s="12">
        <f>IFERROR((BG15-BG52)/BG52,"")</f>
        <v/>
      </c>
      <c r="BH89" s="12">
        <f>IFERROR((BH15-BH52)/BH52,"")</f>
        <v/>
      </c>
      <c r="BI89" s="12">
        <f>IFERROR((BI15-BI52)/BI52,"")</f>
        <v/>
      </c>
      <c r="BJ89" s="12">
        <f>IFERROR((BJ15-BJ52)/BJ52,"")</f>
        <v/>
      </c>
      <c r="BK89" s="12">
        <f>IFERROR((BK15-BK52)/BK52,"")</f>
        <v/>
      </c>
      <c r="BL89" s="12">
        <f>IFERROR((BL15-BL52)/BL52,"")</f>
        <v/>
      </c>
      <c r="BM89" s="12">
        <f>IFERROR((BM15-BM52)/BM52,"")</f>
        <v/>
      </c>
      <c r="BN89" s="12">
        <f>IFERROR((BN15-BN52)/BN52,"")</f>
        <v/>
      </c>
      <c r="BO89" s="12">
        <f>IFERROR((BO15-BO52)/BO52,"")</f>
        <v/>
      </c>
      <c r="BP89" s="12">
        <f>IFERROR((BP15-BP52)/BP52,"")</f>
        <v/>
      </c>
      <c r="BQ89" s="12">
        <f>IFERROR((BQ15-BQ52)/BQ52,"")</f>
        <v/>
      </c>
      <c r="BR89" s="12">
        <f>IFERROR((BR15-BR52)/BR52,"")</f>
        <v/>
      </c>
      <c r="BS89" s="12">
        <f>IFERROR((BS15-BS52)/BS52,"")</f>
        <v/>
      </c>
      <c r="BT89" s="12">
        <f>IFERROR((BT15-BT52)/BT52,"")</f>
        <v/>
      </c>
      <c r="BU89" s="12">
        <f>IFERROR((BU15-BU52)/BU52,"")</f>
        <v/>
      </c>
      <c r="BV89" s="12">
        <f>IFERROR((BV15-BV52)/BV52,"")</f>
        <v/>
      </c>
      <c r="BW89" s="12">
        <f>IFERROR((BW15-BW52)/BW52,"")</f>
        <v/>
      </c>
      <c r="BX89" s="12">
        <f>IFERROR((BX15-BX52)/BX52,"")</f>
        <v/>
      </c>
      <c r="BY89" s="12">
        <f>IFERROR((BY15-BY52)/BY52,"")</f>
        <v/>
      </c>
      <c r="BZ89" s="12">
        <f>IFERROR((BZ15-BZ52)/BZ52,"")</f>
        <v/>
      </c>
      <c r="CA89" s="12">
        <f>IFERROR((CA15-CA52)/CA52,"")</f>
        <v/>
      </c>
      <c r="CB89" s="12">
        <f>IFERROR((CB15-CB52)/CB52,"")</f>
        <v/>
      </c>
      <c r="CC89" s="12">
        <f>IFERROR((CC15-CC52)/CC52,"")</f>
        <v/>
      </c>
      <c r="CD89" s="12">
        <f>IFERROR((CD15-CD52)/CD52,"")</f>
        <v/>
      </c>
      <c r="CE89" s="12">
        <f>IFERROR((CE15-CE52)/CE52,"")</f>
        <v/>
      </c>
      <c r="CF89" s="12">
        <f>IFERROR((CF15-CF52)/CF52,"")</f>
        <v/>
      </c>
      <c r="CG89" s="12">
        <f>IFERROR((CG15-CG52)/CG52,"")</f>
        <v/>
      </c>
      <c r="CH89" s="12">
        <f>IFERROR((CH15-CH52)/CH52,"")</f>
        <v/>
      </c>
      <c r="CI89" s="12">
        <f>IFERROR((CI15-CI52)/CI52,"")</f>
        <v/>
      </c>
      <c r="CJ89" s="12">
        <f>IFERROR((CJ15-CJ52)/CJ52,"")</f>
        <v/>
      </c>
      <c r="CK89" s="12">
        <f>IFERROR((CK15-CK52)/CK52,"")</f>
        <v/>
      </c>
      <c r="CL89" s="12">
        <f>IFERROR((CL15-CL52)/CL52,"")</f>
        <v/>
      </c>
      <c r="CM89" s="12">
        <f>IFERROR((CM15-CM52)/CM52,"")</f>
        <v/>
      </c>
      <c r="CN89" s="12">
        <f>IFERROR((CN15-CN52)/CN52,"")</f>
        <v/>
      </c>
      <c r="CO89" s="12">
        <f>IFERROR((CO15-CO52)/CO52,"")</f>
        <v/>
      </c>
      <c r="CP89" s="12">
        <f>IFERROR((CP15-CP52)/CP52,"")</f>
        <v/>
      </c>
      <c r="CQ89" s="12">
        <f>IFERROR((CQ15-CQ52)/CQ52,"")</f>
        <v/>
      </c>
      <c r="CR89" s="12">
        <f>IFERROR((CR15-CR52)/CR52,"")</f>
        <v/>
      </c>
      <c r="CS89" s="12">
        <f>IFERROR((CS15-CS52)/CS52,"")</f>
        <v/>
      </c>
      <c r="CT89" s="12">
        <f>IFERROR((CT15-CT52)/CT52,"")</f>
        <v/>
      </c>
      <c r="CU89" s="12">
        <f>IFERROR((CU15-CU52)/CU52,"")</f>
        <v/>
      </c>
      <c r="CV89" s="12">
        <f>IFERROR((CV15-CV52)/CV52,"")</f>
        <v/>
      </c>
      <c r="CW89" s="12">
        <f>IFERROR((CW15-CW52)/CW52,"")</f>
        <v/>
      </c>
      <c r="CX89" s="12">
        <f>IFERROR((CX15-CX52)/CX52,"")</f>
        <v/>
      </c>
      <c r="CY89" s="12">
        <f>IFERROR((CY15-CY52)/CY52,"")</f>
        <v/>
      </c>
      <c r="CZ89" s="12">
        <f>IFERROR((CZ15-CZ52)/CZ52,"")</f>
        <v/>
      </c>
      <c r="DA89" s="12">
        <f>IFERROR((DA15-DA52)/DA52,"")</f>
        <v/>
      </c>
      <c r="DB89" s="12">
        <f>IFERROR((DB15-DB52)/DB52,"")</f>
        <v/>
      </c>
      <c r="DC89" s="12">
        <f>IFERROR((DC15-DC52)/DC52,"")</f>
        <v/>
      </c>
      <c r="DD89" s="12">
        <f>IFERROR((DD15-DD52)/DD52,"")</f>
        <v/>
      </c>
      <c r="DE89" s="12">
        <f>IFERROR((DE15-DE52)/DE52,"")</f>
        <v/>
      </c>
      <c r="DF89" s="12">
        <f>IFERROR((DF15-DF52)/DF52,"")</f>
        <v/>
      </c>
      <c r="DG89" s="12">
        <f>IFERROR((DG15-DG52)/DG52,"")</f>
        <v/>
      </c>
      <c r="DH89" s="12">
        <f>IFERROR((DH15-DH52)/DH52,"")</f>
        <v/>
      </c>
      <c r="DI89" s="12">
        <f>IFERROR((DI15-DI52)/DI52,"")</f>
        <v/>
      </c>
      <c r="DJ89" s="12">
        <f>IFERROR((DJ15-DJ52)/DJ52,"")</f>
        <v/>
      </c>
      <c r="DK89" s="12">
        <f>IFERROR((DK15-DK52)/DK52,"")</f>
        <v/>
      </c>
      <c r="DL89" s="12">
        <f>IFERROR((DL15-DL52)/DL52,"")</f>
        <v/>
      </c>
      <c r="DM89" s="12">
        <f>IFERROR((DM15-DM52)/DM52,"")</f>
        <v/>
      </c>
      <c r="DN89" s="12">
        <f>IFERROR((DN15-DN52)/DN52,"")</f>
        <v/>
      </c>
      <c r="DO89" s="12">
        <f>IFERROR((DO15-DO52)/DO52,"")</f>
        <v/>
      </c>
      <c r="DP89" s="12">
        <f>IFERROR((DP15-DP52)/DP52,"")</f>
        <v/>
      </c>
      <c r="DQ89" s="12">
        <f>IFERROR((DQ15-DQ52)/DQ52,"")</f>
        <v/>
      </c>
      <c r="DR89" s="12">
        <f>IFERROR((DR15-DR52)/DR52,"")</f>
        <v/>
      </c>
      <c r="DS89" s="12">
        <f>IFERROR((DS15-DS52)/DS52,"")</f>
        <v/>
      </c>
      <c r="DT89" s="12">
        <f>IFERROR((DT15-DT52)/DT52,"")</f>
        <v/>
      </c>
      <c r="DU89" s="12">
        <f>IFERROR((DU15-DU52)/DU52,"")</f>
        <v/>
      </c>
      <c r="DV89" s="12">
        <f>IFERROR((DV15-DV52)/DV52,"")</f>
        <v/>
      </c>
      <c r="DW89" s="12">
        <f>IFERROR((DW15-DW52)/DW52,"")</f>
        <v/>
      </c>
      <c r="DX89" s="12">
        <f>IFERROR((DX15-DX52)/DX52,"")</f>
        <v/>
      </c>
      <c r="DY89" s="12">
        <f>IFERROR((DY15-DY52)/DY52,"")</f>
        <v/>
      </c>
      <c r="DZ89" s="12">
        <f>IFERROR((DZ15-DZ52)/DZ52,"")</f>
        <v/>
      </c>
      <c r="EA89" s="12">
        <f>IFERROR((EA15-EA52)/EA52,"")</f>
        <v/>
      </c>
      <c r="EB89" s="12">
        <f>IFERROR((EB15-EB52)/EB52,"")</f>
        <v/>
      </c>
      <c r="EC89" s="12">
        <f>IFERROR((EC15-EC52)/EC52,"")</f>
        <v/>
      </c>
      <c r="ED89" s="12">
        <f>IFERROR((ED15-ED52)/ED52,"")</f>
        <v/>
      </c>
      <c r="EE89" s="12">
        <f>IFERROR((EE15-EE52)/EE52,"")</f>
        <v/>
      </c>
      <c r="EF89" s="12">
        <f>IFERROR((EF15-EF52)/EF52,"")</f>
        <v/>
      </c>
      <c r="EG89" s="12">
        <f>IFERROR((EG15-EG52)/EG52,"")</f>
        <v/>
      </c>
      <c r="EH89" s="12">
        <f>IFERROR((EH15-EH52)/EH52,"")</f>
        <v/>
      </c>
      <c r="EI89" s="12">
        <f>IFERROR((EI15-EI52)/EI52,"")</f>
        <v/>
      </c>
      <c r="EJ89" s="12">
        <f>IFERROR((EJ15-EJ52)/EJ52,"")</f>
        <v/>
      </c>
      <c r="EK89" s="12">
        <f>IFERROR((EK15-EK52)/EK52,"")</f>
        <v/>
      </c>
      <c r="EL89" s="12">
        <f>IFERROR((EL15-EL52)/EL52,"")</f>
        <v/>
      </c>
      <c r="EM89" s="12">
        <f>IFERROR((EM15-EM52)/EM52,"")</f>
        <v/>
      </c>
      <c r="EN89" s="12">
        <f>IFERROR((EN15-EN52)/EN52,"")</f>
        <v/>
      </c>
      <c r="EO89" s="12">
        <f>IFERROR((EO15-EO52)/EO52,"")</f>
        <v/>
      </c>
      <c r="EP89" s="12">
        <f>IFERROR((EP15-EP52)/EP52,"")</f>
        <v/>
      </c>
      <c r="EQ89" s="12">
        <f>IFERROR((EQ15-EQ52)/EQ52,"")</f>
        <v/>
      </c>
      <c r="ER89" s="12">
        <f>IFERROR((ER15-ER52)/ER52,"")</f>
        <v/>
      </c>
      <c r="ES89" s="12">
        <f>IFERROR((ES15-ES52)/ES52,"")</f>
        <v/>
      </c>
      <c r="ET89" s="12">
        <f>IFERROR((ET15-ET52)/ET52,"")</f>
        <v/>
      </c>
      <c r="EU89" s="12">
        <f>IFERROR((EU15-EU52)/EU52,"")</f>
        <v/>
      </c>
      <c r="EV89" s="12">
        <f>IFERROR((EV15-EV52)/EV52,"")</f>
        <v/>
      </c>
      <c r="EW89" s="12">
        <f>IFERROR((EW15-EW52)/EW52,"")</f>
        <v/>
      </c>
      <c r="EX89" s="12">
        <f>IFERROR((EX15-EX52)/EX52,"")</f>
        <v/>
      </c>
      <c r="EY89" s="12">
        <f>IFERROR((EY15-EY52)/EY52,"")</f>
        <v/>
      </c>
      <c r="EZ89" s="12">
        <f>IFERROR((EZ15-EZ52)/EZ52,"")</f>
        <v/>
      </c>
      <c r="FA89" s="12">
        <f>IFERROR((FA15-FA52)/FA52,"")</f>
        <v/>
      </c>
      <c r="FB89" s="12">
        <f>IFERROR((FB15-FB52)/FB52,"")</f>
        <v/>
      </c>
      <c r="FC89" s="12">
        <f>IFERROR((FC15-FC52)/FC52,"")</f>
        <v/>
      </c>
      <c r="FD89" s="12">
        <f>IFERROR((FD15-FD52)/FD52,"")</f>
        <v/>
      </c>
      <c r="FE89" s="12">
        <f>IFERROR((FE15-FE52)/FE52,"")</f>
        <v/>
      </c>
      <c r="FF89" s="12">
        <f>IFERROR((FF15-FF52)/FF52,"")</f>
        <v/>
      </c>
      <c r="FG89" s="12">
        <f>IFERROR((FG15-FG52)/FG52,"")</f>
        <v/>
      </c>
      <c r="FH89" s="12">
        <f>IFERROR((FH15-FH52)/FH52,"")</f>
        <v/>
      </c>
      <c r="FI89" s="12">
        <f>IFERROR((FI15-FI52)/FI52,"")</f>
        <v/>
      </c>
      <c r="FJ89" s="12">
        <f>IFERROR((FJ15-FJ52)/FJ52,"")</f>
        <v/>
      </c>
      <c r="FK89" s="12">
        <f>IFERROR((FK15-FK52)/FK52,"")</f>
        <v/>
      </c>
      <c r="FL89" s="12">
        <f>IFERROR((FL15-FL52)/FL52,"")</f>
        <v/>
      </c>
      <c r="FM89" s="12">
        <f>IFERROR((FM15-FM52)/FM52,"")</f>
        <v/>
      </c>
      <c r="FN89" s="12">
        <f>IFERROR((FN15-FN52)/FN52,"")</f>
        <v/>
      </c>
      <c r="FO89" s="12">
        <f>IFERROR((FO15-FO52)/FO52,"")</f>
        <v/>
      </c>
      <c r="FP89" s="12">
        <f>IFERROR((FP15-FP52)/FP52,"")</f>
        <v/>
      </c>
      <c r="FQ89" s="12">
        <f>IFERROR((FQ15-FQ52)/FQ52,"")</f>
        <v/>
      </c>
      <c r="FR89" s="12">
        <f>IFERROR((FR15-FR52)/FR52,"")</f>
        <v/>
      </c>
      <c r="FS89" s="12">
        <f>IFERROR((FS15-FS52)/FS52,"")</f>
        <v/>
      </c>
      <c r="FT89" s="12">
        <f>IFERROR((FT15-FT52)/FT52,"")</f>
        <v/>
      </c>
      <c r="FU89" s="12">
        <f>IFERROR((FU15-FU52)/FU52,"")</f>
        <v/>
      </c>
      <c r="FV89" s="12">
        <f>IFERROR((FV15-FV52)/FV52,"")</f>
        <v/>
      </c>
      <c r="FW89" s="12">
        <f>IFERROR((FW15-FW52)/FW52,"")</f>
        <v/>
      </c>
      <c r="FX89" s="12">
        <f>IFERROR((FX15-FX52)/FX52,"")</f>
        <v/>
      </c>
      <c r="FY89" s="12">
        <f>IFERROR((FY15-FY52)/FY52,"")</f>
        <v/>
      </c>
      <c r="FZ89" s="12">
        <f>IFERROR((FZ15-FZ52)/FZ52,"")</f>
        <v/>
      </c>
      <c r="GA89" s="12">
        <f>IFERROR((GA15-GA52)/GA52,"")</f>
        <v/>
      </c>
      <c r="GB89" s="12">
        <f>IFERROR((GB15-GB52)/GB52,"")</f>
        <v/>
      </c>
      <c r="GC89" s="12">
        <f>IFERROR((GC15-GC52)/GC52,"")</f>
        <v/>
      </c>
      <c r="GD89" s="12">
        <f>IFERROR((GD15-GD52)/GD52,"")</f>
        <v/>
      </c>
      <c r="GE89" s="12">
        <f>IFERROR((GE15-GE52)/GE52,"")</f>
        <v/>
      </c>
      <c r="GF89" s="12">
        <f>IFERROR((GF15-GF52)/GF52,"")</f>
        <v/>
      </c>
      <c r="GG89" s="12">
        <f>IFERROR((GG15-GG52)/GG52,"")</f>
        <v/>
      </c>
      <c r="GH89" s="12">
        <f>IFERROR((GH15-GH52)/GH52,"")</f>
        <v/>
      </c>
      <c r="GI89" s="12">
        <f>IFERROR((GI15-GI52)/GI52,"")</f>
        <v/>
      </c>
      <c r="GJ89" s="12">
        <f>IFERROR((GJ15-GJ52)/GJ52,"")</f>
        <v/>
      </c>
      <c r="GK89" s="12">
        <f>IFERROR((GK15-GK52)/GK52,"")</f>
        <v/>
      </c>
      <c r="GL89" s="12">
        <f>IFERROR((GL15-GL52)/GL52,"")</f>
        <v/>
      </c>
      <c r="GM89" s="12">
        <f>IFERROR((GM15-GM52)/GM52,"")</f>
        <v/>
      </c>
      <c r="GN89" s="12">
        <f>IFERROR((GN15-GN52)/GN52,"")</f>
        <v/>
      </c>
      <c r="GO89" s="12">
        <f>IFERROR((GO15-GO52)/GO52,"")</f>
        <v/>
      </c>
      <c r="GP89" s="12">
        <f>IFERROR((GP15-GP52)/GP52,"")</f>
        <v/>
      </c>
      <c r="GQ89" s="12">
        <f>IFERROR((GQ15-GQ52)/GQ52,"")</f>
        <v/>
      </c>
      <c r="GR89" s="12">
        <f>IFERROR((GR15-GR52)/GR52,"")</f>
        <v/>
      </c>
      <c r="GS89" s="12">
        <f>IFERROR((GS15-GS52)/GS52,"")</f>
        <v/>
      </c>
      <c r="GT89" s="12">
        <f>IFERROR((GT15-GT52)/GT52,"")</f>
        <v/>
      </c>
      <c r="GU89" s="12">
        <f>IFERROR((GU15-GU52)/GU52,"")</f>
        <v/>
      </c>
      <c r="GV89" s="12">
        <f>IFERROR((GV15-GV52)/GV52,"")</f>
        <v/>
      </c>
      <c r="GW89" s="12">
        <f>IFERROR((GW15-GW52)/GW52,"")</f>
        <v/>
      </c>
      <c r="GX89" s="12">
        <f>IFERROR((GX15-GX52)/GX52,"")</f>
        <v/>
      </c>
      <c r="GY89" s="12">
        <f>IFERROR((GY15-GY52)/GY52,"")</f>
        <v/>
      </c>
      <c r="GZ89" s="12">
        <f>IFERROR((GZ15-GZ52)/GZ52,"")</f>
        <v/>
      </c>
      <c r="HA89" s="12">
        <f>IFERROR((HA15-HA52)/HA52,"")</f>
        <v/>
      </c>
      <c r="HB89" s="12">
        <f>IFERROR((HB15-HB52)/HB52,"")</f>
        <v/>
      </c>
      <c r="HC89" s="12">
        <f>IFERROR((HC15-HC52)/HC52,"")</f>
        <v/>
      </c>
      <c r="HD89" s="12">
        <f>IFERROR((HD15-HD52)/HD52,"")</f>
        <v/>
      </c>
      <c r="HE89" s="12">
        <f>IFERROR((HE15-HE52)/HE52,"")</f>
        <v/>
      </c>
      <c r="HF89" s="12">
        <f>IFERROR((HF15-HF52)/HF52,"")</f>
        <v/>
      </c>
      <c r="HG89" s="12">
        <f>IFERROR((HG15-HG52)/HG52,"")</f>
        <v/>
      </c>
      <c r="HH89" s="12">
        <f>IFERROR((HH15-HH52)/HH52,"")</f>
        <v/>
      </c>
      <c r="HI89" s="12">
        <f>IFERROR((HI15-HI52)/HI52,"")</f>
        <v/>
      </c>
      <c r="HJ89" s="12">
        <f>IFERROR((HJ15-HJ52)/HJ52,"")</f>
        <v/>
      </c>
      <c r="HK89" s="12">
        <f>IFERROR((HK15-HK52)/HK52,"")</f>
        <v/>
      </c>
      <c r="HL89" s="12">
        <f>IFERROR((HL15-HL52)/HL52,"")</f>
        <v/>
      </c>
      <c r="HM89" s="12">
        <f>IFERROR((HM15-HM52)/HM52,"")</f>
        <v/>
      </c>
      <c r="HN89" s="12">
        <f>IFERROR((HN15-HN52)/HN52,"")</f>
        <v/>
      </c>
      <c r="HO89" s="12">
        <f>IFERROR((HO15-HO52)/HO52,"")</f>
        <v/>
      </c>
      <c r="HP89" s="12">
        <f>IFERROR((HP15-HP52)/HP52,"")</f>
        <v/>
      </c>
      <c r="HQ89" s="12">
        <f>IFERROR((HQ15-HQ52)/HQ52,"")</f>
        <v/>
      </c>
      <c r="HR89" s="12">
        <f>IFERROR((HR15-HR52)/HR52,"")</f>
        <v/>
      </c>
      <c r="HS89" s="12">
        <f>IFERROR((HS15-HS52)/HS52,"")</f>
        <v/>
      </c>
      <c r="HT89" s="12">
        <f>IFERROR((HT15-HT52)/HT52,"")</f>
        <v/>
      </c>
      <c r="HU89" s="12">
        <f>IFERROR((HU15-HU52)/HU52,"")</f>
        <v/>
      </c>
      <c r="HV89" s="12">
        <f>IFERROR((HV15-HV52)/HV52,"")</f>
        <v/>
      </c>
      <c r="HW89" s="12">
        <f>IFERROR((HW15-HW52)/HW52,"")</f>
        <v/>
      </c>
      <c r="HX89" s="12">
        <f>IFERROR((HX15-HX52)/HX52,"")</f>
        <v/>
      </c>
      <c r="HY89" s="12">
        <f>IFERROR((HY15-HY52)/HY52,"")</f>
        <v/>
      </c>
      <c r="HZ89" s="12">
        <f>IFERROR((HZ15-HZ52)/HZ52,"")</f>
        <v/>
      </c>
      <c r="IA89" s="12">
        <f>IFERROR((IA15-IA52)/IA52,"")</f>
        <v/>
      </c>
      <c r="IB89" s="12">
        <f>IFERROR((IB15-IB52)/IB52,"")</f>
        <v/>
      </c>
      <c r="IC89" s="12">
        <f>IFERROR((IC15-IC52)/IC52,"")</f>
        <v/>
      </c>
      <c r="ID89" s="12">
        <f>IFERROR((ID15-ID52)/ID52,"")</f>
        <v/>
      </c>
      <c r="IE89" s="12">
        <f>IFERROR((IE15-IE52)/IE52,"")</f>
        <v/>
      </c>
      <c r="IF89" s="12">
        <f>IFERROR((IF15-IF52)/IF52,"")</f>
        <v/>
      </c>
      <c r="IG89" s="12">
        <f>IFERROR((IG15-IG52)/IG52,"")</f>
        <v/>
      </c>
      <c r="IH89" s="12">
        <f>IFERROR((IH15-IH52)/IH52,"")</f>
        <v/>
      </c>
      <c r="II89" s="12">
        <f>IFERROR((II15-II52)/II52,"")</f>
        <v/>
      </c>
      <c r="IJ89" s="12">
        <f>IFERROR((IJ15-IJ52)/IJ52,"")</f>
        <v/>
      </c>
      <c r="IK89" s="12">
        <f>IFERROR((IK15-IK52)/IK52,"")</f>
        <v/>
      </c>
      <c r="IL89" s="12">
        <f>IFERROR((IL15-IL52)/IL52,"")</f>
        <v/>
      </c>
      <c r="IM89" s="12">
        <f>IFERROR((IM15-IM52)/IM52,"")</f>
        <v/>
      </c>
      <c r="IN89" s="12">
        <f>IFERROR((IN15-IN52)/IN52,"")</f>
        <v/>
      </c>
      <c r="IO89" s="12">
        <f>IFERROR((IO15-IO52)/IO52,"")</f>
        <v/>
      </c>
      <c r="IP89" s="12">
        <f>IFERROR((IP15-IP52)/IP52,"")</f>
        <v/>
      </c>
      <c r="IQ89" s="12">
        <f>IFERROR((IQ15-IQ52)/IQ52,"")</f>
        <v/>
      </c>
      <c r="IR89" s="12">
        <f>IFERROR((IR15-IR52)/IR52,"")</f>
        <v/>
      </c>
      <c r="IS89" s="12">
        <f>IFERROR((IS15-IS52)/IS52,"")</f>
        <v/>
      </c>
      <c r="IT89" s="12">
        <f>IFERROR((IT15-IT52)/IT52,"")</f>
        <v/>
      </c>
      <c r="IU89" s="12">
        <f>IFERROR((IU15-IU52)/IU52,"")</f>
        <v/>
      </c>
      <c r="IV89" s="12">
        <f>IFERROR((IV15-IV52)/IV52,"")</f>
        <v/>
      </c>
      <c r="IW89" s="12">
        <f>IFERROR((IW15-IW52)/IW52,"")</f>
        <v/>
      </c>
      <c r="IX89" s="12">
        <f>IFERROR((IX15-IX52)/IX52,"")</f>
        <v/>
      </c>
      <c r="IY89" s="12">
        <f>IFERROR((IY15-IY52)/IY52,"")</f>
        <v/>
      </c>
      <c r="IZ89" s="12">
        <f>IFERROR((IZ15-IZ52)/IZ52,"")</f>
        <v/>
      </c>
      <c r="JA89" s="12">
        <f>IFERROR((JA15-JA52)/JA52,"")</f>
        <v/>
      </c>
      <c r="JB89" s="12">
        <f>IFERROR((JB15-JB52)/JB52,"")</f>
        <v/>
      </c>
      <c r="JC89" s="12">
        <f>IFERROR((JC15-JC52)/JC52,"")</f>
        <v/>
      </c>
      <c r="JD89" s="12">
        <f>IFERROR((JD15-JD52)/JD52,"")</f>
        <v/>
      </c>
      <c r="JE89" s="12">
        <f>IFERROR((JE15-JE52)/JE52,"")</f>
        <v/>
      </c>
      <c r="JF89" s="12">
        <f>IFERROR((JF15-JF52)/JF52,"")</f>
        <v/>
      </c>
      <c r="JG89" s="12">
        <f>IFERROR((JG15-JG52)/JG52,"")</f>
        <v/>
      </c>
      <c r="JH89" s="12">
        <f>IFERROR((JH15-JH52)/JH52,"")</f>
        <v/>
      </c>
      <c r="JI89" s="12">
        <f>IFERROR((JI15-JI52)/JI52,"")</f>
        <v/>
      </c>
      <c r="JJ89" s="12">
        <f>IFERROR((JJ15-JJ52)/JJ52,"")</f>
        <v/>
      </c>
      <c r="JK89" s="12">
        <f>IFERROR((JK15-JK52)/JK52,"")</f>
        <v/>
      </c>
      <c r="JL89" s="12">
        <f>IFERROR((JL15-JL52)/JL52,"")</f>
        <v/>
      </c>
      <c r="JM89" s="12">
        <f>IFERROR((JM15-JM52)/JM52,"")</f>
        <v/>
      </c>
      <c r="JN89" s="12">
        <f>IFERROR((JN15-JN52)/JN52,"")</f>
        <v/>
      </c>
      <c r="JO89" s="12">
        <f>IFERROR((JO15-JO52)/JO52,"")</f>
        <v/>
      </c>
      <c r="JP89" s="12">
        <f>IFERROR((JP15-JP52)/JP52,"")</f>
        <v/>
      </c>
      <c r="JQ89" s="12">
        <f>IFERROR((JQ15-JQ52)/JQ52,"")</f>
        <v/>
      </c>
      <c r="JR89" s="12">
        <f>IFERROR((JR15-JR52)/JR52,"")</f>
        <v/>
      </c>
      <c r="JS89" s="12">
        <f>IFERROR((JS15-JS52)/JS52,"")</f>
        <v/>
      </c>
      <c r="JT89" s="12">
        <f>IFERROR((JT15-JT52)/JT52,"")</f>
        <v/>
      </c>
      <c r="JU89" s="12">
        <f>IFERROR((JU15-JU52)/JU52,"")</f>
        <v/>
      </c>
      <c r="JV89" s="12">
        <f>IFERROR((JV15-JV52)/JV52,"")</f>
        <v/>
      </c>
      <c r="JW89" s="12">
        <f>IFERROR((JW15-JW52)/JW52,"")</f>
        <v/>
      </c>
      <c r="JX89" s="12">
        <f>IFERROR((JX15-JX52)/JX52,"")</f>
        <v/>
      </c>
      <c r="JY89" s="12">
        <f>IFERROR((JY15-JY52)/JY52,"")</f>
        <v/>
      </c>
      <c r="JZ89" s="12">
        <f>IFERROR((JZ15-JZ52)/JZ52,"")</f>
        <v/>
      </c>
      <c r="KA89" s="12">
        <f>IFERROR((KA15-KA52)/KA52,"")</f>
        <v/>
      </c>
      <c r="KB89" s="12">
        <f>IFERROR((KB15-KB52)/KB52,"")</f>
        <v/>
      </c>
      <c r="KC89" s="12">
        <f>IFERROR((KC15-KC52)/KC52,"")</f>
        <v/>
      </c>
      <c r="KD89" s="12">
        <f>IFERROR((KD15-KD52)/KD52,"")</f>
        <v/>
      </c>
      <c r="KE89" s="12">
        <f>IFERROR((KE15-KE52)/KE52,"")</f>
        <v/>
      </c>
      <c r="KF89" s="12">
        <f>IFERROR((KF15-KF52)/KF52,"")</f>
        <v/>
      </c>
      <c r="KG89" s="12">
        <f>IFERROR((KG15-KG52)/KG52,"")</f>
        <v/>
      </c>
      <c r="KH89" s="12">
        <f>IFERROR((KH15-KH52)/KH52,"")</f>
        <v/>
      </c>
      <c r="KI89" s="12">
        <f>IFERROR((KI15-KI52)/KI52,"")</f>
        <v/>
      </c>
      <c r="KJ89" s="12">
        <f>IFERROR((KJ15-KJ52)/KJ52,"")</f>
        <v/>
      </c>
      <c r="KK89" s="12">
        <f>IFERROR((KK15-KK52)/KK52,"")</f>
        <v/>
      </c>
      <c r="KL89" s="12">
        <f>IFERROR((KL15-KL52)/KL52,"")</f>
        <v/>
      </c>
      <c r="KM89" s="12">
        <f>IFERROR((KM15-KM52)/KM52,"")</f>
        <v/>
      </c>
      <c r="KN89" s="12">
        <f>IFERROR((KN15-KN52)/KN52,"")</f>
        <v/>
      </c>
      <c r="KO89" s="12">
        <f>IFERROR((KO15-KO52)/KO52,"")</f>
        <v/>
      </c>
      <c r="KP89" s="12">
        <f>IFERROR((KP15-KP52)/KP52,"")</f>
        <v/>
      </c>
      <c r="KQ89" s="12">
        <f>IFERROR((KQ15-KQ52)/KQ52,"")</f>
        <v/>
      </c>
      <c r="KR89" s="12">
        <f>IFERROR((KR15-KR52)/KR52,"")</f>
        <v/>
      </c>
      <c r="KS89" s="12">
        <f>IFERROR((KS15-KS52)/KS52,"")</f>
        <v/>
      </c>
      <c r="KT89" s="12">
        <f>IFERROR((KT15-KT52)/KT52,"")</f>
        <v/>
      </c>
      <c r="KU89" s="12">
        <f>IFERROR((KU15-KU52)/KU52,"")</f>
        <v/>
      </c>
      <c r="KV89" s="12">
        <f>IFERROR((KV15-KV52)/KV52,"")</f>
        <v/>
      </c>
      <c r="KW89" s="12">
        <f>IFERROR((KW15-KW52)/KW52,"")</f>
        <v/>
      </c>
      <c r="KX89" s="12">
        <f>IFERROR((KX15-KX52)/KX52,"")</f>
        <v/>
      </c>
      <c r="KY89" s="12">
        <f>IFERROR((KY15-KY52)/KY52,"")</f>
        <v/>
      </c>
      <c r="KZ89" s="12">
        <f>IFERROR((KZ15-KZ52)/KZ52,"")</f>
        <v/>
      </c>
      <c r="LA89" s="12">
        <f>IFERROR((LA15-LA52)/LA52,"")</f>
        <v/>
      </c>
      <c r="LB89" s="12">
        <f>IFERROR((LB15-LB52)/LB52,"")</f>
        <v/>
      </c>
      <c r="LC89" s="12">
        <f>IFERROR((LC15-LC52)/LC52,"")</f>
        <v/>
      </c>
      <c r="LD89" s="12">
        <f>IFERROR((LD15-LD52)/LD52,"")</f>
        <v/>
      </c>
      <c r="LE89" s="12">
        <f>IFERROR((LE15-LE52)/LE52,"")</f>
        <v/>
      </c>
      <c r="LF89" s="12">
        <f>IFERROR((LF15-LF52)/LF52,"")</f>
        <v/>
      </c>
      <c r="LG89" s="12">
        <f>IFERROR((LG15-LG52)/LG52,"")</f>
        <v/>
      </c>
      <c r="LH89" s="12">
        <f>IFERROR((LH15-LH52)/LH52,"")</f>
        <v/>
      </c>
      <c r="LI89" s="12">
        <f>IFERROR((LI15-LI52)/LI52,"")</f>
        <v/>
      </c>
      <c r="LJ89" s="12">
        <f>IFERROR((LJ15-LJ52)/LJ52,"")</f>
        <v/>
      </c>
      <c r="LK89" s="12">
        <f>IFERROR((LK15-LK52)/LK52,"")</f>
        <v/>
      </c>
      <c r="LL89" s="12">
        <f>IFERROR((LL15-LL52)/LL52,"")</f>
        <v/>
      </c>
      <c r="LM89" s="12">
        <f>IFERROR((LM15-LM52)/LM52,"")</f>
        <v/>
      </c>
      <c r="LN89" s="12">
        <f>IFERROR((LN15-LN52)/LN52,"")</f>
        <v/>
      </c>
      <c r="LO89" s="12">
        <f>IFERROR((LO15-LO52)/LO52,"")</f>
        <v/>
      </c>
      <c r="LP89" s="12">
        <f>IFERROR((LP15-LP52)/LP52,"")</f>
        <v/>
      </c>
      <c r="LQ89" s="12">
        <f>IFERROR((LQ15-LQ52)/LQ52,"")</f>
        <v/>
      </c>
      <c r="LR89" s="12">
        <f>IFERROR((LR15-LR52)/LR52,"")</f>
        <v/>
      </c>
      <c r="LS89" s="12">
        <f>IFERROR((LS15-LS52)/LS52,"")</f>
        <v/>
      </c>
      <c r="LT89" s="12">
        <f>IFERROR((LT15-LT52)/LT52,"")</f>
        <v/>
      </c>
      <c r="LU89" s="12">
        <f>IFERROR((LU15-LU52)/LU52,"")</f>
        <v/>
      </c>
      <c r="LV89" s="12">
        <f>IFERROR((LV15-LV52)/LV52,"")</f>
        <v/>
      </c>
      <c r="LW89" s="12">
        <f>IFERROR((LW15-LW52)/LW52,"")</f>
        <v/>
      </c>
      <c r="LX89" s="12">
        <f>IFERROR((LX15-LX52)/LX52,"")</f>
        <v/>
      </c>
      <c r="LY89" s="12">
        <f>IFERROR((LY15-LY52)/LY52,"")</f>
        <v/>
      </c>
      <c r="LZ89" s="12">
        <f>IFERROR((LZ15-LZ52)/LZ52,"")</f>
        <v/>
      </c>
      <c r="MA89" s="12">
        <f>IFERROR((MA15-MA52)/MA52,"")</f>
        <v/>
      </c>
      <c r="MB89" s="12">
        <f>IFERROR((MB15-MB52)/MB52,"")</f>
        <v/>
      </c>
      <c r="MC89" s="12">
        <f>IFERROR((MC15-MC52)/MC52,"")</f>
        <v/>
      </c>
      <c r="MD89" s="12">
        <f>IFERROR((MD15-MD52)/MD52,"")</f>
        <v/>
      </c>
      <c r="ME89" s="12">
        <f>IFERROR((ME15-ME52)/ME52,"")</f>
        <v/>
      </c>
      <c r="MF89" s="12">
        <f>IFERROR((MF15-MF52)/MF52,"")</f>
        <v/>
      </c>
      <c r="MG89" s="12">
        <f>IFERROR((MG15-MG52)/MG52,"")</f>
        <v/>
      </c>
      <c r="MH89" s="12">
        <f>IFERROR((MH15-MH52)/MH52,"")</f>
        <v/>
      </c>
      <c r="MI89" s="12">
        <f>IFERROR((MI15-MI52)/MI52,"")</f>
        <v/>
      </c>
      <c r="MJ89" s="12">
        <f>IFERROR((MJ15-MJ52)/MJ52,"")</f>
        <v/>
      </c>
      <c r="MK89" s="12">
        <f>IFERROR((MK15-MK52)/MK52,"")</f>
        <v/>
      </c>
      <c r="ML89" s="12">
        <f>IFERROR((ML15-ML52)/ML52,"")</f>
        <v/>
      </c>
      <c r="MM89" s="12">
        <f>IFERROR((MM15-MM52)/MM52,"")</f>
        <v/>
      </c>
      <c r="MN89" s="12">
        <f>IFERROR((MN15-MN52)/MN52,"")</f>
        <v/>
      </c>
      <c r="MO89" s="12">
        <f>IFERROR((MO15-MO52)/MO52,"")</f>
        <v/>
      </c>
      <c r="MP89" s="12">
        <f>IFERROR((MP15-MP52)/MP52,"")</f>
        <v/>
      </c>
      <c r="MQ89" s="12">
        <f>IFERROR((MQ15-MQ52)/MQ52,"")</f>
        <v/>
      </c>
      <c r="MR89" s="12">
        <f>IFERROR((MR15-MR52)/MR52,"")</f>
        <v/>
      </c>
      <c r="MS89" s="12">
        <f>IFERROR((MS15-MS52)/MS52,"")</f>
        <v/>
      </c>
      <c r="MT89" s="12">
        <f>IFERROR((MT15-MT52)/MT52,"")</f>
        <v/>
      </c>
      <c r="MU89" s="12">
        <f>IFERROR((MU15-MU52)/MU52,"")</f>
        <v/>
      </c>
      <c r="MV89" s="12">
        <f>IFERROR((MV15-MV52)/MV52,"")</f>
        <v/>
      </c>
      <c r="MW89" s="12">
        <f>IFERROR((MW15-MW52)/MW52,"")</f>
        <v/>
      </c>
      <c r="MX89" s="12">
        <f>IFERROR((MX15-MX52)/MX52,"")</f>
        <v/>
      </c>
      <c r="MY89" s="12">
        <f>IFERROR((MY15-MY52)/MY52,"")</f>
        <v/>
      </c>
    </row>
    <row r="90">
      <c r="A90" s="8" t="inlineStr">
        <is>
          <t>Amount PPfin</t>
        </is>
      </c>
      <c r="B90" s="9" t="inlineStr">
        <is>
          <t>RA FI</t>
        </is>
      </c>
      <c r="C90" s="12">
        <f>IFERROR((C16-C53)/C53,"")</f>
        <v/>
      </c>
      <c r="D90" s="12">
        <f>IFERROR((D16-D53)/D53,"")</f>
        <v/>
      </c>
      <c r="E90" s="12">
        <f>IFERROR((E16-E53)/E53,"")</f>
        <v/>
      </c>
      <c r="F90" s="12">
        <f>IFERROR((F16-F53)/F53,"")</f>
        <v/>
      </c>
      <c r="G90" s="12">
        <f>IFERROR((G16-G53)/G53,"")</f>
        <v/>
      </c>
      <c r="H90" s="12">
        <f>IFERROR((H16-H53)/H53,"")</f>
        <v/>
      </c>
      <c r="I90" s="12">
        <f>IFERROR((I16-I53)/I53,"")</f>
        <v/>
      </c>
      <c r="J90" s="12">
        <f>IFERROR((J16-J53)/J53,"")</f>
        <v/>
      </c>
      <c r="K90" s="12">
        <f>IFERROR((K16-K53)/K53,"")</f>
        <v/>
      </c>
      <c r="L90" s="12">
        <f>IFERROR((L16-L53)/L53,"")</f>
        <v/>
      </c>
      <c r="M90" s="12">
        <f>IFERROR((M16-M53)/M53,"")</f>
        <v/>
      </c>
      <c r="N90" s="12">
        <f>IFERROR((N16-N53)/N53,"")</f>
        <v/>
      </c>
      <c r="O90" s="12">
        <f>IFERROR((O16-O53)/O53,"")</f>
        <v/>
      </c>
      <c r="P90" s="12">
        <f>IFERROR((P16-P53)/P53,"")</f>
        <v/>
      </c>
      <c r="Q90" s="12">
        <f>IFERROR((Q16-Q53)/Q53,"")</f>
        <v/>
      </c>
      <c r="R90" s="12">
        <f>IFERROR((R16-R53)/R53,"")</f>
        <v/>
      </c>
      <c r="S90" s="12">
        <f>IFERROR((S16-S53)/S53,"")</f>
        <v/>
      </c>
      <c r="T90" s="12">
        <f>IFERROR((T16-T53)/T53,"")</f>
        <v/>
      </c>
      <c r="U90" s="12">
        <f>IFERROR((U16-U53)/U53,"")</f>
        <v/>
      </c>
      <c r="V90" s="12">
        <f>IFERROR((V16-V53)/V53,"")</f>
        <v/>
      </c>
      <c r="W90" s="12">
        <f>IFERROR((W16-W53)/W53,"")</f>
        <v/>
      </c>
      <c r="X90" s="12">
        <f>IFERROR((X16-X53)/X53,"")</f>
        <v/>
      </c>
      <c r="Y90" s="12">
        <f>IFERROR((Y16-Y53)/Y53,"")</f>
        <v/>
      </c>
      <c r="Z90" s="12">
        <f>IFERROR((Z16-Z53)/Z53,"")</f>
        <v/>
      </c>
      <c r="AA90" s="12">
        <f>IFERROR((AA16-AA53)/AA53,"")</f>
        <v/>
      </c>
      <c r="AB90" s="12">
        <f>IFERROR((AB16-AB53)/AB53,"")</f>
        <v/>
      </c>
      <c r="AC90" s="12">
        <f>IFERROR((AC16-AC53)/AC53,"")</f>
        <v/>
      </c>
      <c r="AD90" s="12">
        <f>IFERROR((AD16-AD53)/AD53,"")</f>
        <v/>
      </c>
      <c r="AE90" s="12">
        <f>IFERROR((AE16-AE53)/AE53,"")</f>
        <v/>
      </c>
      <c r="AF90" s="12">
        <f>IFERROR((AF16-AF53)/AF53,"")</f>
        <v/>
      </c>
      <c r="AG90" s="12">
        <f>IFERROR((AG16-AG53)/AG53,"")</f>
        <v/>
      </c>
      <c r="AH90" s="12">
        <f>IFERROR((AH16-AH53)/AH53,"")</f>
        <v/>
      </c>
      <c r="AI90" s="12">
        <f>IFERROR((AI16-AI53)/AI53,"")</f>
        <v/>
      </c>
      <c r="AJ90" s="12">
        <f>IFERROR((AJ16-AJ53)/AJ53,"")</f>
        <v/>
      </c>
      <c r="AK90" s="12">
        <f>IFERROR((AK16-AK53)/AK53,"")</f>
        <v/>
      </c>
      <c r="AL90" s="12">
        <f>IFERROR((AL16-AL53)/AL53,"")</f>
        <v/>
      </c>
      <c r="AM90" s="12">
        <f>IFERROR((AM16-AM53)/AM53,"")</f>
        <v/>
      </c>
      <c r="AN90" s="12">
        <f>IFERROR((AN16-AN53)/AN53,"")</f>
        <v/>
      </c>
      <c r="AO90" s="12">
        <f>IFERROR((AO16-AO53)/AO53,"")</f>
        <v/>
      </c>
      <c r="AP90" s="12">
        <f>IFERROR((AP16-AP53)/AP53,"")</f>
        <v/>
      </c>
      <c r="AQ90" s="12">
        <f>IFERROR((AQ16-AQ53)/AQ53,"")</f>
        <v/>
      </c>
      <c r="AR90" s="12">
        <f>IFERROR((AR16-AR53)/AR53,"")</f>
        <v/>
      </c>
      <c r="AS90" s="12">
        <f>IFERROR((AS16-AS53)/AS53,"")</f>
        <v/>
      </c>
      <c r="AT90" s="12">
        <f>IFERROR((AT16-AT53)/AT53,"")</f>
        <v/>
      </c>
      <c r="AU90" s="12">
        <f>IFERROR((AU16-AU53)/AU53,"")</f>
        <v/>
      </c>
      <c r="AV90" s="12">
        <f>IFERROR((AV16-AV53)/AV53,"")</f>
        <v/>
      </c>
      <c r="AW90" s="12">
        <f>IFERROR((AW16-AW53)/AW53,"")</f>
        <v/>
      </c>
      <c r="AX90" s="12">
        <f>IFERROR((AX16-AX53)/AX53,"")</f>
        <v/>
      </c>
      <c r="AY90" s="12">
        <f>IFERROR((AY16-AY53)/AY53,"")</f>
        <v/>
      </c>
      <c r="AZ90" s="12">
        <f>IFERROR((AZ16-AZ53)/AZ53,"")</f>
        <v/>
      </c>
      <c r="BA90" s="12">
        <f>IFERROR((BA16-BA53)/BA53,"")</f>
        <v/>
      </c>
      <c r="BB90" s="12">
        <f>IFERROR((BB16-BB53)/BB53,"")</f>
        <v/>
      </c>
      <c r="BC90" s="12">
        <f>IFERROR((BC16-BC53)/BC53,"")</f>
        <v/>
      </c>
      <c r="BD90" s="12">
        <f>IFERROR((BD16-BD53)/BD53,"")</f>
        <v/>
      </c>
      <c r="BE90" s="12">
        <f>IFERROR((BE16-BE53)/BE53,"")</f>
        <v/>
      </c>
      <c r="BF90" s="12">
        <f>IFERROR((BF16-BF53)/BF53,"")</f>
        <v/>
      </c>
      <c r="BG90" s="12">
        <f>IFERROR((BG16-BG53)/BG53,"")</f>
        <v/>
      </c>
      <c r="BH90" s="12">
        <f>IFERROR((BH16-BH53)/BH53,"")</f>
        <v/>
      </c>
      <c r="BI90" s="12">
        <f>IFERROR((BI16-BI53)/BI53,"")</f>
        <v/>
      </c>
      <c r="BJ90" s="12">
        <f>IFERROR((BJ16-BJ53)/BJ53,"")</f>
        <v/>
      </c>
      <c r="BK90" s="12">
        <f>IFERROR((BK16-BK53)/BK53,"")</f>
        <v/>
      </c>
      <c r="BL90" s="12">
        <f>IFERROR((BL16-BL53)/BL53,"")</f>
        <v/>
      </c>
      <c r="BM90" s="12">
        <f>IFERROR((BM16-BM53)/BM53,"")</f>
        <v/>
      </c>
      <c r="BN90" s="12">
        <f>IFERROR((BN16-BN53)/BN53,"")</f>
        <v/>
      </c>
      <c r="BO90" s="12">
        <f>IFERROR((BO16-BO53)/BO53,"")</f>
        <v/>
      </c>
      <c r="BP90" s="12">
        <f>IFERROR((BP16-BP53)/BP53,"")</f>
        <v/>
      </c>
      <c r="BQ90" s="12">
        <f>IFERROR((BQ16-BQ53)/BQ53,"")</f>
        <v/>
      </c>
      <c r="BR90" s="12">
        <f>IFERROR((BR16-BR53)/BR53,"")</f>
        <v/>
      </c>
      <c r="BS90" s="12">
        <f>IFERROR((BS16-BS53)/BS53,"")</f>
        <v/>
      </c>
      <c r="BT90" s="12">
        <f>IFERROR((BT16-BT53)/BT53,"")</f>
        <v/>
      </c>
      <c r="BU90" s="12">
        <f>IFERROR((BU16-BU53)/BU53,"")</f>
        <v/>
      </c>
      <c r="BV90" s="12">
        <f>IFERROR((BV16-BV53)/BV53,"")</f>
        <v/>
      </c>
      <c r="BW90" s="12">
        <f>IFERROR((BW16-BW53)/BW53,"")</f>
        <v/>
      </c>
      <c r="BX90" s="12">
        <f>IFERROR((BX16-BX53)/BX53,"")</f>
        <v/>
      </c>
      <c r="BY90" s="12">
        <f>IFERROR((BY16-BY53)/BY53,"")</f>
        <v/>
      </c>
      <c r="BZ90" s="12">
        <f>IFERROR((BZ16-BZ53)/BZ53,"")</f>
        <v/>
      </c>
      <c r="CA90" s="12">
        <f>IFERROR((CA16-CA53)/CA53,"")</f>
        <v/>
      </c>
      <c r="CB90" s="12">
        <f>IFERROR((CB16-CB53)/CB53,"")</f>
        <v/>
      </c>
      <c r="CC90" s="12">
        <f>IFERROR((CC16-CC53)/CC53,"")</f>
        <v/>
      </c>
      <c r="CD90" s="12">
        <f>IFERROR((CD16-CD53)/CD53,"")</f>
        <v/>
      </c>
      <c r="CE90" s="12">
        <f>IFERROR((CE16-CE53)/CE53,"")</f>
        <v/>
      </c>
      <c r="CF90" s="12">
        <f>IFERROR((CF16-CF53)/CF53,"")</f>
        <v/>
      </c>
      <c r="CG90" s="12">
        <f>IFERROR((CG16-CG53)/CG53,"")</f>
        <v/>
      </c>
      <c r="CH90" s="12">
        <f>IFERROR((CH16-CH53)/CH53,"")</f>
        <v/>
      </c>
      <c r="CI90" s="12">
        <f>IFERROR((CI16-CI53)/CI53,"")</f>
        <v/>
      </c>
      <c r="CJ90" s="12">
        <f>IFERROR((CJ16-CJ53)/CJ53,"")</f>
        <v/>
      </c>
      <c r="CK90" s="12">
        <f>IFERROR((CK16-CK53)/CK53,"")</f>
        <v/>
      </c>
      <c r="CL90" s="12">
        <f>IFERROR((CL16-CL53)/CL53,"")</f>
        <v/>
      </c>
      <c r="CM90" s="12">
        <f>IFERROR((CM16-CM53)/CM53,"")</f>
        <v/>
      </c>
      <c r="CN90" s="12">
        <f>IFERROR((CN16-CN53)/CN53,"")</f>
        <v/>
      </c>
      <c r="CO90" s="12">
        <f>IFERROR((CO16-CO53)/CO53,"")</f>
        <v/>
      </c>
      <c r="CP90" s="12">
        <f>IFERROR((CP16-CP53)/CP53,"")</f>
        <v/>
      </c>
      <c r="CQ90" s="12">
        <f>IFERROR((CQ16-CQ53)/CQ53,"")</f>
        <v/>
      </c>
      <c r="CR90" s="12">
        <f>IFERROR((CR16-CR53)/CR53,"")</f>
        <v/>
      </c>
      <c r="CS90" s="12">
        <f>IFERROR((CS16-CS53)/CS53,"")</f>
        <v/>
      </c>
      <c r="CT90" s="12">
        <f>IFERROR((CT16-CT53)/CT53,"")</f>
        <v/>
      </c>
      <c r="CU90" s="12">
        <f>IFERROR((CU16-CU53)/CU53,"")</f>
        <v/>
      </c>
      <c r="CV90" s="12">
        <f>IFERROR((CV16-CV53)/CV53,"")</f>
        <v/>
      </c>
      <c r="CW90" s="12">
        <f>IFERROR((CW16-CW53)/CW53,"")</f>
        <v/>
      </c>
      <c r="CX90" s="12">
        <f>IFERROR((CX16-CX53)/CX53,"")</f>
        <v/>
      </c>
      <c r="CY90" s="12">
        <f>IFERROR((CY16-CY53)/CY53,"")</f>
        <v/>
      </c>
      <c r="CZ90" s="12">
        <f>IFERROR((CZ16-CZ53)/CZ53,"")</f>
        <v/>
      </c>
      <c r="DA90" s="12">
        <f>IFERROR((DA16-DA53)/DA53,"")</f>
        <v/>
      </c>
      <c r="DB90" s="12">
        <f>IFERROR((DB16-DB53)/DB53,"")</f>
        <v/>
      </c>
      <c r="DC90" s="12">
        <f>IFERROR((DC16-DC53)/DC53,"")</f>
        <v/>
      </c>
      <c r="DD90" s="12">
        <f>IFERROR((DD16-DD53)/DD53,"")</f>
        <v/>
      </c>
      <c r="DE90" s="12">
        <f>IFERROR((DE16-DE53)/DE53,"")</f>
        <v/>
      </c>
      <c r="DF90" s="12">
        <f>IFERROR((DF16-DF53)/DF53,"")</f>
        <v/>
      </c>
      <c r="DG90" s="12">
        <f>IFERROR((DG16-DG53)/DG53,"")</f>
        <v/>
      </c>
      <c r="DH90" s="12">
        <f>IFERROR((DH16-DH53)/DH53,"")</f>
        <v/>
      </c>
      <c r="DI90" s="12">
        <f>IFERROR((DI16-DI53)/DI53,"")</f>
        <v/>
      </c>
      <c r="DJ90" s="12">
        <f>IFERROR((DJ16-DJ53)/DJ53,"")</f>
        <v/>
      </c>
      <c r="DK90" s="12">
        <f>IFERROR((DK16-DK53)/DK53,"")</f>
        <v/>
      </c>
      <c r="DL90" s="12">
        <f>IFERROR((DL16-DL53)/DL53,"")</f>
        <v/>
      </c>
      <c r="DM90" s="12">
        <f>IFERROR((DM16-DM53)/DM53,"")</f>
        <v/>
      </c>
      <c r="DN90" s="12">
        <f>IFERROR((DN16-DN53)/DN53,"")</f>
        <v/>
      </c>
      <c r="DO90" s="12">
        <f>IFERROR((DO16-DO53)/DO53,"")</f>
        <v/>
      </c>
      <c r="DP90" s="12">
        <f>IFERROR((DP16-DP53)/DP53,"")</f>
        <v/>
      </c>
      <c r="DQ90" s="12">
        <f>IFERROR((DQ16-DQ53)/DQ53,"")</f>
        <v/>
      </c>
      <c r="DR90" s="12">
        <f>IFERROR((DR16-DR53)/DR53,"")</f>
        <v/>
      </c>
      <c r="DS90" s="12">
        <f>IFERROR((DS16-DS53)/DS53,"")</f>
        <v/>
      </c>
      <c r="DT90" s="12">
        <f>IFERROR((DT16-DT53)/DT53,"")</f>
        <v/>
      </c>
      <c r="DU90" s="12">
        <f>IFERROR((DU16-DU53)/DU53,"")</f>
        <v/>
      </c>
      <c r="DV90" s="12">
        <f>IFERROR((DV16-DV53)/DV53,"")</f>
        <v/>
      </c>
      <c r="DW90" s="12">
        <f>IFERROR((DW16-DW53)/DW53,"")</f>
        <v/>
      </c>
      <c r="DX90" s="12">
        <f>IFERROR((DX16-DX53)/DX53,"")</f>
        <v/>
      </c>
      <c r="DY90" s="12">
        <f>IFERROR((DY16-DY53)/DY53,"")</f>
        <v/>
      </c>
      <c r="DZ90" s="12">
        <f>IFERROR((DZ16-DZ53)/DZ53,"")</f>
        <v/>
      </c>
      <c r="EA90" s="12">
        <f>IFERROR((EA16-EA53)/EA53,"")</f>
        <v/>
      </c>
      <c r="EB90" s="12">
        <f>IFERROR((EB16-EB53)/EB53,"")</f>
        <v/>
      </c>
      <c r="EC90" s="12">
        <f>IFERROR((EC16-EC53)/EC53,"")</f>
        <v/>
      </c>
      <c r="ED90" s="12">
        <f>IFERROR((ED16-ED53)/ED53,"")</f>
        <v/>
      </c>
      <c r="EE90" s="12">
        <f>IFERROR((EE16-EE53)/EE53,"")</f>
        <v/>
      </c>
      <c r="EF90" s="12">
        <f>IFERROR((EF16-EF53)/EF53,"")</f>
        <v/>
      </c>
      <c r="EG90" s="12">
        <f>IFERROR((EG16-EG53)/EG53,"")</f>
        <v/>
      </c>
      <c r="EH90" s="12">
        <f>IFERROR((EH16-EH53)/EH53,"")</f>
        <v/>
      </c>
      <c r="EI90" s="12">
        <f>IFERROR((EI16-EI53)/EI53,"")</f>
        <v/>
      </c>
      <c r="EJ90" s="12">
        <f>IFERROR((EJ16-EJ53)/EJ53,"")</f>
        <v/>
      </c>
      <c r="EK90" s="12">
        <f>IFERROR((EK16-EK53)/EK53,"")</f>
        <v/>
      </c>
      <c r="EL90" s="12">
        <f>IFERROR((EL16-EL53)/EL53,"")</f>
        <v/>
      </c>
      <c r="EM90" s="12">
        <f>IFERROR((EM16-EM53)/EM53,"")</f>
        <v/>
      </c>
      <c r="EN90" s="12">
        <f>IFERROR((EN16-EN53)/EN53,"")</f>
        <v/>
      </c>
      <c r="EO90" s="12">
        <f>IFERROR((EO16-EO53)/EO53,"")</f>
        <v/>
      </c>
      <c r="EP90" s="12">
        <f>IFERROR((EP16-EP53)/EP53,"")</f>
        <v/>
      </c>
      <c r="EQ90" s="12">
        <f>IFERROR((EQ16-EQ53)/EQ53,"")</f>
        <v/>
      </c>
      <c r="ER90" s="12">
        <f>IFERROR((ER16-ER53)/ER53,"")</f>
        <v/>
      </c>
      <c r="ES90" s="12">
        <f>IFERROR((ES16-ES53)/ES53,"")</f>
        <v/>
      </c>
      <c r="ET90" s="12">
        <f>IFERROR((ET16-ET53)/ET53,"")</f>
        <v/>
      </c>
      <c r="EU90" s="12">
        <f>IFERROR((EU16-EU53)/EU53,"")</f>
        <v/>
      </c>
      <c r="EV90" s="12">
        <f>IFERROR((EV16-EV53)/EV53,"")</f>
        <v/>
      </c>
      <c r="EW90" s="12">
        <f>IFERROR((EW16-EW53)/EW53,"")</f>
        <v/>
      </c>
      <c r="EX90" s="12">
        <f>IFERROR((EX16-EX53)/EX53,"")</f>
        <v/>
      </c>
      <c r="EY90" s="12">
        <f>IFERROR((EY16-EY53)/EY53,"")</f>
        <v/>
      </c>
      <c r="EZ90" s="12">
        <f>IFERROR((EZ16-EZ53)/EZ53,"")</f>
        <v/>
      </c>
      <c r="FA90" s="12">
        <f>IFERROR((FA16-FA53)/FA53,"")</f>
        <v/>
      </c>
      <c r="FB90" s="12">
        <f>IFERROR((FB16-FB53)/FB53,"")</f>
        <v/>
      </c>
      <c r="FC90" s="12">
        <f>IFERROR((FC16-FC53)/FC53,"")</f>
        <v/>
      </c>
      <c r="FD90" s="12">
        <f>IFERROR((FD16-FD53)/FD53,"")</f>
        <v/>
      </c>
      <c r="FE90" s="12">
        <f>IFERROR((FE16-FE53)/FE53,"")</f>
        <v/>
      </c>
      <c r="FF90" s="12">
        <f>IFERROR((FF16-FF53)/FF53,"")</f>
        <v/>
      </c>
      <c r="FG90" s="12">
        <f>IFERROR((FG16-FG53)/FG53,"")</f>
        <v/>
      </c>
      <c r="FH90" s="12">
        <f>IFERROR((FH16-FH53)/FH53,"")</f>
        <v/>
      </c>
      <c r="FI90" s="12">
        <f>IFERROR((FI16-FI53)/FI53,"")</f>
        <v/>
      </c>
      <c r="FJ90" s="12">
        <f>IFERROR((FJ16-FJ53)/FJ53,"")</f>
        <v/>
      </c>
      <c r="FK90" s="12">
        <f>IFERROR((FK16-FK53)/FK53,"")</f>
        <v/>
      </c>
      <c r="FL90" s="12">
        <f>IFERROR((FL16-FL53)/FL53,"")</f>
        <v/>
      </c>
      <c r="FM90" s="12">
        <f>IFERROR((FM16-FM53)/FM53,"")</f>
        <v/>
      </c>
      <c r="FN90" s="12">
        <f>IFERROR((FN16-FN53)/FN53,"")</f>
        <v/>
      </c>
      <c r="FO90" s="12">
        <f>IFERROR((FO16-FO53)/FO53,"")</f>
        <v/>
      </c>
      <c r="FP90" s="12">
        <f>IFERROR((FP16-FP53)/FP53,"")</f>
        <v/>
      </c>
      <c r="FQ90" s="12">
        <f>IFERROR((FQ16-FQ53)/FQ53,"")</f>
        <v/>
      </c>
      <c r="FR90" s="12">
        <f>IFERROR((FR16-FR53)/FR53,"")</f>
        <v/>
      </c>
      <c r="FS90" s="12">
        <f>IFERROR((FS16-FS53)/FS53,"")</f>
        <v/>
      </c>
      <c r="FT90" s="12">
        <f>IFERROR((FT16-FT53)/FT53,"")</f>
        <v/>
      </c>
      <c r="FU90" s="12">
        <f>IFERROR((FU16-FU53)/FU53,"")</f>
        <v/>
      </c>
      <c r="FV90" s="12">
        <f>IFERROR((FV16-FV53)/FV53,"")</f>
        <v/>
      </c>
      <c r="FW90" s="12">
        <f>IFERROR((FW16-FW53)/FW53,"")</f>
        <v/>
      </c>
      <c r="FX90" s="12">
        <f>IFERROR((FX16-FX53)/FX53,"")</f>
        <v/>
      </c>
      <c r="FY90" s="12">
        <f>IFERROR((FY16-FY53)/FY53,"")</f>
        <v/>
      </c>
      <c r="FZ90" s="12">
        <f>IFERROR((FZ16-FZ53)/FZ53,"")</f>
        <v/>
      </c>
      <c r="GA90" s="12">
        <f>IFERROR((GA16-GA53)/GA53,"")</f>
        <v/>
      </c>
      <c r="GB90" s="12">
        <f>IFERROR((GB16-GB53)/GB53,"")</f>
        <v/>
      </c>
      <c r="GC90" s="12">
        <f>IFERROR((GC16-GC53)/GC53,"")</f>
        <v/>
      </c>
      <c r="GD90" s="12">
        <f>IFERROR((GD16-GD53)/GD53,"")</f>
        <v/>
      </c>
      <c r="GE90" s="12">
        <f>IFERROR((GE16-GE53)/GE53,"")</f>
        <v/>
      </c>
      <c r="GF90" s="12">
        <f>IFERROR((GF16-GF53)/GF53,"")</f>
        <v/>
      </c>
      <c r="GG90" s="12">
        <f>IFERROR((GG16-GG53)/GG53,"")</f>
        <v/>
      </c>
      <c r="GH90" s="12">
        <f>IFERROR((GH16-GH53)/GH53,"")</f>
        <v/>
      </c>
      <c r="GI90" s="12">
        <f>IFERROR((GI16-GI53)/GI53,"")</f>
        <v/>
      </c>
      <c r="GJ90" s="12">
        <f>IFERROR((GJ16-GJ53)/GJ53,"")</f>
        <v/>
      </c>
      <c r="GK90" s="12">
        <f>IFERROR((GK16-GK53)/GK53,"")</f>
        <v/>
      </c>
      <c r="GL90" s="12">
        <f>IFERROR((GL16-GL53)/GL53,"")</f>
        <v/>
      </c>
      <c r="GM90" s="12">
        <f>IFERROR((GM16-GM53)/GM53,"")</f>
        <v/>
      </c>
      <c r="GN90" s="12">
        <f>IFERROR((GN16-GN53)/GN53,"")</f>
        <v/>
      </c>
      <c r="GO90" s="12">
        <f>IFERROR((GO16-GO53)/GO53,"")</f>
        <v/>
      </c>
      <c r="GP90" s="12">
        <f>IFERROR((GP16-GP53)/GP53,"")</f>
        <v/>
      </c>
      <c r="GQ90" s="12">
        <f>IFERROR((GQ16-GQ53)/GQ53,"")</f>
        <v/>
      </c>
      <c r="GR90" s="12">
        <f>IFERROR((GR16-GR53)/GR53,"")</f>
        <v/>
      </c>
      <c r="GS90" s="12">
        <f>IFERROR((GS16-GS53)/GS53,"")</f>
        <v/>
      </c>
      <c r="GT90" s="12">
        <f>IFERROR((GT16-GT53)/GT53,"")</f>
        <v/>
      </c>
      <c r="GU90" s="12">
        <f>IFERROR((GU16-GU53)/GU53,"")</f>
        <v/>
      </c>
      <c r="GV90" s="12">
        <f>IFERROR((GV16-GV53)/GV53,"")</f>
        <v/>
      </c>
      <c r="GW90" s="12">
        <f>IFERROR((GW16-GW53)/GW53,"")</f>
        <v/>
      </c>
      <c r="GX90" s="12">
        <f>IFERROR((GX16-GX53)/GX53,"")</f>
        <v/>
      </c>
      <c r="GY90" s="12">
        <f>IFERROR((GY16-GY53)/GY53,"")</f>
        <v/>
      </c>
      <c r="GZ90" s="12">
        <f>IFERROR((GZ16-GZ53)/GZ53,"")</f>
        <v/>
      </c>
      <c r="HA90" s="12">
        <f>IFERROR((HA16-HA53)/HA53,"")</f>
        <v/>
      </c>
      <c r="HB90" s="12">
        <f>IFERROR((HB16-HB53)/HB53,"")</f>
        <v/>
      </c>
      <c r="HC90" s="12">
        <f>IFERROR((HC16-HC53)/HC53,"")</f>
        <v/>
      </c>
      <c r="HD90" s="12">
        <f>IFERROR((HD16-HD53)/HD53,"")</f>
        <v/>
      </c>
      <c r="HE90" s="12">
        <f>IFERROR((HE16-HE53)/HE53,"")</f>
        <v/>
      </c>
      <c r="HF90" s="12">
        <f>IFERROR((HF16-HF53)/HF53,"")</f>
        <v/>
      </c>
      <c r="HG90" s="12">
        <f>IFERROR((HG16-HG53)/HG53,"")</f>
        <v/>
      </c>
      <c r="HH90" s="12">
        <f>IFERROR((HH16-HH53)/HH53,"")</f>
        <v/>
      </c>
      <c r="HI90" s="12">
        <f>IFERROR((HI16-HI53)/HI53,"")</f>
        <v/>
      </c>
      <c r="HJ90" s="12">
        <f>IFERROR((HJ16-HJ53)/HJ53,"")</f>
        <v/>
      </c>
      <c r="HK90" s="12">
        <f>IFERROR((HK16-HK53)/HK53,"")</f>
        <v/>
      </c>
      <c r="HL90" s="12">
        <f>IFERROR((HL16-HL53)/HL53,"")</f>
        <v/>
      </c>
      <c r="HM90" s="12">
        <f>IFERROR((HM16-HM53)/HM53,"")</f>
        <v/>
      </c>
      <c r="HN90" s="12">
        <f>IFERROR((HN16-HN53)/HN53,"")</f>
        <v/>
      </c>
      <c r="HO90" s="12">
        <f>IFERROR((HO16-HO53)/HO53,"")</f>
        <v/>
      </c>
      <c r="HP90" s="12">
        <f>IFERROR((HP16-HP53)/HP53,"")</f>
        <v/>
      </c>
      <c r="HQ90" s="12">
        <f>IFERROR((HQ16-HQ53)/HQ53,"")</f>
        <v/>
      </c>
      <c r="HR90" s="12">
        <f>IFERROR((HR16-HR53)/HR53,"")</f>
        <v/>
      </c>
      <c r="HS90" s="12">
        <f>IFERROR((HS16-HS53)/HS53,"")</f>
        <v/>
      </c>
      <c r="HT90" s="12">
        <f>IFERROR((HT16-HT53)/HT53,"")</f>
        <v/>
      </c>
      <c r="HU90" s="12">
        <f>IFERROR((HU16-HU53)/HU53,"")</f>
        <v/>
      </c>
      <c r="HV90" s="12">
        <f>IFERROR((HV16-HV53)/HV53,"")</f>
        <v/>
      </c>
      <c r="HW90" s="12">
        <f>IFERROR((HW16-HW53)/HW53,"")</f>
        <v/>
      </c>
      <c r="HX90" s="12">
        <f>IFERROR((HX16-HX53)/HX53,"")</f>
        <v/>
      </c>
      <c r="HY90" s="12">
        <f>IFERROR((HY16-HY53)/HY53,"")</f>
        <v/>
      </c>
      <c r="HZ90" s="12">
        <f>IFERROR((HZ16-HZ53)/HZ53,"")</f>
        <v/>
      </c>
      <c r="IA90" s="12">
        <f>IFERROR((IA16-IA53)/IA53,"")</f>
        <v/>
      </c>
      <c r="IB90" s="12">
        <f>IFERROR((IB16-IB53)/IB53,"")</f>
        <v/>
      </c>
      <c r="IC90" s="12">
        <f>IFERROR((IC16-IC53)/IC53,"")</f>
        <v/>
      </c>
      <c r="ID90" s="12">
        <f>IFERROR((ID16-ID53)/ID53,"")</f>
        <v/>
      </c>
      <c r="IE90" s="12">
        <f>IFERROR((IE16-IE53)/IE53,"")</f>
        <v/>
      </c>
      <c r="IF90" s="12">
        <f>IFERROR((IF16-IF53)/IF53,"")</f>
        <v/>
      </c>
      <c r="IG90" s="12">
        <f>IFERROR((IG16-IG53)/IG53,"")</f>
        <v/>
      </c>
      <c r="IH90" s="12">
        <f>IFERROR((IH16-IH53)/IH53,"")</f>
        <v/>
      </c>
      <c r="II90" s="12">
        <f>IFERROR((II16-II53)/II53,"")</f>
        <v/>
      </c>
      <c r="IJ90" s="12">
        <f>IFERROR((IJ16-IJ53)/IJ53,"")</f>
        <v/>
      </c>
      <c r="IK90" s="12">
        <f>IFERROR((IK16-IK53)/IK53,"")</f>
        <v/>
      </c>
      <c r="IL90" s="12">
        <f>IFERROR((IL16-IL53)/IL53,"")</f>
        <v/>
      </c>
      <c r="IM90" s="12">
        <f>IFERROR((IM16-IM53)/IM53,"")</f>
        <v/>
      </c>
      <c r="IN90" s="12">
        <f>IFERROR((IN16-IN53)/IN53,"")</f>
        <v/>
      </c>
      <c r="IO90" s="12">
        <f>IFERROR((IO16-IO53)/IO53,"")</f>
        <v/>
      </c>
      <c r="IP90" s="12">
        <f>IFERROR((IP16-IP53)/IP53,"")</f>
        <v/>
      </c>
      <c r="IQ90" s="12">
        <f>IFERROR((IQ16-IQ53)/IQ53,"")</f>
        <v/>
      </c>
      <c r="IR90" s="12">
        <f>IFERROR((IR16-IR53)/IR53,"")</f>
        <v/>
      </c>
      <c r="IS90" s="12">
        <f>IFERROR((IS16-IS53)/IS53,"")</f>
        <v/>
      </c>
      <c r="IT90" s="12">
        <f>IFERROR((IT16-IT53)/IT53,"")</f>
        <v/>
      </c>
      <c r="IU90" s="12">
        <f>IFERROR((IU16-IU53)/IU53,"")</f>
        <v/>
      </c>
      <c r="IV90" s="12">
        <f>IFERROR((IV16-IV53)/IV53,"")</f>
        <v/>
      </c>
      <c r="IW90" s="12">
        <f>IFERROR((IW16-IW53)/IW53,"")</f>
        <v/>
      </c>
      <c r="IX90" s="12">
        <f>IFERROR((IX16-IX53)/IX53,"")</f>
        <v/>
      </c>
      <c r="IY90" s="12">
        <f>IFERROR((IY16-IY53)/IY53,"")</f>
        <v/>
      </c>
      <c r="IZ90" s="12">
        <f>IFERROR((IZ16-IZ53)/IZ53,"")</f>
        <v/>
      </c>
      <c r="JA90" s="12">
        <f>IFERROR((JA16-JA53)/JA53,"")</f>
        <v/>
      </c>
      <c r="JB90" s="12">
        <f>IFERROR((JB16-JB53)/JB53,"")</f>
        <v/>
      </c>
      <c r="JC90" s="12">
        <f>IFERROR((JC16-JC53)/JC53,"")</f>
        <v/>
      </c>
      <c r="JD90" s="12">
        <f>IFERROR((JD16-JD53)/JD53,"")</f>
        <v/>
      </c>
      <c r="JE90" s="12">
        <f>IFERROR((JE16-JE53)/JE53,"")</f>
        <v/>
      </c>
      <c r="JF90" s="12">
        <f>IFERROR((JF16-JF53)/JF53,"")</f>
        <v/>
      </c>
      <c r="JG90" s="12">
        <f>IFERROR((JG16-JG53)/JG53,"")</f>
        <v/>
      </c>
      <c r="JH90" s="12">
        <f>IFERROR((JH16-JH53)/JH53,"")</f>
        <v/>
      </c>
      <c r="JI90" s="12">
        <f>IFERROR((JI16-JI53)/JI53,"")</f>
        <v/>
      </c>
      <c r="JJ90" s="12">
        <f>IFERROR((JJ16-JJ53)/JJ53,"")</f>
        <v/>
      </c>
      <c r="JK90" s="12">
        <f>IFERROR((JK16-JK53)/JK53,"")</f>
        <v/>
      </c>
      <c r="JL90" s="12">
        <f>IFERROR((JL16-JL53)/JL53,"")</f>
        <v/>
      </c>
      <c r="JM90" s="12">
        <f>IFERROR((JM16-JM53)/JM53,"")</f>
        <v/>
      </c>
      <c r="JN90" s="12">
        <f>IFERROR((JN16-JN53)/JN53,"")</f>
        <v/>
      </c>
      <c r="JO90" s="12">
        <f>IFERROR((JO16-JO53)/JO53,"")</f>
        <v/>
      </c>
      <c r="JP90" s="12">
        <f>IFERROR((JP16-JP53)/JP53,"")</f>
        <v/>
      </c>
      <c r="JQ90" s="12">
        <f>IFERROR((JQ16-JQ53)/JQ53,"")</f>
        <v/>
      </c>
      <c r="JR90" s="12">
        <f>IFERROR((JR16-JR53)/JR53,"")</f>
        <v/>
      </c>
      <c r="JS90" s="12">
        <f>IFERROR((JS16-JS53)/JS53,"")</f>
        <v/>
      </c>
      <c r="JT90" s="12">
        <f>IFERROR((JT16-JT53)/JT53,"")</f>
        <v/>
      </c>
      <c r="JU90" s="12">
        <f>IFERROR((JU16-JU53)/JU53,"")</f>
        <v/>
      </c>
      <c r="JV90" s="12">
        <f>IFERROR((JV16-JV53)/JV53,"")</f>
        <v/>
      </c>
      <c r="JW90" s="12">
        <f>IFERROR((JW16-JW53)/JW53,"")</f>
        <v/>
      </c>
      <c r="JX90" s="12">
        <f>IFERROR((JX16-JX53)/JX53,"")</f>
        <v/>
      </c>
      <c r="JY90" s="12">
        <f>IFERROR((JY16-JY53)/JY53,"")</f>
        <v/>
      </c>
      <c r="JZ90" s="12">
        <f>IFERROR((JZ16-JZ53)/JZ53,"")</f>
        <v/>
      </c>
      <c r="KA90" s="12">
        <f>IFERROR((KA16-KA53)/KA53,"")</f>
        <v/>
      </c>
      <c r="KB90" s="12">
        <f>IFERROR((KB16-KB53)/KB53,"")</f>
        <v/>
      </c>
      <c r="KC90" s="12">
        <f>IFERROR((KC16-KC53)/KC53,"")</f>
        <v/>
      </c>
      <c r="KD90" s="12">
        <f>IFERROR((KD16-KD53)/KD53,"")</f>
        <v/>
      </c>
      <c r="KE90" s="12">
        <f>IFERROR((KE16-KE53)/KE53,"")</f>
        <v/>
      </c>
      <c r="KF90" s="12">
        <f>IFERROR((KF16-KF53)/KF53,"")</f>
        <v/>
      </c>
      <c r="KG90" s="12">
        <f>IFERROR((KG16-KG53)/KG53,"")</f>
        <v/>
      </c>
      <c r="KH90" s="12">
        <f>IFERROR((KH16-KH53)/KH53,"")</f>
        <v/>
      </c>
      <c r="KI90" s="12">
        <f>IFERROR((KI16-KI53)/KI53,"")</f>
        <v/>
      </c>
      <c r="KJ90" s="12">
        <f>IFERROR((KJ16-KJ53)/KJ53,"")</f>
        <v/>
      </c>
      <c r="KK90" s="12">
        <f>IFERROR((KK16-KK53)/KK53,"")</f>
        <v/>
      </c>
      <c r="KL90" s="12">
        <f>IFERROR((KL16-KL53)/KL53,"")</f>
        <v/>
      </c>
      <c r="KM90" s="12">
        <f>IFERROR((KM16-KM53)/KM53,"")</f>
        <v/>
      </c>
      <c r="KN90" s="12">
        <f>IFERROR((KN16-KN53)/KN53,"")</f>
        <v/>
      </c>
      <c r="KO90" s="12">
        <f>IFERROR((KO16-KO53)/KO53,"")</f>
        <v/>
      </c>
      <c r="KP90" s="12">
        <f>IFERROR((KP16-KP53)/KP53,"")</f>
        <v/>
      </c>
      <c r="KQ90" s="12">
        <f>IFERROR((KQ16-KQ53)/KQ53,"")</f>
        <v/>
      </c>
      <c r="KR90" s="12">
        <f>IFERROR((KR16-KR53)/KR53,"")</f>
        <v/>
      </c>
      <c r="KS90" s="12">
        <f>IFERROR((KS16-KS53)/KS53,"")</f>
        <v/>
      </c>
      <c r="KT90" s="12">
        <f>IFERROR((KT16-KT53)/KT53,"")</f>
        <v/>
      </c>
      <c r="KU90" s="12">
        <f>IFERROR((KU16-KU53)/KU53,"")</f>
        <v/>
      </c>
      <c r="KV90" s="12">
        <f>IFERROR((KV16-KV53)/KV53,"")</f>
        <v/>
      </c>
      <c r="KW90" s="12">
        <f>IFERROR((KW16-KW53)/KW53,"")</f>
        <v/>
      </c>
      <c r="KX90" s="12">
        <f>IFERROR((KX16-KX53)/KX53,"")</f>
        <v/>
      </c>
      <c r="KY90" s="12">
        <f>IFERROR((KY16-KY53)/KY53,"")</f>
        <v/>
      </c>
      <c r="KZ90" s="12">
        <f>IFERROR((KZ16-KZ53)/KZ53,"")</f>
        <v/>
      </c>
      <c r="LA90" s="12">
        <f>IFERROR((LA16-LA53)/LA53,"")</f>
        <v/>
      </c>
      <c r="LB90" s="12">
        <f>IFERROR((LB16-LB53)/LB53,"")</f>
        <v/>
      </c>
      <c r="LC90" s="12">
        <f>IFERROR((LC16-LC53)/LC53,"")</f>
        <v/>
      </c>
      <c r="LD90" s="12">
        <f>IFERROR((LD16-LD53)/LD53,"")</f>
        <v/>
      </c>
      <c r="LE90" s="12">
        <f>IFERROR((LE16-LE53)/LE53,"")</f>
        <v/>
      </c>
      <c r="LF90" s="12">
        <f>IFERROR((LF16-LF53)/LF53,"")</f>
        <v/>
      </c>
      <c r="LG90" s="12">
        <f>IFERROR((LG16-LG53)/LG53,"")</f>
        <v/>
      </c>
      <c r="LH90" s="12">
        <f>IFERROR((LH16-LH53)/LH53,"")</f>
        <v/>
      </c>
      <c r="LI90" s="12">
        <f>IFERROR((LI16-LI53)/LI53,"")</f>
        <v/>
      </c>
      <c r="LJ90" s="12">
        <f>IFERROR((LJ16-LJ53)/LJ53,"")</f>
        <v/>
      </c>
      <c r="LK90" s="12">
        <f>IFERROR((LK16-LK53)/LK53,"")</f>
        <v/>
      </c>
      <c r="LL90" s="12">
        <f>IFERROR((LL16-LL53)/LL53,"")</f>
        <v/>
      </c>
      <c r="LM90" s="12">
        <f>IFERROR((LM16-LM53)/LM53,"")</f>
        <v/>
      </c>
      <c r="LN90" s="12">
        <f>IFERROR((LN16-LN53)/LN53,"")</f>
        <v/>
      </c>
      <c r="LO90" s="12">
        <f>IFERROR((LO16-LO53)/LO53,"")</f>
        <v/>
      </c>
      <c r="LP90" s="12">
        <f>IFERROR((LP16-LP53)/LP53,"")</f>
        <v/>
      </c>
      <c r="LQ90" s="12">
        <f>IFERROR((LQ16-LQ53)/LQ53,"")</f>
        <v/>
      </c>
      <c r="LR90" s="12">
        <f>IFERROR((LR16-LR53)/LR53,"")</f>
        <v/>
      </c>
      <c r="LS90" s="12">
        <f>IFERROR((LS16-LS53)/LS53,"")</f>
        <v/>
      </c>
      <c r="LT90" s="12">
        <f>IFERROR((LT16-LT53)/LT53,"")</f>
        <v/>
      </c>
      <c r="LU90" s="12">
        <f>IFERROR((LU16-LU53)/LU53,"")</f>
        <v/>
      </c>
      <c r="LV90" s="12">
        <f>IFERROR((LV16-LV53)/LV53,"")</f>
        <v/>
      </c>
      <c r="LW90" s="12">
        <f>IFERROR((LW16-LW53)/LW53,"")</f>
        <v/>
      </c>
      <c r="LX90" s="12">
        <f>IFERROR((LX16-LX53)/LX53,"")</f>
        <v/>
      </c>
      <c r="LY90" s="12">
        <f>IFERROR((LY16-LY53)/LY53,"")</f>
        <v/>
      </c>
      <c r="LZ90" s="12">
        <f>IFERROR((LZ16-LZ53)/LZ53,"")</f>
        <v/>
      </c>
      <c r="MA90" s="12">
        <f>IFERROR((MA16-MA53)/MA53,"")</f>
        <v/>
      </c>
      <c r="MB90" s="12">
        <f>IFERROR((MB16-MB53)/MB53,"")</f>
        <v/>
      </c>
      <c r="MC90" s="12">
        <f>IFERROR((MC16-MC53)/MC53,"")</f>
        <v/>
      </c>
      <c r="MD90" s="12">
        <f>IFERROR((MD16-MD53)/MD53,"")</f>
        <v/>
      </c>
      <c r="ME90" s="12">
        <f>IFERROR((ME16-ME53)/ME53,"")</f>
        <v/>
      </c>
      <c r="MF90" s="12">
        <f>IFERROR((MF16-MF53)/MF53,"")</f>
        <v/>
      </c>
      <c r="MG90" s="12">
        <f>IFERROR((MG16-MG53)/MG53,"")</f>
        <v/>
      </c>
      <c r="MH90" s="12">
        <f>IFERROR((MH16-MH53)/MH53,"")</f>
        <v/>
      </c>
      <c r="MI90" s="12">
        <f>IFERROR((MI16-MI53)/MI53,"")</f>
        <v/>
      </c>
      <c r="MJ90" s="12">
        <f>IFERROR((MJ16-MJ53)/MJ53,"")</f>
        <v/>
      </c>
      <c r="MK90" s="12">
        <f>IFERROR((MK16-MK53)/MK53,"")</f>
        <v/>
      </c>
      <c r="ML90" s="12">
        <f>IFERROR((ML16-ML53)/ML53,"")</f>
        <v/>
      </c>
      <c r="MM90" s="12">
        <f>IFERROR((MM16-MM53)/MM53,"")</f>
        <v/>
      </c>
      <c r="MN90" s="12">
        <f>IFERROR((MN16-MN53)/MN53,"")</f>
        <v/>
      </c>
      <c r="MO90" s="12">
        <f>IFERROR((MO16-MO53)/MO53,"")</f>
        <v/>
      </c>
      <c r="MP90" s="12">
        <f>IFERROR((MP16-MP53)/MP53,"")</f>
        <v/>
      </c>
      <c r="MQ90" s="12">
        <f>IFERROR((MQ16-MQ53)/MQ53,"")</f>
        <v/>
      </c>
      <c r="MR90" s="12">
        <f>IFERROR((MR16-MR53)/MR53,"")</f>
        <v/>
      </c>
      <c r="MS90" s="12">
        <f>IFERROR((MS16-MS53)/MS53,"")</f>
        <v/>
      </c>
      <c r="MT90" s="12">
        <f>IFERROR((MT16-MT53)/MT53,"")</f>
        <v/>
      </c>
      <c r="MU90" s="12">
        <f>IFERROR((MU16-MU53)/MU53,"")</f>
        <v/>
      </c>
      <c r="MV90" s="12">
        <f>IFERROR((MV16-MV53)/MV53,"")</f>
        <v/>
      </c>
      <c r="MW90" s="12">
        <f>IFERROR((MW16-MW53)/MW53,"")</f>
        <v/>
      </c>
      <c r="MX90" s="12">
        <f>IFERROR((MX16-MX53)/MX53,"")</f>
        <v/>
      </c>
      <c r="MY90" s="12">
        <f>IFERROR((MY16-MY53)/MY53,"")</f>
        <v/>
      </c>
    </row>
    <row r="91">
      <c r="A91" s="8" t="inlineStr">
        <is>
          <t>Amount RE</t>
        </is>
      </c>
      <c r="B91" s="9" t="inlineStr">
        <is>
          <t>RE</t>
        </is>
      </c>
      <c r="C91" s="12">
        <f>IFERROR((C17-C54)/C54,"")</f>
        <v/>
      </c>
      <c r="D91" s="12">
        <f>IFERROR((D17-D54)/D54,"")</f>
        <v/>
      </c>
      <c r="E91" s="12">
        <f>IFERROR((E17-E54)/E54,"")</f>
        <v/>
      </c>
      <c r="F91" s="12">
        <f>IFERROR((F17-F54)/F54,"")</f>
        <v/>
      </c>
      <c r="G91" s="12">
        <f>IFERROR((G17-G54)/G54,"")</f>
        <v/>
      </c>
      <c r="H91" s="12">
        <f>IFERROR((H17-H54)/H54,"")</f>
        <v/>
      </c>
      <c r="I91" s="12">
        <f>IFERROR((I17-I54)/I54,"")</f>
        <v/>
      </c>
      <c r="J91" s="12">
        <f>IFERROR((J17-J54)/J54,"")</f>
        <v/>
      </c>
      <c r="K91" s="12">
        <f>IFERROR((K17-K54)/K54,"")</f>
        <v/>
      </c>
      <c r="L91" s="12">
        <f>IFERROR((L17-L54)/L54,"")</f>
        <v/>
      </c>
      <c r="M91" s="12">
        <f>IFERROR((M17-M54)/M54,"")</f>
        <v/>
      </c>
      <c r="N91" s="12">
        <f>IFERROR((N17-N54)/N54,"")</f>
        <v/>
      </c>
      <c r="O91" s="12">
        <f>IFERROR((O17-O54)/O54,"")</f>
        <v/>
      </c>
      <c r="P91" s="12">
        <f>IFERROR((P17-P54)/P54,"")</f>
        <v/>
      </c>
      <c r="Q91" s="12">
        <f>IFERROR((Q17-Q54)/Q54,"")</f>
        <v/>
      </c>
      <c r="R91" s="12">
        <f>IFERROR((R17-R54)/R54,"")</f>
        <v/>
      </c>
      <c r="S91" s="12">
        <f>IFERROR((S17-S54)/S54,"")</f>
        <v/>
      </c>
      <c r="T91" s="12">
        <f>IFERROR((T17-T54)/T54,"")</f>
        <v/>
      </c>
      <c r="U91" s="12">
        <f>IFERROR((U17-U54)/U54,"")</f>
        <v/>
      </c>
      <c r="V91" s="12">
        <f>IFERROR((V17-V54)/V54,"")</f>
        <v/>
      </c>
      <c r="W91" s="12">
        <f>IFERROR((W17-W54)/W54,"")</f>
        <v/>
      </c>
      <c r="X91" s="12">
        <f>IFERROR((X17-X54)/X54,"")</f>
        <v/>
      </c>
      <c r="Y91" s="12">
        <f>IFERROR((Y17-Y54)/Y54,"")</f>
        <v/>
      </c>
      <c r="Z91" s="12">
        <f>IFERROR((Z17-Z54)/Z54,"")</f>
        <v/>
      </c>
      <c r="AA91" s="12">
        <f>IFERROR((AA17-AA54)/AA54,"")</f>
        <v/>
      </c>
      <c r="AB91" s="12">
        <f>IFERROR((AB17-AB54)/AB54,"")</f>
        <v/>
      </c>
      <c r="AC91" s="12">
        <f>IFERROR((AC17-AC54)/AC54,"")</f>
        <v/>
      </c>
      <c r="AD91" s="12">
        <f>IFERROR((AD17-AD54)/AD54,"")</f>
        <v/>
      </c>
      <c r="AE91" s="12">
        <f>IFERROR((AE17-AE54)/AE54,"")</f>
        <v/>
      </c>
      <c r="AF91" s="12">
        <f>IFERROR((AF17-AF54)/AF54,"")</f>
        <v/>
      </c>
      <c r="AG91" s="12">
        <f>IFERROR((AG17-AG54)/AG54,"")</f>
        <v/>
      </c>
      <c r="AH91" s="12">
        <f>IFERROR((AH17-AH54)/AH54,"")</f>
        <v/>
      </c>
      <c r="AI91" s="12">
        <f>IFERROR((AI17-AI54)/AI54,"")</f>
        <v/>
      </c>
      <c r="AJ91" s="12">
        <f>IFERROR((AJ17-AJ54)/AJ54,"")</f>
        <v/>
      </c>
      <c r="AK91" s="12">
        <f>IFERROR((AK17-AK54)/AK54,"")</f>
        <v/>
      </c>
      <c r="AL91" s="12">
        <f>IFERROR((AL17-AL54)/AL54,"")</f>
        <v/>
      </c>
      <c r="AM91" s="12">
        <f>IFERROR((AM17-AM54)/AM54,"")</f>
        <v/>
      </c>
      <c r="AN91" s="12">
        <f>IFERROR((AN17-AN54)/AN54,"")</f>
        <v/>
      </c>
      <c r="AO91" s="12">
        <f>IFERROR((AO17-AO54)/AO54,"")</f>
        <v/>
      </c>
      <c r="AP91" s="12">
        <f>IFERROR((AP17-AP54)/AP54,"")</f>
        <v/>
      </c>
      <c r="AQ91" s="12">
        <f>IFERROR((AQ17-AQ54)/AQ54,"")</f>
        <v/>
      </c>
      <c r="AR91" s="12">
        <f>IFERROR((AR17-AR54)/AR54,"")</f>
        <v/>
      </c>
      <c r="AS91" s="12">
        <f>IFERROR((AS17-AS54)/AS54,"")</f>
        <v/>
      </c>
      <c r="AT91" s="12">
        <f>IFERROR((AT17-AT54)/AT54,"")</f>
        <v/>
      </c>
      <c r="AU91" s="12">
        <f>IFERROR((AU17-AU54)/AU54,"")</f>
        <v/>
      </c>
      <c r="AV91" s="12">
        <f>IFERROR((AV17-AV54)/AV54,"")</f>
        <v/>
      </c>
      <c r="AW91" s="12">
        <f>IFERROR((AW17-AW54)/AW54,"")</f>
        <v/>
      </c>
      <c r="AX91" s="12">
        <f>IFERROR((AX17-AX54)/AX54,"")</f>
        <v/>
      </c>
      <c r="AY91" s="12">
        <f>IFERROR((AY17-AY54)/AY54,"")</f>
        <v/>
      </c>
      <c r="AZ91" s="12">
        <f>IFERROR((AZ17-AZ54)/AZ54,"")</f>
        <v/>
      </c>
      <c r="BA91" s="12">
        <f>IFERROR((BA17-BA54)/BA54,"")</f>
        <v/>
      </c>
      <c r="BB91" s="12">
        <f>IFERROR((BB17-BB54)/BB54,"")</f>
        <v/>
      </c>
      <c r="BC91" s="12">
        <f>IFERROR((BC17-BC54)/BC54,"")</f>
        <v/>
      </c>
      <c r="BD91" s="12">
        <f>IFERROR((BD17-BD54)/BD54,"")</f>
        <v/>
      </c>
      <c r="BE91" s="12">
        <f>IFERROR((BE17-BE54)/BE54,"")</f>
        <v/>
      </c>
      <c r="BF91" s="12">
        <f>IFERROR((BF17-BF54)/BF54,"")</f>
        <v/>
      </c>
      <c r="BG91" s="12">
        <f>IFERROR((BG17-BG54)/BG54,"")</f>
        <v/>
      </c>
      <c r="BH91" s="12">
        <f>IFERROR((BH17-BH54)/BH54,"")</f>
        <v/>
      </c>
      <c r="BI91" s="12">
        <f>IFERROR((BI17-BI54)/BI54,"")</f>
        <v/>
      </c>
      <c r="BJ91" s="12">
        <f>IFERROR((BJ17-BJ54)/BJ54,"")</f>
        <v/>
      </c>
      <c r="BK91" s="12">
        <f>IFERROR((BK17-BK54)/BK54,"")</f>
        <v/>
      </c>
      <c r="BL91" s="12">
        <f>IFERROR((BL17-BL54)/BL54,"")</f>
        <v/>
      </c>
      <c r="BM91" s="12">
        <f>IFERROR((BM17-BM54)/BM54,"")</f>
        <v/>
      </c>
      <c r="BN91" s="12">
        <f>IFERROR((BN17-BN54)/BN54,"")</f>
        <v/>
      </c>
      <c r="BO91" s="12">
        <f>IFERROR((BO17-BO54)/BO54,"")</f>
        <v/>
      </c>
      <c r="BP91" s="12">
        <f>IFERROR((BP17-BP54)/BP54,"")</f>
        <v/>
      </c>
      <c r="BQ91" s="12">
        <f>IFERROR((BQ17-BQ54)/BQ54,"")</f>
        <v/>
      </c>
      <c r="BR91" s="12">
        <f>IFERROR((BR17-BR54)/BR54,"")</f>
        <v/>
      </c>
      <c r="BS91" s="12">
        <f>IFERROR((BS17-BS54)/BS54,"")</f>
        <v/>
      </c>
      <c r="BT91" s="12">
        <f>IFERROR((BT17-BT54)/BT54,"")</f>
        <v/>
      </c>
      <c r="BU91" s="12">
        <f>IFERROR((BU17-BU54)/BU54,"")</f>
        <v/>
      </c>
      <c r="BV91" s="12">
        <f>IFERROR((BV17-BV54)/BV54,"")</f>
        <v/>
      </c>
      <c r="BW91" s="12">
        <f>IFERROR((BW17-BW54)/BW54,"")</f>
        <v/>
      </c>
      <c r="BX91" s="12">
        <f>IFERROR((BX17-BX54)/BX54,"")</f>
        <v/>
      </c>
      <c r="BY91" s="12">
        <f>IFERROR((BY17-BY54)/BY54,"")</f>
        <v/>
      </c>
      <c r="BZ91" s="12">
        <f>IFERROR((BZ17-BZ54)/BZ54,"")</f>
        <v/>
      </c>
      <c r="CA91" s="12">
        <f>IFERROR((CA17-CA54)/CA54,"")</f>
        <v/>
      </c>
      <c r="CB91" s="12">
        <f>IFERROR((CB17-CB54)/CB54,"")</f>
        <v/>
      </c>
      <c r="CC91" s="12">
        <f>IFERROR((CC17-CC54)/CC54,"")</f>
        <v/>
      </c>
      <c r="CD91" s="12">
        <f>IFERROR((CD17-CD54)/CD54,"")</f>
        <v/>
      </c>
      <c r="CE91" s="12">
        <f>IFERROR((CE17-CE54)/CE54,"")</f>
        <v/>
      </c>
      <c r="CF91" s="12">
        <f>IFERROR((CF17-CF54)/CF54,"")</f>
        <v/>
      </c>
      <c r="CG91" s="12">
        <f>IFERROR((CG17-CG54)/CG54,"")</f>
        <v/>
      </c>
      <c r="CH91" s="12">
        <f>IFERROR((CH17-CH54)/CH54,"")</f>
        <v/>
      </c>
      <c r="CI91" s="12">
        <f>IFERROR((CI17-CI54)/CI54,"")</f>
        <v/>
      </c>
      <c r="CJ91" s="12">
        <f>IFERROR((CJ17-CJ54)/CJ54,"")</f>
        <v/>
      </c>
      <c r="CK91" s="12">
        <f>IFERROR((CK17-CK54)/CK54,"")</f>
        <v/>
      </c>
      <c r="CL91" s="12">
        <f>IFERROR((CL17-CL54)/CL54,"")</f>
        <v/>
      </c>
      <c r="CM91" s="12">
        <f>IFERROR((CM17-CM54)/CM54,"")</f>
        <v/>
      </c>
      <c r="CN91" s="12">
        <f>IFERROR((CN17-CN54)/CN54,"")</f>
        <v/>
      </c>
      <c r="CO91" s="12">
        <f>IFERROR((CO17-CO54)/CO54,"")</f>
        <v/>
      </c>
      <c r="CP91" s="12">
        <f>IFERROR((CP17-CP54)/CP54,"")</f>
        <v/>
      </c>
      <c r="CQ91" s="12">
        <f>IFERROR((CQ17-CQ54)/CQ54,"")</f>
        <v/>
      </c>
      <c r="CR91" s="12">
        <f>IFERROR((CR17-CR54)/CR54,"")</f>
        <v/>
      </c>
      <c r="CS91" s="12">
        <f>IFERROR((CS17-CS54)/CS54,"")</f>
        <v/>
      </c>
      <c r="CT91" s="12">
        <f>IFERROR((CT17-CT54)/CT54,"")</f>
        <v/>
      </c>
      <c r="CU91" s="12">
        <f>IFERROR((CU17-CU54)/CU54,"")</f>
        <v/>
      </c>
      <c r="CV91" s="12">
        <f>IFERROR((CV17-CV54)/CV54,"")</f>
        <v/>
      </c>
      <c r="CW91" s="12">
        <f>IFERROR((CW17-CW54)/CW54,"")</f>
        <v/>
      </c>
      <c r="CX91" s="12">
        <f>IFERROR((CX17-CX54)/CX54,"")</f>
        <v/>
      </c>
      <c r="CY91" s="12">
        <f>IFERROR((CY17-CY54)/CY54,"")</f>
        <v/>
      </c>
      <c r="CZ91" s="12">
        <f>IFERROR((CZ17-CZ54)/CZ54,"")</f>
        <v/>
      </c>
      <c r="DA91" s="12">
        <f>IFERROR((DA17-DA54)/DA54,"")</f>
        <v/>
      </c>
      <c r="DB91" s="12">
        <f>IFERROR((DB17-DB54)/DB54,"")</f>
        <v/>
      </c>
      <c r="DC91" s="12">
        <f>IFERROR((DC17-DC54)/DC54,"")</f>
        <v/>
      </c>
      <c r="DD91" s="12">
        <f>IFERROR((DD17-DD54)/DD54,"")</f>
        <v/>
      </c>
      <c r="DE91" s="12">
        <f>IFERROR((DE17-DE54)/DE54,"")</f>
        <v/>
      </c>
      <c r="DF91" s="12">
        <f>IFERROR((DF17-DF54)/DF54,"")</f>
        <v/>
      </c>
      <c r="DG91" s="12">
        <f>IFERROR((DG17-DG54)/DG54,"")</f>
        <v/>
      </c>
      <c r="DH91" s="12">
        <f>IFERROR((DH17-DH54)/DH54,"")</f>
        <v/>
      </c>
      <c r="DI91" s="12">
        <f>IFERROR((DI17-DI54)/DI54,"")</f>
        <v/>
      </c>
      <c r="DJ91" s="12">
        <f>IFERROR((DJ17-DJ54)/DJ54,"")</f>
        <v/>
      </c>
      <c r="DK91" s="12">
        <f>IFERROR((DK17-DK54)/DK54,"")</f>
        <v/>
      </c>
      <c r="DL91" s="12">
        <f>IFERROR((DL17-DL54)/DL54,"")</f>
        <v/>
      </c>
      <c r="DM91" s="12">
        <f>IFERROR((DM17-DM54)/DM54,"")</f>
        <v/>
      </c>
      <c r="DN91" s="12">
        <f>IFERROR((DN17-DN54)/DN54,"")</f>
        <v/>
      </c>
      <c r="DO91" s="12">
        <f>IFERROR((DO17-DO54)/DO54,"")</f>
        <v/>
      </c>
      <c r="DP91" s="12">
        <f>IFERROR((DP17-DP54)/DP54,"")</f>
        <v/>
      </c>
      <c r="DQ91" s="12">
        <f>IFERROR((DQ17-DQ54)/DQ54,"")</f>
        <v/>
      </c>
      <c r="DR91" s="12">
        <f>IFERROR((DR17-DR54)/DR54,"")</f>
        <v/>
      </c>
      <c r="DS91" s="12">
        <f>IFERROR((DS17-DS54)/DS54,"")</f>
        <v/>
      </c>
      <c r="DT91" s="12">
        <f>IFERROR((DT17-DT54)/DT54,"")</f>
        <v/>
      </c>
      <c r="DU91" s="12">
        <f>IFERROR((DU17-DU54)/DU54,"")</f>
        <v/>
      </c>
      <c r="DV91" s="12">
        <f>IFERROR((DV17-DV54)/DV54,"")</f>
        <v/>
      </c>
      <c r="DW91" s="12">
        <f>IFERROR((DW17-DW54)/DW54,"")</f>
        <v/>
      </c>
      <c r="DX91" s="12">
        <f>IFERROR((DX17-DX54)/DX54,"")</f>
        <v/>
      </c>
      <c r="DY91" s="12">
        <f>IFERROR((DY17-DY54)/DY54,"")</f>
        <v/>
      </c>
      <c r="DZ91" s="12">
        <f>IFERROR((DZ17-DZ54)/DZ54,"")</f>
        <v/>
      </c>
      <c r="EA91" s="12">
        <f>IFERROR((EA17-EA54)/EA54,"")</f>
        <v/>
      </c>
      <c r="EB91" s="12">
        <f>IFERROR((EB17-EB54)/EB54,"")</f>
        <v/>
      </c>
      <c r="EC91" s="12">
        <f>IFERROR((EC17-EC54)/EC54,"")</f>
        <v/>
      </c>
      <c r="ED91" s="12">
        <f>IFERROR((ED17-ED54)/ED54,"")</f>
        <v/>
      </c>
      <c r="EE91" s="12">
        <f>IFERROR((EE17-EE54)/EE54,"")</f>
        <v/>
      </c>
      <c r="EF91" s="12">
        <f>IFERROR((EF17-EF54)/EF54,"")</f>
        <v/>
      </c>
      <c r="EG91" s="12">
        <f>IFERROR((EG17-EG54)/EG54,"")</f>
        <v/>
      </c>
      <c r="EH91" s="12">
        <f>IFERROR((EH17-EH54)/EH54,"")</f>
        <v/>
      </c>
      <c r="EI91" s="12">
        <f>IFERROR((EI17-EI54)/EI54,"")</f>
        <v/>
      </c>
      <c r="EJ91" s="12">
        <f>IFERROR((EJ17-EJ54)/EJ54,"")</f>
        <v/>
      </c>
      <c r="EK91" s="12">
        <f>IFERROR((EK17-EK54)/EK54,"")</f>
        <v/>
      </c>
      <c r="EL91" s="12">
        <f>IFERROR((EL17-EL54)/EL54,"")</f>
        <v/>
      </c>
      <c r="EM91" s="12">
        <f>IFERROR((EM17-EM54)/EM54,"")</f>
        <v/>
      </c>
      <c r="EN91" s="12">
        <f>IFERROR((EN17-EN54)/EN54,"")</f>
        <v/>
      </c>
      <c r="EO91" s="12">
        <f>IFERROR((EO17-EO54)/EO54,"")</f>
        <v/>
      </c>
      <c r="EP91" s="12">
        <f>IFERROR((EP17-EP54)/EP54,"")</f>
        <v/>
      </c>
      <c r="EQ91" s="12">
        <f>IFERROR((EQ17-EQ54)/EQ54,"")</f>
        <v/>
      </c>
      <c r="ER91" s="12">
        <f>IFERROR((ER17-ER54)/ER54,"")</f>
        <v/>
      </c>
      <c r="ES91" s="12">
        <f>IFERROR((ES17-ES54)/ES54,"")</f>
        <v/>
      </c>
      <c r="ET91" s="12">
        <f>IFERROR((ET17-ET54)/ET54,"")</f>
        <v/>
      </c>
      <c r="EU91" s="12">
        <f>IFERROR((EU17-EU54)/EU54,"")</f>
        <v/>
      </c>
      <c r="EV91" s="12">
        <f>IFERROR((EV17-EV54)/EV54,"")</f>
        <v/>
      </c>
      <c r="EW91" s="12">
        <f>IFERROR((EW17-EW54)/EW54,"")</f>
        <v/>
      </c>
      <c r="EX91" s="12">
        <f>IFERROR((EX17-EX54)/EX54,"")</f>
        <v/>
      </c>
      <c r="EY91" s="12">
        <f>IFERROR((EY17-EY54)/EY54,"")</f>
        <v/>
      </c>
      <c r="EZ91" s="12">
        <f>IFERROR((EZ17-EZ54)/EZ54,"")</f>
        <v/>
      </c>
      <c r="FA91" s="12">
        <f>IFERROR((FA17-FA54)/FA54,"")</f>
        <v/>
      </c>
      <c r="FB91" s="12">
        <f>IFERROR((FB17-FB54)/FB54,"")</f>
        <v/>
      </c>
      <c r="FC91" s="12">
        <f>IFERROR((FC17-FC54)/FC54,"")</f>
        <v/>
      </c>
      <c r="FD91" s="12">
        <f>IFERROR((FD17-FD54)/FD54,"")</f>
        <v/>
      </c>
      <c r="FE91" s="12">
        <f>IFERROR((FE17-FE54)/FE54,"")</f>
        <v/>
      </c>
      <c r="FF91" s="12">
        <f>IFERROR((FF17-FF54)/FF54,"")</f>
        <v/>
      </c>
      <c r="FG91" s="12">
        <f>IFERROR((FG17-FG54)/FG54,"")</f>
        <v/>
      </c>
      <c r="FH91" s="12">
        <f>IFERROR((FH17-FH54)/FH54,"")</f>
        <v/>
      </c>
      <c r="FI91" s="12">
        <f>IFERROR((FI17-FI54)/FI54,"")</f>
        <v/>
      </c>
      <c r="FJ91" s="12">
        <f>IFERROR((FJ17-FJ54)/FJ54,"")</f>
        <v/>
      </c>
      <c r="FK91" s="12">
        <f>IFERROR((FK17-FK54)/FK54,"")</f>
        <v/>
      </c>
      <c r="FL91" s="12">
        <f>IFERROR((FL17-FL54)/FL54,"")</f>
        <v/>
      </c>
      <c r="FM91" s="12">
        <f>IFERROR((FM17-FM54)/FM54,"")</f>
        <v/>
      </c>
      <c r="FN91" s="12">
        <f>IFERROR((FN17-FN54)/FN54,"")</f>
        <v/>
      </c>
      <c r="FO91" s="12">
        <f>IFERROR((FO17-FO54)/FO54,"")</f>
        <v/>
      </c>
      <c r="FP91" s="12">
        <f>IFERROR((FP17-FP54)/FP54,"")</f>
        <v/>
      </c>
      <c r="FQ91" s="12">
        <f>IFERROR((FQ17-FQ54)/FQ54,"")</f>
        <v/>
      </c>
      <c r="FR91" s="12">
        <f>IFERROR((FR17-FR54)/FR54,"")</f>
        <v/>
      </c>
      <c r="FS91" s="12">
        <f>IFERROR((FS17-FS54)/FS54,"")</f>
        <v/>
      </c>
      <c r="FT91" s="12">
        <f>IFERROR((FT17-FT54)/FT54,"")</f>
        <v/>
      </c>
      <c r="FU91" s="12">
        <f>IFERROR((FU17-FU54)/FU54,"")</f>
        <v/>
      </c>
      <c r="FV91" s="12">
        <f>IFERROR((FV17-FV54)/FV54,"")</f>
        <v/>
      </c>
      <c r="FW91" s="12">
        <f>IFERROR((FW17-FW54)/FW54,"")</f>
        <v/>
      </c>
      <c r="FX91" s="12">
        <f>IFERROR((FX17-FX54)/FX54,"")</f>
        <v/>
      </c>
      <c r="FY91" s="12">
        <f>IFERROR((FY17-FY54)/FY54,"")</f>
        <v/>
      </c>
      <c r="FZ91" s="12">
        <f>IFERROR((FZ17-FZ54)/FZ54,"")</f>
        <v/>
      </c>
      <c r="GA91" s="12">
        <f>IFERROR((GA17-GA54)/GA54,"")</f>
        <v/>
      </c>
      <c r="GB91" s="12">
        <f>IFERROR((GB17-GB54)/GB54,"")</f>
        <v/>
      </c>
      <c r="GC91" s="12">
        <f>IFERROR((GC17-GC54)/GC54,"")</f>
        <v/>
      </c>
      <c r="GD91" s="12">
        <f>IFERROR((GD17-GD54)/GD54,"")</f>
        <v/>
      </c>
      <c r="GE91" s="12">
        <f>IFERROR((GE17-GE54)/GE54,"")</f>
        <v/>
      </c>
      <c r="GF91" s="12">
        <f>IFERROR((GF17-GF54)/GF54,"")</f>
        <v/>
      </c>
      <c r="GG91" s="12">
        <f>IFERROR((GG17-GG54)/GG54,"")</f>
        <v/>
      </c>
      <c r="GH91" s="12">
        <f>IFERROR((GH17-GH54)/GH54,"")</f>
        <v/>
      </c>
      <c r="GI91" s="12">
        <f>IFERROR((GI17-GI54)/GI54,"")</f>
        <v/>
      </c>
      <c r="GJ91" s="12">
        <f>IFERROR((GJ17-GJ54)/GJ54,"")</f>
        <v/>
      </c>
      <c r="GK91" s="12">
        <f>IFERROR((GK17-GK54)/GK54,"")</f>
        <v/>
      </c>
      <c r="GL91" s="12">
        <f>IFERROR((GL17-GL54)/GL54,"")</f>
        <v/>
      </c>
      <c r="GM91" s="12">
        <f>IFERROR((GM17-GM54)/GM54,"")</f>
        <v/>
      </c>
      <c r="GN91" s="12">
        <f>IFERROR((GN17-GN54)/GN54,"")</f>
        <v/>
      </c>
      <c r="GO91" s="12">
        <f>IFERROR((GO17-GO54)/GO54,"")</f>
        <v/>
      </c>
      <c r="GP91" s="12">
        <f>IFERROR((GP17-GP54)/GP54,"")</f>
        <v/>
      </c>
      <c r="GQ91" s="12">
        <f>IFERROR((GQ17-GQ54)/GQ54,"")</f>
        <v/>
      </c>
      <c r="GR91" s="12">
        <f>IFERROR((GR17-GR54)/GR54,"")</f>
        <v/>
      </c>
      <c r="GS91" s="12">
        <f>IFERROR((GS17-GS54)/GS54,"")</f>
        <v/>
      </c>
      <c r="GT91" s="12">
        <f>IFERROR((GT17-GT54)/GT54,"")</f>
        <v/>
      </c>
      <c r="GU91" s="12">
        <f>IFERROR((GU17-GU54)/GU54,"")</f>
        <v/>
      </c>
      <c r="GV91" s="12">
        <f>IFERROR((GV17-GV54)/GV54,"")</f>
        <v/>
      </c>
      <c r="GW91" s="12">
        <f>IFERROR((GW17-GW54)/GW54,"")</f>
        <v/>
      </c>
      <c r="GX91" s="12">
        <f>IFERROR((GX17-GX54)/GX54,"")</f>
        <v/>
      </c>
      <c r="GY91" s="12">
        <f>IFERROR((GY17-GY54)/GY54,"")</f>
        <v/>
      </c>
      <c r="GZ91" s="12">
        <f>IFERROR((GZ17-GZ54)/GZ54,"")</f>
        <v/>
      </c>
      <c r="HA91" s="12">
        <f>IFERROR((HA17-HA54)/HA54,"")</f>
        <v/>
      </c>
      <c r="HB91" s="12">
        <f>IFERROR((HB17-HB54)/HB54,"")</f>
        <v/>
      </c>
      <c r="HC91" s="12">
        <f>IFERROR((HC17-HC54)/HC54,"")</f>
        <v/>
      </c>
      <c r="HD91" s="12">
        <f>IFERROR((HD17-HD54)/HD54,"")</f>
        <v/>
      </c>
      <c r="HE91" s="12">
        <f>IFERROR((HE17-HE54)/HE54,"")</f>
        <v/>
      </c>
      <c r="HF91" s="12">
        <f>IFERROR((HF17-HF54)/HF54,"")</f>
        <v/>
      </c>
      <c r="HG91" s="12">
        <f>IFERROR((HG17-HG54)/HG54,"")</f>
        <v/>
      </c>
      <c r="HH91" s="12">
        <f>IFERROR((HH17-HH54)/HH54,"")</f>
        <v/>
      </c>
      <c r="HI91" s="12">
        <f>IFERROR((HI17-HI54)/HI54,"")</f>
        <v/>
      </c>
      <c r="HJ91" s="12">
        <f>IFERROR((HJ17-HJ54)/HJ54,"")</f>
        <v/>
      </c>
      <c r="HK91" s="12">
        <f>IFERROR((HK17-HK54)/HK54,"")</f>
        <v/>
      </c>
      <c r="HL91" s="12">
        <f>IFERROR((HL17-HL54)/HL54,"")</f>
        <v/>
      </c>
      <c r="HM91" s="12">
        <f>IFERROR((HM17-HM54)/HM54,"")</f>
        <v/>
      </c>
      <c r="HN91" s="12">
        <f>IFERROR((HN17-HN54)/HN54,"")</f>
        <v/>
      </c>
      <c r="HO91" s="12">
        <f>IFERROR((HO17-HO54)/HO54,"")</f>
        <v/>
      </c>
      <c r="HP91" s="12">
        <f>IFERROR((HP17-HP54)/HP54,"")</f>
        <v/>
      </c>
      <c r="HQ91" s="12">
        <f>IFERROR((HQ17-HQ54)/HQ54,"")</f>
        <v/>
      </c>
      <c r="HR91" s="12">
        <f>IFERROR((HR17-HR54)/HR54,"")</f>
        <v/>
      </c>
      <c r="HS91" s="12">
        <f>IFERROR((HS17-HS54)/HS54,"")</f>
        <v/>
      </c>
      <c r="HT91" s="12">
        <f>IFERROR((HT17-HT54)/HT54,"")</f>
        <v/>
      </c>
      <c r="HU91" s="12">
        <f>IFERROR((HU17-HU54)/HU54,"")</f>
        <v/>
      </c>
      <c r="HV91" s="12">
        <f>IFERROR((HV17-HV54)/HV54,"")</f>
        <v/>
      </c>
      <c r="HW91" s="12">
        <f>IFERROR((HW17-HW54)/HW54,"")</f>
        <v/>
      </c>
      <c r="HX91" s="12">
        <f>IFERROR((HX17-HX54)/HX54,"")</f>
        <v/>
      </c>
      <c r="HY91" s="12">
        <f>IFERROR((HY17-HY54)/HY54,"")</f>
        <v/>
      </c>
      <c r="HZ91" s="12">
        <f>IFERROR((HZ17-HZ54)/HZ54,"")</f>
        <v/>
      </c>
      <c r="IA91" s="12">
        <f>IFERROR((IA17-IA54)/IA54,"")</f>
        <v/>
      </c>
      <c r="IB91" s="12">
        <f>IFERROR((IB17-IB54)/IB54,"")</f>
        <v/>
      </c>
      <c r="IC91" s="12">
        <f>IFERROR((IC17-IC54)/IC54,"")</f>
        <v/>
      </c>
      <c r="ID91" s="12">
        <f>IFERROR((ID17-ID54)/ID54,"")</f>
        <v/>
      </c>
      <c r="IE91" s="12">
        <f>IFERROR((IE17-IE54)/IE54,"")</f>
        <v/>
      </c>
      <c r="IF91" s="12">
        <f>IFERROR((IF17-IF54)/IF54,"")</f>
        <v/>
      </c>
      <c r="IG91" s="12">
        <f>IFERROR((IG17-IG54)/IG54,"")</f>
        <v/>
      </c>
      <c r="IH91" s="12">
        <f>IFERROR((IH17-IH54)/IH54,"")</f>
        <v/>
      </c>
      <c r="II91" s="12">
        <f>IFERROR((II17-II54)/II54,"")</f>
        <v/>
      </c>
      <c r="IJ91" s="12">
        <f>IFERROR((IJ17-IJ54)/IJ54,"")</f>
        <v/>
      </c>
      <c r="IK91" s="12">
        <f>IFERROR((IK17-IK54)/IK54,"")</f>
        <v/>
      </c>
      <c r="IL91" s="12">
        <f>IFERROR((IL17-IL54)/IL54,"")</f>
        <v/>
      </c>
      <c r="IM91" s="12">
        <f>IFERROR((IM17-IM54)/IM54,"")</f>
        <v/>
      </c>
      <c r="IN91" s="12">
        <f>IFERROR((IN17-IN54)/IN54,"")</f>
        <v/>
      </c>
      <c r="IO91" s="12">
        <f>IFERROR((IO17-IO54)/IO54,"")</f>
        <v/>
      </c>
      <c r="IP91" s="12">
        <f>IFERROR((IP17-IP54)/IP54,"")</f>
        <v/>
      </c>
      <c r="IQ91" s="12">
        <f>IFERROR((IQ17-IQ54)/IQ54,"")</f>
        <v/>
      </c>
      <c r="IR91" s="12">
        <f>IFERROR((IR17-IR54)/IR54,"")</f>
        <v/>
      </c>
      <c r="IS91" s="12">
        <f>IFERROR((IS17-IS54)/IS54,"")</f>
        <v/>
      </c>
      <c r="IT91" s="12">
        <f>IFERROR((IT17-IT54)/IT54,"")</f>
        <v/>
      </c>
      <c r="IU91" s="12">
        <f>IFERROR((IU17-IU54)/IU54,"")</f>
        <v/>
      </c>
      <c r="IV91" s="12">
        <f>IFERROR((IV17-IV54)/IV54,"")</f>
        <v/>
      </c>
      <c r="IW91" s="12">
        <f>IFERROR((IW17-IW54)/IW54,"")</f>
        <v/>
      </c>
      <c r="IX91" s="12">
        <f>IFERROR((IX17-IX54)/IX54,"")</f>
        <v/>
      </c>
      <c r="IY91" s="12">
        <f>IFERROR((IY17-IY54)/IY54,"")</f>
        <v/>
      </c>
      <c r="IZ91" s="12">
        <f>IFERROR((IZ17-IZ54)/IZ54,"")</f>
        <v/>
      </c>
      <c r="JA91" s="12">
        <f>IFERROR((JA17-JA54)/JA54,"")</f>
        <v/>
      </c>
      <c r="JB91" s="12">
        <f>IFERROR((JB17-JB54)/JB54,"")</f>
        <v/>
      </c>
      <c r="JC91" s="12">
        <f>IFERROR((JC17-JC54)/JC54,"")</f>
        <v/>
      </c>
      <c r="JD91" s="12">
        <f>IFERROR((JD17-JD54)/JD54,"")</f>
        <v/>
      </c>
      <c r="JE91" s="12">
        <f>IFERROR((JE17-JE54)/JE54,"")</f>
        <v/>
      </c>
      <c r="JF91" s="12">
        <f>IFERROR((JF17-JF54)/JF54,"")</f>
        <v/>
      </c>
      <c r="JG91" s="12">
        <f>IFERROR((JG17-JG54)/JG54,"")</f>
        <v/>
      </c>
      <c r="JH91" s="12">
        <f>IFERROR((JH17-JH54)/JH54,"")</f>
        <v/>
      </c>
      <c r="JI91" s="12">
        <f>IFERROR((JI17-JI54)/JI54,"")</f>
        <v/>
      </c>
      <c r="JJ91" s="12">
        <f>IFERROR((JJ17-JJ54)/JJ54,"")</f>
        <v/>
      </c>
      <c r="JK91" s="12">
        <f>IFERROR((JK17-JK54)/JK54,"")</f>
        <v/>
      </c>
      <c r="JL91" s="12">
        <f>IFERROR((JL17-JL54)/JL54,"")</f>
        <v/>
      </c>
      <c r="JM91" s="12">
        <f>IFERROR((JM17-JM54)/JM54,"")</f>
        <v/>
      </c>
      <c r="JN91" s="12">
        <f>IFERROR((JN17-JN54)/JN54,"")</f>
        <v/>
      </c>
      <c r="JO91" s="12">
        <f>IFERROR((JO17-JO54)/JO54,"")</f>
        <v/>
      </c>
      <c r="JP91" s="12">
        <f>IFERROR((JP17-JP54)/JP54,"")</f>
        <v/>
      </c>
      <c r="JQ91" s="12">
        <f>IFERROR((JQ17-JQ54)/JQ54,"")</f>
        <v/>
      </c>
      <c r="JR91" s="12">
        <f>IFERROR((JR17-JR54)/JR54,"")</f>
        <v/>
      </c>
      <c r="JS91" s="12">
        <f>IFERROR((JS17-JS54)/JS54,"")</f>
        <v/>
      </c>
      <c r="JT91" s="12">
        <f>IFERROR((JT17-JT54)/JT54,"")</f>
        <v/>
      </c>
      <c r="JU91" s="12">
        <f>IFERROR((JU17-JU54)/JU54,"")</f>
        <v/>
      </c>
      <c r="JV91" s="12">
        <f>IFERROR((JV17-JV54)/JV54,"")</f>
        <v/>
      </c>
      <c r="JW91" s="12">
        <f>IFERROR((JW17-JW54)/JW54,"")</f>
        <v/>
      </c>
      <c r="JX91" s="12">
        <f>IFERROR((JX17-JX54)/JX54,"")</f>
        <v/>
      </c>
      <c r="JY91" s="12">
        <f>IFERROR((JY17-JY54)/JY54,"")</f>
        <v/>
      </c>
      <c r="JZ91" s="12">
        <f>IFERROR((JZ17-JZ54)/JZ54,"")</f>
        <v/>
      </c>
      <c r="KA91" s="12">
        <f>IFERROR((KA17-KA54)/KA54,"")</f>
        <v/>
      </c>
      <c r="KB91" s="12">
        <f>IFERROR((KB17-KB54)/KB54,"")</f>
        <v/>
      </c>
      <c r="KC91" s="12">
        <f>IFERROR((KC17-KC54)/KC54,"")</f>
        <v/>
      </c>
      <c r="KD91" s="12">
        <f>IFERROR((KD17-KD54)/KD54,"")</f>
        <v/>
      </c>
      <c r="KE91" s="12">
        <f>IFERROR((KE17-KE54)/KE54,"")</f>
        <v/>
      </c>
      <c r="KF91" s="12">
        <f>IFERROR((KF17-KF54)/KF54,"")</f>
        <v/>
      </c>
      <c r="KG91" s="12">
        <f>IFERROR((KG17-KG54)/KG54,"")</f>
        <v/>
      </c>
      <c r="KH91" s="12">
        <f>IFERROR((KH17-KH54)/KH54,"")</f>
        <v/>
      </c>
      <c r="KI91" s="12">
        <f>IFERROR((KI17-KI54)/KI54,"")</f>
        <v/>
      </c>
      <c r="KJ91" s="12">
        <f>IFERROR((KJ17-KJ54)/KJ54,"")</f>
        <v/>
      </c>
      <c r="KK91" s="12">
        <f>IFERROR((KK17-KK54)/KK54,"")</f>
        <v/>
      </c>
      <c r="KL91" s="12">
        <f>IFERROR((KL17-KL54)/KL54,"")</f>
        <v/>
      </c>
      <c r="KM91" s="12">
        <f>IFERROR((KM17-KM54)/KM54,"")</f>
        <v/>
      </c>
      <c r="KN91" s="12">
        <f>IFERROR((KN17-KN54)/KN54,"")</f>
        <v/>
      </c>
      <c r="KO91" s="12">
        <f>IFERROR((KO17-KO54)/KO54,"")</f>
        <v/>
      </c>
      <c r="KP91" s="12">
        <f>IFERROR((KP17-KP54)/KP54,"")</f>
        <v/>
      </c>
      <c r="KQ91" s="12">
        <f>IFERROR((KQ17-KQ54)/KQ54,"")</f>
        <v/>
      </c>
      <c r="KR91" s="12">
        <f>IFERROR((KR17-KR54)/KR54,"")</f>
        <v/>
      </c>
      <c r="KS91" s="12">
        <f>IFERROR((KS17-KS54)/KS54,"")</f>
        <v/>
      </c>
      <c r="KT91" s="12">
        <f>IFERROR((KT17-KT54)/KT54,"")</f>
        <v/>
      </c>
      <c r="KU91" s="12">
        <f>IFERROR((KU17-KU54)/KU54,"")</f>
        <v/>
      </c>
      <c r="KV91" s="12">
        <f>IFERROR((KV17-KV54)/KV54,"")</f>
        <v/>
      </c>
      <c r="KW91" s="12">
        <f>IFERROR((KW17-KW54)/KW54,"")</f>
        <v/>
      </c>
      <c r="KX91" s="12">
        <f>IFERROR((KX17-KX54)/KX54,"")</f>
        <v/>
      </c>
      <c r="KY91" s="12">
        <f>IFERROR((KY17-KY54)/KY54,"")</f>
        <v/>
      </c>
      <c r="KZ91" s="12">
        <f>IFERROR((KZ17-KZ54)/KZ54,"")</f>
        <v/>
      </c>
      <c r="LA91" s="12">
        <f>IFERROR((LA17-LA54)/LA54,"")</f>
        <v/>
      </c>
      <c r="LB91" s="12">
        <f>IFERROR((LB17-LB54)/LB54,"")</f>
        <v/>
      </c>
      <c r="LC91" s="12">
        <f>IFERROR((LC17-LC54)/LC54,"")</f>
        <v/>
      </c>
      <c r="LD91" s="12">
        <f>IFERROR((LD17-LD54)/LD54,"")</f>
        <v/>
      </c>
      <c r="LE91" s="12">
        <f>IFERROR((LE17-LE54)/LE54,"")</f>
        <v/>
      </c>
      <c r="LF91" s="12">
        <f>IFERROR((LF17-LF54)/LF54,"")</f>
        <v/>
      </c>
      <c r="LG91" s="12">
        <f>IFERROR((LG17-LG54)/LG54,"")</f>
        <v/>
      </c>
      <c r="LH91" s="12">
        <f>IFERROR((LH17-LH54)/LH54,"")</f>
        <v/>
      </c>
      <c r="LI91" s="12">
        <f>IFERROR((LI17-LI54)/LI54,"")</f>
        <v/>
      </c>
      <c r="LJ91" s="12">
        <f>IFERROR((LJ17-LJ54)/LJ54,"")</f>
        <v/>
      </c>
      <c r="LK91" s="12">
        <f>IFERROR((LK17-LK54)/LK54,"")</f>
        <v/>
      </c>
      <c r="LL91" s="12">
        <f>IFERROR((LL17-LL54)/LL54,"")</f>
        <v/>
      </c>
      <c r="LM91" s="12">
        <f>IFERROR((LM17-LM54)/LM54,"")</f>
        <v/>
      </c>
      <c r="LN91" s="12">
        <f>IFERROR((LN17-LN54)/LN54,"")</f>
        <v/>
      </c>
      <c r="LO91" s="12">
        <f>IFERROR((LO17-LO54)/LO54,"")</f>
        <v/>
      </c>
      <c r="LP91" s="12">
        <f>IFERROR((LP17-LP54)/LP54,"")</f>
        <v/>
      </c>
      <c r="LQ91" s="12">
        <f>IFERROR((LQ17-LQ54)/LQ54,"")</f>
        <v/>
      </c>
      <c r="LR91" s="12">
        <f>IFERROR((LR17-LR54)/LR54,"")</f>
        <v/>
      </c>
      <c r="LS91" s="12">
        <f>IFERROR((LS17-LS54)/LS54,"")</f>
        <v/>
      </c>
      <c r="LT91" s="12">
        <f>IFERROR((LT17-LT54)/LT54,"")</f>
        <v/>
      </c>
      <c r="LU91" s="12">
        <f>IFERROR((LU17-LU54)/LU54,"")</f>
        <v/>
      </c>
      <c r="LV91" s="12">
        <f>IFERROR((LV17-LV54)/LV54,"")</f>
        <v/>
      </c>
      <c r="LW91" s="12">
        <f>IFERROR((LW17-LW54)/LW54,"")</f>
        <v/>
      </c>
      <c r="LX91" s="12">
        <f>IFERROR((LX17-LX54)/LX54,"")</f>
        <v/>
      </c>
      <c r="LY91" s="12">
        <f>IFERROR((LY17-LY54)/LY54,"")</f>
        <v/>
      </c>
      <c r="LZ91" s="12">
        <f>IFERROR((LZ17-LZ54)/LZ54,"")</f>
        <v/>
      </c>
      <c r="MA91" s="12">
        <f>IFERROR((MA17-MA54)/MA54,"")</f>
        <v/>
      </c>
      <c r="MB91" s="12">
        <f>IFERROR((MB17-MB54)/MB54,"")</f>
        <v/>
      </c>
      <c r="MC91" s="12">
        <f>IFERROR((MC17-MC54)/MC54,"")</f>
        <v/>
      </c>
      <c r="MD91" s="12">
        <f>IFERROR((MD17-MD54)/MD54,"")</f>
        <v/>
      </c>
      <c r="ME91" s="12">
        <f>IFERROR((ME17-ME54)/ME54,"")</f>
        <v/>
      </c>
      <c r="MF91" s="12">
        <f>IFERROR((MF17-MF54)/MF54,"")</f>
        <v/>
      </c>
      <c r="MG91" s="12">
        <f>IFERROR((MG17-MG54)/MG54,"")</f>
        <v/>
      </c>
      <c r="MH91" s="12">
        <f>IFERROR((MH17-MH54)/MH54,"")</f>
        <v/>
      </c>
      <c r="MI91" s="12">
        <f>IFERROR((MI17-MI54)/MI54,"")</f>
        <v/>
      </c>
      <c r="MJ91" s="12">
        <f>IFERROR((MJ17-MJ54)/MJ54,"")</f>
        <v/>
      </c>
      <c r="MK91" s="12">
        <f>IFERROR((MK17-MK54)/MK54,"")</f>
        <v/>
      </c>
      <c r="ML91" s="12">
        <f>IFERROR((ML17-ML54)/ML54,"")</f>
        <v/>
      </c>
      <c r="MM91" s="12">
        <f>IFERROR((MM17-MM54)/MM54,"")</f>
        <v/>
      </c>
      <c r="MN91" s="12">
        <f>IFERROR((MN17-MN54)/MN54,"")</f>
        <v/>
      </c>
      <c r="MO91" s="12">
        <f>IFERROR((MO17-MO54)/MO54,"")</f>
        <v/>
      </c>
      <c r="MP91" s="12">
        <f>IFERROR((MP17-MP54)/MP54,"")</f>
        <v/>
      </c>
      <c r="MQ91" s="12">
        <f>IFERROR((MQ17-MQ54)/MQ54,"")</f>
        <v/>
      </c>
      <c r="MR91" s="12">
        <f>IFERROR((MR17-MR54)/MR54,"")</f>
        <v/>
      </c>
      <c r="MS91" s="12">
        <f>IFERROR((MS17-MS54)/MS54,"")</f>
        <v/>
      </c>
      <c r="MT91" s="12">
        <f>IFERROR((MT17-MT54)/MT54,"")</f>
        <v/>
      </c>
      <c r="MU91" s="12">
        <f>IFERROR((MU17-MU54)/MU54,"")</f>
        <v/>
      </c>
      <c r="MV91" s="12">
        <f>IFERROR((MV17-MV54)/MV54,"")</f>
        <v/>
      </c>
      <c r="MW91" s="12">
        <f>IFERROR((MW17-MW54)/MW54,"")</f>
        <v/>
      </c>
      <c r="MX91" s="12">
        <f>IFERROR((MX17-MX54)/MX54,"")</f>
        <v/>
      </c>
      <c r="MY91" s="12">
        <f>IFERROR((MY17-MY54)/MY54,"")</f>
        <v/>
      </c>
    </row>
    <row r="92">
      <c r="B92" s="9" t="inlineStr">
        <is>
          <t>%RA</t>
        </is>
      </c>
      <c r="C92" s="12">
        <f>IFERROR((C18-C55)/C55,"")</f>
        <v/>
      </c>
      <c r="D92" s="12">
        <f>IFERROR((D18-D55)/D55,"")</f>
        <v/>
      </c>
      <c r="E92" s="12">
        <f>IFERROR((E18-E55)/E55,"")</f>
        <v/>
      </c>
      <c r="F92" s="12">
        <f>IFERROR((F18-F55)/F55,"")</f>
        <v/>
      </c>
      <c r="G92" s="12">
        <f>IFERROR((G18-G55)/G55,"")</f>
        <v/>
      </c>
      <c r="H92" s="12">
        <f>IFERROR((H18-H55)/H55,"")</f>
        <v/>
      </c>
      <c r="I92" s="12">
        <f>IFERROR((I18-I55)/I55,"")</f>
        <v/>
      </c>
      <c r="J92" s="12">
        <f>IFERROR((J18-J55)/J55,"")</f>
        <v/>
      </c>
      <c r="K92" s="12">
        <f>IFERROR((K18-K55)/K55,"")</f>
        <v/>
      </c>
      <c r="L92" s="12">
        <f>IFERROR((L18-L55)/L55,"")</f>
        <v/>
      </c>
      <c r="M92" s="12">
        <f>IFERROR((M18-M55)/M55,"")</f>
        <v/>
      </c>
      <c r="N92" s="12">
        <f>IFERROR((N18-N55)/N55,"")</f>
        <v/>
      </c>
      <c r="O92" s="12">
        <f>IFERROR((O18-O55)/O55,"")</f>
        <v/>
      </c>
      <c r="P92" s="12">
        <f>IFERROR((P18-P55)/P55,"")</f>
        <v/>
      </c>
      <c r="Q92" s="12">
        <f>IFERROR((Q18-Q55)/Q55,"")</f>
        <v/>
      </c>
      <c r="R92" s="12">
        <f>IFERROR((R18-R55)/R55,"")</f>
        <v/>
      </c>
      <c r="S92" s="12">
        <f>IFERROR((S18-S55)/S55,"")</f>
        <v/>
      </c>
      <c r="T92" s="12">
        <f>IFERROR((T18-T55)/T55,"")</f>
        <v/>
      </c>
      <c r="U92" s="12">
        <f>IFERROR((U18-U55)/U55,"")</f>
        <v/>
      </c>
      <c r="V92" s="12">
        <f>IFERROR((V18-V55)/V55,"")</f>
        <v/>
      </c>
      <c r="W92" s="12">
        <f>IFERROR((W18-W55)/W55,"")</f>
        <v/>
      </c>
      <c r="X92" s="12">
        <f>IFERROR((X18-X55)/X55,"")</f>
        <v/>
      </c>
      <c r="Y92" s="12">
        <f>IFERROR((Y18-Y55)/Y55,"")</f>
        <v/>
      </c>
      <c r="Z92" s="12">
        <f>IFERROR((Z18-Z55)/Z55,"")</f>
        <v/>
      </c>
      <c r="AA92" s="12">
        <f>IFERROR((AA18-AA55)/AA55,"")</f>
        <v/>
      </c>
      <c r="AB92" s="12">
        <f>IFERROR((AB18-AB55)/AB55,"")</f>
        <v/>
      </c>
      <c r="AC92" s="12">
        <f>IFERROR((AC18-AC55)/AC55,"")</f>
        <v/>
      </c>
      <c r="AD92" s="12">
        <f>IFERROR((AD18-AD55)/AD55,"")</f>
        <v/>
      </c>
      <c r="AE92" s="12">
        <f>IFERROR((AE18-AE55)/AE55,"")</f>
        <v/>
      </c>
      <c r="AF92" s="12">
        <f>IFERROR((AF18-AF55)/AF55,"")</f>
        <v/>
      </c>
      <c r="AG92" s="12">
        <f>IFERROR((AG18-AG55)/AG55,"")</f>
        <v/>
      </c>
      <c r="AH92" s="12">
        <f>IFERROR((AH18-AH55)/AH55,"")</f>
        <v/>
      </c>
      <c r="AI92" s="12">
        <f>IFERROR((AI18-AI55)/AI55,"")</f>
        <v/>
      </c>
      <c r="AJ92" s="12">
        <f>IFERROR((AJ18-AJ55)/AJ55,"")</f>
        <v/>
      </c>
      <c r="AK92" s="12">
        <f>IFERROR((AK18-AK55)/AK55,"")</f>
        <v/>
      </c>
      <c r="AL92" s="12">
        <f>IFERROR((AL18-AL55)/AL55,"")</f>
        <v/>
      </c>
      <c r="AM92" s="12">
        <f>IFERROR((AM18-AM55)/AM55,"")</f>
        <v/>
      </c>
      <c r="AN92" s="12">
        <f>IFERROR((AN18-AN55)/AN55,"")</f>
        <v/>
      </c>
      <c r="AO92" s="12">
        <f>IFERROR((AO18-AO55)/AO55,"")</f>
        <v/>
      </c>
      <c r="AP92" s="12">
        <f>IFERROR((AP18-AP55)/AP55,"")</f>
        <v/>
      </c>
      <c r="AQ92" s="12">
        <f>IFERROR((AQ18-AQ55)/AQ55,"")</f>
        <v/>
      </c>
      <c r="AR92" s="12">
        <f>IFERROR((AR18-AR55)/AR55,"")</f>
        <v/>
      </c>
      <c r="AS92" s="12">
        <f>IFERROR((AS18-AS55)/AS55,"")</f>
        <v/>
      </c>
      <c r="AT92" s="12">
        <f>IFERROR((AT18-AT55)/AT55,"")</f>
        <v/>
      </c>
      <c r="AU92" s="12">
        <f>IFERROR((AU18-AU55)/AU55,"")</f>
        <v/>
      </c>
      <c r="AV92" s="12">
        <f>IFERROR((AV18-AV55)/AV55,"")</f>
        <v/>
      </c>
      <c r="AW92" s="12">
        <f>IFERROR((AW18-AW55)/AW55,"")</f>
        <v/>
      </c>
      <c r="AX92" s="12">
        <f>IFERROR((AX18-AX55)/AX55,"")</f>
        <v/>
      </c>
      <c r="AY92" s="12">
        <f>IFERROR((AY18-AY55)/AY55,"")</f>
        <v/>
      </c>
      <c r="AZ92" s="12">
        <f>IFERROR((AZ18-AZ55)/AZ55,"")</f>
        <v/>
      </c>
      <c r="BA92" s="12">
        <f>IFERROR((BA18-BA55)/BA55,"")</f>
        <v/>
      </c>
      <c r="BB92" s="12">
        <f>IFERROR((BB18-BB55)/BB55,"")</f>
        <v/>
      </c>
      <c r="BC92" s="12">
        <f>IFERROR((BC18-BC55)/BC55,"")</f>
        <v/>
      </c>
      <c r="BD92" s="12">
        <f>IFERROR((BD18-BD55)/BD55,"")</f>
        <v/>
      </c>
      <c r="BE92" s="12">
        <f>IFERROR((BE18-BE55)/BE55,"")</f>
        <v/>
      </c>
      <c r="BF92" s="12">
        <f>IFERROR((BF18-BF55)/BF55,"")</f>
        <v/>
      </c>
      <c r="BG92" s="12">
        <f>IFERROR((BG18-BG55)/BG55,"")</f>
        <v/>
      </c>
      <c r="BH92" s="12">
        <f>IFERROR((BH18-BH55)/BH55,"")</f>
        <v/>
      </c>
      <c r="BI92" s="12">
        <f>IFERROR((BI18-BI55)/BI55,"")</f>
        <v/>
      </c>
      <c r="BJ92" s="12">
        <f>IFERROR((BJ18-BJ55)/BJ55,"")</f>
        <v/>
      </c>
      <c r="BK92" s="12">
        <f>IFERROR((BK18-BK55)/BK55,"")</f>
        <v/>
      </c>
      <c r="BL92" s="12">
        <f>IFERROR((BL18-BL55)/BL55,"")</f>
        <v/>
      </c>
      <c r="BM92" s="12">
        <f>IFERROR((BM18-BM55)/BM55,"")</f>
        <v/>
      </c>
      <c r="BN92" s="12">
        <f>IFERROR((BN18-BN55)/BN55,"")</f>
        <v/>
      </c>
      <c r="BO92" s="12">
        <f>IFERROR((BO18-BO55)/BO55,"")</f>
        <v/>
      </c>
      <c r="BP92" s="12">
        <f>IFERROR((BP18-BP55)/BP55,"")</f>
        <v/>
      </c>
      <c r="BQ92" s="12">
        <f>IFERROR((BQ18-BQ55)/BQ55,"")</f>
        <v/>
      </c>
      <c r="BR92" s="12">
        <f>IFERROR((BR18-BR55)/BR55,"")</f>
        <v/>
      </c>
      <c r="BS92" s="12">
        <f>IFERROR((BS18-BS55)/BS55,"")</f>
        <v/>
      </c>
      <c r="BT92" s="12">
        <f>IFERROR((BT18-BT55)/BT55,"")</f>
        <v/>
      </c>
      <c r="BU92" s="12">
        <f>IFERROR((BU18-BU55)/BU55,"")</f>
        <v/>
      </c>
      <c r="BV92" s="12">
        <f>IFERROR((BV18-BV55)/BV55,"")</f>
        <v/>
      </c>
      <c r="BW92" s="12">
        <f>IFERROR((BW18-BW55)/BW55,"")</f>
        <v/>
      </c>
      <c r="BX92" s="12">
        <f>IFERROR((BX18-BX55)/BX55,"")</f>
        <v/>
      </c>
      <c r="BY92" s="12">
        <f>IFERROR((BY18-BY55)/BY55,"")</f>
        <v/>
      </c>
      <c r="BZ92" s="12">
        <f>IFERROR((BZ18-BZ55)/BZ55,"")</f>
        <v/>
      </c>
      <c r="CA92" s="12">
        <f>IFERROR((CA18-CA55)/CA55,"")</f>
        <v/>
      </c>
      <c r="CB92" s="12">
        <f>IFERROR((CB18-CB55)/CB55,"")</f>
        <v/>
      </c>
      <c r="CC92" s="12">
        <f>IFERROR((CC18-CC55)/CC55,"")</f>
        <v/>
      </c>
      <c r="CD92" s="12">
        <f>IFERROR((CD18-CD55)/CD55,"")</f>
        <v/>
      </c>
      <c r="CE92" s="12">
        <f>IFERROR((CE18-CE55)/CE55,"")</f>
        <v/>
      </c>
      <c r="CF92" s="12">
        <f>IFERROR((CF18-CF55)/CF55,"")</f>
        <v/>
      </c>
      <c r="CG92" s="12">
        <f>IFERROR((CG18-CG55)/CG55,"")</f>
        <v/>
      </c>
      <c r="CH92" s="12">
        <f>IFERROR((CH18-CH55)/CH55,"")</f>
        <v/>
      </c>
      <c r="CI92" s="12">
        <f>IFERROR((CI18-CI55)/CI55,"")</f>
        <v/>
      </c>
      <c r="CJ92" s="12">
        <f>IFERROR((CJ18-CJ55)/CJ55,"")</f>
        <v/>
      </c>
      <c r="CK92" s="12">
        <f>IFERROR((CK18-CK55)/CK55,"")</f>
        <v/>
      </c>
      <c r="CL92" s="12">
        <f>IFERROR((CL18-CL55)/CL55,"")</f>
        <v/>
      </c>
      <c r="CM92" s="12">
        <f>IFERROR((CM18-CM55)/CM55,"")</f>
        <v/>
      </c>
      <c r="CN92" s="12">
        <f>IFERROR((CN18-CN55)/CN55,"")</f>
        <v/>
      </c>
      <c r="CO92" s="12">
        <f>IFERROR((CO18-CO55)/CO55,"")</f>
        <v/>
      </c>
      <c r="CP92" s="12">
        <f>IFERROR((CP18-CP55)/CP55,"")</f>
        <v/>
      </c>
      <c r="CQ92" s="12">
        <f>IFERROR((CQ18-CQ55)/CQ55,"")</f>
        <v/>
      </c>
      <c r="CR92" s="12">
        <f>IFERROR((CR18-CR55)/CR55,"")</f>
        <v/>
      </c>
      <c r="CS92" s="12">
        <f>IFERROR((CS18-CS55)/CS55,"")</f>
        <v/>
      </c>
      <c r="CT92" s="12">
        <f>IFERROR((CT18-CT55)/CT55,"")</f>
        <v/>
      </c>
      <c r="CU92" s="12">
        <f>IFERROR((CU18-CU55)/CU55,"")</f>
        <v/>
      </c>
      <c r="CV92" s="12">
        <f>IFERROR((CV18-CV55)/CV55,"")</f>
        <v/>
      </c>
      <c r="CW92" s="12">
        <f>IFERROR((CW18-CW55)/CW55,"")</f>
        <v/>
      </c>
      <c r="CX92" s="12">
        <f>IFERROR((CX18-CX55)/CX55,"")</f>
        <v/>
      </c>
      <c r="CY92" s="12">
        <f>IFERROR((CY18-CY55)/CY55,"")</f>
        <v/>
      </c>
      <c r="CZ92" s="12">
        <f>IFERROR((CZ18-CZ55)/CZ55,"")</f>
        <v/>
      </c>
      <c r="DA92" s="12">
        <f>IFERROR((DA18-DA55)/DA55,"")</f>
        <v/>
      </c>
      <c r="DB92" s="12">
        <f>IFERROR((DB18-DB55)/DB55,"")</f>
        <v/>
      </c>
      <c r="DC92" s="12">
        <f>IFERROR((DC18-DC55)/DC55,"")</f>
        <v/>
      </c>
      <c r="DD92" s="12">
        <f>IFERROR((DD18-DD55)/DD55,"")</f>
        <v/>
      </c>
      <c r="DE92" s="12">
        <f>IFERROR((DE18-DE55)/DE55,"")</f>
        <v/>
      </c>
      <c r="DF92" s="12">
        <f>IFERROR((DF18-DF55)/DF55,"")</f>
        <v/>
      </c>
      <c r="DG92" s="12">
        <f>IFERROR((DG18-DG55)/DG55,"")</f>
        <v/>
      </c>
      <c r="DH92" s="12">
        <f>IFERROR((DH18-DH55)/DH55,"")</f>
        <v/>
      </c>
      <c r="DI92" s="12">
        <f>IFERROR((DI18-DI55)/DI55,"")</f>
        <v/>
      </c>
      <c r="DJ92" s="12">
        <f>IFERROR((DJ18-DJ55)/DJ55,"")</f>
        <v/>
      </c>
      <c r="DK92" s="12">
        <f>IFERROR((DK18-DK55)/DK55,"")</f>
        <v/>
      </c>
      <c r="DL92" s="12">
        <f>IFERROR((DL18-DL55)/DL55,"")</f>
        <v/>
      </c>
      <c r="DM92" s="12">
        <f>IFERROR((DM18-DM55)/DM55,"")</f>
        <v/>
      </c>
      <c r="DN92" s="12">
        <f>IFERROR((DN18-DN55)/DN55,"")</f>
        <v/>
      </c>
      <c r="DO92" s="12">
        <f>IFERROR((DO18-DO55)/DO55,"")</f>
        <v/>
      </c>
      <c r="DP92" s="12">
        <f>IFERROR((DP18-DP55)/DP55,"")</f>
        <v/>
      </c>
      <c r="DQ92" s="12">
        <f>IFERROR((DQ18-DQ55)/DQ55,"")</f>
        <v/>
      </c>
      <c r="DR92" s="12">
        <f>IFERROR((DR18-DR55)/DR55,"")</f>
        <v/>
      </c>
      <c r="DS92" s="12">
        <f>IFERROR((DS18-DS55)/DS55,"")</f>
        <v/>
      </c>
      <c r="DT92" s="12">
        <f>IFERROR((DT18-DT55)/DT55,"")</f>
        <v/>
      </c>
      <c r="DU92" s="12">
        <f>IFERROR((DU18-DU55)/DU55,"")</f>
        <v/>
      </c>
      <c r="DV92" s="12">
        <f>IFERROR((DV18-DV55)/DV55,"")</f>
        <v/>
      </c>
      <c r="DW92" s="12">
        <f>IFERROR((DW18-DW55)/DW55,"")</f>
        <v/>
      </c>
      <c r="DX92" s="12">
        <f>IFERROR((DX18-DX55)/DX55,"")</f>
        <v/>
      </c>
      <c r="DY92" s="12">
        <f>IFERROR((DY18-DY55)/DY55,"")</f>
        <v/>
      </c>
      <c r="DZ92" s="12">
        <f>IFERROR((DZ18-DZ55)/DZ55,"")</f>
        <v/>
      </c>
      <c r="EA92" s="12">
        <f>IFERROR((EA18-EA55)/EA55,"")</f>
        <v/>
      </c>
      <c r="EB92" s="12">
        <f>IFERROR((EB18-EB55)/EB55,"")</f>
        <v/>
      </c>
      <c r="EC92" s="12">
        <f>IFERROR((EC18-EC55)/EC55,"")</f>
        <v/>
      </c>
      <c r="ED92" s="12">
        <f>IFERROR((ED18-ED55)/ED55,"")</f>
        <v/>
      </c>
      <c r="EE92" s="12">
        <f>IFERROR((EE18-EE55)/EE55,"")</f>
        <v/>
      </c>
      <c r="EF92" s="12">
        <f>IFERROR((EF18-EF55)/EF55,"")</f>
        <v/>
      </c>
      <c r="EG92" s="12">
        <f>IFERROR((EG18-EG55)/EG55,"")</f>
        <v/>
      </c>
      <c r="EH92" s="12">
        <f>IFERROR((EH18-EH55)/EH55,"")</f>
        <v/>
      </c>
      <c r="EI92" s="12">
        <f>IFERROR((EI18-EI55)/EI55,"")</f>
        <v/>
      </c>
      <c r="EJ92" s="12">
        <f>IFERROR((EJ18-EJ55)/EJ55,"")</f>
        <v/>
      </c>
      <c r="EK92" s="12">
        <f>IFERROR((EK18-EK55)/EK55,"")</f>
        <v/>
      </c>
      <c r="EL92" s="12">
        <f>IFERROR((EL18-EL55)/EL55,"")</f>
        <v/>
      </c>
      <c r="EM92" s="12">
        <f>IFERROR((EM18-EM55)/EM55,"")</f>
        <v/>
      </c>
      <c r="EN92" s="12">
        <f>IFERROR((EN18-EN55)/EN55,"")</f>
        <v/>
      </c>
      <c r="EO92" s="12">
        <f>IFERROR((EO18-EO55)/EO55,"")</f>
        <v/>
      </c>
      <c r="EP92" s="12">
        <f>IFERROR((EP18-EP55)/EP55,"")</f>
        <v/>
      </c>
      <c r="EQ92" s="12">
        <f>IFERROR((EQ18-EQ55)/EQ55,"")</f>
        <v/>
      </c>
      <c r="ER92" s="12">
        <f>IFERROR((ER18-ER55)/ER55,"")</f>
        <v/>
      </c>
      <c r="ES92" s="12">
        <f>IFERROR((ES18-ES55)/ES55,"")</f>
        <v/>
      </c>
      <c r="ET92" s="12">
        <f>IFERROR((ET18-ET55)/ET55,"")</f>
        <v/>
      </c>
      <c r="EU92" s="12">
        <f>IFERROR((EU18-EU55)/EU55,"")</f>
        <v/>
      </c>
      <c r="EV92" s="12">
        <f>IFERROR((EV18-EV55)/EV55,"")</f>
        <v/>
      </c>
      <c r="EW92" s="12">
        <f>IFERROR((EW18-EW55)/EW55,"")</f>
        <v/>
      </c>
      <c r="EX92" s="12">
        <f>IFERROR((EX18-EX55)/EX55,"")</f>
        <v/>
      </c>
      <c r="EY92" s="12">
        <f>IFERROR((EY18-EY55)/EY55,"")</f>
        <v/>
      </c>
      <c r="EZ92" s="12">
        <f>IFERROR((EZ18-EZ55)/EZ55,"")</f>
        <v/>
      </c>
      <c r="FA92" s="12">
        <f>IFERROR((FA18-FA55)/FA55,"")</f>
        <v/>
      </c>
      <c r="FB92" s="12">
        <f>IFERROR((FB18-FB55)/FB55,"")</f>
        <v/>
      </c>
      <c r="FC92" s="12">
        <f>IFERROR((FC18-FC55)/FC55,"")</f>
        <v/>
      </c>
      <c r="FD92" s="12">
        <f>IFERROR((FD18-FD55)/FD55,"")</f>
        <v/>
      </c>
      <c r="FE92" s="12">
        <f>IFERROR((FE18-FE55)/FE55,"")</f>
        <v/>
      </c>
      <c r="FF92" s="12">
        <f>IFERROR((FF18-FF55)/FF55,"")</f>
        <v/>
      </c>
      <c r="FG92" s="12">
        <f>IFERROR((FG18-FG55)/FG55,"")</f>
        <v/>
      </c>
      <c r="FH92" s="12">
        <f>IFERROR((FH18-FH55)/FH55,"")</f>
        <v/>
      </c>
      <c r="FI92" s="12">
        <f>IFERROR((FI18-FI55)/FI55,"")</f>
        <v/>
      </c>
      <c r="FJ92" s="12">
        <f>IFERROR((FJ18-FJ55)/FJ55,"")</f>
        <v/>
      </c>
      <c r="FK92" s="12">
        <f>IFERROR((FK18-FK55)/FK55,"")</f>
        <v/>
      </c>
      <c r="FL92" s="12">
        <f>IFERROR((FL18-FL55)/FL55,"")</f>
        <v/>
      </c>
      <c r="FM92" s="12">
        <f>IFERROR((FM18-FM55)/FM55,"")</f>
        <v/>
      </c>
      <c r="FN92" s="12">
        <f>IFERROR((FN18-FN55)/FN55,"")</f>
        <v/>
      </c>
      <c r="FO92" s="12">
        <f>IFERROR((FO18-FO55)/FO55,"")</f>
        <v/>
      </c>
      <c r="FP92" s="12">
        <f>IFERROR((FP18-FP55)/FP55,"")</f>
        <v/>
      </c>
      <c r="FQ92" s="12">
        <f>IFERROR((FQ18-FQ55)/FQ55,"")</f>
        <v/>
      </c>
      <c r="FR92" s="12">
        <f>IFERROR((FR18-FR55)/FR55,"")</f>
        <v/>
      </c>
      <c r="FS92" s="12">
        <f>IFERROR((FS18-FS55)/FS55,"")</f>
        <v/>
      </c>
      <c r="FT92" s="12">
        <f>IFERROR((FT18-FT55)/FT55,"")</f>
        <v/>
      </c>
      <c r="FU92" s="12">
        <f>IFERROR((FU18-FU55)/FU55,"")</f>
        <v/>
      </c>
      <c r="FV92" s="12">
        <f>IFERROR((FV18-FV55)/FV55,"")</f>
        <v/>
      </c>
      <c r="FW92" s="12">
        <f>IFERROR((FW18-FW55)/FW55,"")</f>
        <v/>
      </c>
      <c r="FX92" s="12">
        <f>IFERROR((FX18-FX55)/FX55,"")</f>
        <v/>
      </c>
      <c r="FY92" s="12">
        <f>IFERROR((FY18-FY55)/FY55,"")</f>
        <v/>
      </c>
      <c r="FZ92" s="12">
        <f>IFERROR((FZ18-FZ55)/FZ55,"")</f>
        <v/>
      </c>
      <c r="GA92" s="12">
        <f>IFERROR((GA18-GA55)/GA55,"")</f>
        <v/>
      </c>
      <c r="GB92" s="12">
        <f>IFERROR((GB18-GB55)/GB55,"")</f>
        <v/>
      </c>
      <c r="GC92" s="12">
        <f>IFERROR((GC18-GC55)/GC55,"")</f>
        <v/>
      </c>
      <c r="GD92" s="12">
        <f>IFERROR((GD18-GD55)/GD55,"")</f>
        <v/>
      </c>
      <c r="GE92" s="12">
        <f>IFERROR((GE18-GE55)/GE55,"")</f>
        <v/>
      </c>
      <c r="GF92" s="12">
        <f>IFERROR((GF18-GF55)/GF55,"")</f>
        <v/>
      </c>
      <c r="GG92" s="12">
        <f>IFERROR((GG18-GG55)/GG55,"")</f>
        <v/>
      </c>
      <c r="GH92" s="12">
        <f>IFERROR((GH18-GH55)/GH55,"")</f>
        <v/>
      </c>
      <c r="GI92" s="12">
        <f>IFERROR((GI18-GI55)/GI55,"")</f>
        <v/>
      </c>
      <c r="GJ92" s="12">
        <f>IFERROR((GJ18-GJ55)/GJ55,"")</f>
        <v/>
      </c>
      <c r="GK92" s="12">
        <f>IFERROR((GK18-GK55)/GK55,"")</f>
        <v/>
      </c>
      <c r="GL92" s="12">
        <f>IFERROR((GL18-GL55)/GL55,"")</f>
        <v/>
      </c>
      <c r="GM92" s="12">
        <f>IFERROR((GM18-GM55)/GM55,"")</f>
        <v/>
      </c>
      <c r="GN92" s="12">
        <f>IFERROR((GN18-GN55)/GN55,"")</f>
        <v/>
      </c>
      <c r="GO92" s="12">
        <f>IFERROR((GO18-GO55)/GO55,"")</f>
        <v/>
      </c>
      <c r="GP92" s="12">
        <f>IFERROR((GP18-GP55)/GP55,"")</f>
        <v/>
      </c>
      <c r="GQ92" s="12">
        <f>IFERROR((GQ18-GQ55)/GQ55,"")</f>
        <v/>
      </c>
      <c r="GR92" s="12">
        <f>IFERROR((GR18-GR55)/GR55,"")</f>
        <v/>
      </c>
      <c r="GS92" s="12">
        <f>IFERROR((GS18-GS55)/GS55,"")</f>
        <v/>
      </c>
      <c r="GT92" s="12">
        <f>IFERROR((GT18-GT55)/GT55,"")</f>
        <v/>
      </c>
      <c r="GU92" s="12">
        <f>IFERROR((GU18-GU55)/GU55,"")</f>
        <v/>
      </c>
      <c r="GV92" s="12">
        <f>IFERROR((GV18-GV55)/GV55,"")</f>
        <v/>
      </c>
      <c r="GW92" s="12">
        <f>IFERROR((GW18-GW55)/GW55,"")</f>
        <v/>
      </c>
      <c r="GX92" s="12">
        <f>IFERROR((GX18-GX55)/GX55,"")</f>
        <v/>
      </c>
      <c r="GY92" s="12">
        <f>IFERROR((GY18-GY55)/GY55,"")</f>
        <v/>
      </c>
      <c r="GZ92" s="12">
        <f>IFERROR((GZ18-GZ55)/GZ55,"")</f>
        <v/>
      </c>
      <c r="HA92" s="12">
        <f>IFERROR((HA18-HA55)/HA55,"")</f>
        <v/>
      </c>
      <c r="HB92" s="12">
        <f>IFERROR((HB18-HB55)/HB55,"")</f>
        <v/>
      </c>
      <c r="HC92" s="12">
        <f>IFERROR((HC18-HC55)/HC55,"")</f>
        <v/>
      </c>
      <c r="HD92" s="12">
        <f>IFERROR((HD18-HD55)/HD55,"")</f>
        <v/>
      </c>
      <c r="HE92" s="12">
        <f>IFERROR((HE18-HE55)/HE55,"")</f>
        <v/>
      </c>
      <c r="HF92" s="12">
        <f>IFERROR((HF18-HF55)/HF55,"")</f>
        <v/>
      </c>
      <c r="HG92" s="12">
        <f>IFERROR((HG18-HG55)/HG55,"")</f>
        <v/>
      </c>
      <c r="HH92" s="12">
        <f>IFERROR((HH18-HH55)/HH55,"")</f>
        <v/>
      </c>
      <c r="HI92" s="12">
        <f>IFERROR((HI18-HI55)/HI55,"")</f>
        <v/>
      </c>
      <c r="HJ92" s="12">
        <f>IFERROR((HJ18-HJ55)/HJ55,"")</f>
        <v/>
      </c>
      <c r="HK92" s="12">
        <f>IFERROR((HK18-HK55)/HK55,"")</f>
        <v/>
      </c>
      <c r="HL92" s="12">
        <f>IFERROR((HL18-HL55)/HL55,"")</f>
        <v/>
      </c>
      <c r="HM92" s="12">
        <f>IFERROR((HM18-HM55)/HM55,"")</f>
        <v/>
      </c>
      <c r="HN92" s="12">
        <f>IFERROR((HN18-HN55)/HN55,"")</f>
        <v/>
      </c>
      <c r="HO92" s="12">
        <f>IFERROR((HO18-HO55)/HO55,"")</f>
        <v/>
      </c>
      <c r="HP92" s="12">
        <f>IFERROR((HP18-HP55)/HP55,"")</f>
        <v/>
      </c>
      <c r="HQ92" s="12">
        <f>IFERROR((HQ18-HQ55)/HQ55,"")</f>
        <v/>
      </c>
      <c r="HR92" s="12">
        <f>IFERROR((HR18-HR55)/HR55,"")</f>
        <v/>
      </c>
      <c r="HS92" s="12">
        <f>IFERROR((HS18-HS55)/HS55,"")</f>
        <v/>
      </c>
      <c r="HT92" s="12">
        <f>IFERROR((HT18-HT55)/HT55,"")</f>
        <v/>
      </c>
      <c r="HU92" s="12">
        <f>IFERROR((HU18-HU55)/HU55,"")</f>
        <v/>
      </c>
      <c r="HV92" s="12">
        <f>IFERROR((HV18-HV55)/HV55,"")</f>
        <v/>
      </c>
      <c r="HW92" s="12">
        <f>IFERROR((HW18-HW55)/HW55,"")</f>
        <v/>
      </c>
      <c r="HX92" s="12">
        <f>IFERROR((HX18-HX55)/HX55,"")</f>
        <v/>
      </c>
      <c r="HY92" s="12">
        <f>IFERROR((HY18-HY55)/HY55,"")</f>
        <v/>
      </c>
      <c r="HZ92" s="12">
        <f>IFERROR((HZ18-HZ55)/HZ55,"")</f>
        <v/>
      </c>
      <c r="IA92" s="12">
        <f>IFERROR((IA18-IA55)/IA55,"")</f>
        <v/>
      </c>
      <c r="IB92" s="12">
        <f>IFERROR((IB18-IB55)/IB55,"")</f>
        <v/>
      </c>
      <c r="IC92" s="12">
        <f>IFERROR((IC18-IC55)/IC55,"")</f>
        <v/>
      </c>
      <c r="ID92" s="12">
        <f>IFERROR((ID18-ID55)/ID55,"")</f>
        <v/>
      </c>
      <c r="IE92" s="12">
        <f>IFERROR((IE18-IE55)/IE55,"")</f>
        <v/>
      </c>
      <c r="IF92" s="12">
        <f>IFERROR((IF18-IF55)/IF55,"")</f>
        <v/>
      </c>
      <c r="IG92" s="12">
        <f>IFERROR((IG18-IG55)/IG55,"")</f>
        <v/>
      </c>
      <c r="IH92" s="12">
        <f>IFERROR((IH18-IH55)/IH55,"")</f>
        <v/>
      </c>
      <c r="II92" s="12">
        <f>IFERROR((II18-II55)/II55,"")</f>
        <v/>
      </c>
      <c r="IJ92" s="12">
        <f>IFERROR((IJ18-IJ55)/IJ55,"")</f>
        <v/>
      </c>
      <c r="IK92" s="12">
        <f>IFERROR((IK18-IK55)/IK55,"")</f>
        <v/>
      </c>
      <c r="IL92" s="12">
        <f>IFERROR((IL18-IL55)/IL55,"")</f>
        <v/>
      </c>
      <c r="IM92" s="12">
        <f>IFERROR((IM18-IM55)/IM55,"")</f>
        <v/>
      </c>
      <c r="IN92" s="12">
        <f>IFERROR((IN18-IN55)/IN55,"")</f>
        <v/>
      </c>
      <c r="IO92" s="12">
        <f>IFERROR((IO18-IO55)/IO55,"")</f>
        <v/>
      </c>
      <c r="IP92" s="12">
        <f>IFERROR((IP18-IP55)/IP55,"")</f>
        <v/>
      </c>
      <c r="IQ92" s="12">
        <f>IFERROR((IQ18-IQ55)/IQ55,"")</f>
        <v/>
      </c>
      <c r="IR92" s="12">
        <f>IFERROR((IR18-IR55)/IR55,"")</f>
        <v/>
      </c>
      <c r="IS92" s="12">
        <f>IFERROR((IS18-IS55)/IS55,"")</f>
        <v/>
      </c>
      <c r="IT92" s="12">
        <f>IFERROR((IT18-IT55)/IT55,"")</f>
        <v/>
      </c>
      <c r="IU92" s="12">
        <f>IFERROR((IU18-IU55)/IU55,"")</f>
        <v/>
      </c>
      <c r="IV92" s="12">
        <f>IFERROR((IV18-IV55)/IV55,"")</f>
        <v/>
      </c>
      <c r="IW92" s="12">
        <f>IFERROR((IW18-IW55)/IW55,"")</f>
        <v/>
      </c>
      <c r="IX92" s="12">
        <f>IFERROR((IX18-IX55)/IX55,"")</f>
        <v/>
      </c>
      <c r="IY92" s="12">
        <f>IFERROR((IY18-IY55)/IY55,"")</f>
        <v/>
      </c>
      <c r="IZ92" s="12">
        <f>IFERROR((IZ18-IZ55)/IZ55,"")</f>
        <v/>
      </c>
      <c r="JA92" s="12">
        <f>IFERROR((JA18-JA55)/JA55,"")</f>
        <v/>
      </c>
      <c r="JB92" s="12">
        <f>IFERROR((JB18-JB55)/JB55,"")</f>
        <v/>
      </c>
      <c r="JC92" s="12">
        <f>IFERROR((JC18-JC55)/JC55,"")</f>
        <v/>
      </c>
      <c r="JD92" s="12">
        <f>IFERROR((JD18-JD55)/JD55,"")</f>
        <v/>
      </c>
      <c r="JE92" s="12">
        <f>IFERROR((JE18-JE55)/JE55,"")</f>
        <v/>
      </c>
      <c r="JF92" s="12">
        <f>IFERROR((JF18-JF55)/JF55,"")</f>
        <v/>
      </c>
      <c r="JG92" s="12">
        <f>IFERROR((JG18-JG55)/JG55,"")</f>
        <v/>
      </c>
      <c r="JH92" s="12">
        <f>IFERROR((JH18-JH55)/JH55,"")</f>
        <v/>
      </c>
      <c r="JI92" s="12">
        <f>IFERROR((JI18-JI55)/JI55,"")</f>
        <v/>
      </c>
      <c r="JJ92" s="12">
        <f>IFERROR((JJ18-JJ55)/JJ55,"")</f>
        <v/>
      </c>
      <c r="JK92" s="12">
        <f>IFERROR((JK18-JK55)/JK55,"")</f>
        <v/>
      </c>
      <c r="JL92" s="12">
        <f>IFERROR((JL18-JL55)/JL55,"")</f>
        <v/>
      </c>
      <c r="JM92" s="12">
        <f>IFERROR((JM18-JM55)/JM55,"")</f>
        <v/>
      </c>
      <c r="JN92" s="12">
        <f>IFERROR((JN18-JN55)/JN55,"")</f>
        <v/>
      </c>
      <c r="JO92" s="12">
        <f>IFERROR((JO18-JO55)/JO55,"")</f>
        <v/>
      </c>
      <c r="JP92" s="12">
        <f>IFERROR((JP18-JP55)/JP55,"")</f>
        <v/>
      </c>
      <c r="JQ92" s="12">
        <f>IFERROR((JQ18-JQ55)/JQ55,"")</f>
        <v/>
      </c>
      <c r="JR92" s="12">
        <f>IFERROR((JR18-JR55)/JR55,"")</f>
        <v/>
      </c>
      <c r="JS92" s="12">
        <f>IFERROR((JS18-JS55)/JS55,"")</f>
        <v/>
      </c>
      <c r="JT92" s="12">
        <f>IFERROR((JT18-JT55)/JT55,"")</f>
        <v/>
      </c>
      <c r="JU92" s="12">
        <f>IFERROR((JU18-JU55)/JU55,"")</f>
        <v/>
      </c>
      <c r="JV92" s="12">
        <f>IFERROR((JV18-JV55)/JV55,"")</f>
        <v/>
      </c>
      <c r="JW92" s="12">
        <f>IFERROR((JW18-JW55)/JW55,"")</f>
        <v/>
      </c>
      <c r="JX92" s="12">
        <f>IFERROR((JX18-JX55)/JX55,"")</f>
        <v/>
      </c>
      <c r="JY92" s="12">
        <f>IFERROR((JY18-JY55)/JY55,"")</f>
        <v/>
      </c>
      <c r="JZ92" s="12">
        <f>IFERROR((JZ18-JZ55)/JZ55,"")</f>
        <v/>
      </c>
      <c r="KA92" s="12">
        <f>IFERROR((KA18-KA55)/KA55,"")</f>
        <v/>
      </c>
      <c r="KB92" s="12">
        <f>IFERROR((KB18-KB55)/KB55,"")</f>
        <v/>
      </c>
      <c r="KC92" s="12">
        <f>IFERROR((KC18-KC55)/KC55,"")</f>
        <v/>
      </c>
      <c r="KD92" s="12">
        <f>IFERROR((KD18-KD55)/KD55,"")</f>
        <v/>
      </c>
      <c r="KE92" s="12">
        <f>IFERROR((KE18-KE55)/KE55,"")</f>
        <v/>
      </c>
      <c r="KF92" s="12">
        <f>IFERROR((KF18-KF55)/KF55,"")</f>
        <v/>
      </c>
      <c r="KG92" s="12">
        <f>IFERROR((KG18-KG55)/KG55,"")</f>
        <v/>
      </c>
      <c r="KH92" s="12">
        <f>IFERROR((KH18-KH55)/KH55,"")</f>
        <v/>
      </c>
      <c r="KI92" s="12">
        <f>IFERROR((KI18-KI55)/KI55,"")</f>
        <v/>
      </c>
      <c r="KJ92" s="12">
        <f>IFERROR((KJ18-KJ55)/KJ55,"")</f>
        <v/>
      </c>
      <c r="KK92" s="12">
        <f>IFERROR((KK18-KK55)/KK55,"")</f>
        <v/>
      </c>
      <c r="KL92" s="12">
        <f>IFERROR((KL18-KL55)/KL55,"")</f>
        <v/>
      </c>
      <c r="KM92" s="12">
        <f>IFERROR((KM18-KM55)/KM55,"")</f>
        <v/>
      </c>
      <c r="KN92" s="12">
        <f>IFERROR((KN18-KN55)/KN55,"")</f>
        <v/>
      </c>
      <c r="KO92" s="12">
        <f>IFERROR((KO18-KO55)/KO55,"")</f>
        <v/>
      </c>
      <c r="KP92" s="12">
        <f>IFERROR((KP18-KP55)/KP55,"")</f>
        <v/>
      </c>
      <c r="KQ92" s="12">
        <f>IFERROR((KQ18-KQ55)/KQ55,"")</f>
        <v/>
      </c>
      <c r="KR92" s="12">
        <f>IFERROR((KR18-KR55)/KR55,"")</f>
        <v/>
      </c>
      <c r="KS92" s="12">
        <f>IFERROR((KS18-KS55)/KS55,"")</f>
        <v/>
      </c>
      <c r="KT92" s="12">
        <f>IFERROR((KT18-KT55)/KT55,"")</f>
        <v/>
      </c>
      <c r="KU92" s="12">
        <f>IFERROR((KU18-KU55)/KU55,"")</f>
        <v/>
      </c>
      <c r="KV92" s="12">
        <f>IFERROR((KV18-KV55)/KV55,"")</f>
        <v/>
      </c>
      <c r="KW92" s="12">
        <f>IFERROR((KW18-KW55)/KW55,"")</f>
        <v/>
      </c>
      <c r="KX92" s="12">
        <f>IFERROR((KX18-KX55)/KX55,"")</f>
        <v/>
      </c>
      <c r="KY92" s="12">
        <f>IFERROR((KY18-KY55)/KY55,"")</f>
        <v/>
      </c>
      <c r="KZ92" s="12">
        <f>IFERROR((KZ18-KZ55)/KZ55,"")</f>
        <v/>
      </c>
      <c r="LA92" s="12">
        <f>IFERROR((LA18-LA55)/LA55,"")</f>
        <v/>
      </c>
      <c r="LB92" s="12">
        <f>IFERROR((LB18-LB55)/LB55,"")</f>
        <v/>
      </c>
      <c r="LC92" s="12">
        <f>IFERROR((LC18-LC55)/LC55,"")</f>
        <v/>
      </c>
      <c r="LD92" s="12">
        <f>IFERROR((LD18-LD55)/LD55,"")</f>
        <v/>
      </c>
      <c r="LE92" s="12">
        <f>IFERROR((LE18-LE55)/LE55,"")</f>
        <v/>
      </c>
      <c r="LF92" s="12">
        <f>IFERROR((LF18-LF55)/LF55,"")</f>
        <v/>
      </c>
      <c r="LG92" s="12">
        <f>IFERROR((LG18-LG55)/LG55,"")</f>
        <v/>
      </c>
      <c r="LH92" s="12">
        <f>IFERROR((LH18-LH55)/LH55,"")</f>
        <v/>
      </c>
      <c r="LI92" s="12">
        <f>IFERROR((LI18-LI55)/LI55,"")</f>
        <v/>
      </c>
      <c r="LJ92" s="12">
        <f>IFERROR((LJ18-LJ55)/LJ55,"")</f>
        <v/>
      </c>
      <c r="LK92" s="12">
        <f>IFERROR((LK18-LK55)/LK55,"")</f>
        <v/>
      </c>
      <c r="LL92" s="12">
        <f>IFERROR((LL18-LL55)/LL55,"")</f>
        <v/>
      </c>
      <c r="LM92" s="12">
        <f>IFERROR((LM18-LM55)/LM55,"")</f>
        <v/>
      </c>
      <c r="LN92" s="12">
        <f>IFERROR((LN18-LN55)/LN55,"")</f>
        <v/>
      </c>
      <c r="LO92" s="12">
        <f>IFERROR((LO18-LO55)/LO55,"")</f>
        <v/>
      </c>
      <c r="LP92" s="12">
        <f>IFERROR((LP18-LP55)/LP55,"")</f>
        <v/>
      </c>
      <c r="LQ92" s="12">
        <f>IFERROR((LQ18-LQ55)/LQ55,"")</f>
        <v/>
      </c>
      <c r="LR92" s="12">
        <f>IFERROR((LR18-LR55)/LR55,"")</f>
        <v/>
      </c>
      <c r="LS92" s="12">
        <f>IFERROR((LS18-LS55)/LS55,"")</f>
        <v/>
      </c>
      <c r="LT92" s="12">
        <f>IFERROR((LT18-LT55)/LT55,"")</f>
        <v/>
      </c>
      <c r="LU92" s="12">
        <f>IFERROR((LU18-LU55)/LU55,"")</f>
        <v/>
      </c>
      <c r="LV92" s="12">
        <f>IFERROR((LV18-LV55)/LV55,"")</f>
        <v/>
      </c>
      <c r="LW92" s="12">
        <f>IFERROR((LW18-LW55)/LW55,"")</f>
        <v/>
      </c>
      <c r="LX92" s="12">
        <f>IFERROR((LX18-LX55)/LX55,"")</f>
        <v/>
      </c>
      <c r="LY92" s="12">
        <f>IFERROR((LY18-LY55)/LY55,"")</f>
        <v/>
      </c>
      <c r="LZ92" s="12">
        <f>IFERROR((LZ18-LZ55)/LZ55,"")</f>
        <v/>
      </c>
      <c r="MA92" s="12">
        <f>IFERROR((MA18-MA55)/MA55,"")</f>
        <v/>
      </c>
      <c r="MB92" s="12">
        <f>IFERROR((MB18-MB55)/MB55,"")</f>
        <v/>
      </c>
      <c r="MC92" s="12">
        <f>IFERROR((MC18-MC55)/MC55,"")</f>
        <v/>
      </c>
      <c r="MD92" s="12">
        <f>IFERROR((MD18-MD55)/MD55,"")</f>
        <v/>
      </c>
      <c r="ME92" s="12">
        <f>IFERROR((ME18-ME55)/ME55,"")</f>
        <v/>
      </c>
      <c r="MF92" s="12">
        <f>IFERROR((MF18-MF55)/MF55,"")</f>
        <v/>
      </c>
      <c r="MG92" s="12">
        <f>IFERROR((MG18-MG55)/MG55,"")</f>
        <v/>
      </c>
      <c r="MH92" s="12">
        <f>IFERROR((MH18-MH55)/MH55,"")</f>
        <v/>
      </c>
      <c r="MI92" s="12">
        <f>IFERROR((MI18-MI55)/MI55,"")</f>
        <v/>
      </c>
      <c r="MJ92" s="12">
        <f>IFERROR((MJ18-MJ55)/MJ55,"")</f>
        <v/>
      </c>
      <c r="MK92" s="12">
        <f>IFERROR((MK18-MK55)/MK55,"")</f>
        <v/>
      </c>
      <c r="ML92" s="12">
        <f>IFERROR((ML18-ML55)/ML55,"")</f>
        <v/>
      </c>
      <c r="MM92" s="12">
        <f>IFERROR((MM18-MM55)/MM55,"")</f>
        <v/>
      </c>
      <c r="MN92" s="12">
        <f>IFERROR((MN18-MN55)/MN55,"")</f>
        <v/>
      </c>
      <c r="MO92" s="12">
        <f>IFERROR((MO18-MO55)/MO55,"")</f>
        <v/>
      </c>
      <c r="MP92" s="12">
        <f>IFERROR((MP18-MP55)/MP55,"")</f>
        <v/>
      </c>
      <c r="MQ92" s="12">
        <f>IFERROR((MQ18-MQ55)/MQ55,"")</f>
        <v/>
      </c>
      <c r="MR92" s="12">
        <f>IFERROR((MR18-MR55)/MR55,"")</f>
        <v/>
      </c>
      <c r="MS92" s="12">
        <f>IFERROR((MS18-MS55)/MS55,"")</f>
        <v/>
      </c>
      <c r="MT92" s="12">
        <f>IFERROR((MT18-MT55)/MT55,"")</f>
        <v/>
      </c>
      <c r="MU92" s="12">
        <f>IFERROR((MU18-MU55)/MU55,"")</f>
        <v/>
      </c>
      <c r="MV92" s="12">
        <f>IFERROR((MV18-MV55)/MV55,"")</f>
        <v/>
      </c>
      <c r="MW92" s="12">
        <f>IFERROR((MW18-MW55)/MW55,"")</f>
        <v/>
      </c>
      <c r="MX92" s="12">
        <f>IFERROR((MX18-MX55)/MX55,"")</f>
        <v/>
      </c>
      <c r="MY92" s="12">
        <f>IFERROR((MY18-MY55)/MY55,"")</f>
        <v/>
      </c>
    </row>
    <row r="94">
      <c r="B94" s="6" t="inlineStr">
        <is>
          <t>Invest corp à TF</t>
        </is>
      </c>
      <c r="C94" s="7" t="n">
        <v>46023</v>
      </c>
      <c r="D94" s="7" t="n">
        <v>46054</v>
      </c>
      <c r="E94" s="7" t="n">
        <v>46082</v>
      </c>
      <c r="F94" s="7" t="n">
        <v>46113</v>
      </c>
      <c r="G94" s="7" t="n">
        <v>46143</v>
      </c>
      <c r="H94" s="7" t="n">
        <v>46174</v>
      </c>
      <c r="I94" s="7" t="n">
        <v>46204</v>
      </c>
      <c r="J94" s="7" t="n">
        <v>46235</v>
      </c>
      <c r="K94" s="7" t="n">
        <v>46266</v>
      </c>
      <c r="L94" s="7" t="n">
        <v>46296</v>
      </c>
      <c r="M94" s="7" t="n">
        <v>46327</v>
      </c>
      <c r="N94" s="7" t="n">
        <v>46357</v>
      </c>
      <c r="O94" s="7" t="n">
        <v>46388</v>
      </c>
      <c r="P94" s="7" t="n">
        <v>46419</v>
      </c>
      <c r="Q94" s="7" t="n">
        <v>46447</v>
      </c>
      <c r="R94" s="7" t="n">
        <v>46478</v>
      </c>
      <c r="S94" s="7" t="n">
        <v>46508</v>
      </c>
      <c r="T94" s="7" t="n">
        <v>46539</v>
      </c>
      <c r="U94" s="7" t="n">
        <v>46569</v>
      </c>
      <c r="V94" s="7" t="n">
        <v>46600</v>
      </c>
      <c r="W94" s="7" t="n">
        <v>46631</v>
      </c>
      <c r="X94" s="7" t="n">
        <v>46661</v>
      </c>
      <c r="Y94" s="7" t="n">
        <v>46692</v>
      </c>
      <c r="Z94" s="7" t="n">
        <v>46722</v>
      </c>
      <c r="AA94" s="7" t="n">
        <v>46753</v>
      </c>
      <c r="AB94" s="7" t="n">
        <v>46784</v>
      </c>
      <c r="AC94" s="7" t="n">
        <v>46813</v>
      </c>
      <c r="AD94" s="7" t="n">
        <v>46844</v>
      </c>
      <c r="AE94" s="7" t="n">
        <v>46874</v>
      </c>
      <c r="AF94" s="7" t="n">
        <v>46905</v>
      </c>
      <c r="AG94" s="7" t="n">
        <v>46935</v>
      </c>
      <c r="AH94" s="7" t="n">
        <v>46966</v>
      </c>
      <c r="AI94" s="7" t="n">
        <v>46997</v>
      </c>
      <c r="AJ94" s="7" t="n">
        <v>47027</v>
      </c>
      <c r="AK94" s="7" t="n">
        <v>47058</v>
      </c>
      <c r="AL94" s="7" t="n">
        <v>47088</v>
      </c>
      <c r="AM94" s="7" t="n">
        <v>47119</v>
      </c>
      <c r="AN94" s="7" t="n">
        <v>47150</v>
      </c>
      <c r="AO94" s="7" t="n">
        <v>47178</v>
      </c>
      <c r="AP94" s="7" t="n">
        <v>47209</v>
      </c>
      <c r="AQ94" s="7" t="n">
        <v>47239</v>
      </c>
      <c r="AR94" s="7" t="n">
        <v>47270</v>
      </c>
      <c r="AS94" s="7" t="n">
        <v>47300</v>
      </c>
      <c r="AT94" s="7" t="n">
        <v>47331</v>
      </c>
      <c r="AU94" s="7" t="n">
        <v>47362</v>
      </c>
      <c r="AV94" s="7" t="n">
        <v>47392</v>
      </c>
      <c r="AW94" s="7" t="n">
        <v>47423</v>
      </c>
      <c r="AX94" s="7" t="n">
        <v>47453</v>
      </c>
      <c r="AY94" s="7" t="n">
        <v>47484</v>
      </c>
      <c r="AZ94" s="7" t="n">
        <v>47515</v>
      </c>
      <c r="BA94" s="7" t="n">
        <v>47543</v>
      </c>
      <c r="BB94" s="7" t="n">
        <v>47574</v>
      </c>
      <c r="BC94" s="7" t="n">
        <v>47604</v>
      </c>
      <c r="BD94" s="7" t="n">
        <v>47635</v>
      </c>
      <c r="BE94" s="7" t="n">
        <v>47665</v>
      </c>
      <c r="BF94" s="7" t="n">
        <v>47696</v>
      </c>
      <c r="BG94" s="7" t="n">
        <v>47727</v>
      </c>
      <c r="BH94" s="7" t="n">
        <v>47757</v>
      </c>
      <c r="BI94" s="7" t="n">
        <v>47788</v>
      </c>
      <c r="BJ94" s="7" t="n">
        <v>47818</v>
      </c>
      <c r="BK94" s="7" t="n">
        <v>47849</v>
      </c>
      <c r="BL94" s="7" t="n">
        <v>47880</v>
      </c>
      <c r="BM94" s="7" t="n">
        <v>47908</v>
      </c>
      <c r="BN94" s="7" t="n">
        <v>47939</v>
      </c>
      <c r="BO94" s="7" t="n">
        <v>47969</v>
      </c>
      <c r="BP94" s="7" t="n">
        <v>48000</v>
      </c>
      <c r="BQ94" s="7" t="n">
        <v>48030</v>
      </c>
      <c r="BR94" s="7" t="n">
        <v>48061</v>
      </c>
      <c r="BS94" s="7" t="n">
        <v>48092</v>
      </c>
      <c r="BT94" s="7" t="n">
        <v>48122</v>
      </c>
      <c r="BU94" s="7" t="n">
        <v>48153</v>
      </c>
      <c r="BV94" s="7" t="n">
        <v>48183</v>
      </c>
      <c r="BW94" s="7" t="n">
        <v>48214</v>
      </c>
      <c r="BX94" s="7" t="n">
        <v>48245</v>
      </c>
      <c r="BY94" s="7" t="n">
        <v>48274</v>
      </c>
      <c r="BZ94" s="7" t="n">
        <v>48305</v>
      </c>
      <c r="CA94" s="7" t="n">
        <v>48335</v>
      </c>
      <c r="CB94" s="7" t="n">
        <v>48366</v>
      </c>
      <c r="CC94" s="7" t="n">
        <v>48396</v>
      </c>
      <c r="CD94" s="7" t="n">
        <v>48427</v>
      </c>
      <c r="CE94" s="7" t="n">
        <v>48458</v>
      </c>
      <c r="CF94" s="7" t="n">
        <v>48488</v>
      </c>
      <c r="CG94" s="7" t="n">
        <v>48519</v>
      </c>
      <c r="CH94" s="7" t="n">
        <v>48549</v>
      </c>
      <c r="CI94" s="7" t="n">
        <v>48580</v>
      </c>
      <c r="CJ94" s="7" t="n">
        <v>48611</v>
      </c>
      <c r="CK94" s="7" t="n">
        <v>48639</v>
      </c>
      <c r="CL94" s="7" t="n">
        <v>48670</v>
      </c>
      <c r="CM94" s="7" t="n">
        <v>48700</v>
      </c>
      <c r="CN94" s="7" t="n">
        <v>48731</v>
      </c>
      <c r="CO94" s="7" t="n">
        <v>48761</v>
      </c>
      <c r="CP94" s="7" t="n">
        <v>48792</v>
      </c>
      <c r="CQ94" s="7" t="n">
        <v>48823</v>
      </c>
      <c r="CR94" s="7" t="n">
        <v>48853</v>
      </c>
      <c r="CS94" s="7" t="n">
        <v>48884</v>
      </c>
      <c r="CT94" s="7" t="n">
        <v>48914</v>
      </c>
      <c r="CU94" s="7" t="n">
        <v>48945</v>
      </c>
      <c r="CV94" s="7" t="n">
        <v>48976</v>
      </c>
      <c r="CW94" s="7" t="n">
        <v>49004</v>
      </c>
      <c r="CX94" s="7" t="n">
        <v>49035</v>
      </c>
      <c r="CY94" s="7" t="n">
        <v>49065</v>
      </c>
      <c r="CZ94" s="7" t="n">
        <v>49096</v>
      </c>
      <c r="DA94" s="7" t="n">
        <v>49126</v>
      </c>
      <c r="DB94" s="7" t="n">
        <v>49157</v>
      </c>
      <c r="DC94" s="7" t="n">
        <v>49188</v>
      </c>
      <c r="DD94" s="7" t="n">
        <v>49218</v>
      </c>
      <c r="DE94" s="7" t="n">
        <v>49249</v>
      </c>
      <c r="DF94" s="7" t="n">
        <v>49279</v>
      </c>
      <c r="DG94" s="7" t="n">
        <v>49310</v>
      </c>
      <c r="DH94" s="7" t="n">
        <v>49341</v>
      </c>
      <c r="DI94" s="7" t="n">
        <v>49369</v>
      </c>
      <c r="DJ94" s="7" t="n">
        <v>49400</v>
      </c>
      <c r="DK94" s="7" t="n">
        <v>49430</v>
      </c>
      <c r="DL94" s="7" t="n">
        <v>49461</v>
      </c>
      <c r="DM94" s="7" t="n">
        <v>49491</v>
      </c>
      <c r="DN94" s="7" t="n">
        <v>49522</v>
      </c>
      <c r="DO94" s="7" t="n">
        <v>49553</v>
      </c>
      <c r="DP94" s="7" t="n">
        <v>49583</v>
      </c>
      <c r="DQ94" s="7" t="n">
        <v>49614</v>
      </c>
      <c r="DR94" s="7" t="n">
        <v>49644</v>
      </c>
      <c r="DS94" s="7" t="n">
        <v>49675</v>
      </c>
      <c r="DT94" s="7" t="n">
        <v>49706</v>
      </c>
      <c r="DU94" s="7" t="n">
        <v>49735</v>
      </c>
      <c r="DV94" s="7" t="n">
        <v>49766</v>
      </c>
      <c r="DW94" s="7" t="n">
        <v>49796</v>
      </c>
      <c r="DX94" s="7" t="n">
        <v>49827</v>
      </c>
      <c r="DY94" s="7" t="n">
        <v>49857</v>
      </c>
      <c r="DZ94" s="7" t="n">
        <v>49888</v>
      </c>
      <c r="EA94" s="7" t="n">
        <v>49919</v>
      </c>
      <c r="EB94" s="7" t="n">
        <v>49949</v>
      </c>
      <c r="EC94" s="7" t="n">
        <v>49980</v>
      </c>
      <c r="ED94" s="7" t="n">
        <v>50010</v>
      </c>
      <c r="EE94" s="7" t="n">
        <v>50041</v>
      </c>
      <c r="EF94" s="7" t="n">
        <v>50072</v>
      </c>
      <c r="EG94" s="7" t="n">
        <v>50100</v>
      </c>
      <c r="EH94" s="7" t="n">
        <v>50131</v>
      </c>
      <c r="EI94" s="7" t="n">
        <v>50161</v>
      </c>
      <c r="EJ94" s="7" t="n">
        <v>50192</v>
      </c>
      <c r="EK94" s="7" t="n">
        <v>50222</v>
      </c>
      <c r="EL94" s="7" t="n">
        <v>50253</v>
      </c>
      <c r="EM94" s="7" t="n">
        <v>50284</v>
      </c>
      <c r="EN94" s="7" t="n">
        <v>50314</v>
      </c>
      <c r="EO94" s="7" t="n">
        <v>50345</v>
      </c>
      <c r="EP94" s="7" t="n">
        <v>50375</v>
      </c>
      <c r="EQ94" s="7" t="n">
        <v>50406</v>
      </c>
      <c r="ER94" s="7" t="n">
        <v>50437</v>
      </c>
      <c r="ES94" s="7" t="n">
        <v>50465</v>
      </c>
      <c r="ET94" s="7" t="n">
        <v>50496</v>
      </c>
      <c r="EU94" s="7" t="n">
        <v>50526</v>
      </c>
      <c r="EV94" s="7" t="n">
        <v>50557</v>
      </c>
      <c r="EW94" s="7" t="n">
        <v>50587</v>
      </c>
      <c r="EX94" s="7" t="n">
        <v>50618</v>
      </c>
      <c r="EY94" s="7" t="n">
        <v>50649</v>
      </c>
      <c r="EZ94" s="7" t="n">
        <v>50679</v>
      </c>
      <c r="FA94" s="7" t="n">
        <v>50710</v>
      </c>
      <c r="FB94" s="7" t="n">
        <v>50740</v>
      </c>
      <c r="FC94" s="7" t="n">
        <v>50771</v>
      </c>
      <c r="FD94" s="7" t="n">
        <v>50802</v>
      </c>
      <c r="FE94" s="7" t="n">
        <v>50830</v>
      </c>
      <c r="FF94" s="7" t="n">
        <v>50861</v>
      </c>
      <c r="FG94" s="7" t="n">
        <v>50891</v>
      </c>
      <c r="FH94" s="7" t="n">
        <v>50922</v>
      </c>
      <c r="FI94" s="7" t="n">
        <v>50952</v>
      </c>
      <c r="FJ94" s="7" t="n">
        <v>50983</v>
      </c>
      <c r="FK94" s="7" t="n">
        <v>51014</v>
      </c>
      <c r="FL94" s="7" t="n">
        <v>51044</v>
      </c>
      <c r="FM94" s="7" t="n">
        <v>51075</v>
      </c>
      <c r="FN94" s="7" t="n">
        <v>51105</v>
      </c>
      <c r="FO94" s="7" t="n">
        <v>51136</v>
      </c>
      <c r="FP94" s="7" t="n">
        <v>51167</v>
      </c>
      <c r="FQ94" s="7" t="n">
        <v>51196</v>
      </c>
      <c r="FR94" s="7" t="n">
        <v>51227</v>
      </c>
      <c r="FS94" s="7" t="n">
        <v>51257</v>
      </c>
      <c r="FT94" s="7" t="n">
        <v>51288</v>
      </c>
      <c r="FU94" s="7" t="n">
        <v>51318</v>
      </c>
      <c r="FV94" s="7" t="n">
        <v>51349</v>
      </c>
      <c r="FW94" s="7" t="n">
        <v>51380</v>
      </c>
      <c r="FX94" s="7" t="n">
        <v>51410</v>
      </c>
      <c r="FY94" s="7" t="n">
        <v>51441</v>
      </c>
      <c r="FZ94" s="7" t="n">
        <v>51471</v>
      </c>
      <c r="GA94" s="7" t="n">
        <v>51502</v>
      </c>
      <c r="GB94" s="7" t="n">
        <v>51533</v>
      </c>
      <c r="GC94" s="7" t="n">
        <v>51561</v>
      </c>
      <c r="GD94" s="7" t="n">
        <v>51592</v>
      </c>
      <c r="GE94" s="7" t="n">
        <v>51622</v>
      </c>
      <c r="GF94" s="7" t="n">
        <v>51653</v>
      </c>
      <c r="GG94" s="7" t="n">
        <v>51683</v>
      </c>
      <c r="GH94" s="7" t="n">
        <v>51714</v>
      </c>
      <c r="GI94" s="7" t="n">
        <v>51745</v>
      </c>
      <c r="GJ94" s="7" t="n">
        <v>51775</v>
      </c>
      <c r="GK94" s="7" t="n">
        <v>51806</v>
      </c>
      <c r="GL94" s="7" t="n">
        <v>51836</v>
      </c>
      <c r="GM94" s="7" t="n">
        <v>51867</v>
      </c>
      <c r="GN94" s="7" t="n">
        <v>51898</v>
      </c>
      <c r="GO94" s="7" t="n">
        <v>51926</v>
      </c>
      <c r="GP94" s="7" t="n">
        <v>51957</v>
      </c>
      <c r="GQ94" s="7" t="n">
        <v>51987</v>
      </c>
      <c r="GR94" s="7" t="n">
        <v>52018</v>
      </c>
      <c r="GS94" s="7" t="n">
        <v>52048</v>
      </c>
      <c r="GT94" s="7" t="n">
        <v>52079</v>
      </c>
      <c r="GU94" s="7" t="n">
        <v>52110</v>
      </c>
      <c r="GV94" s="7" t="n">
        <v>52140</v>
      </c>
      <c r="GW94" s="7" t="n">
        <v>52171</v>
      </c>
      <c r="GX94" s="7" t="n">
        <v>52201</v>
      </c>
      <c r="GY94" s="7" t="n">
        <v>52232</v>
      </c>
      <c r="GZ94" s="7" t="n">
        <v>52263</v>
      </c>
      <c r="HA94" s="7" t="n">
        <v>52291</v>
      </c>
      <c r="HB94" s="7" t="n">
        <v>52322</v>
      </c>
      <c r="HC94" s="7" t="n">
        <v>52352</v>
      </c>
      <c r="HD94" s="7" t="n">
        <v>52383</v>
      </c>
      <c r="HE94" s="7" t="n">
        <v>52413</v>
      </c>
      <c r="HF94" s="7" t="n">
        <v>52444</v>
      </c>
      <c r="HG94" s="7" t="n">
        <v>52475</v>
      </c>
      <c r="HH94" s="7" t="n">
        <v>52505</v>
      </c>
      <c r="HI94" s="7" t="n">
        <v>52536</v>
      </c>
      <c r="HJ94" s="7" t="n">
        <v>52566</v>
      </c>
      <c r="HK94" s="7" t="n">
        <v>52597</v>
      </c>
      <c r="HL94" s="7" t="n">
        <v>52628</v>
      </c>
      <c r="HM94" s="7" t="n">
        <v>52657</v>
      </c>
      <c r="HN94" s="7" t="n">
        <v>52688</v>
      </c>
      <c r="HO94" s="7" t="n">
        <v>52718</v>
      </c>
      <c r="HP94" s="7" t="n">
        <v>52749</v>
      </c>
      <c r="HQ94" s="7" t="n">
        <v>52779</v>
      </c>
      <c r="HR94" s="7" t="n">
        <v>52810</v>
      </c>
      <c r="HS94" s="7" t="n">
        <v>52841</v>
      </c>
      <c r="HT94" s="7" t="n">
        <v>52871</v>
      </c>
      <c r="HU94" s="7" t="n">
        <v>52902</v>
      </c>
      <c r="HV94" s="7" t="n">
        <v>52932</v>
      </c>
      <c r="HW94" s="7" t="n">
        <v>52963</v>
      </c>
      <c r="HX94" s="7" t="n">
        <v>52994</v>
      </c>
      <c r="HY94" s="7" t="n">
        <v>53022</v>
      </c>
      <c r="HZ94" s="7" t="n">
        <v>53053</v>
      </c>
      <c r="IA94" s="7" t="n">
        <v>53083</v>
      </c>
      <c r="IB94" s="7" t="n">
        <v>53114</v>
      </c>
      <c r="IC94" s="7" t="n">
        <v>53144</v>
      </c>
      <c r="ID94" s="7" t="n">
        <v>53175</v>
      </c>
      <c r="IE94" s="7" t="n">
        <v>53206</v>
      </c>
      <c r="IF94" s="7" t="n">
        <v>53236</v>
      </c>
      <c r="IG94" s="7" t="n">
        <v>53267</v>
      </c>
      <c r="IH94" s="7" t="n">
        <v>53297</v>
      </c>
      <c r="II94" s="7" t="n">
        <v>53328</v>
      </c>
      <c r="IJ94" s="7" t="n">
        <v>53359</v>
      </c>
      <c r="IK94" s="7" t="n">
        <v>53387</v>
      </c>
      <c r="IL94" s="7" t="n">
        <v>53418</v>
      </c>
      <c r="IM94" s="7" t="n">
        <v>53448</v>
      </c>
      <c r="IN94" s="7" t="n">
        <v>53479</v>
      </c>
      <c r="IO94" s="7" t="n">
        <v>53509</v>
      </c>
      <c r="IP94" s="7" t="n">
        <v>53540</v>
      </c>
      <c r="IQ94" s="7" t="n">
        <v>53571</v>
      </c>
      <c r="IR94" s="7" t="n">
        <v>53601</v>
      </c>
      <c r="IS94" s="7" t="n">
        <v>53632</v>
      </c>
      <c r="IT94" s="7" t="n">
        <v>53662</v>
      </c>
      <c r="IU94" s="7" t="n">
        <v>53693</v>
      </c>
      <c r="IV94" s="7" t="n">
        <v>53724</v>
      </c>
      <c r="IW94" s="7" t="n">
        <v>53752</v>
      </c>
      <c r="IX94" s="7" t="n">
        <v>53783</v>
      </c>
      <c r="IY94" s="7" t="n">
        <v>53813</v>
      </c>
      <c r="IZ94" s="7" t="n">
        <v>53844</v>
      </c>
      <c r="JA94" s="7" t="n">
        <v>53874</v>
      </c>
      <c r="JB94" s="7" t="n">
        <v>53905</v>
      </c>
      <c r="JC94" s="7" t="n">
        <v>53936</v>
      </c>
      <c r="JD94" s="7" t="n">
        <v>53966</v>
      </c>
      <c r="JE94" s="7" t="n">
        <v>53997</v>
      </c>
      <c r="JF94" s="7" t="n">
        <v>54027</v>
      </c>
      <c r="JG94" s="7" t="n">
        <v>54058</v>
      </c>
      <c r="JH94" s="7" t="n">
        <v>54089</v>
      </c>
      <c r="JI94" s="7" t="n">
        <v>54118</v>
      </c>
      <c r="JJ94" s="7" t="n">
        <v>54149</v>
      </c>
      <c r="JK94" s="7" t="n">
        <v>54179</v>
      </c>
      <c r="JL94" s="7" t="n">
        <v>54210</v>
      </c>
      <c r="JM94" s="7" t="n">
        <v>54240</v>
      </c>
      <c r="JN94" s="7" t="n">
        <v>54271</v>
      </c>
      <c r="JO94" s="7" t="n">
        <v>54302</v>
      </c>
      <c r="JP94" s="7" t="n">
        <v>54332</v>
      </c>
      <c r="JQ94" s="7" t="n">
        <v>54363</v>
      </c>
      <c r="JR94" s="7" t="n">
        <v>54393</v>
      </c>
      <c r="JS94" s="7" t="n">
        <v>54424</v>
      </c>
      <c r="JT94" s="7" t="n">
        <v>54455</v>
      </c>
      <c r="JU94" s="7" t="n">
        <v>54483</v>
      </c>
      <c r="JV94" s="7" t="n">
        <v>54514</v>
      </c>
      <c r="JW94" s="7" t="n">
        <v>54544</v>
      </c>
      <c r="JX94" s="7" t="n">
        <v>54575</v>
      </c>
      <c r="JY94" s="7" t="n">
        <v>54605</v>
      </c>
      <c r="JZ94" s="7" t="n">
        <v>54636</v>
      </c>
      <c r="KA94" s="7" t="n">
        <v>54667</v>
      </c>
      <c r="KB94" s="7" t="n">
        <v>54697</v>
      </c>
      <c r="KC94" s="7" t="n">
        <v>54728</v>
      </c>
      <c r="KD94" s="7" t="n">
        <v>54758</v>
      </c>
      <c r="KE94" s="7" t="n">
        <v>54789</v>
      </c>
      <c r="KF94" s="7" t="n">
        <v>54820</v>
      </c>
      <c r="KG94" s="7" t="n">
        <v>54848</v>
      </c>
      <c r="KH94" s="7" t="n">
        <v>54879</v>
      </c>
      <c r="KI94" s="7" t="n">
        <v>54909</v>
      </c>
      <c r="KJ94" s="7" t="n">
        <v>54940</v>
      </c>
      <c r="KK94" s="7" t="n">
        <v>54970</v>
      </c>
      <c r="KL94" s="7" t="n">
        <v>55001</v>
      </c>
      <c r="KM94" s="7" t="n">
        <v>55032</v>
      </c>
      <c r="KN94" s="7" t="n">
        <v>55062</v>
      </c>
      <c r="KO94" s="7" t="n">
        <v>55093</v>
      </c>
      <c r="KP94" s="7" t="n">
        <v>55123</v>
      </c>
      <c r="KQ94" s="7" t="n">
        <v>55154</v>
      </c>
      <c r="KR94" s="7" t="n">
        <v>55185</v>
      </c>
      <c r="KS94" s="7" t="n">
        <v>55213</v>
      </c>
      <c r="KT94" s="7" t="n">
        <v>55244</v>
      </c>
      <c r="KU94" s="7" t="n">
        <v>55274</v>
      </c>
      <c r="KV94" s="7" t="n">
        <v>55305</v>
      </c>
      <c r="KW94" s="7" t="n">
        <v>55335</v>
      </c>
      <c r="KX94" s="7" t="n">
        <v>55366</v>
      </c>
      <c r="KY94" s="7" t="n">
        <v>55397</v>
      </c>
      <c r="KZ94" s="7" t="n">
        <v>55427</v>
      </c>
      <c r="LA94" s="7" t="n">
        <v>55458</v>
      </c>
      <c r="LB94" s="7" t="n">
        <v>55488</v>
      </c>
      <c r="LC94" s="7" t="n">
        <v>55519</v>
      </c>
      <c r="LD94" s="7" t="n">
        <v>55550</v>
      </c>
      <c r="LE94" s="7" t="n">
        <v>55579</v>
      </c>
      <c r="LF94" s="7" t="n">
        <v>55610</v>
      </c>
      <c r="LG94" s="7" t="n">
        <v>55640</v>
      </c>
      <c r="LH94" s="7" t="n">
        <v>55671</v>
      </c>
      <c r="LI94" s="7" t="n">
        <v>55701</v>
      </c>
      <c r="LJ94" s="7" t="n">
        <v>55732</v>
      </c>
      <c r="LK94" s="7" t="n">
        <v>55763</v>
      </c>
      <c r="LL94" s="7" t="n">
        <v>55793</v>
      </c>
      <c r="LM94" s="7" t="n">
        <v>55824</v>
      </c>
      <c r="LN94" s="7" t="n">
        <v>55854</v>
      </c>
      <c r="LO94" s="7" t="n">
        <v>55885</v>
      </c>
      <c r="LP94" s="7" t="n">
        <v>55916</v>
      </c>
      <c r="LQ94" s="7" t="n">
        <v>55944</v>
      </c>
      <c r="LR94" s="7" t="n">
        <v>55975</v>
      </c>
      <c r="LS94" s="7" t="n">
        <v>56005</v>
      </c>
      <c r="LT94" s="7" t="n">
        <v>56036</v>
      </c>
      <c r="LU94" s="7" t="n">
        <v>56066</v>
      </c>
      <c r="LV94" s="7" t="n">
        <v>56097</v>
      </c>
      <c r="LW94" s="7" t="n">
        <v>56128</v>
      </c>
      <c r="LX94" s="7" t="n">
        <v>56158</v>
      </c>
      <c r="LY94" s="7" t="n">
        <v>56189</v>
      </c>
      <c r="LZ94" s="7" t="n">
        <v>56219</v>
      </c>
      <c r="MA94" s="7" t="n">
        <v>56250</v>
      </c>
      <c r="MB94" s="7" t="n">
        <v>56281</v>
      </c>
      <c r="MC94" s="7" t="n">
        <v>56309</v>
      </c>
      <c r="MD94" s="7" t="n">
        <v>56340</v>
      </c>
      <c r="ME94" s="7" t="n">
        <v>56370</v>
      </c>
      <c r="MF94" s="7" t="n">
        <v>56401</v>
      </c>
      <c r="MG94" s="7" t="n">
        <v>56431</v>
      </c>
      <c r="MH94" s="7" t="n">
        <v>56462</v>
      </c>
      <c r="MI94" s="7" t="n">
        <v>56493</v>
      </c>
      <c r="MJ94" s="7" t="n">
        <v>56523</v>
      </c>
      <c r="MK94" s="7" t="n">
        <v>56554</v>
      </c>
      <c r="ML94" s="7" t="n">
        <v>56584</v>
      </c>
      <c r="MM94" s="7" t="n">
        <v>56615</v>
      </c>
      <c r="MN94" s="7" t="n">
        <v>56646</v>
      </c>
      <c r="MO94" s="7" t="n">
        <v>56674</v>
      </c>
      <c r="MP94" s="7" t="n">
        <v>56705</v>
      </c>
      <c r="MQ94" s="7" t="n">
        <v>56735</v>
      </c>
      <c r="MR94" s="7" t="n">
        <v>56766</v>
      </c>
      <c r="MS94" s="7" t="n">
        <v>56796</v>
      </c>
      <c r="MT94" s="7" t="n">
        <v>56827</v>
      </c>
      <c r="MU94" s="7" t="n">
        <v>56858</v>
      </c>
      <c r="MV94" s="7" t="n">
        <v>56888</v>
      </c>
      <c r="MW94" s="7" t="n">
        <v>56919</v>
      </c>
      <c r="MX94" s="7" t="n">
        <v>56949</v>
      </c>
      <c r="MY94" s="7" t="n">
        <v>56980</v>
      </c>
    </row>
    <row r="95">
      <c r="A95" s="8" t="inlineStr">
        <is>
          <t>Outstanding</t>
        </is>
      </c>
      <c r="B95" s="9" t="inlineStr">
        <is>
          <t>CRD</t>
        </is>
      </c>
      <c r="C95" s="12">
        <f>IFERROR((C21-C58)/C58,"")</f>
        <v/>
      </c>
      <c r="D95" s="12">
        <f>IFERROR((D21-D58)/D58,"")</f>
        <v/>
      </c>
      <c r="E95" s="12">
        <f>IFERROR((E21-E58)/E58,"")</f>
        <v/>
      </c>
      <c r="F95" s="12">
        <f>IFERROR((F21-F58)/F58,"")</f>
        <v/>
      </c>
      <c r="G95" s="12">
        <f>IFERROR((G21-G58)/G58,"")</f>
        <v/>
      </c>
      <c r="H95" s="12">
        <f>IFERROR((H21-H58)/H58,"")</f>
        <v/>
      </c>
      <c r="I95" s="12">
        <f>IFERROR((I21-I58)/I58,"")</f>
        <v/>
      </c>
      <c r="J95" s="12">
        <f>IFERROR((J21-J58)/J58,"")</f>
        <v/>
      </c>
      <c r="K95" s="12">
        <f>IFERROR((K21-K58)/K58,"")</f>
        <v/>
      </c>
      <c r="L95" s="12">
        <f>IFERROR((L21-L58)/L58,"")</f>
        <v/>
      </c>
      <c r="M95" s="12">
        <f>IFERROR((M21-M58)/M58,"")</f>
        <v/>
      </c>
      <c r="N95" s="12">
        <f>IFERROR((N21-N58)/N58,"")</f>
        <v/>
      </c>
      <c r="O95" s="12">
        <f>IFERROR((O21-O58)/O58,"")</f>
        <v/>
      </c>
      <c r="P95" s="12">
        <f>IFERROR((P21-P58)/P58,"")</f>
        <v/>
      </c>
      <c r="Q95" s="12">
        <f>IFERROR((Q21-Q58)/Q58,"")</f>
        <v/>
      </c>
      <c r="R95" s="12">
        <f>IFERROR((R21-R58)/R58,"")</f>
        <v/>
      </c>
      <c r="S95" s="12">
        <f>IFERROR((S21-S58)/S58,"")</f>
        <v/>
      </c>
      <c r="T95" s="12">
        <f>IFERROR((T21-T58)/T58,"")</f>
        <v/>
      </c>
      <c r="U95" s="12">
        <f>IFERROR((U21-U58)/U58,"")</f>
        <v/>
      </c>
      <c r="V95" s="12">
        <f>IFERROR((V21-V58)/V58,"")</f>
        <v/>
      </c>
      <c r="W95" s="12">
        <f>IFERROR((W21-W58)/W58,"")</f>
        <v/>
      </c>
      <c r="X95" s="12">
        <f>IFERROR((X21-X58)/X58,"")</f>
        <v/>
      </c>
      <c r="Y95" s="12">
        <f>IFERROR((Y21-Y58)/Y58,"")</f>
        <v/>
      </c>
      <c r="Z95" s="12">
        <f>IFERROR((Z21-Z58)/Z58,"")</f>
        <v/>
      </c>
      <c r="AA95" s="12">
        <f>IFERROR((AA21-AA58)/AA58,"")</f>
        <v/>
      </c>
      <c r="AB95" s="12">
        <f>IFERROR((AB21-AB58)/AB58,"")</f>
        <v/>
      </c>
      <c r="AC95" s="12">
        <f>IFERROR((AC21-AC58)/AC58,"")</f>
        <v/>
      </c>
      <c r="AD95" s="12">
        <f>IFERROR((AD21-AD58)/AD58,"")</f>
        <v/>
      </c>
      <c r="AE95" s="12">
        <f>IFERROR((AE21-AE58)/AE58,"")</f>
        <v/>
      </c>
      <c r="AF95" s="12">
        <f>IFERROR((AF21-AF58)/AF58,"")</f>
        <v/>
      </c>
      <c r="AG95" s="12">
        <f>IFERROR((AG21-AG58)/AG58,"")</f>
        <v/>
      </c>
      <c r="AH95" s="12">
        <f>IFERROR((AH21-AH58)/AH58,"")</f>
        <v/>
      </c>
      <c r="AI95" s="12">
        <f>IFERROR((AI21-AI58)/AI58,"")</f>
        <v/>
      </c>
      <c r="AJ95" s="12">
        <f>IFERROR((AJ21-AJ58)/AJ58,"")</f>
        <v/>
      </c>
      <c r="AK95" s="12">
        <f>IFERROR((AK21-AK58)/AK58,"")</f>
        <v/>
      </c>
      <c r="AL95" s="12">
        <f>IFERROR((AL21-AL58)/AL58,"")</f>
        <v/>
      </c>
      <c r="AM95" s="12">
        <f>IFERROR((AM21-AM58)/AM58,"")</f>
        <v/>
      </c>
      <c r="AN95" s="12">
        <f>IFERROR((AN21-AN58)/AN58,"")</f>
        <v/>
      </c>
      <c r="AO95" s="12">
        <f>IFERROR((AO21-AO58)/AO58,"")</f>
        <v/>
      </c>
      <c r="AP95" s="12">
        <f>IFERROR((AP21-AP58)/AP58,"")</f>
        <v/>
      </c>
      <c r="AQ95" s="12">
        <f>IFERROR((AQ21-AQ58)/AQ58,"")</f>
        <v/>
      </c>
      <c r="AR95" s="12">
        <f>IFERROR((AR21-AR58)/AR58,"")</f>
        <v/>
      </c>
      <c r="AS95" s="12">
        <f>IFERROR((AS21-AS58)/AS58,"")</f>
        <v/>
      </c>
      <c r="AT95" s="12">
        <f>IFERROR((AT21-AT58)/AT58,"")</f>
        <v/>
      </c>
      <c r="AU95" s="12">
        <f>IFERROR((AU21-AU58)/AU58,"")</f>
        <v/>
      </c>
      <c r="AV95" s="12">
        <f>IFERROR((AV21-AV58)/AV58,"")</f>
        <v/>
      </c>
      <c r="AW95" s="12">
        <f>IFERROR((AW21-AW58)/AW58,"")</f>
        <v/>
      </c>
      <c r="AX95" s="12">
        <f>IFERROR((AX21-AX58)/AX58,"")</f>
        <v/>
      </c>
      <c r="AY95" s="12">
        <f>IFERROR((AY21-AY58)/AY58,"")</f>
        <v/>
      </c>
      <c r="AZ95" s="12">
        <f>IFERROR((AZ21-AZ58)/AZ58,"")</f>
        <v/>
      </c>
      <c r="BA95" s="12">
        <f>IFERROR((BA21-BA58)/BA58,"")</f>
        <v/>
      </c>
      <c r="BB95" s="12">
        <f>IFERROR((BB21-BB58)/BB58,"")</f>
        <v/>
      </c>
      <c r="BC95" s="12">
        <f>IFERROR((BC21-BC58)/BC58,"")</f>
        <v/>
      </c>
      <c r="BD95" s="12">
        <f>IFERROR((BD21-BD58)/BD58,"")</f>
        <v/>
      </c>
      <c r="BE95" s="12">
        <f>IFERROR((BE21-BE58)/BE58,"")</f>
        <v/>
      </c>
      <c r="BF95" s="12">
        <f>IFERROR((BF21-BF58)/BF58,"")</f>
        <v/>
      </c>
      <c r="BG95" s="12">
        <f>IFERROR((BG21-BG58)/BG58,"")</f>
        <v/>
      </c>
      <c r="BH95" s="12">
        <f>IFERROR((BH21-BH58)/BH58,"")</f>
        <v/>
      </c>
      <c r="BI95" s="12">
        <f>IFERROR((BI21-BI58)/BI58,"")</f>
        <v/>
      </c>
      <c r="BJ95" s="12">
        <f>IFERROR((BJ21-BJ58)/BJ58,"")</f>
        <v/>
      </c>
      <c r="BK95" s="12">
        <f>IFERROR((BK21-BK58)/BK58,"")</f>
        <v/>
      </c>
      <c r="BL95" s="12">
        <f>IFERROR((BL21-BL58)/BL58,"")</f>
        <v/>
      </c>
      <c r="BM95" s="12">
        <f>IFERROR((BM21-BM58)/BM58,"")</f>
        <v/>
      </c>
      <c r="BN95" s="12">
        <f>IFERROR((BN21-BN58)/BN58,"")</f>
        <v/>
      </c>
      <c r="BO95" s="12">
        <f>IFERROR((BO21-BO58)/BO58,"")</f>
        <v/>
      </c>
      <c r="BP95" s="12">
        <f>IFERROR((BP21-BP58)/BP58,"")</f>
        <v/>
      </c>
      <c r="BQ95" s="12">
        <f>IFERROR((BQ21-BQ58)/BQ58,"")</f>
        <v/>
      </c>
      <c r="BR95" s="12">
        <f>IFERROR((BR21-BR58)/BR58,"")</f>
        <v/>
      </c>
      <c r="BS95" s="12">
        <f>IFERROR((BS21-BS58)/BS58,"")</f>
        <v/>
      </c>
      <c r="BT95" s="12">
        <f>IFERROR((BT21-BT58)/BT58,"")</f>
        <v/>
      </c>
      <c r="BU95" s="12">
        <f>IFERROR((BU21-BU58)/BU58,"")</f>
        <v/>
      </c>
      <c r="BV95" s="12">
        <f>IFERROR((BV21-BV58)/BV58,"")</f>
        <v/>
      </c>
      <c r="BW95" s="12">
        <f>IFERROR((BW21-BW58)/BW58,"")</f>
        <v/>
      </c>
      <c r="BX95" s="12">
        <f>IFERROR((BX21-BX58)/BX58,"")</f>
        <v/>
      </c>
      <c r="BY95" s="12">
        <f>IFERROR((BY21-BY58)/BY58,"")</f>
        <v/>
      </c>
      <c r="BZ95" s="12">
        <f>IFERROR((BZ21-BZ58)/BZ58,"")</f>
        <v/>
      </c>
      <c r="CA95" s="12">
        <f>IFERROR((CA21-CA58)/CA58,"")</f>
        <v/>
      </c>
      <c r="CB95" s="12">
        <f>IFERROR((CB21-CB58)/CB58,"")</f>
        <v/>
      </c>
      <c r="CC95" s="12">
        <f>IFERROR((CC21-CC58)/CC58,"")</f>
        <v/>
      </c>
      <c r="CD95" s="12">
        <f>IFERROR((CD21-CD58)/CD58,"")</f>
        <v/>
      </c>
      <c r="CE95" s="12">
        <f>IFERROR((CE21-CE58)/CE58,"")</f>
        <v/>
      </c>
      <c r="CF95" s="12">
        <f>IFERROR((CF21-CF58)/CF58,"")</f>
        <v/>
      </c>
      <c r="CG95" s="12">
        <f>IFERROR((CG21-CG58)/CG58,"")</f>
        <v/>
      </c>
      <c r="CH95" s="12">
        <f>IFERROR((CH21-CH58)/CH58,"")</f>
        <v/>
      </c>
      <c r="CI95" s="12">
        <f>IFERROR((CI21-CI58)/CI58,"")</f>
        <v/>
      </c>
      <c r="CJ95" s="12">
        <f>IFERROR((CJ21-CJ58)/CJ58,"")</f>
        <v/>
      </c>
      <c r="CK95" s="12">
        <f>IFERROR((CK21-CK58)/CK58,"")</f>
        <v/>
      </c>
      <c r="CL95" s="12">
        <f>IFERROR((CL21-CL58)/CL58,"")</f>
        <v/>
      </c>
      <c r="CM95" s="12">
        <f>IFERROR((CM21-CM58)/CM58,"")</f>
        <v/>
      </c>
      <c r="CN95" s="12">
        <f>IFERROR((CN21-CN58)/CN58,"")</f>
        <v/>
      </c>
      <c r="CO95" s="12">
        <f>IFERROR((CO21-CO58)/CO58,"")</f>
        <v/>
      </c>
      <c r="CP95" s="12">
        <f>IFERROR((CP21-CP58)/CP58,"")</f>
        <v/>
      </c>
      <c r="CQ95" s="12">
        <f>IFERROR((CQ21-CQ58)/CQ58,"")</f>
        <v/>
      </c>
      <c r="CR95" s="12">
        <f>IFERROR((CR21-CR58)/CR58,"")</f>
        <v/>
      </c>
      <c r="CS95" s="12">
        <f>IFERROR((CS21-CS58)/CS58,"")</f>
        <v/>
      </c>
      <c r="CT95" s="12">
        <f>IFERROR((CT21-CT58)/CT58,"")</f>
        <v/>
      </c>
      <c r="CU95" s="12">
        <f>IFERROR((CU21-CU58)/CU58,"")</f>
        <v/>
      </c>
      <c r="CV95" s="12">
        <f>IFERROR((CV21-CV58)/CV58,"")</f>
        <v/>
      </c>
      <c r="CW95" s="12">
        <f>IFERROR((CW21-CW58)/CW58,"")</f>
        <v/>
      </c>
      <c r="CX95" s="12">
        <f>IFERROR((CX21-CX58)/CX58,"")</f>
        <v/>
      </c>
      <c r="CY95" s="12">
        <f>IFERROR((CY21-CY58)/CY58,"")</f>
        <v/>
      </c>
      <c r="CZ95" s="12">
        <f>IFERROR((CZ21-CZ58)/CZ58,"")</f>
        <v/>
      </c>
      <c r="DA95" s="12">
        <f>IFERROR((DA21-DA58)/DA58,"")</f>
        <v/>
      </c>
      <c r="DB95" s="12">
        <f>IFERROR((DB21-DB58)/DB58,"")</f>
        <v/>
      </c>
      <c r="DC95" s="12">
        <f>IFERROR((DC21-DC58)/DC58,"")</f>
        <v/>
      </c>
      <c r="DD95" s="12">
        <f>IFERROR((DD21-DD58)/DD58,"")</f>
        <v/>
      </c>
      <c r="DE95" s="12">
        <f>IFERROR((DE21-DE58)/DE58,"")</f>
        <v/>
      </c>
      <c r="DF95" s="12">
        <f>IFERROR((DF21-DF58)/DF58,"")</f>
        <v/>
      </c>
      <c r="DG95" s="12">
        <f>IFERROR((DG21-DG58)/DG58,"")</f>
        <v/>
      </c>
      <c r="DH95" s="12">
        <f>IFERROR((DH21-DH58)/DH58,"")</f>
        <v/>
      </c>
      <c r="DI95" s="12">
        <f>IFERROR((DI21-DI58)/DI58,"")</f>
        <v/>
      </c>
      <c r="DJ95" s="12">
        <f>IFERROR((DJ21-DJ58)/DJ58,"")</f>
        <v/>
      </c>
      <c r="DK95" s="12">
        <f>IFERROR((DK21-DK58)/DK58,"")</f>
        <v/>
      </c>
      <c r="DL95" s="12">
        <f>IFERROR((DL21-DL58)/DL58,"")</f>
        <v/>
      </c>
      <c r="DM95" s="12">
        <f>IFERROR((DM21-DM58)/DM58,"")</f>
        <v/>
      </c>
      <c r="DN95" s="12">
        <f>IFERROR((DN21-DN58)/DN58,"")</f>
        <v/>
      </c>
      <c r="DO95" s="12">
        <f>IFERROR((DO21-DO58)/DO58,"")</f>
        <v/>
      </c>
      <c r="DP95" s="12">
        <f>IFERROR((DP21-DP58)/DP58,"")</f>
        <v/>
      </c>
      <c r="DQ95" s="12">
        <f>IFERROR((DQ21-DQ58)/DQ58,"")</f>
        <v/>
      </c>
      <c r="DR95" s="12">
        <f>IFERROR((DR21-DR58)/DR58,"")</f>
        <v/>
      </c>
      <c r="DS95" s="12">
        <f>IFERROR((DS21-DS58)/DS58,"")</f>
        <v/>
      </c>
      <c r="DT95" s="12">
        <f>IFERROR((DT21-DT58)/DT58,"")</f>
        <v/>
      </c>
      <c r="DU95" s="12">
        <f>IFERROR((DU21-DU58)/DU58,"")</f>
        <v/>
      </c>
      <c r="DV95" s="12">
        <f>IFERROR((DV21-DV58)/DV58,"")</f>
        <v/>
      </c>
      <c r="DW95" s="12">
        <f>IFERROR((DW21-DW58)/DW58,"")</f>
        <v/>
      </c>
      <c r="DX95" s="12">
        <f>IFERROR((DX21-DX58)/DX58,"")</f>
        <v/>
      </c>
      <c r="DY95" s="12">
        <f>IFERROR((DY21-DY58)/DY58,"")</f>
        <v/>
      </c>
      <c r="DZ95" s="12">
        <f>IFERROR((DZ21-DZ58)/DZ58,"")</f>
        <v/>
      </c>
      <c r="EA95" s="12">
        <f>IFERROR((EA21-EA58)/EA58,"")</f>
        <v/>
      </c>
      <c r="EB95" s="12">
        <f>IFERROR((EB21-EB58)/EB58,"")</f>
        <v/>
      </c>
      <c r="EC95" s="12">
        <f>IFERROR((EC21-EC58)/EC58,"")</f>
        <v/>
      </c>
      <c r="ED95" s="12">
        <f>IFERROR((ED21-ED58)/ED58,"")</f>
        <v/>
      </c>
      <c r="EE95" s="12">
        <f>IFERROR((EE21-EE58)/EE58,"")</f>
        <v/>
      </c>
      <c r="EF95" s="12">
        <f>IFERROR((EF21-EF58)/EF58,"")</f>
        <v/>
      </c>
      <c r="EG95" s="12">
        <f>IFERROR((EG21-EG58)/EG58,"")</f>
        <v/>
      </c>
      <c r="EH95" s="12">
        <f>IFERROR((EH21-EH58)/EH58,"")</f>
        <v/>
      </c>
      <c r="EI95" s="12">
        <f>IFERROR((EI21-EI58)/EI58,"")</f>
        <v/>
      </c>
      <c r="EJ95" s="12">
        <f>IFERROR((EJ21-EJ58)/EJ58,"")</f>
        <v/>
      </c>
      <c r="EK95" s="12">
        <f>IFERROR((EK21-EK58)/EK58,"")</f>
        <v/>
      </c>
      <c r="EL95" s="12">
        <f>IFERROR((EL21-EL58)/EL58,"")</f>
        <v/>
      </c>
      <c r="EM95" s="12">
        <f>IFERROR((EM21-EM58)/EM58,"")</f>
        <v/>
      </c>
      <c r="EN95" s="12">
        <f>IFERROR((EN21-EN58)/EN58,"")</f>
        <v/>
      </c>
      <c r="EO95" s="12">
        <f>IFERROR((EO21-EO58)/EO58,"")</f>
        <v/>
      </c>
      <c r="EP95" s="12">
        <f>IFERROR((EP21-EP58)/EP58,"")</f>
        <v/>
      </c>
      <c r="EQ95" s="12">
        <f>IFERROR((EQ21-EQ58)/EQ58,"")</f>
        <v/>
      </c>
      <c r="ER95" s="12">
        <f>IFERROR((ER21-ER58)/ER58,"")</f>
        <v/>
      </c>
      <c r="ES95" s="12">
        <f>IFERROR((ES21-ES58)/ES58,"")</f>
        <v/>
      </c>
      <c r="ET95" s="12">
        <f>IFERROR((ET21-ET58)/ET58,"")</f>
        <v/>
      </c>
      <c r="EU95" s="12">
        <f>IFERROR((EU21-EU58)/EU58,"")</f>
        <v/>
      </c>
      <c r="EV95" s="12">
        <f>IFERROR((EV21-EV58)/EV58,"")</f>
        <v/>
      </c>
      <c r="EW95" s="12">
        <f>IFERROR((EW21-EW58)/EW58,"")</f>
        <v/>
      </c>
      <c r="EX95" s="12">
        <f>IFERROR((EX21-EX58)/EX58,"")</f>
        <v/>
      </c>
      <c r="EY95" s="12">
        <f>IFERROR((EY21-EY58)/EY58,"")</f>
        <v/>
      </c>
      <c r="EZ95" s="12">
        <f>IFERROR((EZ21-EZ58)/EZ58,"")</f>
        <v/>
      </c>
      <c r="FA95" s="12">
        <f>IFERROR((FA21-FA58)/FA58,"")</f>
        <v/>
      </c>
      <c r="FB95" s="12">
        <f>IFERROR((FB21-FB58)/FB58,"")</f>
        <v/>
      </c>
      <c r="FC95" s="12">
        <f>IFERROR((FC21-FC58)/FC58,"")</f>
        <v/>
      </c>
      <c r="FD95" s="12">
        <f>IFERROR((FD21-FD58)/FD58,"")</f>
        <v/>
      </c>
      <c r="FE95" s="12">
        <f>IFERROR((FE21-FE58)/FE58,"")</f>
        <v/>
      </c>
      <c r="FF95" s="12">
        <f>IFERROR((FF21-FF58)/FF58,"")</f>
        <v/>
      </c>
      <c r="FG95" s="12">
        <f>IFERROR((FG21-FG58)/FG58,"")</f>
        <v/>
      </c>
      <c r="FH95" s="12">
        <f>IFERROR((FH21-FH58)/FH58,"")</f>
        <v/>
      </c>
      <c r="FI95" s="12">
        <f>IFERROR((FI21-FI58)/FI58,"")</f>
        <v/>
      </c>
      <c r="FJ95" s="12">
        <f>IFERROR((FJ21-FJ58)/FJ58,"")</f>
        <v/>
      </c>
      <c r="FK95" s="12">
        <f>IFERROR((FK21-FK58)/FK58,"")</f>
        <v/>
      </c>
      <c r="FL95" s="12">
        <f>IFERROR((FL21-FL58)/FL58,"")</f>
        <v/>
      </c>
      <c r="FM95" s="12">
        <f>IFERROR((FM21-FM58)/FM58,"")</f>
        <v/>
      </c>
      <c r="FN95" s="12">
        <f>IFERROR((FN21-FN58)/FN58,"")</f>
        <v/>
      </c>
      <c r="FO95" s="12">
        <f>IFERROR((FO21-FO58)/FO58,"")</f>
        <v/>
      </c>
      <c r="FP95" s="12">
        <f>IFERROR((FP21-FP58)/FP58,"")</f>
        <v/>
      </c>
      <c r="FQ95" s="12">
        <f>IFERROR((FQ21-FQ58)/FQ58,"")</f>
        <v/>
      </c>
      <c r="FR95" s="12">
        <f>IFERROR((FR21-FR58)/FR58,"")</f>
        <v/>
      </c>
      <c r="FS95" s="12">
        <f>IFERROR((FS21-FS58)/FS58,"")</f>
        <v/>
      </c>
      <c r="FT95" s="12">
        <f>IFERROR((FT21-FT58)/FT58,"")</f>
        <v/>
      </c>
      <c r="FU95" s="12">
        <f>IFERROR((FU21-FU58)/FU58,"")</f>
        <v/>
      </c>
      <c r="FV95" s="12">
        <f>IFERROR((FV21-FV58)/FV58,"")</f>
        <v/>
      </c>
      <c r="FW95" s="12">
        <f>IFERROR((FW21-FW58)/FW58,"")</f>
        <v/>
      </c>
      <c r="FX95" s="12">
        <f>IFERROR((FX21-FX58)/FX58,"")</f>
        <v/>
      </c>
      <c r="FY95" s="12">
        <f>IFERROR((FY21-FY58)/FY58,"")</f>
        <v/>
      </c>
      <c r="FZ95" s="12">
        <f>IFERROR((FZ21-FZ58)/FZ58,"")</f>
        <v/>
      </c>
      <c r="GA95" s="12">
        <f>IFERROR((GA21-GA58)/GA58,"")</f>
        <v/>
      </c>
      <c r="GB95" s="12">
        <f>IFERROR((GB21-GB58)/GB58,"")</f>
        <v/>
      </c>
      <c r="GC95" s="12">
        <f>IFERROR((GC21-GC58)/GC58,"")</f>
        <v/>
      </c>
      <c r="GD95" s="12">
        <f>IFERROR((GD21-GD58)/GD58,"")</f>
        <v/>
      </c>
      <c r="GE95" s="12">
        <f>IFERROR((GE21-GE58)/GE58,"")</f>
        <v/>
      </c>
      <c r="GF95" s="12">
        <f>IFERROR((GF21-GF58)/GF58,"")</f>
        <v/>
      </c>
      <c r="GG95" s="12">
        <f>IFERROR((GG21-GG58)/GG58,"")</f>
        <v/>
      </c>
      <c r="GH95" s="12">
        <f>IFERROR((GH21-GH58)/GH58,"")</f>
        <v/>
      </c>
      <c r="GI95" s="12">
        <f>IFERROR((GI21-GI58)/GI58,"")</f>
        <v/>
      </c>
      <c r="GJ95" s="12">
        <f>IFERROR((GJ21-GJ58)/GJ58,"")</f>
        <v/>
      </c>
      <c r="GK95" s="12">
        <f>IFERROR((GK21-GK58)/GK58,"")</f>
        <v/>
      </c>
      <c r="GL95" s="12">
        <f>IFERROR((GL21-GL58)/GL58,"")</f>
        <v/>
      </c>
      <c r="GM95" s="12">
        <f>IFERROR((GM21-GM58)/GM58,"")</f>
        <v/>
      </c>
      <c r="GN95" s="12">
        <f>IFERROR((GN21-GN58)/GN58,"")</f>
        <v/>
      </c>
      <c r="GO95" s="12">
        <f>IFERROR((GO21-GO58)/GO58,"")</f>
        <v/>
      </c>
      <c r="GP95" s="12">
        <f>IFERROR((GP21-GP58)/GP58,"")</f>
        <v/>
      </c>
      <c r="GQ95" s="12">
        <f>IFERROR((GQ21-GQ58)/GQ58,"")</f>
        <v/>
      </c>
      <c r="GR95" s="12">
        <f>IFERROR((GR21-GR58)/GR58,"")</f>
        <v/>
      </c>
      <c r="GS95" s="12">
        <f>IFERROR((GS21-GS58)/GS58,"")</f>
        <v/>
      </c>
      <c r="GT95" s="12">
        <f>IFERROR((GT21-GT58)/GT58,"")</f>
        <v/>
      </c>
      <c r="GU95" s="12">
        <f>IFERROR((GU21-GU58)/GU58,"")</f>
        <v/>
      </c>
      <c r="GV95" s="12">
        <f>IFERROR((GV21-GV58)/GV58,"")</f>
        <v/>
      </c>
      <c r="GW95" s="12">
        <f>IFERROR((GW21-GW58)/GW58,"")</f>
        <v/>
      </c>
      <c r="GX95" s="12">
        <f>IFERROR((GX21-GX58)/GX58,"")</f>
        <v/>
      </c>
      <c r="GY95" s="12">
        <f>IFERROR((GY21-GY58)/GY58,"")</f>
        <v/>
      </c>
      <c r="GZ95" s="12">
        <f>IFERROR((GZ21-GZ58)/GZ58,"")</f>
        <v/>
      </c>
      <c r="HA95" s="12">
        <f>IFERROR((HA21-HA58)/HA58,"")</f>
        <v/>
      </c>
      <c r="HB95" s="12">
        <f>IFERROR((HB21-HB58)/HB58,"")</f>
        <v/>
      </c>
      <c r="HC95" s="12">
        <f>IFERROR((HC21-HC58)/HC58,"")</f>
        <v/>
      </c>
      <c r="HD95" s="12">
        <f>IFERROR((HD21-HD58)/HD58,"")</f>
        <v/>
      </c>
      <c r="HE95" s="12">
        <f>IFERROR((HE21-HE58)/HE58,"")</f>
        <v/>
      </c>
      <c r="HF95" s="12">
        <f>IFERROR((HF21-HF58)/HF58,"")</f>
        <v/>
      </c>
      <c r="HG95" s="12">
        <f>IFERROR((HG21-HG58)/HG58,"")</f>
        <v/>
      </c>
      <c r="HH95" s="12">
        <f>IFERROR((HH21-HH58)/HH58,"")</f>
        <v/>
      </c>
      <c r="HI95" s="12">
        <f>IFERROR((HI21-HI58)/HI58,"")</f>
        <v/>
      </c>
      <c r="HJ95" s="12">
        <f>IFERROR((HJ21-HJ58)/HJ58,"")</f>
        <v/>
      </c>
      <c r="HK95" s="12">
        <f>IFERROR((HK21-HK58)/HK58,"")</f>
        <v/>
      </c>
      <c r="HL95" s="12">
        <f>IFERROR((HL21-HL58)/HL58,"")</f>
        <v/>
      </c>
      <c r="HM95" s="12">
        <f>IFERROR((HM21-HM58)/HM58,"")</f>
        <v/>
      </c>
      <c r="HN95" s="12">
        <f>IFERROR((HN21-HN58)/HN58,"")</f>
        <v/>
      </c>
      <c r="HO95" s="12">
        <f>IFERROR((HO21-HO58)/HO58,"")</f>
        <v/>
      </c>
      <c r="HP95" s="12">
        <f>IFERROR((HP21-HP58)/HP58,"")</f>
        <v/>
      </c>
      <c r="HQ95" s="12">
        <f>IFERROR((HQ21-HQ58)/HQ58,"")</f>
        <v/>
      </c>
      <c r="HR95" s="12">
        <f>IFERROR((HR21-HR58)/HR58,"")</f>
        <v/>
      </c>
      <c r="HS95" s="12">
        <f>IFERROR((HS21-HS58)/HS58,"")</f>
        <v/>
      </c>
      <c r="HT95" s="12">
        <f>IFERROR((HT21-HT58)/HT58,"")</f>
        <v/>
      </c>
      <c r="HU95" s="12">
        <f>IFERROR((HU21-HU58)/HU58,"")</f>
        <v/>
      </c>
      <c r="HV95" s="12">
        <f>IFERROR((HV21-HV58)/HV58,"")</f>
        <v/>
      </c>
      <c r="HW95" s="12">
        <f>IFERROR((HW21-HW58)/HW58,"")</f>
        <v/>
      </c>
      <c r="HX95" s="12">
        <f>IFERROR((HX21-HX58)/HX58,"")</f>
        <v/>
      </c>
      <c r="HY95" s="12">
        <f>IFERROR((HY21-HY58)/HY58,"")</f>
        <v/>
      </c>
      <c r="HZ95" s="12">
        <f>IFERROR((HZ21-HZ58)/HZ58,"")</f>
        <v/>
      </c>
      <c r="IA95" s="12">
        <f>IFERROR((IA21-IA58)/IA58,"")</f>
        <v/>
      </c>
      <c r="IB95" s="12">
        <f>IFERROR((IB21-IB58)/IB58,"")</f>
        <v/>
      </c>
      <c r="IC95" s="12">
        <f>IFERROR((IC21-IC58)/IC58,"")</f>
        <v/>
      </c>
      <c r="ID95" s="12">
        <f>IFERROR((ID21-ID58)/ID58,"")</f>
        <v/>
      </c>
      <c r="IE95" s="12">
        <f>IFERROR((IE21-IE58)/IE58,"")</f>
        <v/>
      </c>
      <c r="IF95" s="12">
        <f>IFERROR((IF21-IF58)/IF58,"")</f>
        <v/>
      </c>
      <c r="IG95" s="12">
        <f>IFERROR((IG21-IG58)/IG58,"")</f>
        <v/>
      </c>
      <c r="IH95" s="12">
        <f>IFERROR((IH21-IH58)/IH58,"")</f>
        <v/>
      </c>
      <c r="II95" s="12">
        <f>IFERROR((II21-II58)/II58,"")</f>
        <v/>
      </c>
      <c r="IJ95" s="12">
        <f>IFERROR((IJ21-IJ58)/IJ58,"")</f>
        <v/>
      </c>
      <c r="IK95" s="12">
        <f>IFERROR((IK21-IK58)/IK58,"")</f>
        <v/>
      </c>
      <c r="IL95" s="12">
        <f>IFERROR((IL21-IL58)/IL58,"")</f>
        <v/>
      </c>
      <c r="IM95" s="12">
        <f>IFERROR((IM21-IM58)/IM58,"")</f>
        <v/>
      </c>
      <c r="IN95" s="12">
        <f>IFERROR((IN21-IN58)/IN58,"")</f>
        <v/>
      </c>
      <c r="IO95" s="12">
        <f>IFERROR((IO21-IO58)/IO58,"")</f>
        <v/>
      </c>
      <c r="IP95" s="12">
        <f>IFERROR((IP21-IP58)/IP58,"")</f>
        <v/>
      </c>
      <c r="IQ95" s="12">
        <f>IFERROR((IQ21-IQ58)/IQ58,"")</f>
        <v/>
      </c>
      <c r="IR95" s="12">
        <f>IFERROR((IR21-IR58)/IR58,"")</f>
        <v/>
      </c>
      <c r="IS95" s="12">
        <f>IFERROR((IS21-IS58)/IS58,"")</f>
        <v/>
      </c>
      <c r="IT95" s="12">
        <f>IFERROR((IT21-IT58)/IT58,"")</f>
        <v/>
      </c>
      <c r="IU95" s="12">
        <f>IFERROR((IU21-IU58)/IU58,"")</f>
        <v/>
      </c>
      <c r="IV95" s="12">
        <f>IFERROR((IV21-IV58)/IV58,"")</f>
        <v/>
      </c>
      <c r="IW95" s="12">
        <f>IFERROR((IW21-IW58)/IW58,"")</f>
        <v/>
      </c>
      <c r="IX95" s="12">
        <f>IFERROR((IX21-IX58)/IX58,"")</f>
        <v/>
      </c>
      <c r="IY95" s="12">
        <f>IFERROR((IY21-IY58)/IY58,"")</f>
        <v/>
      </c>
      <c r="IZ95" s="12">
        <f>IFERROR((IZ21-IZ58)/IZ58,"")</f>
        <v/>
      </c>
      <c r="JA95" s="12">
        <f>IFERROR((JA21-JA58)/JA58,"")</f>
        <v/>
      </c>
      <c r="JB95" s="12">
        <f>IFERROR((JB21-JB58)/JB58,"")</f>
        <v/>
      </c>
      <c r="JC95" s="12">
        <f>IFERROR((JC21-JC58)/JC58,"")</f>
        <v/>
      </c>
      <c r="JD95" s="12">
        <f>IFERROR((JD21-JD58)/JD58,"")</f>
        <v/>
      </c>
      <c r="JE95" s="12">
        <f>IFERROR((JE21-JE58)/JE58,"")</f>
        <v/>
      </c>
      <c r="JF95" s="12">
        <f>IFERROR((JF21-JF58)/JF58,"")</f>
        <v/>
      </c>
      <c r="JG95" s="12">
        <f>IFERROR((JG21-JG58)/JG58,"")</f>
        <v/>
      </c>
      <c r="JH95" s="12">
        <f>IFERROR((JH21-JH58)/JH58,"")</f>
        <v/>
      </c>
      <c r="JI95" s="12">
        <f>IFERROR((JI21-JI58)/JI58,"")</f>
        <v/>
      </c>
      <c r="JJ95" s="12">
        <f>IFERROR((JJ21-JJ58)/JJ58,"")</f>
        <v/>
      </c>
      <c r="JK95" s="12">
        <f>IFERROR((JK21-JK58)/JK58,"")</f>
        <v/>
      </c>
      <c r="JL95" s="12">
        <f>IFERROR((JL21-JL58)/JL58,"")</f>
        <v/>
      </c>
      <c r="JM95" s="12">
        <f>IFERROR((JM21-JM58)/JM58,"")</f>
        <v/>
      </c>
      <c r="JN95" s="12">
        <f>IFERROR((JN21-JN58)/JN58,"")</f>
        <v/>
      </c>
      <c r="JO95" s="12">
        <f>IFERROR((JO21-JO58)/JO58,"")</f>
        <v/>
      </c>
      <c r="JP95" s="12">
        <f>IFERROR((JP21-JP58)/JP58,"")</f>
        <v/>
      </c>
      <c r="JQ95" s="12">
        <f>IFERROR((JQ21-JQ58)/JQ58,"")</f>
        <v/>
      </c>
      <c r="JR95" s="12">
        <f>IFERROR((JR21-JR58)/JR58,"")</f>
        <v/>
      </c>
      <c r="JS95" s="12">
        <f>IFERROR((JS21-JS58)/JS58,"")</f>
        <v/>
      </c>
      <c r="JT95" s="12">
        <f>IFERROR((JT21-JT58)/JT58,"")</f>
        <v/>
      </c>
      <c r="JU95" s="12">
        <f>IFERROR((JU21-JU58)/JU58,"")</f>
        <v/>
      </c>
      <c r="JV95" s="12">
        <f>IFERROR((JV21-JV58)/JV58,"")</f>
        <v/>
      </c>
      <c r="JW95" s="12">
        <f>IFERROR((JW21-JW58)/JW58,"")</f>
        <v/>
      </c>
      <c r="JX95" s="12">
        <f>IFERROR((JX21-JX58)/JX58,"")</f>
        <v/>
      </c>
      <c r="JY95" s="12">
        <f>IFERROR((JY21-JY58)/JY58,"")</f>
        <v/>
      </c>
      <c r="JZ95" s="12">
        <f>IFERROR((JZ21-JZ58)/JZ58,"")</f>
        <v/>
      </c>
      <c r="KA95" s="12">
        <f>IFERROR((KA21-KA58)/KA58,"")</f>
        <v/>
      </c>
      <c r="KB95" s="12">
        <f>IFERROR((KB21-KB58)/KB58,"")</f>
        <v/>
      </c>
      <c r="KC95" s="12">
        <f>IFERROR((KC21-KC58)/KC58,"")</f>
        <v/>
      </c>
      <c r="KD95" s="12">
        <f>IFERROR((KD21-KD58)/KD58,"")</f>
        <v/>
      </c>
      <c r="KE95" s="12">
        <f>IFERROR((KE21-KE58)/KE58,"")</f>
        <v/>
      </c>
      <c r="KF95" s="12">
        <f>IFERROR((KF21-KF58)/KF58,"")</f>
        <v/>
      </c>
      <c r="KG95" s="12">
        <f>IFERROR((KG21-KG58)/KG58,"")</f>
        <v/>
      </c>
      <c r="KH95" s="12">
        <f>IFERROR((KH21-KH58)/KH58,"")</f>
        <v/>
      </c>
      <c r="KI95" s="12">
        <f>IFERROR((KI21-KI58)/KI58,"")</f>
        <v/>
      </c>
      <c r="KJ95" s="12">
        <f>IFERROR((KJ21-KJ58)/KJ58,"")</f>
        <v/>
      </c>
      <c r="KK95" s="12">
        <f>IFERROR((KK21-KK58)/KK58,"")</f>
        <v/>
      </c>
      <c r="KL95" s="12">
        <f>IFERROR((KL21-KL58)/KL58,"")</f>
        <v/>
      </c>
      <c r="KM95" s="12">
        <f>IFERROR((KM21-KM58)/KM58,"")</f>
        <v/>
      </c>
      <c r="KN95" s="12">
        <f>IFERROR((KN21-KN58)/KN58,"")</f>
        <v/>
      </c>
      <c r="KO95" s="12">
        <f>IFERROR((KO21-KO58)/KO58,"")</f>
        <v/>
      </c>
      <c r="KP95" s="12">
        <f>IFERROR((KP21-KP58)/KP58,"")</f>
        <v/>
      </c>
      <c r="KQ95" s="12">
        <f>IFERROR((KQ21-KQ58)/KQ58,"")</f>
        <v/>
      </c>
      <c r="KR95" s="12">
        <f>IFERROR((KR21-KR58)/KR58,"")</f>
        <v/>
      </c>
      <c r="KS95" s="12">
        <f>IFERROR((KS21-KS58)/KS58,"")</f>
        <v/>
      </c>
      <c r="KT95" s="12">
        <f>IFERROR((KT21-KT58)/KT58,"")</f>
        <v/>
      </c>
      <c r="KU95" s="12">
        <f>IFERROR((KU21-KU58)/KU58,"")</f>
        <v/>
      </c>
      <c r="KV95" s="12">
        <f>IFERROR((KV21-KV58)/KV58,"")</f>
        <v/>
      </c>
      <c r="KW95" s="12">
        <f>IFERROR((KW21-KW58)/KW58,"")</f>
        <v/>
      </c>
      <c r="KX95" s="12">
        <f>IFERROR((KX21-KX58)/KX58,"")</f>
        <v/>
      </c>
      <c r="KY95" s="12">
        <f>IFERROR((KY21-KY58)/KY58,"")</f>
        <v/>
      </c>
      <c r="KZ95" s="12">
        <f>IFERROR((KZ21-KZ58)/KZ58,"")</f>
        <v/>
      </c>
      <c r="LA95" s="12">
        <f>IFERROR((LA21-LA58)/LA58,"")</f>
        <v/>
      </c>
      <c r="LB95" s="12">
        <f>IFERROR((LB21-LB58)/LB58,"")</f>
        <v/>
      </c>
      <c r="LC95" s="12">
        <f>IFERROR((LC21-LC58)/LC58,"")</f>
        <v/>
      </c>
      <c r="LD95" s="12">
        <f>IFERROR((LD21-LD58)/LD58,"")</f>
        <v/>
      </c>
      <c r="LE95" s="12">
        <f>IFERROR((LE21-LE58)/LE58,"")</f>
        <v/>
      </c>
      <c r="LF95" s="12">
        <f>IFERROR((LF21-LF58)/LF58,"")</f>
        <v/>
      </c>
      <c r="LG95" s="12">
        <f>IFERROR((LG21-LG58)/LG58,"")</f>
        <v/>
      </c>
      <c r="LH95" s="12">
        <f>IFERROR((LH21-LH58)/LH58,"")</f>
        <v/>
      </c>
      <c r="LI95" s="12">
        <f>IFERROR((LI21-LI58)/LI58,"")</f>
        <v/>
      </c>
      <c r="LJ95" s="12">
        <f>IFERROR((LJ21-LJ58)/LJ58,"")</f>
        <v/>
      </c>
      <c r="LK95" s="12">
        <f>IFERROR((LK21-LK58)/LK58,"")</f>
        <v/>
      </c>
      <c r="LL95" s="12">
        <f>IFERROR((LL21-LL58)/LL58,"")</f>
        <v/>
      </c>
      <c r="LM95" s="12">
        <f>IFERROR((LM21-LM58)/LM58,"")</f>
        <v/>
      </c>
      <c r="LN95" s="12">
        <f>IFERROR((LN21-LN58)/LN58,"")</f>
        <v/>
      </c>
      <c r="LO95" s="12">
        <f>IFERROR((LO21-LO58)/LO58,"")</f>
        <v/>
      </c>
      <c r="LP95" s="12">
        <f>IFERROR((LP21-LP58)/LP58,"")</f>
        <v/>
      </c>
      <c r="LQ95" s="12">
        <f>IFERROR((LQ21-LQ58)/LQ58,"")</f>
        <v/>
      </c>
      <c r="LR95" s="12">
        <f>IFERROR((LR21-LR58)/LR58,"")</f>
        <v/>
      </c>
      <c r="LS95" s="12">
        <f>IFERROR((LS21-LS58)/LS58,"")</f>
        <v/>
      </c>
      <c r="LT95" s="12">
        <f>IFERROR((LT21-LT58)/LT58,"")</f>
        <v/>
      </c>
      <c r="LU95" s="12">
        <f>IFERROR((LU21-LU58)/LU58,"")</f>
        <v/>
      </c>
      <c r="LV95" s="12">
        <f>IFERROR((LV21-LV58)/LV58,"")</f>
        <v/>
      </c>
      <c r="LW95" s="12">
        <f>IFERROR((LW21-LW58)/LW58,"")</f>
        <v/>
      </c>
      <c r="LX95" s="12">
        <f>IFERROR((LX21-LX58)/LX58,"")</f>
        <v/>
      </c>
      <c r="LY95" s="12">
        <f>IFERROR((LY21-LY58)/LY58,"")</f>
        <v/>
      </c>
      <c r="LZ95" s="12">
        <f>IFERROR((LZ21-LZ58)/LZ58,"")</f>
        <v/>
      </c>
      <c r="MA95" s="12">
        <f>IFERROR((MA21-MA58)/MA58,"")</f>
        <v/>
      </c>
      <c r="MB95" s="12">
        <f>IFERROR((MB21-MB58)/MB58,"")</f>
        <v/>
      </c>
      <c r="MC95" s="12">
        <f>IFERROR((MC21-MC58)/MC58,"")</f>
        <v/>
      </c>
      <c r="MD95" s="12">
        <f>IFERROR((MD21-MD58)/MD58,"")</f>
        <v/>
      </c>
      <c r="ME95" s="12">
        <f>IFERROR((ME21-ME58)/ME58,"")</f>
        <v/>
      </c>
      <c r="MF95" s="12">
        <f>IFERROR((MF21-MF58)/MF58,"")</f>
        <v/>
      </c>
      <c r="MG95" s="12">
        <f>IFERROR((MG21-MG58)/MG58,"")</f>
        <v/>
      </c>
      <c r="MH95" s="12">
        <f>IFERROR((MH21-MH58)/MH58,"")</f>
        <v/>
      </c>
      <c r="MI95" s="12">
        <f>IFERROR((MI21-MI58)/MI58,"")</f>
        <v/>
      </c>
      <c r="MJ95" s="12">
        <f>IFERROR((MJ21-MJ58)/MJ58,"")</f>
        <v/>
      </c>
      <c r="MK95" s="12">
        <f>IFERROR((MK21-MK58)/MK58,"")</f>
        <v/>
      </c>
      <c r="ML95" s="12">
        <f>IFERROR((ML21-ML58)/ML58,"")</f>
        <v/>
      </c>
      <c r="MM95" s="12">
        <f>IFERROR((MM21-MM58)/MM58,"")</f>
        <v/>
      </c>
      <c r="MN95" s="12">
        <f>IFERROR((MN21-MN58)/MN58,"")</f>
        <v/>
      </c>
      <c r="MO95" s="12">
        <f>IFERROR((MO21-MO58)/MO58,"")</f>
        <v/>
      </c>
      <c r="MP95" s="12">
        <f>IFERROR((MP21-MP58)/MP58,"")</f>
        <v/>
      </c>
      <c r="MQ95" s="12">
        <f>IFERROR((MQ21-MQ58)/MQ58,"")</f>
        <v/>
      </c>
      <c r="MR95" s="12">
        <f>IFERROR((MR21-MR58)/MR58,"")</f>
        <v/>
      </c>
      <c r="MS95" s="12">
        <f>IFERROR((MS21-MS58)/MS58,"")</f>
        <v/>
      </c>
      <c r="MT95" s="12">
        <f>IFERROR((MT21-MT58)/MT58,"")</f>
        <v/>
      </c>
      <c r="MU95" s="12">
        <f>IFERROR((MU21-MU58)/MU58,"")</f>
        <v/>
      </c>
      <c r="MV95" s="12">
        <f>IFERROR((MV21-MV58)/MV58,"")</f>
        <v/>
      </c>
      <c r="MW95" s="12">
        <f>IFERROR((MW21-MW58)/MW58,"")</f>
        <v/>
      </c>
      <c r="MX95" s="12">
        <f>IFERROR((MX21-MX58)/MX58,"")</f>
        <v/>
      </c>
      <c r="MY95" s="12">
        <f>IFERROR((MY21-MY58)/MY58,"")</f>
        <v/>
      </c>
    </row>
    <row r="96">
      <c r="B96" s="9" t="inlineStr">
        <is>
          <t>RA/RE</t>
        </is>
      </c>
      <c r="C96" s="12">
        <f>IFERROR((C22-C59)/C59,"")</f>
        <v/>
      </c>
      <c r="D96" s="12">
        <f>IFERROR((D22-D59)/D59,"")</f>
        <v/>
      </c>
      <c r="E96" s="12">
        <f>IFERROR((E22-E59)/E59,"")</f>
        <v/>
      </c>
      <c r="F96" s="12">
        <f>IFERROR((F22-F59)/F59,"")</f>
        <v/>
      </c>
      <c r="G96" s="12">
        <f>IFERROR((G22-G59)/G59,"")</f>
        <v/>
      </c>
      <c r="H96" s="12">
        <f>IFERROR((H22-H59)/H59,"")</f>
        <v/>
      </c>
      <c r="I96" s="12">
        <f>IFERROR((I22-I59)/I59,"")</f>
        <v/>
      </c>
      <c r="J96" s="12">
        <f>IFERROR((J22-J59)/J59,"")</f>
        <v/>
      </c>
      <c r="K96" s="12">
        <f>IFERROR((K22-K59)/K59,"")</f>
        <v/>
      </c>
      <c r="L96" s="12">
        <f>IFERROR((L22-L59)/L59,"")</f>
        <v/>
      </c>
      <c r="M96" s="12">
        <f>IFERROR((M22-M59)/M59,"")</f>
        <v/>
      </c>
      <c r="N96" s="12">
        <f>IFERROR((N22-N59)/N59,"")</f>
        <v/>
      </c>
      <c r="O96" s="12">
        <f>IFERROR((O22-O59)/O59,"")</f>
        <v/>
      </c>
      <c r="P96" s="12">
        <f>IFERROR((P22-P59)/P59,"")</f>
        <v/>
      </c>
      <c r="Q96" s="12">
        <f>IFERROR((Q22-Q59)/Q59,"")</f>
        <v/>
      </c>
      <c r="R96" s="12">
        <f>IFERROR((R22-R59)/R59,"")</f>
        <v/>
      </c>
      <c r="S96" s="12">
        <f>IFERROR((S22-S59)/S59,"")</f>
        <v/>
      </c>
      <c r="T96" s="12">
        <f>IFERROR((T22-T59)/T59,"")</f>
        <v/>
      </c>
      <c r="U96" s="12">
        <f>IFERROR((U22-U59)/U59,"")</f>
        <v/>
      </c>
      <c r="V96" s="12">
        <f>IFERROR((V22-V59)/V59,"")</f>
        <v/>
      </c>
      <c r="W96" s="12">
        <f>IFERROR((W22-W59)/W59,"")</f>
        <v/>
      </c>
      <c r="X96" s="12">
        <f>IFERROR((X22-X59)/X59,"")</f>
        <v/>
      </c>
      <c r="Y96" s="12">
        <f>IFERROR((Y22-Y59)/Y59,"")</f>
        <v/>
      </c>
      <c r="Z96" s="12">
        <f>IFERROR((Z22-Z59)/Z59,"")</f>
        <v/>
      </c>
      <c r="AA96" s="12">
        <f>IFERROR((AA22-AA59)/AA59,"")</f>
        <v/>
      </c>
      <c r="AB96" s="12">
        <f>IFERROR((AB22-AB59)/AB59,"")</f>
        <v/>
      </c>
      <c r="AC96" s="12">
        <f>IFERROR((AC22-AC59)/AC59,"")</f>
        <v/>
      </c>
      <c r="AD96" s="12">
        <f>IFERROR((AD22-AD59)/AD59,"")</f>
        <v/>
      </c>
      <c r="AE96" s="12">
        <f>IFERROR((AE22-AE59)/AE59,"")</f>
        <v/>
      </c>
      <c r="AF96" s="12">
        <f>IFERROR((AF22-AF59)/AF59,"")</f>
        <v/>
      </c>
      <c r="AG96" s="12">
        <f>IFERROR((AG22-AG59)/AG59,"")</f>
        <v/>
      </c>
      <c r="AH96" s="12">
        <f>IFERROR((AH22-AH59)/AH59,"")</f>
        <v/>
      </c>
      <c r="AI96" s="12">
        <f>IFERROR((AI22-AI59)/AI59,"")</f>
        <v/>
      </c>
      <c r="AJ96" s="12">
        <f>IFERROR((AJ22-AJ59)/AJ59,"")</f>
        <v/>
      </c>
      <c r="AK96" s="12">
        <f>IFERROR((AK22-AK59)/AK59,"")</f>
        <v/>
      </c>
      <c r="AL96" s="12">
        <f>IFERROR((AL22-AL59)/AL59,"")</f>
        <v/>
      </c>
      <c r="AM96" s="12">
        <f>IFERROR((AM22-AM59)/AM59,"")</f>
        <v/>
      </c>
      <c r="AN96" s="12">
        <f>IFERROR((AN22-AN59)/AN59,"")</f>
        <v/>
      </c>
      <c r="AO96" s="12">
        <f>IFERROR((AO22-AO59)/AO59,"")</f>
        <v/>
      </c>
      <c r="AP96" s="12">
        <f>IFERROR((AP22-AP59)/AP59,"")</f>
        <v/>
      </c>
      <c r="AQ96" s="12">
        <f>IFERROR((AQ22-AQ59)/AQ59,"")</f>
        <v/>
      </c>
      <c r="AR96" s="12">
        <f>IFERROR((AR22-AR59)/AR59,"")</f>
        <v/>
      </c>
      <c r="AS96" s="12">
        <f>IFERROR((AS22-AS59)/AS59,"")</f>
        <v/>
      </c>
      <c r="AT96" s="12">
        <f>IFERROR((AT22-AT59)/AT59,"")</f>
        <v/>
      </c>
      <c r="AU96" s="12">
        <f>IFERROR((AU22-AU59)/AU59,"")</f>
        <v/>
      </c>
      <c r="AV96" s="12">
        <f>IFERROR((AV22-AV59)/AV59,"")</f>
        <v/>
      </c>
      <c r="AW96" s="12">
        <f>IFERROR((AW22-AW59)/AW59,"")</f>
        <v/>
      </c>
      <c r="AX96" s="12">
        <f>IFERROR((AX22-AX59)/AX59,"")</f>
        <v/>
      </c>
      <c r="AY96" s="12">
        <f>IFERROR((AY22-AY59)/AY59,"")</f>
        <v/>
      </c>
      <c r="AZ96" s="12">
        <f>IFERROR((AZ22-AZ59)/AZ59,"")</f>
        <v/>
      </c>
      <c r="BA96" s="12">
        <f>IFERROR((BA22-BA59)/BA59,"")</f>
        <v/>
      </c>
      <c r="BB96" s="12">
        <f>IFERROR((BB22-BB59)/BB59,"")</f>
        <v/>
      </c>
      <c r="BC96" s="12">
        <f>IFERROR((BC22-BC59)/BC59,"")</f>
        <v/>
      </c>
      <c r="BD96" s="12">
        <f>IFERROR((BD22-BD59)/BD59,"")</f>
        <v/>
      </c>
      <c r="BE96" s="12">
        <f>IFERROR((BE22-BE59)/BE59,"")</f>
        <v/>
      </c>
      <c r="BF96" s="12">
        <f>IFERROR((BF22-BF59)/BF59,"")</f>
        <v/>
      </c>
      <c r="BG96" s="12">
        <f>IFERROR((BG22-BG59)/BG59,"")</f>
        <v/>
      </c>
      <c r="BH96" s="12">
        <f>IFERROR((BH22-BH59)/BH59,"")</f>
        <v/>
      </c>
      <c r="BI96" s="12">
        <f>IFERROR((BI22-BI59)/BI59,"")</f>
        <v/>
      </c>
      <c r="BJ96" s="12">
        <f>IFERROR((BJ22-BJ59)/BJ59,"")</f>
        <v/>
      </c>
      <c r="BK96" s="12">
        <f>IFERROR((BK22-BK59)/BK59,"")</f>
        <v/>
      </c>
      <c r="BL96" s="12">
        <f>IFERROR((BL22-BL59)/BL59,"")</f>
        <v/>
      </c>
      <c r="BM96" s="12">
        <f>IFERROR((BM22-BM59)/BM59,"")</f>
        <v/>
      </c>
      <c r="BN96" s="12">
        <f>IFERROR((BN22-BN59)/BN59,"")</f>
        <v/>
      </c>
      <c r="BO96" s="12">
        <f>IFERROR((BO22-BO59)/BO59,"")</f>
        <v/>
      </c>
      <c r="BP96" s="12">
        <f>IFERROR((BP22-BP59)/BP59,"")</f>
        <v/>
      </c>
      <c r="BQ96" s="12">
        <f>IFERROR((BQ22-BQ59)/BQ59,"")</f>
        <v/>
      </c>
      <c r="BR96" s="12">
        <f>IFERROR((BR22-BR59)/BR59,"")</f>
        <v/>
      </c>
      <c r="BS96" s="12">
        <f>IFERROR((BS22-BS59)/BS59,"")</f>
        <v/>
      </c>
      <c r="BT96" s="12">
        <f>IFERROR((BT22-BT59)/BT59,"")</f>
        <v/>
      </c>
      <c r="BU96" s="12">
        <f>IFERROR((BU22-BU59)/BU59,"")</f>
        <v/>
      </c>
      <c r="BV96" s="12">
        <f>IFERROR((BV22-BV59)/BV59,"")</f>
        <v/>
      </c>
      <c r="BW96" s="12">
        <f>IFERROR((BW22-BW59)/BW59,"")</f>
        <v/>
      </c>
      <c r="BX96" s="12">
        <f>IFERROR((BX22-BX59)/BX59,"")</f>
        <v/>
      </c>
      <c r="BY96" s="12">
        <f>IFERROR((BY22-BY59)/BY59,"")</f>
        <v/>
      </c>
      <c r="BZ96" s="12">
        <f>IFERROR((BZ22-BZ59)/BZ59,"")</f>
        <v/>
      </c>
      <c r="CA96" s="12">
        <f>IFERROR((CA22-CA59)/CA59,"")</f>
        <v/>
      </c>
      <c r="CB96" s="12">
        <f>IFERROR((CB22-CB59)/CB59,"")</f>
        <v/>
      </c>
      <c r="CC96" s="12">
        <f>IFERROR((CC22-CC59)/CC59,"")</f>
        <v/>
      </c>
      <c r="CD96" s="12">
        <f>IFERROR((CD22-CD59)/CD59,"")</f>
        <v/>
      </c>
      <c r="CE96" s="12">
        <f>IFERROR((CE22-CE59)/CE59,"")</f>
        <v/>
      </c>
      <c r="CF96" s="12">
        <f>IFERROR((CF22-CF59)/CF59,"")</f>
        <v/>
      </c>
      <c r="CG96" s="12">
        <f>IFERROR((CG22-CG59)/CG59,"")</f>
        <v/>
      </c>
      <c r="CH96" s="12">
        <f>IFERROR((CH22-CH59)/CH59,"")</f>
        <v/>
      </c>
      <c r="CI96" s="12">
        <f>IFERROR((CI22-CI59)/CI59,"")</f>
        <v/>
      </c>
      <c r="CJ96" s="12">
        <f>IFERROR((CJ22-CJ59)/CJ59,"")</f>
        <v/>
      </c>
      <c r="CK96" s="12">
        <f>IFERROR((CK22-CK59)/CK59,"")</f>
        <v/>
      </c>
      <c r="CL96" s="12">
        <f>IFERROR((CL22-CL59)/CL59,"")</f>
        <v/>
      </c>
      <c r="CM96" s="12">
        <f>IFERROR((CM22-CM59)/CM59,"")</f>
        <v/>
      </c>
      <c r="CN96" s="12">
        <f>IFERROR((CN22-CN59)/CN59,"")</f>
        <v/>
      </c>
      <c r="CO96" s="12">
        <f>IFERROR((CO22-CO59)/CO59,"")</f>
        <v/>
      </c>
      <c r="CP96" s="12">
        <f>IFERROR((CP22-CP59)/CP59,"")</f>
        <v/>
      </c>
      <c r="CQ96" s="12">
        <f>IFERROR((CQ22-CQ59)/CQ59,"")</f>
        <v/>
      </c>
      <c r="CR96" s="12">
        <f>IFERROR((CR22-CR59)/CR59,"")</f>
        <v/>
      </c>
      <c r="CS96" s="12">
        <f>IFERROR((CS22-CS59)/CS59,"")</f>
        <v/>
      </c>
      <c r="CT96" s="12">
        <f>IFERROR((CT22-CT59)/CT59,"")</f>
        <v/>
      </c>
      <c r="CU96" s="12">
        <f>IFERROR((CU22-CU59)/CU59,"")</f>
        <v/>
      </c>
      <c r="CV96" s="12">
        <f>IFERROR((CV22-CV59)/CV59,"")</f>
        <v/>
      </c>
      <c r="CW96" s="12">
        <f>IFERROR((CW22-CW59)/CW59,"")</f>
        <v/>
      </c>
      <c r="CX96" s="12">
        <f>IFERROR((CX22-CX59)/CX59,"")</f>
        <v/>
      </c>
      <c r="CY96" s="12">
        <f>IFERROR((CY22-CY59)/CY59,"")</f>
        <v/>
      </c>
      <c r="CZ96" s="12">
        <f>IFERROR((CZ22-CZ59)/CZ59,"")</f>
        <v/>
      </c>
      <c r="DA96" s="12">
        <f>IFERROR((DA22-DA59)/DA59,"")</f>
        <v/>
      </c>
      <c r="DB96" s="12">
        <f>IFERROR((DB22-DB59)/DB59,"")</f>
        <v/>
      </c>
      <c r="DC96" s="12">
        <f>IFERROR((DC22-DC59)/DC59,"")</f>
        <v/>
      </c>
      <c r="DD96" s="12">
        <f>IFERROR((DD22-DD59)/DD59,"")</f>
        <v/>
      </c>
      <c r="DE96" s="12">
        <f>IFERROR((DE22-DE59)/DE59,"")</f>
        <v/>
      </c>
      <c r="DF96" s="12">
        <f>IFERROR((DF22-DF59)/DF59,"")</f>
        <v/>
      </c>
      <c r="DG96" s="12">
        <f>IFERROR((DG22-DG59)/DG59,"")</f>
        <v/>
      </c>
      <c r="DH96" s="12">
        <f>IFERROR((DH22-DH59)/DH59,"")</f>
        <v/>
      </c>
      <c r="DI96" s="12">
        <f>IFERROR((DI22-DI59)/DI59,"")</f>
        <v/>
      </c>
      <c r="DJ96" s="12">
        <f>IFERROR((DJ22-DJ59)/DJ59,"")</f>
        <v/>
      </c>
      <c r="DK96" s="12">
        <f>IFERROR((DK22-DK59)/DK59,"")</f>
        <v/>
      </c>
      <c r="DL96" s="12">
        <f>IFERROR((DL22-DL59)/DL59,"")</f>
        <v/>
      </c>
      <c r="DM96" s="12">
        <f>IFERROR((DM22-DM59)/DM59,"")</f>
        <v/>
      </c>
      <c r="DN96" s="12">
        <f>IFERROR((DN22-DN59)/DN59,"")</f>
        <v/>
      </c>
      <c r="DO96" s="12">
        <f>IFERROR((DO22-DO59)/DO59,"")</f>
        <v/>
      </c>
      <c r="DP96" s="12">
        <f>IFERROR((DP22-DP59)/DP59,"")</f>
        <v/>
      </c>
      <c r="DQ96" s="12">
        <f>IFERROR((DQ22-DQ59)/DQ59,"")</f>
        <v/>
      </c>
      <c r="DR96" s="12">
        <f>IFERROR((DR22-DR59)/DR59,"")</f>
        <v/>
      </c>
      <c r="DS96" s="12">
        <f>IFERROR((DS22-DS59)/DS59,"")</f>
        <v/>
      </c>
      <c r="DT96" s="12">
        <f>IFERROR((DT22-DT59)/DT59,"")</f>
        <v/>
      </c>
      <c r="DU96" s="12">
        <f>IFERROR((DU22-DU59)/DU59,"")</f>
        <v/>
      </c>
      <c r="DV96" s="12">
        <f>IFERROR((DV22-DV59)/DV59,"")</f>
        <v/>
      </c>
      <c r="DW96" s="12">
        <f>IFERROR((DW22-DW59)/DW59,"")</f>
        <v/>
      </c>
      <c r="DX96" s="12">
        <f>IFERROR((DX22-DX59)/DX59,"")</f>
        <v/>
      </c>
      <c r="DY96" s="12">
        <f>IFERROR((DY22-DY59)/DY59,"")</f>
        <v/>
      </c>
      <c r="DZ96" s="12">
        <f>IFERROR((DZ22-DZ59)/DZ59,"")</f>
        <v/>
      </c>
      <c r="EA96" s="12">
        <f>IFERROR((EA22-EA59)/EA59,"")</f>
        <v/>
      </c>
      <c r="EB96" s="12">
        <f>IFERROR((EB22-EB59)/EB59,"")</f>
        <v/>
      </c>
      <c r="EC96" s="12">
        <f>IFERROR((EC22-EC59)/EC59,"")</f>
        <v/>
      </c>
      <c r="ED96" s="12">
        <f>IFERROR((ED22-ED59)/ED59,"")</f>
        <v/>
      </c>
      <c r="EE96" s="12">
        <f>IFERROR((EE22-EE59)/EE59,"")</f>
        <v/>
      </c>
      <c r="EF96" s="12">
        <f>IFERROR((EF22-EF59)/EF59,"")</f>
        <v/>
      </c>
      <c r="EG96" s="12">
        <f>IFERROR((EG22-EG59)/EG59,"")</f>
        <v/>
      </c>
      <c r="EH96" s="12">
        <f>IFERROR((EH22-EH59)/EH59,"")</f>
        <v/>
      </c>
      <c r="EI96" s="12">
        <f>IFERROR((EI22-EI59)/EI59,"")</f>
        <v/>
      </c>
      <c r="EJ96" s="12">
        <f>IFERROR((EJ22-EJ59)/EJ59,"")</f>
        <v/>
      </c>
      <c r="EK96" s="12">
        <f>IFERROR((EK22-EK59)/EK59,"")</f>
        <v/>
      </c>
      <c r="EL96" s="12">
        <f>IFERROR((EL22-EL59)/EL59,"")</f>
        <v/>
      </c>
      <c r="EM96" s="12">
        <f>IFERROR((EM22-EM59)/EM59,"")</f>
        <v/>
      </c>
      <c r="EN96" s="12">
        <f>IFERROR((EN22-EN59)/EN59,"")</f>
        <v/>
      </c>
      <c r="EO96" s="12">
        <f>IFERROR((EO22-EO59)/EO59,"")</f>
        <v/>
      </c>
      <c r="EP96" s="12">
        <f>IFERROR((EP22-EP59)/EP59,"")</f>
        <v/>
      </c>
      <c r="EQ96" s="12">
        <f>IFERROR((EQ22-EQ59)/EQ59,"")</f>
        <v/>
      </c>
      <c r="ER96" s="12">
        <f>IFERROR((ER22-ER59)/ER59,"")</f>
        <v/>
      </c>
      <c r="ES96" s="12">
        <f>IFERROR((ES22-ES59)/ES59,"")</f>
        <v/>
      </c>
      <c r="ET96" s="12">
        <f>IFERROR((ET22-ET59)/ET59,"")</f>
        <v/>
      </c>
      <c r="EU96" s="12">
        <f>IFERROR((EU22-EU59)/EU59,"")</f>
        <v/>
      </c>
      <c r="EV96" s="12">
        <f>IFERROR((EV22-EV59)/EV59,"")</f>
        <v/>
      </c>
      <c r="EW96" s="12">
        <f>IFERROR((EW22-EW59)/EW59,"")</f>
        <v/>
      </c>
      <c r="EX96" s="12">
        <f>IFERROR((EX22-EX59)/EX59,"")</f>
        <v/>
      </c>
      <c r="EY96" s="12">
        <f>IFERROR((EY22-EY59)/EY59,"")</f>
        <v/>
      </c>
      <c r="EZ96" s="12">
        <f>IFERROR((EZ22-EZ59)/EZ59,"")</f>
        <v/>
      </c>
      <c r="FA96" s="12">
        <f>IFERROR((FA22-FA59)/FA59,"")</f>
        <v/>
      </c>
      <c r="FB96" s="12">
        <f>IFERROR((FB22-FB59)/FB59,"")</f>
        <v/>
      </c>
      <c r="FC96" s="12">
        <f>IFERROR((FC22-FC59)/FC59,"")</f>
        <v/>
      </c>
      <c r="FD96" s="12">
        <f>IFERROR((FD22-FD59)/FD59,"")</f>
        <v/>
      </c>
      <c r="FE96" s="12">
        <f>IFERROR((FE22-FE59)/FE59,"")</f>
        <v/>
      </c>
      <c r="FF96" s="12">
        <f>IFERROR((FF22-FF59)/FF59,"")</f>
        <v/>
      </c>
      <c r="FG96" s="12">
        <f>IFERROR((FG22-FG59)/FG59,"")</f>
        <v/>
      </c>
      <c r="FH96" s="12">
        <f>IFERROR((FH22-FH59)/FH59,"")</f>
        <v/>
      </c>
      <c r="FI96" s="12">
        <f>IFERROR((FI22-FI59)/FI59,"")</f>
        <v/>
      </c>
      <c r="FJ96" s="12">
        <f>IFERROR((FJ22-FJ59)/FJ59,"")</f>
        <v/>
      </c>
      <c r="FK96" s="12">
        <f>IFERROR((FK22-FK59)/FK59,"")</f>
        <v/>
      </c>
      <c r="FL96" s="12">
        <f>IFERROR((FL22-FL59)/FL59,"")</f>
        <v/>
      </c>
      <c r="FM96" s="12">
        <f>IFERROR((FM22-FM59)/FM59,"")</f>
        <v/>
      </c>
      <c r="FN96" s="12">
        <f>IFERROR((FN22-FN59)/FN59,"")</f>
        <v/>
      </c>
      <c r="FO96" s="12">
        <f>IFERROR((FO22-FO59)/FO59,"")</f>
        <v/>
      </c>
      <c r="FP96" s="12">
        <f>IFERROR((FP22-FP59)/FP59,"")</f>
        <v/>
      </c>
      <c r="FQ96" s="12">
        <f>IFERROR((FQ22-FQ59)/FQ59,"")</f>
        <v/>
      </c>
      <c r="FR96" s="12">
        <f>IFERROR((FR22-FR59)/FR59,"")</f>
        <v/>
      </c>
      <c r="FS96" s="12">
        <f>IFERROR((FS22-FS59)/FS59,"")</f>
        <v/>
      </c>
      <c r="FT96" s="12">
        <f>IFERROR((FT22-FT59)/FT59,"")</f>
        <v/>
      </c>
      <c r="FU96" s="12">
        <f>IFERROR((FU22-FU59)/FU59,"")</f>
        <v/>
      </c>
      <c r="FV96" s="12">
        <f>IFERROR((FV22-FV59)/FV59,"")</f>
        <v/>
      </c>
      <c r="FW96" s="12">
        <f>IFERROR((FW22-FW59)/FW59,"")</f>
        <v/>
      </c>
      <c r="FX96" s="12">
        <f>IFERROR((FX22-FX59)/FX59,"")</f>
        <v/>
      </c>
      <c r="FY96" s="12">
        <f>IFERROR((FY22-FY59)/FY59,"")</f>
        <v/>
      </c>
      <c r="FZ96" s="12">
        <f>IFERROR((FZ22-FZ59)/FZ59,"")</f>
        <v/>
      </c>
      <c r="GA96" s="12">
        <f>IFERROR((GA22-GA59)/GA59,"")</f>
        <v/>
      </c>
      <c r="GB96" s="12">
        <f>IFERROR((GB22-GB59)/GB59,"")</f>
        <v/>
      </c>
      <c r="GC96" s="12">
        <f>IFERROR((GC22-GC59)/GC59,"")</f>
        <v/>
      </c>
      <c r="GD96" s="12">
        <f>IFERROR((GD22-GD59)/GD59,"")</f>
        <v/>
      </c>
      <c r="GE96" s="12">
        <f>IFERROR((GE22-GE59)/GE59,"")</f>
        <v/>
      </c>
      <c r="GF96" s="12">
        <f>IFERROR((GF22-GF59)/GF59,"")</f>
        <v/>
      </c>
      <c r="GG96" s="12">
        <f>IFERROR((GG22-GG59)/GG59,"")</f>
        <v/>
      </c>
      <c r="GH96" s="12">
        <f>IFERROR((GH22-GH59)/GH59,"")</f>
        <v/>
      </c>
      <c r="GI96" s="12">
        <f>IFERROR((GI22-GI59)/GI59,"")</f>
        <v/>
      </c>
      <c r="GJ96" s="12">
        <f>IFERROR((GJ22-GJ59)/GJ59,"")</f>
        <v/>
      </c>
      <c r="GK96" s="12">
        <f>IFERROR((GK22-GK59)/GK59,"")</f>
        <v/>
      </c>
      <c r="GL96" s="12">
        <f>IFERROR((GL22-GL59)/GL59,"")</f>
        <v/>
      </c>
      <c r="GM96" s="12">
        <f>IFERROR((GM22-GM59)/GM59,"")</f>
        <v/>
      </c>
      <c r="GN96" s="12">
        <f>IFERROR((GN22-GN59)/GN59,"")</f>
        <v/>
      </c>
      <c r="GO96" s="12">
        <f>IFERROR((GO22-GO59)/GO59,"")</f>
        <v/>
      </c>
      <c r="GP96" s="12">
        <f>IFERROR((GP22-GP59)/GP59,"")</f>
        <v/>
      </c>
      <c r="GQ96" s="12">
        <f>IFERROR((GQ22-GQ59)/GQ59,"")</f>
        <v/>
      </c>
      <c r="GR96" s="12">
        <f>IFERROR((GR22-GR59)/GR59,"")</f>
        <v/>
      </c>
      <c r="GS96" s="12">
        <f>IFERROR((GS22-GS59)/GS59,"")</f>
        <v/>
      </c>
      <c r="GT96" s="12">
        <f>IFERROR((GT22-GT59)/GT59,"")</f>
        <v/>
      </c>
      <c r="GU96" s="12">
        <f>IFERROR((GU22-GU59)/GU59,"")</f>
        <v/>
      </c>
      <c r="GV96" s="12">
        <f>IFERROR((GV22-GV59)/GV59,"")</f>
        <v/>
      </c>
      <c r="GW96" s="12">
        <f>IFERROR((GW22-GW59)/GW59,"")</f>
        <v/>
      </c>
      <c r="GX96" s="12">
        <f>IFERROR((GX22-GX59)/GX59,"")</f>
        <v/>
      </c>
      <c r="GY96" s="12">
        <f>IFERROR((GY22-GY59)/GY59,"")</f>
        <v/>
      </c>
      <c r="GZ96" s="12">
        <f>IFERROR((GZ22-GZ59)/GZ59,"")</f>
        <v/>
      </c>
      <c r="HA96" s="12">
        <f>IFERROR((HA22-HA59)/HA59,"")</f>
        <v/>
      </c>
      <c r="HB96" s="12">
        <f>IFERROR((HB22-HB59)/HB59,"")</f>
        <v/>
      </c>
      <c r="HC96" s="12">
        <f>IFERROR((HC22-HC59)/HC59,"")</f>
        <v/>
      </c>
      <c r="HD96" s="12">
        <f>IFERROR((HD22-HD59)/HD59,"")</f>
        <v/>
      </c>
      <c r="HE96" s="12">
        <f>IFERROR((HE22-HE59)/HE59,"")</f>
        <v/>
      </c>
      <c r="HF96" s="12">
        <f>IFERROR((HF22-HF59)/HF59,"")</f>
        <v/>
      </c>
      <c r="HG96" s="12">
        <f>IFERROR((HG22-HG59)/HG59,"")</f>
        <v/>
      </c>
      <c r="HH96" s="12">
        <f>IFERROR((HH22-HH59)/HH59,"")</f>
        <v/>
      </c>
      <c r="HI96" s="12">
        <f>IFERROR((HI22-HI59)/HI59,"")</f>
        <v/>
      </c>
      <c r="HJ96" s="12">
        <f>IFERROR((HJ22-HJ59)/HJ59,"")</f>
        <v/>
      </c>
      <c r="HK96" s="12">
        <f>IFERROR((HK22-HK59)/HK59,"")</f>
        <v/>
      </c>
      <c r="HL96" s="12">
        <f>IFERROR((HL22-HL59)/HL59,"")</f>
        <v/>
      </c>
      <c r="HM96" s="12">
        <f>IFERROR((HM22-HM59)/HM59,"")</f>
        <v/>
      </c>
      <c r="HN96" s="12">
        <f>IFERROR((HN22-HN59)/HN59,"")</f>
        <v/>
      </c>
      <c r="HO96" s="12">
        <f>IFERROR((HO22-HO59)/HO59,"")</f>
        <v/>
      </c>
      <c r="HP96" s="12">
        <f>IFERROR((HP22-HP59)/HP59,"")</f>
        <v/>
      </c>
      <c r="HQ96" s="12">
        <f>IFERROR((HQ22-HQ59)/HQ59,"")</f>
        <v/>
      </c>
      <c r="HR96" s="12">
        <f>IFERROR((HR22-HR59)/HR59,"")</f>
        <v/>
      </c>
      <c r="HS96" s="12">
        <f>IFERROR((HS22-HS59)/HS59,"")</f>
        <v/>
      </c>
      <c r="HT96" s="12">
        <f>IFERROR((HT22-HT59)/HT59,"")</f>
        <v/>
      </c>
      <c r="HU96" s="12">
        <f>IFERROR((HU22-HU59)/HU59,"")</f>
        <v/>
      </c>
      <c r="HV96" s="12">
        <f>IFERROR((HV22-HV59)/HV59,"")</f>
        <v/>
      </c>
      <c r="HW96" s="12">
        <f>IFERROR((HW22-HW59)/HW59,"")</f>
        <v/>
      </c>
      <c r="HX96" s="12">
        <f>IFERROR((HX22-HX59)/HX59,"")</f>
        <v/>
      </c>
      <c r="HY96" s="12">
        <f>IFERROR((HY22-HY59)/HY59,"")</f>
        <v/>
      </c>
      <c r="HZ96" s="12">
        <f>IFERROR((HZ22-HZ59)/HZ59,"")</f>
        <v/>
      </c>
      <c r="IA96" s="12">
        <f>IFERROR((IA22-IA59)/IA59,"")</f>
        <v/>
      </c>
      <c r="IB96" s="12">
        <f>IFERROR((IB22-IB59)/IB59,"")</f>
        <v/>
      </c>
      <c r="IC96" s="12">
        <f>IFERROR((IC22-IC59)/IC59,"")</f>
        <v/>
      </c>
      <c r="ID96" s="12">
        <f>IFERROR((ID22-ID59)/ID59,"")</f>
        <v/>
      </c>
      <c r="IE96" s="12">
        <f>IFERROR((IE22-IE59)/IE59,"")</f>
        <v/>
      </c>
      <c r="IF96" s="12">
        <f>IFERROR((IF22-IF59)/IF59,"")</f>
        <v/>
      </c>
      <c r="IG96" s="12">
        <f>IFERROR((IG22-IG59)/IG59,"")</f>
        <v/>
      </c>
      <c r="IH96" s="12">
        <f>IFERROR((IH22-IH59)/IH59,"")</f>
        <v/>
      </c>
      <c r="II96" s="12">
        <f>IFERROR((II22-II59)/II59,"")</f>
        <v/>
      </c>
      <c r="IJ96" s="12">
        <f>IFERROR((IJ22-IJ59)/IJ59,"")</f>
        <v/>
      </c>
      <c r="IK96" s="12">
        <f>IFERROR((IK22-IK59)/IK59,"")</f>
        <v/>
      </c>
      <c r="IL96" s="12">
        <f>IFERROR((IL22-IL59)/IL59,"")</f>
        <v/>
      </c>
      <c r="IM96" s="12">
        <f>IFERROR((IM22-IM59)/IM59,"")</f>
        <v/>
      </c>
      <c r="IN96" s="12">
        <f>IFERROR((IN22-IN59)/IN59,"")</f>
        <v/>
      </c>
      <c r="IO96" s="12">
        <f>IFERROR((IO22-IO59)/IO59,"")</f>
        <v/>
      </c>
      <c r="IP96" s="12">
        <f>IFERROR((IP22-IP59)/IP59,"")</f>
        <v/>
      </c>
      <c r="IQ96" s="12">
        <f>IFERROR((IQ22-IQ59)/IQ59,"")</f>
        <v/>
      </c>
      <c r="IR96" s="12">
        <f>IFERROR((IR22-IR59)/IR59,"")</f>
        <v/>
      </c>
      <c r="IS96" s="12">
        <f>IFERROR((IS22-IS59)/IS59,"")</f>
        <v/>
      </c>
      <c r="IT96" s="12">
        <f>IFERROR((IT22-IT59)/IT59,"")</f>
        <v/>
      </c>
      <c r="IU96" s="12">
        <f>IFERROR((IU22-IU59)/IU59,"")</f>
        <v/>
      </c>
      <c r="IV96" s="12">
        <f>IFERROR((IV22-IV59)/IV59,"")</f>
        <v/>
      </c>
      <c r="IW96" s="12">
        <f>IFERROR((IW22-IW59)/IW59,"")</f>
        <v/>
      </c>
      <c r="IX96" s="12">
        <f>IFERROR((IX22-IX59)/IX59,"")</f>
        <v/>
      </c>
      <c r="IY96" s="12">
        <f>IFERROR((IY22-IY59)/IY59,"")</f>
        <v/>
      </c>
      <c r="IZ96" s="12">
        <f>IFERROR((IZ22-IZ59)/IZ59,"")</f>
        <v/>
      </c>
      <c r="JA96" s="12">
        <f>IFERROR((JA22-JA59)/JA59,"")</f>
        <v/>
      </c>
      <c r="JB96" s="12">
        <f>IFERROR((JB22-JB59)/JB59,"")</f>
        <v/>
      </c>
      <c r="JC96" s="12">
        <f>IFERROR((JC22-JC59)/JC59,"")</f>
        <v/>
      </c>
      <c r="JD96" s="12">
        <f>IFERROR((JD22-JD59)/JD59,"")</f>
        <v/>
      </c>
      <c r="JE96" s="12">
        <f>IFERROR((JE22-JE59)/JE59,"")</f>
        <v/>
      </c>
      <c r="JF96" s="12">
        <f>IFERROR((JF22-JF59)/JF59,"")</f>
        <v/>
      </c>
      <c r="JG96" s="12">
        <f>IFERROR((JG22-JG59)/JG59,"")</f>
        <v/>
      </c>
      <c r="JH96" s="12">
        <f>IFERROR((JH22-JH59)/JH59,"")</f>
        <v/>
      </c>
      <c r="JI96" s="12">
        <f>IFERROR((JI22-JI59)/JI59,"")</f>
        <v/>
      </c>
      <c r="JJ96" s="12">
        <f>IFERROR((JJ22-JJ59)/JJ59,"")</f>
        <v/>
      </c>
      <c r="JK96" s="12">
        <f>IFERROR((JK22-JK59)/JK59,"")</f>
        <v/>
      </c>
      <c r="JL96" s="12">
        <f>IFERROR((JL22-JL59)/JL59,"")</f>
        <v/>
      </c>
      <c r="JM96" s="12">
        <f>IFERROR((JM22-JM59)/JM59,"")</f>
        <v/>
      </c>
      <c r="JN96" s="12">
        <f>IFERROR((JN22-JN59)/JN59,"")</f>
        <v/>
      </c>
      <c r="JO96" s="12">
        <f>IFERROR((JO22-JO59)/JO59,"")</f>
        <v/>
      </c>
      <c r="JP96" s="12">
        <f>IFERROR((JP22-JP59)/JP59,"")</f>
        <v/>
      </c>
      <c r="JQ96" s="12">
        <f>IFERROR((JQ22-JQ59)/JQ59,"")</f>
        <v/>
      </c>
      <c r="JR96" s="12">
        <f>IFERROR((JR22-JR59)/JR59,"")</f>
        <v/>
      </c>
      <c r="JS96" s="12">
        <f>IFERROR((JS22-JS59)/JS59,"")</f>
        <v/>
      </c>
      <c r="JT96" s="12">
        <f>IFERROR((JT22-JT59)/JT59,"")</f>
        <v/>
      </c>
      <c r="JU96" s="12">
        <f>IFERROR((JU22-JU59)/JU59,"")</f>
        <v/>
      </c>
      <c r="JV96" s="12">
        <f>IFERROR((JV22-JV59)/JV59,"")</f>
        <v/>
      </c>
      <c r="JW96" s="12">
        <f>IFERROR((JW22-JW59)/JW59,"")</f>
        <v/>
      </c>
      <c r="JX96" s="12">
        <f>IFERROR((JX22-JX59)/JX59,"")</f>
        <v/>
      </c>
      <c r="JY96" s="12">
        <f>IFERROR((JY22-JY59)/JY59,"")</f>
        <v/>
      </c>
      <c r="JZ96" s="12">
        <f>IFERROR((JZ22-JZ59)/JZ59,"")</f>
        <v/>
      </c>
      <c r="KA96" s="12">
        <f>IFERROR((KA22-KA59)/KA59,"")</f>
        <v/>
      </c>
      <c r="KB96" s="12">
        <f>IFERROR((KB22-KB59)/KB59,"")</f>
        <v/>
      </c>
      <c r="KC96" s="12">
        <f>IFERROR((KC22-KC59)/KC59,"")</f>
        <v/>
      </c>
      <c r="KD96" s="12">
        <f>IFERROR((KD22-KD59)/KD59,"")</f>
        <v/>
      </c>
      <c r="KE96" s="12">
        <f>IFERROR((KE22-KE59)/KE59,"")</f>
        <v/>
      </c>
      <c r="KF96" s="12">
        <f>IFERROR((KF22-KF59)/KF59,"")</f>
        <v/>
      </c>
      <c r="KG96" s="12">
        <f>IFERROR((KG22-KG59)/KG59,"")</f>
        <v/>
      </c>
      <c r="KH96" s="12">
        <f>IFERROR((KH22-KH59)/KH59,"")</f>
        <v/>
      </c>
      <c r="KI96" s="12">
        <f>IFERROR((KI22-KI59)/KI59,"")</f>
        <v/>
      </c>
      <c r="KJ96" s="12">
        <f>IFERROR((KJ22-KJ59)/KJ59,"")</f>
        <v/>
      </c>
      <c r="KK96" s="12">
        <f>IFERROR((KK22-KK59)/KK59,"")</f>
        <v/>
      </c>
      <c r="KL96" s="12">
        <f>IFERROR((KL22-KL59)/KL59,"")</f>
        <v/>
      </c>
      <c r="KM96" s="12">
        <f>IFERROR((KM22-KM59)/KM59,"")</f>
        <v/>
      </c>
      <c r="KN96" s="12">
        <f>IFERROR((KN22-KN59)/KN59,"")</f>
        <v/>
      </c>
      <c r="KO96" s="12">
        <f>IFERROR((KO22-KO59)/KO59,"")</f>
        <v/>
      </c>
      <c r="KP96" s="12">
        <f>IFERROR((KP22-KP59)/KP59,"")</f>
        <v/>
      </c>
      <c r="KQ96" s="12">
        <f>IFERROR((KQ22-KQ59)/KQ59,"")</f>
        <v/>
      </c>
      <c r="KR96" s="12">
        <f>IFERROR((KR22-KR59)/KR59,"")</f>
        <v/>
      </c>
      <c r="KS96" s="12">
        <f>IFERROR((KS22-KS59)/KS59,"")</f>
        <v/>
      </c>
      <c r="KT96" s="12">
        <f>IFERROR((KT22-KT59)/KT59,"")</f>
        <v/>
      </c>
      <c r="KU96" s="12">
        <f>IFERROR((KU22-KU59)/KU59,"")</f>
        <v/>
      </c>
      <c r="KV96" s="12">
        <f>IFERROR((KV22-KV59)/KV59,"")</f>
        <v/>
      </c>
      <c r="KW96" s="12">
        <f>IFERROR((KW22-KW59)/KW59,"")</f>
        <v/>
      </c>
      <c r="KX96" s="12">
        <f>IFERROR((KX22-KX59)/KX59,"")</f>
        <v/>
      </c>
      <c r="KY96" s="12">
        <f>IFERROR((KY22-KY59)/KY59,"")</f>
        <v/>
      </c>
      <c r="KZ96" s="12">
        <f>IFERROR((KZ22-KZ59)/KZ59,"")</f>
        <v/>
      </c>
      <c r="LA96" s="12">
        <f>IFERROR((LA22-LA59)/LA59,"")</f>
        <v/>
      </c>
      <c r="LB96" s="12">
        <f>IFERROR((LB22-LB59)/LB59,"")</f>
        <v/>
      </c>
      <c r="LC96" s="12">
        <f>IFERROR((LC22-LC59)/LC59,"")</f>
        <v/>
      </c>
      <c r="LD96" s="12">
        <f>IFERROR((LD22-LD59)/LD59,"")</f>
        <v/>
      </c>
      <c r="LE96" s="12">
        <f>IFERROR((LE22-LE59)/LE59,"")</f>
        <v/>
      </c>
      <c r="LF96" s="12">
        <f>IFERROR((LF22-LF59)/LF59,"")</f>
        <v/>
      </c>
      <c r="LG96" s="12">
        <f>IFERROR((LG22-LG59)/LG59,"")</f>
        <v/>
      </c>
      <c r="LH96" s="12">
        <f>IFERROR((LH22-LH59)/LH59,"")</f>
        <v/>
      </c>
      <c r="LI96" s="12">
        <f>IFERROR((LI22-LI59)/LI59,"")</f>
        <v/>
      </c>
      <c r="LJ96" s="12">
        <f>IFERROR((LJ22-LJ59)/LJ59,"")</f>
        <v/>
      </c>
      <c r="LK96" s="12">
        <f>IFERROR((LK22-LK59)/LK59,"")</f>
        <v/>
      </c>
      <c r="LL96" s="12">
        <f>IFERROR((LL22-LL59)/LL59,"")</f>
        <v/>
      </c>
      <c r="LM96" s="12">
        <f>IFERROR((LM22-LM59)/LM59,"")</f>
        <v/>
      </c>
      <c r="LN96" s="12">
        <f>IFERROR((LN22-LN59)/LN59,"")</f>
        <v/>
      </c>
      <c r="LO96" s="12">
        <f>IFERROR((LO22-LO59)/LO59,"")</f>
        <v/>
      </c>
      <c r="LP96" s="12">
        <f>IFERROR((LP22-LP59)/LP59,"")</f>
        <v/>
      </c>
      <c r="LQ96" s="12">
        <f>IFERROR((LQ22-LQ59)/LQ59,"")</f>
        <v/>
      </c>
      <c r="LR96" s="12">
        <f>IFERROR((LR22-LR59)/LR59,"")</f>
        <v/>
      </c>
      <c r="LS96" s="12">
        <f>IFERROR((LS22-LS59)/LS59,"")</f>
        <v/>
      </c>
      <c r="LT96" s="12">
        <f>IFERROR((LT22-LT59)/LT59,"")</f>
        <v/>
      </c>
      <c r="LU96" s="12">
        <f>IFERROR((LU22-LU59)/LU59,"")</f>
        <v/>
      </c>
      <c r="LV96" s="12">
        <f>IFERROR((LV22-LV59)/LV59,"")</f>
        <v/>
      </c>
      <c r="LW96" s="12">
        <f>IFERROR((LW22-LW59)/LW59,"")</f>
        <v/>
      </c>
      <c r="LX96" s="12">
        <f>IFERROR((LX22-LX59)/LX59,"")</f>
        <v/>
      </c>
      <c r="LY96" s="12">
        <f>IFERROR((LY22-LY59)/LY59,"")</f>
        <v/>
      </c>
      <c r="LZ96" s="12">
        <f>IFERROR((LZ22-LZ59)/LZ59,"")</f>
        <v/>
      </c>
      <c r="MA96" s="12">
        <f>IFERROR((MA22-MA59)/MA59,"")</f>
        <v/>
      </c>
      <c r="MB96" s="12">
        <f>IFERROR((MB22-MB59)/MB59,"")</f>
        <v/>
      </c>
      <c r="MC96" s="12">
        <f>IFERROR((MC22-MC59)/MC59,"")</f>
        <v/>
      </c>
      <c r="MD96" s="12">
        <f>IFERROR((MD22-MD59)/MD59,"")</f>
        <v/>
      </c>
      <c r="ME96" s="12">
        <f>IFERROR((ME22-ME59)/ME59,"")</f>
        <v/>
      </c>
      <c r="MF96" s="12">
        <f>IFERROR((MF22-MF59)/MF59,"")</f>
        <v/>
      </c>
      <c r="MG96" s="12">
        <f>IFERROR((MG22-MG59)/MG59,"")</f>
        <v/>
      </c>
      <c r="MH96" s="12">
        <f>IFERROR((MH22-MH59)/MH59,"")</f>
        <v/>
      </c>
      <c r="MI96" s="12">
        <f>IFERROR((MI22-MI59)/MI59,"")</f>
        <v/>
      </c>
      <c r="MJ96" s="12">
        <f>IFERROR((MJ22-MJ59)/MJ59,"")</f>
        <v/>
      </c>
      <c r="MK96" s="12">
        <f>IFERROR((MK22-MK59)/MK59,"")</f>
        <v/>
      </c>
      <c r="ML96" s="12">
        <f>IFERROR((ML22-ML59)/ML59,"")</f>
        <v/>
      </c>
      <c r="MM96" s="12">
        <f>IFERROR((MM22-MM59)/MM59,"")</f>
        <v/>
      </c>
      <c r="MN96" s="12">
        <f>IFERROR((MN22-MN59)/MN59,"")</f>
        <v/>
      </c>
      <c r="MO96" s="12">
        <f>IFERROR((MO22-MO59)/MO59,"")</f>
        <v/>
      </c>
      <c r="MP96" s="12">
        <f>IFERROR((MP22-MP59)/MP59,"")</f>
        <v/>
      </c>
      <c r="MQ96" s="12">
        <f>IFERROR((MQ22-MQ59)/MQ59,"")</f>
        <v/>
      </c>
      <c r="MR96" s="12">
        <f>IFERROR((MR22-MR59)/MR59,"")</f>
        <v/>
      </c>
      <c r="MS96" s="12">
        <f>IFERROR((MS22-MS59)/MS59,"")</f>
        <v/>
      </c>
      <c r="MT96" s="12">
        <f>IFERROR((MT22-MT59)/MT59,"")</f>
        <v/>
      </c>
      <c r="MU96" s="12">
        <f>IFERROR((MU22-MU59)/MU59,"")</f>
        <v/>
      </c>
      <c r="MV96" s="12">
        <f>IFERROR((MV22-MV59)/MV59,"")</f>
        <v/>
      </c>
      <c r="MW96" s="12">
        <f>IFERROR((MW22-MW59)/MW59,"")</f>
        <v/>
      </c>
      <c r="MX96" s="12">
        <f>IFERROR((MX22-MX59)/MX59,"")</f>
        <v/>
      </c>
      <c r="MY96" s="12">
        <f>IFERROR((MY22-MY59)/MY59,"")</f>
        <v/>
      </c>
    </row>
    <row r="97">
      <c r="A97" s="8" t="inlineStr">
        <is>
          <t>Amount PPstat</t>
        </is>
      </c>
      <c r="B97" s="9" t="inlineStr">
        <is>
          <t>RA STAT</t>
        </is>
      </c>
      <c r="C97" s="12">
        <f>IFERROR((C23-C60)/C60,"")</f>
        <v/>
      </c>
      <c r="D97" s="12">
        <f>IFERROR((D23-D60)/D60,"")</f>
        <v/>
      </c>
      <c r="E97" s="12">
        <f>IFERROR((E23-E60)/E60,"")</f>
        <v/>
      </c>
      <c r="F97" s="12">
        <f>IFERROR((F23-F60)/F60,"")</f>
        <v/>
      </c>
      <c r="G97" s="12">
        <f>IFERROR((G23-G60)/G60,"")</f>
        <v/>
      </c>
      <c r="H97" s="12">
        <f>IFERROR((H23-H60)/H60,"")</f>
        <v/>
      </c>
      <c r="I97" s="12">
        <f>IFERROR((I23-I60)/I60,"")</f>
        <v/>
      </c>
      <c r="J97" s="12">
        <f>IFERROR((J23-J60)/J60,"")</f>
        <v/>
      </c>
      <c r="K97" s="12">
        <f>IFERROR((K23-K60)/K60,"")</f>
        <v/>
      </c>
      <c r="L97" s="12">
        <f>IFERROR((L23-L60)/L60,"")</f>
        <v/>
      </c>
      <c r="M97" s="12">
        <f>IFERROR((M23-M60)/M60,"")</f>
        <v/>
      </c>
      <c r="N97" s="12">
        <f>IFERROR((N23-N60)/N60,"")</f>
        <v/>
      </c>
      <c r="O97" s="12">
        <f>IFERROR((O23-O60)/O60,"")</f>
        <v/>
      </c>
      <c r="P97" s="12">
        <f>IFERROR((P23-P60)/P60,"")</f>
        <v/>
      </c>
      <c r="Q97" s="12">
        <f>IFERROR((Q23-Q60)/Q60,"")</f>
        <v/>
      </c>
      <c r="R97" s="12">
        <f>IFERROR((R23-R60)/R60,"")</f>
        <v/>
      </c>
      <c r="S97" s="12">
        <f>IFERROR((S23-S60)/S60,"")</f>
        <v/>
      </c>
      <c r="T97" s="12">
        <f>IFERROR((T23-T60)/T60,"")</f>
        <v/>
      </c>
      <c r="U97" s="12">
        <f>IFERROR((U23-U60)/U60,"")</f>
        <v/>
      </c>
      <c r="V97" s="12">
        <f>IFERROR((V23-V60)/V60,"")</f>
        <v/>
      </c>
      <c r="W97" s="12">
        <f>IFERROR((W23-W60)/W60,"")</f>
        <v/>
      </c>
      <c r="X97" s="12">
        <f>IFERROR((X23-X60)/X60,"")</f>
        <v/>
      </c>
      <c r="Y97" s="12">
        <f>IFERROR((Y23-Y60)/Y60,"")</f>
        <v/>
      </c>
      <c r="Z97" s="12">
        <f>IFERROR((Z23-Z60)/Z60,"")</f>
        <v/>
      </c>
      <c r="AA97" s="12">
        <f>IFERROR((AA23-AA60)/AA60,"")</f>
        <v/>
      </c>
      <c r="AB97" s="12">
        <f>IFERROR((AB23-AB60)/AB60,"")</f>
        <v/>
      </c>
      <c r="AC97" s="12">
        <f>IFERROR((AC23-AC60)/AC60,"")</f>
        <v/>
      </c>
      <c r="AD97" s="12">
        <f>IFERROR((AD23-AD60)/AD60,"")</f>
        <v/>
      </c>
      <c r="AE97" s="12">
        <f>IFERROR((AE23-AE60)/AE60,"")</f>
        <v/>
      </c>
      <c r="AF97" s="12">
        <f>IFERROR((AF23-AF60)/AF60,"")</f>
        <v/>
      </c>
      <c r="AG97" s="12">
        <f>IFERROR((AG23-AG60)/AG60,"")</f>
        <v/>
      </c>
      <c r="AH97" s="12">
        <f>IFERROR((AH23-AH60)/AH60,"")</f>
        <v/>
      </c>
      <c r="AI97" s="12">
        <f>IFERROR((AI23-AI60)/AI60,"")</f>
        <v/>
      </c>
      <c r="AJ97" s="12">
        <f>IFERROR((AJ23-AJ60)/AJ60,"")</f>
        <v/>
      </c>
      <c r="AK97" s="12">
        <f>IFERROR((AK23-AK60)/AK60,"")</f>
        <v/>
      </c>
      <c r="AL97" s="12">
        <f>IFERROR((AL23-AL60)/AL60,"")</f>
        <v/>
      </c>
      <c r="AM97" s="12">
        <f>IFERROR((AM23-AM60)/AM60,"")</f>
        <v/>
      </c>
      <c r="AN97" s="12">
        <f>IFERROR((AN23-AN60)/AN60,"")</f>
        <v/>
      </c>
      <c r="AO97" s="12">
        <f>IFERROR((AO23-AO60)/AO60,"")</f>
        <v/>
      </c>
      <c r="AP97" s="12">
        <f>IFERROR((AP23-AP60)/AP60,"")</f>
        <v/>
      </c>
      <c r="AQ97" s="12">
        <f>IFERROR((AQ23-AQ60)/AQ60,"")</f>
        <v/>
      </c>
      <c r="AR97" s="12">
        <f>IFERROR((AR23-AR60)/AR60,"")</f>
        <v/>
      </c>
      <c r="AS97" s="12">
        <f>IFERROR((AS23-AS60)/AS60,"")</f>
        <v/>
      </c>
      <c r="AT97" s="12">
        <f>IFERROR((AT23-AT60)/AT60,"")</f>
        <v/>
      </c>
      <c r="AU97" s="12">
        <f>IFERROR((AU23-AU60)/AU60,"")</f>
        <v/>
      </c>
      <c r="AV97" s="12">
        <f>IFERROR((AV23-AV60)/AV60,"")</f>
        <v/>
      </c>
      <c r="AW97" s="12">
        <f>IFERROR((AW23-AW60)/AW60,"")</f>
        <v/>
      </c>
      <c r="AX97" s="12">
        <f>IFERROR((AX23-AX60)/AX60,"")</f>
        <v/>
      </c>
      <c r="AY97" s="12">
        <f>IFERROR((AY23-AY60)/AY60,"")</f>
        <v/>
      </c>
      <c r="AZ97" s="12">
        <f>IFERROR((AZ23-AZ60)/AZ60,"")</f>
        <v/>
      </c>
      <c r="BA97" s="12">
        <f>IFERROR((BA23-BA60)/BA60,"")</f>
        <v/>
      </c>
      <c r="BB97" s="12">
        <f>IFERROR((BB23-BB60)/BB60,"")</f>
        <v/>
      </c>
      <c r="BC97" s="12">
        <f>IFERROR((BC23-BC60)/BC60,"")</f>
        <v/>
      </c>
      <c r="BD97" s="12">
        <f>IFERROR((BD23-BD60)/BD60,"")</f>
        <v/>
      </c>
      <c r="BE97" s="12">
        <f>IFERROR((BE23-BE60)/BE60,"")</f>
        <v/>
      </c>
      <c r="BF97" s="12">
        <f>IFERROR((BF23-BF60)/BF60,"")</f>
        <v/>
      </c>
      <c r="BG97" s="12">
        <f>IFERROR((BG23-BG60)/BG60,"")</f>
        <v/>
      </c>
      <c r="BH97" s="12">
        <f>IFERROR((BH23-BH60)/BH60,"")</f>
        <v/>
      </c>
      <c r="BI97" s="12">
        <f>IFERROR((BI23-BI60)/BI60,"")</f>
        <v/>
      </c>
      <c r="BJ97" s="12">
        <f>IFERROR((BJ23-BJ60)/BJ60,"")</f>
        <v/>
      </c>
      <c r="BK97" s="12">
        <f>IFERROR((BK23-BK60)/BK60,"")</f>
        <v/>
      </c>
      <c r="BL97" s="12">
        <f>IFERROR((BL23-BL60)/BL60,"")</f>
        <v/>
      </c>
      <c r="BM97" s="12">
        <f>IFERROR((BM23-BM60)/BM60,"")</f>
        <v/>
      </c>
      <c r="BN97" s="12">
        <f>IFERROR((BN23-BN60)/BN60,"")</f>
        <v/>
      </c>
      <c r="BO97" s="12">
        <f>IFERROR((BO23-BO60)/BO60,"")</f>
        <v/>
      </c>
      <c r="BP97" s="12">
        <f>IFERROR((BP23-BP60)/BP60,"")</f>
        <v/>
      </c>
      <c r="BQ97" s="12">
        <f>IFERROR((BQ23-BQ60)/BQ60,"")</f>
        <v/>
      </c>
      <c r="BR97" s="12">
        <f>IFERROR((BR23-BR60)/BR60,"")</f>
        <v/>
      </c>
      <c r="BS97" s="12">
        <f>IFERROR((BS23-BS60)/BS60,"")</f>
        <v/>
      </c>
      <c r="BT97" s="12">
        <f>IFERROR((BT23-BT60)/BT60,"")</f>
        <v/>
      </c>
      <c r="BU97" s="12">
        <f>IFERROR((BU23-BU60)/BU60,"")</f>
        <v/>
      </c>
      <c r="BV97" s="12">
        <f>IFERROR((BV23-BV60)/BV60,"")</f>
        <v/>
      </c>
      <c r="BW97" s="12">
        <f>IFERROR((BW23-BW60)/BW60,"")</f>
        <v/>
      </c>
      <c r="BX97" s="12">
        <f>IFERROR((BX23-BX60)/BX60,"")</f>
        <v/>
      </c>
      <c r="BY97" s="12">
        <f>IFERROR((BY23-BY60)/BY60,"")</f>
        <v/>
      </c>
      <c r="BZ97" s="12">
        <f>IFERROR((BZ23-BZ60)/BZ60,"")</f>
        <v/>
      </c>
      <c r="CA97" s="12">
        <f>IFERROR((CA23-CA60)/CA60,"")</f>
        <v/>
      </c>
      <c r="CB97" s="12">
        <f>IFERROR((CB23-CB60)/CB60,"")</f>
        <v/>
      </c>
      <c r="CC97" s="12">
        <f>IFERROR((CC23-CC60)/CC60,"")</f>
        <v/>
      </c>
      <c r="CD97" s="12">
        <f>IFERROR((CD23-CD60)/CD60,"")</f>
        <v/>
      </c>
      <c r="CE97" s="12">
        <f>IFERROR((CE23-CE60)/CE60,"")</f>
        <v/>
      </c>
      <c r="CF97" s="12">
        <f>IFERROR((CF23-CF60)/CF60,"")</f>
        <v/>
      </c>
      <c r="CG97" s="12">
        <f>IFERROR((CG23-CG60)/CG60,"")</f>
        <v/>
      </c>
      <c r="CH97" s="12">
        <f>IFERROR((CH23-CH60)/CH60,"")</f>
        <v/>
      </c>
      <c r="CI97" s="12">
        <f>IFERROR((CI23-CI60)/CI60,"")</f>
        <v/>
      </c>
      <c r="CJ97" s="12">
        <f>IFERROR((CJ23-CJ60)/CJ60,"")</f>
        <v/>
      </c>
      <c r="CK97" s="12">
        <f>IFERROR((CK23-CK60)/CK60,"")</f>
        <v/>
      </c>
      <c r="CL97" s="12">
        <f>IFERROR((CL23-CL60)/CL60,"")</f>
        <v/>
      </c>
      <c r="CM97" s="12">
        <f>IFERROR((CM23-CM60)/CM60,"")</f>
        <v/>
      </c>
      <c r="CN97" s="12">
        <f>IFERROR((CN23-CN60)/CN60,"")</f>
        <v/>
      </c>
      <c r="CO97" s="12">
        <f>IFERROR((CO23-CO60)/CO60,"")</f>
        <v/>
      </c>
      <c r="CP97" s="12">
        <f>IFERROR((CP23-CP60)/CP60,"")</f>
        <v/>
      </c>
      <c r="CQ97" s="12">
        <f>IFERROR((CQ23-CQ60)/CQ60,"")</f>
        <v/>
      </c>
      <c r="CR97" s="12">
        <f>IFERROR((CR23-CR60)/CR60,"")</f>
        <v/>
      </c>
      <c r="CS97" s="12">
        <f>IFERROR((CS23-CS60)/CS60,"")</f>
        <v/>
      </c>
      <c r="CT97" s="12">
        <f>IFERROR((CT23-CT60)/CT60,"")</f>
        <v/>
      </c>
      <c r="CU97" s="12">
        <f>IFERROR((CU23-CU60)/CU60,"")</f>
        <v/>
      </c>
      <c r="CV97" s="12">
        <f>IFERROR((CV23-CV60)/CV60,"")</f>
        <v/>
      </c>
      <c r="CW97" s="12">
        <f>IFERROR((CW23-CW60)/CW60,"")</f>
        <v/>
      </c>
      <c r="CX97" s="12">
        <f>IFERROR((CX23-CX60)/CX60,"")</f>
        <v/>
      </c>
      <c r="CY97" s="12">
        <f>IFERROR((CY23-CY60)/CY60,"")</f>
        <v/>
      </c>
      <c r="CZ97" s="12">
        <f>IFERROR((CZ23-CZ60)/CZ60,"")</f>
        <v/>
      </c>
      <c r="DA97" s="12">
        <f>IFERROR((DA23-DA60)/DA60,"")</f>
        <v/>
      </c>
      <c r="DB97" s="12">
        <f>IFERROR((DB23-DB60)/DB60,"")</f>
        <v/>
      </c>
      <c r="DC97" s="12">
        <f>IFERROR((DC23-DC60)/DC60,"")</f>
        <v/>
      </c>
      <c r="DD97" s="12">
        <f>IFERROR((DD23-DD60)/DD60,"")</f>
        <v/>
      </c>
      <c r="DE97" s="12">
        <f>IFERROR((DE23-DE60)/DE60,"")</f>
        <v/>
      </c>
      <c r="DF97" s="12">
        <f>IFERROR((DF23-DF60)/DF60,"")</f>
        <v/>
      </c>
      <c r="DG97" s="12">
        <f>IFERROR((DG23-DG60)/DG60,"")</f>
        <v/>
      </c>
      <c r="DH97" s="12">
        <f>IFERROR((DH23-DH60)/DH60,"")</f>
        <v/>
      </c>
      <c r="DI97" s="12">
        <f>IFERROR((DI23-DI60)/DI60,"")</f>
        <v/>
      </c>
      <c r="DJ97" s="12">
        <f>IFERROR((DJ23-DJ60)/DJ60,"")</f>
        <v/>
      </c>
      <c r="DK97" s="12">
        <f>IFERROR((DK23-DK60)/DK60,"")</f>
        <v/>
      </c>
      <c r="DL97" s="12">
        <f>IFERROR((DL23-DL60)/DL60,"")</f>
        <v/>
      </c>
      <c r="DM97" s="12">
        <f>IFERROR((DM23-DM60)/DM60,"")</f>
        <v/>
      </c>
      <c r="DN97" s="12">
        <f>IFERROR((DN23-DN60)/DN60,"")</f>
        <v/>
      </c>
      <c r="DO97" s="12">
        <f>IFERROR((DO23-DO60)/DO60,"")</f>
        <v/>
      </c>
      <c r="DP97" s="12">
        <f>IFERROR((DP23-DP60)/DP60,"")</f>
        <v/>
      </c>
      <c r="DQ97" s="12">
        <f>IFERROR((DQ23-DQ60)/DQ60,"")</f>
        <v/>
      </c>
      <c r="DR97" s="12">
        <f>IFERROR((DR23-DR60)/DR60,"")</f>
        <v/>
      </c>
      <c r="DS97" s="12">
        <f>IFERROR((DS23-DS60)/DS60,"")</f>
        <v/>
      </c>
      <c r="DT97" s="12">
        <f>IFERROR((DT23-DT60)/DT60,"")</f>
        <v/>
      </c>
      <c r="DU97" s="12">
        <f>IFERROR((DU23-DU60)/DU60,"")</f>
        <v/>
      </c>
      <c r="DV97" s="12">
        <f>IFERROR((DV23-DV60)/DV60,"")</f>
        <v/>
      </c>
      <c r="DW97" s="12">
        <f>IFERROR((DW23-DW60)/DW60,"")</f>
        <v/>
      </c>
      <c r="DX97" s="12">
        <f>IFERROR((DX23-DX60)/DX60,"")</f>
        <v/>
      </c>
      <c r="DY97" s="12">
        <f>IFERROR((DY23-DY60)/DY60,"")</f>
        <v/>
      </c>
      <c r="DZ97" s="12">
        <f>IFERROR((DZ23-DZ60)/DZ60,"")</f>
        <v/>
      </c>
      <c r="EA97" s="12">
        <f>IFERROR((EA23-EA60)/EA60,"")</f>
        <v/>
      </c>
      <c r="EB97" s="12">
        <f>IFERROR((EB23-EB60)/EB60,"")</f>
        <v/>
      </c>
      <c r="EC97" s="12">
        <f>IFERROR((EC23-EC60)/EC60,"")</f>
        <v/>
      </c>
      <c r="ED97" s="12">
        <f>IFERROR((ED23-ED60)/ED60,"")</f>
        <v/>
      </c>
      <c r="EE97" s="12">
        <f>IFERROR((EE23-EE60)/EE60,"")</f>
        <v/>
      </c>
      <c r="EF97" s="12">
        <f>IFERROR((EF23-EF60)/EF60,"")</f>
        <v/>
      </c>
      <c r="EG97" s="12">
        <f>IFERROR((EG23-EG60)/EG60,"")</f>
        <v/>
      </c>
      <c r="EH97" s="12">
        <f>IFERROR((EH23-EH60)/EH60,"")</f>
        <v/>
      </c>
      <c r="EI97" s="12">
        <f>IFERROR((EI23-EI60)/EI60,"")</f>
        <v/>
      </c>
      <c r="EJ97" s="12">
        <f>IFERROR((EJ23-EJ60)/EJ60,"")</f>
        <v/>
      </c>
      <c r="EK97" s="12">
        <f>IFERROR((EK23-EK60)/EK60,"")</f>
        <v/>
      </c>
      <c r="EL97" s="12">
        <f>IFERROR((EL23-EL60)/EL60,"")</f>
        <v/>
      </c>
      <c r="EM97" s="12">
        <f>IFERROR((EM23-EM60)/EM60,"")</f>
        <v/>
      </c>
      <c r="EN97" s="12">
        <f>IFERROR((EN23-EN60)/EN60,"")</f>
        <v/>
      </c>
      <c r="EO97" s="12">
        <f>IFERROR((EO23-EO60)/EO60,"")</f>
        <v/>
      </c>
      <c r="EP97" s="12">
        <f>IFERROR((EP23-EP60)/EP60,"")</f>
        <v/>
      </c>
      <c r="EQ97" s="12">
        <f>IFERROR((EQ23-EQ60)/EQ60,"")</f>
        <v/>
      </c>
      <c r="ER97" s="12">
        <f>IFERROR((ER23-ER60)/ER60,"")</f>
        <v/>
      </c>
      <c r="ES97" s="12">
        <f>IFERROR((ES23-ES60)/ES60,"")</f>
        <v/>
      </c>
      <c r="ET97" s="12">
        <f>IFERROR((ET23-ET60)/ET60,"")</f>
        <v/>
      </c>
      <c r="EU97" s="12">
        <f>IFERROR((EU23-EU60)/EU60,"")</f>
        <v/>
      </c>
      <c r="EV97" s="12">
        <f>IFERROR((EV23-EV60)/EV60,"")</f>
        <v/>
      </c>
      <c r="EW97" s="12">
        <f>IFERROR((EW23-EW60)/EW60,"")</f>
        <v/>
      </c>
      <c r="EX97" s="12">
        <f>IFERROR((EX23-EX60)/EX60,"")</f>
        <v/>
      </c>
      <c r="EY97" s="12">
        <f>IFERROR((EY23-EY60)/EY60,"")</f>
        <v/>
      </c>
      <c r="EZ97" s="12">
        <f>IFERROR((EZ23-EZ60)/EZ60,"")</f>
        <v/>
      </c>
      <c r="FA97" s="12">
        <f>IFERROR((FA23-FA60)/FA60,"")</f>
        <v/>
      </c>
      <c r="FB97" s="12">
        <f>IFERROR((FB23-FB60)/FB60,"")</f>
        <v/>
      </c>
      <c r="FC97" s="12">
        <f>IFERROR((FC23-FC60)/FC60,"")</f>
        <v/>
      </c>
      <c r="FD97" s="12">
        <f>IFERROR((FD23-FD60)/FD60,"")</f>
        <v/>
      </c>
      <c r="FE97" s="12">
        <f>IFERROR((FE23-FE60)/FE60,"")</f>
        <v/>
      </c>
      <c r="FF97" s="12">
        <f>IFERROR((FF23-FF60)/FF60,"")</f>
        <v/>
      </c>
      <c r="FG97" s="12">
        <f>IFERROR((FG23-FG60)/FG60,"")</f>
        <v/>
      </c>
      <c r="FH97" s="12">
        <f>IFERROR((FH23-FH60)/FH60,"")</f>
        <v/>
      </c>
      <c r="FI97" s="12">
        <f>IFERROR((FI23-FI60)/FI60,"")</f>
        <v/>
      </c>
      <c r="FJ97" s="12">
        <f>IFERROR((FJ23-FJ60)/FJ60,"")</f>
        <v/>
      </c>
      <c r="FK97" s="12">
        <f>IFERROR((FK23-FK60)/FK60,"")</f>
        <v/>
      </c>
      <c r="FL97" s="12">
        <f>IFERROR((FL23-FL60)/FL60,"")</f>
        <v/>
      </c>
      <c r="FM97" s="12">
        <f>IFERROR((FM23-FM60)/FM60,"")</f>
        <v/>
      </c>
      <c r="FN97" s="12">
        <f>IFERROR((FN23-FN60)/FN60,"")</f>
        <v/>
      </c>
      <c r="FO97" s="12">
        <f>IFERROR((FO23-FO60)/FO60,"")</f>
        <v/>
      </c>
      <c r="FP97" s="12">
        <f>IFERROR((FP23-FP60)/FP60,"")</f>
        <v/>
      </c>
      <c r="FQ97" s="12">
        <f>IFERROR((FQ23-FQ60)/FQ60,"")</f>
        <v/>
      </c>
      <c r="FR97" s="12">
        <f>IFERROR((FR23-FR60)/FR60,"")</f>
        <v/>
      </c>
      <c r="FS97" s="12">
        <f>IFERROR((FS23-FS60)/FS60,"")</f>
        <v/>
      </c>
      <c r="FT97" s="12">
        <f>IFERROR((FT23-FT60)/FT60,"")</f>
        <v/>
      </c>
      <c r="FU97" s="12">
        <f>IFERROR((FU23-FU60)/FU60,"")</f>
        <v/>
      </c>
      <c r="FV97" s="12">
        <f>IFERROR((FV23-FV60)/FV60,"")</f>
        <v/>
      </c>
      <c r="FW97" s="12">
        <f>IFERROR((FW23-FW60)/FW60,"")</f>
        <v/>
      </c>
      <c r="FX97" s="12">
        <f>IFERROR((FX23-FX60)/FX60,"")</f>
        <v/>
      </c>
      <c r="FY97" s="12">
        <f>IFERROR((FY23-FY60)/FY60,"")</f>
        <v/>
      </c>
      <c r="FZ97" s="12">
        <f>IFERROR((FZ23-FZ60)/FZ60,"")</f>
        <v/>
      </c>
      <c r="GA97" s="12">
        <f>IFERROR((GA23-GA60)/GA60,"")</f>
        <v/>
      </c>
      <c r="GB97" s="12">
        <f>IFERROR((GB23-GB60)/GB60,"")</f>
        <v/>
      </c>
      <c r="GC97" s="12">
        <f>IFERROR((GC23-GC60)/GC60,"")</f>
        <v/>
      </c>
      <c r="GD97" s="12">
        <f>IFERROR((GD23-GD60)/GD60,"")</f>
        <v/>
      </c>
      <c r="GE97" s="12">
        <f>IFERROR((GE23-GE60)/GE60,"")</f>
        <v/>
      </c>
      <c r="GF97" s="12">
        <f>IFERROR((GF23-GF60)/GF60,"")</f>
        <v/>
      </c>
      <c r="GG97" s="12">
        <f>IFERROR((GG23-GG60)/GG60,"")</f>
        <v/>
      </c>
      <c r="GH97" s="12">
        <f>IFERROR((GH23-GH60)/GH60,"")</f>
        <v/>
      </c>
      <c r="GI97" s="12">
        <f>IFERROR((GI23-GI60)/GI60,"")</f>
        <v/>
      </c>
      <c r="GJ97" s="12">
        <f>IFERROR((GJ23-GJ60)/GJ60,"")</f>
        <v/>
      </c>
      <c r="GK97" s="12">
        <f>IFERROR((GK23-GK60)/GK60,"")</f>
        <v/>
      </c>
      <c r="GL97" s="12">
        <f>IFERROR((GL23-GL60)/GL60,"")</f>
        <v/>
      </c>
      <c r="GM97" s="12">
        <f>IFERROR((GM23-GM60)/GM60,"")</f>
        <v/>
      </c>
      <c r="GN97" s="12">
        <f>IFERROR((GN23-GN60)/GN60,"")</f>
        <v/>
      </c>
      <c r="GO97" s="12">
        <f>IFERROR((GO23-GO60)/GO60,"")</f>
        <v/>
      </c>
      <c r="GP97" s="12">
        <f>IFERROR((GP23-GP60)/GP60,"")</f>
        <v/>
      </c>
      <c r="GQ97" s="12">
        <f>IFERROR((GQ23-GQ60)/GQ60,"")</f>
        <v/>
      </c>
      <c r="GR97" s="12">
        <f>IFERROR((GR23-GR60)/GR60,"")</f>
        <v/>
      </c>
      <c r="GS97" s="12">
        <f>IFERROR((GS23-GS60)/GS60,"")</f>
        <v/>
      </c>
      <c r="GT97" s="12">
        <f>IFERROR((GT23-GT60)/GT60,"")</f>
        <v/>
      </c>
      <c r="GU97" s="12">
        <f>IFERROR((GU23-GU60)/GU60,"")</f>
        <v/>
      </c>
      <c r="GV97" s="12">
        <f>IFERROR((GV23-GV60)/GV60,"")</f>
        <v/>
      </c>
      <c r="GW97" s="12">
        <f>IFERROR((GW23-GW60)/GW60,"")</f>
        <v/>
      </c>
      <c r="GX97" s="12">
        <f>IFERROR((GX23-GX60)/GX60,"")</f>
        <v/>
      </c>
      <c r="GY97" s="12">
        <f>IFERROR((GY23-GY60)/GY60,"")</f>
        <v/>
      </c>
      <c r="GZ97" s="12">
        <f>IFERROR((GZ23-GZ60)/GZ60,"")</f>
        <v/>
      </c>
      <c r="HA97" s="12">
        <f>IFERROR((HA23-HA60)/HA60,"")</f>
        <v/>
      </c>
      <c r="HB97" s="12">
        <f>IFERROR((HB23-HB60)/HB60,"")</f>
        <v/>
      </c>
      <c r="HC97" s="12">
        <f>IFERROR((HC23-HC60)/HC60,"")</f>
        <v/>
      </c>
      <c r="HD97" s="12">
        <f>IFERROR((HD23-HD60)/HD60,"")</f>
        <v/>
      </c>
      <c r="HE97" s="12">
        <f>IFERROR((HE23-HE60)/HE60,"")</f>
        <v/>
      </c>
      <c r="HF97" s="12">
        <f>IFERROR((HF23-HF60)/HF60,"")</f>
        <v/>
      </c>
      <c r="HG97" s="12">
        <f>IFERROR((HG23-HG60)/HG60,"")</f>
        <v/>
      </c>
      <c r="HH97" s="12">
        <f>IFERROR((HH23-HH60)/HH60,"")</f>
        <v/>
      </c>
      <c r="HI97" s="12">
        <f>IFERROR((HI23-HI60)/HI60,"")</f>
        <v/>
      </c>
      <c r="HJ97" s="12">
        <f>IFERROR((HJ23-HJ60)/HJ60,"")</f>
        <v/>
      </c>
      <c r="HK97" s="12">
        <f>IFERROR((HK23-HK60)/HK60,"")</f>
        <v/>
      </c>
      <c r="HL97" s="12">
        <f>IFERROR((HL23-HL60)/HL60,"")</f>
        <v/>
      </c>
      <c r="HM97" s="12">
        <f>IFERROR((HM23-HM60)/HM60,"")</f>
        <v/>
      </c>
      <c r="HN97" s="12">
        <f>IFERROR((HN23-HN60)/HN60,"")</f>
        <v/>
      </c>
      <c r="HO97" s="12">
        <f>IFERROR((HO23-HO60)/HO60,"")</f>
        <v/>
      </c>
      <c r="HP97" s="12">
        <f>IFERROR((HP23-HP60)/HP60,"")</f>
        <v/>
      </c>
      <c r="HQ97" s="12">
        <f>IFERROR((HQ23-HQ60)/HQ60,"")</f>
        <v/>
      </c>
      <c r="HR97" s="12">
        <f>IFERROR((HR23-HR60)/HR60,"")</f>
        <v/>
      </c>
      <c r="HS97" s="12">
        <f>IFERROR((HS23-HS60)/HS60,"")</f>
        <v/>
      </c>
      <c r="HT97" s="12">
        <f>IFERROR((HT23-HT60)/HT60,"")</f>
        <v/>
      </c>
      <c r="HU97" s="12">
        <f>IFERROR((HU23-HU60)/HU60,"")</f>
        <v/>
      </c>
      <c r="HV97" s="12">
        <f>IFERROR((HV23-HV60)/HV60,"")</f>
        <v/>
      </c>
      <c r="HW97" s="12">
        <f>IFERROR((HW23-HW60)/HW60,"")</f>
        <v/>
      </c>
      <c r="HX97" s="12">
        <f>IFERROR((HX23-HX60)/HX60,"")</f>
        <v/>
      </c>
      <c r="HY97" s="12">
        <f>IFERROR((HY23-HY60)/HY60,"")</f>
        <v/>
      </c>
      <c r="HZ97" s="12">
        <f>IFERROR((HZ23-HZ60)/HZ60,"")</f>
        <v/>
      </c>
      <c r="IA97" s="12">
        <f>IFERROR((IA23-IA60)/IA60,"")</f>
        <v/>
      </c>
      <c r="IB97" s="12">
        <f>IFERROR((IB23-IB60)/IB60,"")</f>
        <v/>
      </c>
      <c r="IC97" s="12">
        <f>IFERROR((IC23-IC60)/IC60,"")</f>
        <v/>
      </c>
      <c r="ID97" s="12">
        <f>IFERROR((ID23-ID60)/ID60,"")</f>
        <v/>
      </c>
      <c r="IE97" s="12">
        <f>IFERROR((IE23-IE60)/IE60,"")</f>
        <v/>
      </c>
      <c r="IF97" s="12">
        <f>IFERROR((IF23-IF60)/IF60,"")</f>
        <v/>
      </c>
      <c r="IG97" s="12">
        <f>IFERROR((IG23-IG60)/IG60,"")</f>
        <v/>
      </c>
      <c r="IH97" s="12">
        <f>IFERROR((IH23-IH60)/IH60,"")</f>
        <v/>
      </c>
      <c r="II97" s="12">
        <f>IFERROR((II23-II60)/II60,"")</f>
        <v/>
      </c>
      <c r="IJ97" s="12">
        <f>IFERROR((IJ23-IJ60)/IJ60,"")</f>
        <v/>
      </c>
      <c r="IK97" s="12">
        <f>IFERROR((IK23-IK60)/IK60,"")</f>
        <v/>
      </c>
      <c r="IL97" s="12">
        <f>IFERROR((IL23-IL60)/IL60,"")</f>
        <v/>
      </c>
      <c r="IM97" s="12">
        <f>IFERROR((IM23-IM60)/IM60,"")</f>
        <v/>
      </c>
      <c r="IN97" s="12">
        <f>IFERROR((IN23-IN60)/IN60,"")</f>
        <v/>
      </c>
      <c r="IO97" s="12">
        <f>IFERROR((IO23-IO60)/IO60,"")</f>
        <v/>
      </c>
      <c r="IP97" s="12">
        <f>IFERROR((IP23-IP60)/IP60,"")</f>
        <v/>
      </c>
      <c r="IQ97" s="12">
        <f>IFERROR((IQ23-IQ60)/IQ60,"")</f>
        <v/>
      </c>
      <c r="IR97" s="12">
        <f>IFERROR((IR23-IR60)/IR60,"")</f>
        <v/>
      </c>
      <c r="IS97" s="12">
        <f>IFERROR((IS23-IS60)/IS60,"")</f>
        <v/>
      </c>
      <c r="IT97" s="12">
        <f>IFERROR((IT23-IT60)/IT60,"")</f>
        <v/>
      </c>
      <c r="IU97" s="12">
        <f>IFERROR((IU23-IU60)/IU60,"")</f>
        <v/>
      </c>
      <c r="IV97" s="12">
        <f>IFERROR((IV23-IV60)/IV60,"")</f>
        <v/>
      </c>
      <c r="IW97" s="12">
        <f>IFERROR((IW23-IW60)/IW60,"")</f>
        <v/>
      </c>
      <c r="IX97" s="12">
        <f>IFERROR((IX23-IX60)/IX60,"")</f>
        <v/>
      </c>
      <c r="IY97" s="12">
        <f>IFERROR((IY23-IY60)/IY60,"")</f>
        <v/>
      </c>
      <c r="IZ97" s="12">
        <f>IFERROR((IZ23-IZ60)/IZ60,"")</f>
        <v/>
      </c>
      <c r="JA97" s="12">
        <f>IFERROR((JA23-JA60)/JA60,"")</f>
        <v/>
      </c>
      <c r="JB97" s="12">
        <f>IFERROR((JB23-JB60)/JB60,"")</f>
        <v/>
      </c>
      <c r="JC97" s="12">
        <f>IFERROR((JC23-JC60)/JC60,"")</f>
        <v/>
      </c>
      <c r="JD97" s="12">
        <f>IFERROR((JD23-JD60)/JD60,"")</f>
        <v/>
      </c>
      <c r="JE97" s="12">
        <f>IFERROR((JE23-JE60)/JE60,"")</f>
        <v/>
      </c>
      <c r="JF97" s="12">
        <f>IFERROR((JF23-JF60)/JF60,"")</f>
        <v/>
      </c>
      <c r="JG97" s="12">
        <f>IFERROR((JG23-JG60)/JG60,"")</f>
        <v/>
      </c>
      <c r="JH97" s="12">
        <f>IFERROR((JH23-JH60)/JH60,"")</f>
        <v/>
      </c>
      <c r="JI97" s="12">
        <f>IFERROR((JI23-JI60)/JI60,"")</f>
        <v/>
      </c>
      <c r="JJ97" s="12">
        <f>IFERROR((JJ23-JJ60)/JJ60,"")</f>
        <v/>
      </c>
      <c r="JK97" s="12">
        <f>IFERROR((JK23-JK60)/JK60,"")</f>
        <v/>
      </c>
      <c r="JL97" s="12">
        <f>IFERROR((JL23-JL60)/JL60,"")</f>
        <v/>
      </c>
      <c r="JM97" s="12">
        <f>IFERROR((JM23-JM60)/JM60,"")</f>
        <v/>
      </c>
      <c r="JN97" s="12">
        <f>IFERROR((JN23-JN60)/JN60,"")</f>
        <v/>
      </c>
      <c r="JO97" s="12">
        <f>IFERROR((JO23-JO60)/JO60,"")</f>
        <v/>
      </c>
      <c r="JP97" s="12">
        <f>IFERROR((JP23-JP60)/JP60,"")</f>
        <v/>
      </c>
      <c r="JQ97" s="12">
        <f>IFERROR((JQ23-JQ60)/JQ60,"")</f>
        <v/>
      </c>
      <c r="JR97" s="12">
        <f>IFERROR((JR23-JR60)/JR60,"")</f>
        <v/>
      </c>
      <c r="JS97" s="12">
        <f>IFERROR((JS23-JS60)/JS60,"")</f>
        <v/>
      </c>
      <c r="JT97" s="12">
        <f>IFERROR((JT23-JT60)/JT60,"")</f>
        <v/>
      </c>
      <c r="JU97" s="12">
        <f>IFERROR((JU23-JU60)/JU60,"")</f>
        <v/>
      </c>
      <c r="JV97" s="12">
        <f>IFERROR((JV23-JV60)/JV60,"")</f>
        <v/>
      </c>
      <c r="JW97" s="12">
        <f>IFERROR((JW23-JW60)/JW60,"")</f>
        <v/>
      </c>
      <c r="JX97" s="12">
        <f>IFERROR((JX23-JX60)/JX60,"")</f>
        <v/>
      </c>
      <c r="JY97" s="12">
        <f>IFERROR((JY23-JY60)/JY60,"")</f>
        <v/>
      </c>
      <c r="JZ97" s="12">
        <f>IFERROR((JZ23-JZ60)/JZ60,"")</f>
        <v/>
      </c>
      <c r="KA97" s="12">
        <f>IFERROR((KA23-KA60)/KA60,"")</f>
        <v/>
      </c>
      <c r="KB97" s="12">
        <f>IFERROR((KB23-KB60)/KB60,"")</f>
        <v/>
      </c>
      <c r="KC97" s="12">
        <f>IFERROR((KC23-KC60)/KC60,"")</f>
        <v/>
      </c>
      <c r="KD97" s="12">
        <f>IFERROR((KD23-KD60)/KD60,"")</f>
        <v/>
      </c>
      <c r="KE97" s="12">
        <f>IFERROR((KE23-KE60)/KE60,"")</f>
        <v/>
      </c>
      <c r="KF97" s="12">
        <f>IFERROR((KF23-KF60)/KF60,"")</f>
        <v/>
      </c>
      <c r="KG97" s="12">
        <f>IFERROR((KG23-KG60)/KG60,"")</f>
        <v/>
      </c>
      <c r="KH97" s="12">
        <f>IFERROR((KH23-KH60)/KH60,"")</f>
        <v/>
      </c>
      <c r="KI97" s="12">
        <f>IFERROR((KI23-KI60)/KI60,"")</f>
        <v/>
      </c>
      <c r="KJ97" s="12">
        <f>IFERROR((KJ23-KJ60)/KJ60,"")</f>
        <v/>
      </c>
      <c r="KK97" s="12">
        <f>IFERROR((KK23-KK60)/KK60,"")</f>
        <v/>
      </c>
      <c r="KL97" s="12">
        <f>IFERROR((KL23-KL60)/KL60,"")</f>
        <v/>
      </c>
      <c r="KM97" s="12">
        <f>IFERROR((KM23-KM60)/KM60,"")</f>
        <v/>
      </c>
      <c r="KN97" s="12">
        <f>IFERROR((KN23-KN60)/KN60,"")</f>
        <v/>
      </c>
      <c r="KO97" s="12">
        <f>IFERROR((KO23-KO60)/KO60,"")</f>
        <v/>
      </c>
      <c r="KP97" s="12">
        <f>IFERROR((KP23-KP60)/KP60,"")</f>
        <v/>
      </c>
      <c r="KQ97" s="12">
        <f>IFERROR((KQ23-KQ60)/KQ60,"")</f>
        <v/>
      </c>
      <c r="KR97" s="12">
        <f>IFERROR((KR23-KR60)/KR60,"")</f>
        <v/>
      </c>
      <c r="KS97" s="12">
        <f>IFERROR((KS23-KS60)/KS60,"")</f>
        <v/>
      </c>
      <c r="KT97" s="12">
        <f>IFERROR((KT23-KT60)/KT60,"")</f>
        <v/>
      </c>
      <c r="KU97" s="12">
        <f>IFERROR((KU23-KU60)/KU60,"")</f>
        <v/>
      </c>
      <c r="KV97" s="12">
        <f>IFERROR((KV23-KV60)/KV60,"")</f>
        <v/>
      </c>
      <c r="KW97" s="12">
        <f>IFERROR((KW23-KW60)/KW60,"")</f>
        <v/>
      </c>
      <c r="KX97" s="12">
        <f>IFERROR((KX23-KX60)/KX60,"")</f>
        <v/>
      </c>
      <c r="KY97" s="12">
        <f>IFERROR((KY23-KY60)/KY60,"")</f>
        <v/>
      </c>
      <c r="KZ97" s="12">
        <f>IFERROR((KZ23-KZ60)/KZ60,"")</f>
        <v/>
      </c>
      <c r="LA97" s="12">
        <f>IFERROR((LA23-LA60)/LA60,"")</f>
        <v/>
      </c>
      <c r="LB97" s="12">
        <f>IFERROR((LB23-LB60)/LB60,"")</f>
        <v/>
      </c>
      <c r="LC97" s="12">
        <f>IFERROR((LC23-LC60)/LC60,"")</f>
        <v/>
      </c>
      <c r="LD97" s="12">
        <f>IFERROR((LD23-LD60)/LD60,"")</f>
        <v/>
      </c>
      <c r="LE97" s="12">
        <f>IFERROR((LE23-LE60)/LE60,"")</f>
        <v/>
      </c>
      <c r="LF97" s="12">
        <f>IFERROR((LF23-LF60)/LF60,"")</f>
        <v/>
      </c>
      <c r="LG97" s="12">
        <f>IFERROR((LG23-LG60)/LG60,"")</f>
        <v/>
      </c>
      <c r="LH97" s="12">
        <f>IFERROR((LH23-LH60)/LH60,"")</f>
        <v/>
      </c>
      <c r="LI97" s="12">
        <f>IFERROR((LI23-LI60)/LI60,"")</f>
        <v/>
      </c>
      <c r="LJ97" s="12">
        <f>IFERROR((LJ23-LJ60)/LJ60,"")</f>
        <v/>
      </c>
      <c r="LK97" s="12">
        <f>IFERROR((LK23-LK60)/LK60,"")</f>
        <v/>
      </c>
      <c r="LL97" s="12">
        <f>IFERROR((LL23-LL60)/LL60,"")</f>
        <v/>
      </c>
      <c r="LM97" s="12">
        <f>IFERROR((LM23-LM60)/LM60,"")</f>
        <v/>
      </c>
      <c r="LN97" s="12">
        <f>IFERROR((LN23-LN60)/LN60,"")</f>
        <v/>
      </c>
      <c r="LO97" s="12">
        <f>IFERROR((LO23-LO60)/LO60,"")</f>
        <v/>
      </c>
      <c r="LP97" s="12">
        <f>IFERROR((LP23-LP60)/LP60,"")</f>
        <v/>
      </c>
      <c r="LQ97" s="12">
        <f>IFERROR((LQ23-LQ60)/LQ60,"")</f>
        <v/>
      </c>
      <c r="LR97" s="12">
        <f>IFERROR((LR23-LR60)/LR60,"")</f>
        <v/>
      </c>
      <c r="LS97" s="12">
        <f>IFERROR((LS23-LS60)/LS60,"")</f>
        <v/>
      </c>
      <c r="LT97" s="12">
        <f>IFERROR((LT23-LT60)/LT60,"")</f>
        <v/>
      </c>
      <c r="LU97" s="12">
        <f>IFERROR((LU23-LU60)/LU60,"")</f>
        <v/>
      </c>
      <c r="LV97" s="12">
        <f>IFERROR((LV23-LV60)/LV60,"")</f>
        <v/>
      </c>
      <c r="LW97" s="12">
        <f>IFERROR((LW23-LW60)/LW60,"")</f>
        <v/>
      </c>
      <c r="LX97" s="12">
        <f>IFERROR((LX23-LX60)/LX60,"")</f>
        <v/>
      </c>
      <c r="LY97" s="12">
        <f>IFERROR((LY23-LY60)/LY60,"")</f>
        <v/>
      </c>
      <c r="LZ97" s="12">
        <f>IFERROR((LZ23-LZ60)/LZ60,"")</f>
        <v/>
      </c>
      <c r="MA97" s="12">
        <f>IFERROR((MA23-MA60)/MA60,"")</f>
        <v/>
      </c>
      <c r="MB97" s="12">
        <f>IFERROR((MB23-MB60)/MB60,"")</f>
        <v/>
      </c>
      <c r="MC97" s="12">
        <f>IFERROR((MC23-MC60)/MC60,"")</f>
        <v/>
      </c>
      <c r="MD97" s="12">
        <f>IFERROR((MD23-MD60)/MD60,"")</f>
        <v/>
      </c>
      <c r="ME97" s="12">
        <f>IFERROR((ME23-ME60)/ME60,"")</f>
        <v/>
      </c>
      <c r="MF97" s="12">
        <f>IFERROR((MF23-MF60)/MF60,"")</f>
        <v/>
      </c>
      <c r="MG97" s="12">
        <f>IFERROR((MG23-MG60)/MG60,"")</f>
        <v/>
      </c>
      <c r="MH97" s="12">
        <f>IFERROR((MH23-MH60)/MH60,"")</f>
        <v/>
      </c>
      <c r="MI97" s="12">
        <f>IFERROR((MI23-MI60)/MI60,"")</f>
        <v/>
      </c>
      <c r="MJ97" s="12">
        <f>IFERROR((MJ23-MJ60)/MJ60,"")</f>
        <v/>
      </c>
      <c r="MK97" s="12">
        <f>IFERROR((MK23-MK60)/MK60,"")</f>
        <v/>
      </c>
      <c r="ML97" s="12">
        <f>IFERROR((ML23-ML60)/ML60,"")</f>
        <v/>
      </c>
      <c r="MM97" s="12">
        <f>IFERROR((MM23-MM60)/MM60,"")</f>
        <v/>
      </c>
      <c r="MN97" s="12">
        <f>IFERROR((MN23-MN60)/MN60,"")</f>
        <v/>
      </c>
      <c r="MO97" s="12">
        <f>IFERROR((MO23-MO60)/MO60,"")</f>
        <v/>
      </c>
      <c r="MP97" s="12">
        <f>IFERROR((MP23-MP60)/MP60,"")</f>
        <v/>
      </c>
      <c r="MQ97" s="12">
        <f>IFERROR((MQ23-MQ60)/MQ60,"")</f>
        <v/>
      </c>
      <c r="MR97" s="12">
        <f>IFERROR((MR23-MR60)/MR60,"")</f>
        <v/>
      </c>
      <c r="MS97" s="12">
        <f>IFERROR((MS23-MS60)/MS60,"")</f>
        <v/>
      </c>
      <c r="MT97" s="12">
        <f>IFERROR((MT23-MT60)/MT60,"")</f>
        <v/>
      </c>
      <c r="MU97" s="12">
        <f>IFERROR((MU23-MU60)/MU60,"")</f>
        <v/>
      </c>
      <c r="MV97" s="12">
        <f>IFERROR((MV23-MV60)/MV60,"")</f>
        <v/>
      </c>
      <c r="MW97" s="12">
        <f>IFERROR((MW23-MW60)/MW60,"")</f>
        <v/>
      </c>
      <c r="MX97" s="12">
        <f>IFERROR((MX23-MX60)/MX60,"")</f>
        <v/>
      </c>
      <c r="MY97" s="12">
        <f>IFERROR((MY23-MY60)/MY60,"")</f>
        <v/>
      </c>
    </row>
    <row r="98">
      <c r="A98" s="8" t="inlineStr">
        <is>
          <t>Amount PPfin</t>
        </is>
      </c>
      <c r="B98" s="9" t="inlineStr">
        <is>
          <t>RA FI</t>
        </is>
      </c>
      <c r="C98" s="12">
        <f>IFERROR((C24-C61)/C61,"")</f>
        <v/>
      </c>
      <c r="D98" s="12">
        <f>IFERROR((D24-D61)/D61,"")</f>
        <v/>
      </c>
      <c r="E98" s="12">
        <f>IFERROR((E24-E61)/E61,"")</f>
        <v/>
      </c>
      <c r="F98" s="12">
        <f>IFERROR((F24-F61)/F61,"")</f>
        <v/>
      </c>
      <c r="G98" s="12">
        <f>IFERROR((G24-G61)/G61,"")</f>
        <v/>
      </c>
      <c r="H98" s="12">
        <f>IFERROR((H24-H61)/H61,"")</f>
        <v/>
      </c>
      <c r="I98" s="12">
        <f>IFERROR((I24-I61)/I61,"")</f>
        <v/>
      </c>
      <c r="J98" s="12">
        <f>IFERROR((J24-J61)/J61,"")</f>
        <v/>
      </c>
      <c r="K98" s="12">
        <f>IFERROR((K24-K61)/K61,"")</f>
        <v/>
      </c>
      <c r="L98" s="12">
        <f>IFERROR((L24-L61)/L61,"")</f>
        <v/>
      </c>
      <c r="M98" s="12">
        <f>IFERROR((M24-M61)/M61,"")</f>
        <v/>
      </c>
      <c r="N98" s="12">
        <f>IFERROR((N24-N61)/N61,"")</f>
        <v/>
      </c>
      <c r="O98" s="12">
        <f>IFERROR((O24-O61)/O61,"")</f>
        <v/>
      </c>
      <c r="P98" s="12">
        <f>IFERROR((P24-P61)/P61,"")</f>
        <v/>
      </c>
      <c r="Q98" s="12">
        <f>IFERROR((Q24-Q61)/Q61,"")</f>
        <v/>
      </c>
      <c r="R98" s="12">
        <f>IFERROR((R24-R61)/R61,"")</f>
        <v/>
      </c>
      <c r="S98" s="12">
        <f>IFERROR((S24-S61)/S61,"")</f>
        <v/>
      </c>
      <c r="T98" s="12">
        <f>IFERROR((T24-T61)/T61,"")</f>
        <v/>
      </c>
      <c r="U98" s="12">
        <f>IFERROR((U24-U61)/U61,"")</f>
        <v/>
      </c>
      <c r="V98" s="12">
        <f>IFERROR((V24-V61)/V61,"")</f>
        <v/>
      </c>
      <c r="W98" s="12">
        <f>IFERROR((W24-W61)/W61,"")</f>
        <v/>
      </c>
      <c r="X98" s="12">
        <f>IFERROR((X24-X61)/X61,"")</f>
        <v/>
      </c>
      <c r="Y98" s="12">
        <f>IFERROR((Y24-Y61)/Y61,"")</f>
        <v/>
      </c>
      <c r="Z98" s="12">
        <f>IFERROR((Z24-Z61)/Z61,"")</f>
        <v/>
      </c>
      <c r="AA98" s="12">
        <f>IFERROR((AA24-AA61)/AA61,"")</f>
        <v/>
      </c>
      <c r="AB98" s="12">
        <f>IFERROR((AB24-AB61)/AB61,"")</f>
        <v/>
      </c>
      <c r="AC98" s="12">
        <f>IFERROR((AC24-AC61)/AC61,"")</f>
        <v/>
      </c>
      <c r="AD98" s="12">
        <f>IFERROR((AD24-AD61)/AD61,"")</f>
        <v/>
      </c>
      <c r="AE98" s="12">
        <f>IFERROR((AE24-AE61)/AE61,"")</f>
        <v/>
      </c>
      <c r="AF98" s="12">
        <f>IFERROR((AF24-AF61)/AF61,"")</f>
        <v/>
      </c>
      <c r="AG98" s="12">
        <f>IFERROR((AG24-AG61)/AG61,"")</f>
        <v/>
      </c>
      <c r="AH98" s="12">
        <f>IFERROR((AH24-AH61)/AH61,"")</f>
        <v/>
      </c>
      <c r="AI98" s="12">
        <f>IFERROR((AI24-AI61)/AI61,"")</f>
        <v/>
      </c>
      <c r="AJ98" s="12">
        <f>IFERROR((AJ24-AJ61)/AJ61,"")</f>
        <v/>
      </c>
      <c r="AK98" s="12">
        <f>IFERROR((AK24-AK61)/AK61,"")</f>
        <v/>
      </c>
      <c r="AL98" s="12">
        <f>IFERROR((AL24-AL61)/AL61,"")</f>
        <v/>
      </c>
      <c r="AM98" s="12">
        <f>IFERROR((AM24-AM61)/AM61,"")</f>
        <v/>
      </c>
      <c r="AN98" s="12">
        <f>IFERROR((AN24-AN61)/AN61,"")</f>
        <v/>
      </c>
      <c r="AO98" s="12">
        <f>IFERROR((AO24-AO61)/AO61,"")</f>
        <v/>
      </c>
      <c r="AP98" s="12">
        <f>IFERROR((AP24-AP61)/AP61,"")</f>
        <v/>
      </c>
      <c r="AQ98" s="12">
        <f>IFERROR((AQ24-AQ61)/AQ61,"")</f>
        <v/>
      </c>
      <c r="AR98" s="12">
        <f>IFERROR((AR24-AR61)/AR61,"")</f>
        <v/>
      </c>
      <c r="AS98" s="12">
        <f>IFERROR((AS24-AS61)/AS61,"")</f>
        <v/>
      </c>
      <c r="AT98" s="12">
        <f>IFERROR((AT24-AT61)/AT61,"")</f>
        <v/>
      </c>
      <c r="AU98" s="12">
        <f>IFERROR((AU24-AU61)/AU61,"")</f>
        <v/>
      </c>
      <c r="AV98" s="12">
        <f>IFERROR((AV24-AV61)/AV61,"")</f>
        <v/>
      </c>
      <c r="AW98" s="12">
        <f>IFERROR((AW24-AW61)/AW61,"")</f>
        <v/>
      </c>
      <c r="AX98" s="12">
        <f>IFERROR((AX24-AX61)/AX61,"")</f>
        <v/>
      </c>
      <c r="AY98" s="12">
        <f>IFERROR((AY24-AY61)/AY61,"")</f>
        <v/>
      </c>
      <c r="AZ98" s="12">
        <f>IFERROR((AZ24-AZ61)/AZ61,"")</f>
        <v/>
      </c>
      <c r="BA98" s="12">
        <f>IFERROR((BA24-BA61)/BA61,"")</f>
        <v/>
      </c>
      <c r="BB98" s="12">
        <f>IFERROR((BB24-BB61)/BB61,"")</f>
        <v/>
      </c>
      <c r="BC98" s="12">
        <f>IFERROR((BC24-BC61)/BC61,"")</f>
        <v/>
      </c>
      <c r="BD98" s="12">
        <f>IFERROR((BD24-BD61)/BD61,"")</f>
        <v/>
      </c>
      <c r="BE98" s="12">
        <f>IFERROR((BE24-BE61)/BE61,"")</f>
        <v/>
      </c>
      <c r="BF98" s="12">
        <f>IFERROR((BF24-BF61)/BF61,"")</f>
        <v/>
      </c>
      <c r="BG98" s="12">
        <f>IFERROR((BG24-BG61)/BG61,"")</f>
        <v/>
      </c>
      <c r="BH98" s="12">
        <f>IFERROR((BH24-BH61)/BH61,"")</f>
        <v/>
      </c>
      <c r="BI98" s="12">
        <f>IFERROR((BI24-BI61)/BI61,"")</f>
        <v/>
      </c>
      <c r="BJ98" s="12">
        <f>IFERROR((BJ24-BJ61)/BJ61,"")</f>
        <v/>
      </c>
      <c r="BK98" s="12">
        <f>IFERROR((BK24-BK61)/BK61,"")</f>
        <v/>
      </c>
      <c r="BL98" s="12">
        <f>IFERROR((BL24-BL61)/BL61,"")</f>
        <v/>
      </c>
      <c r="BM98" s="12">
        <f>IFERROR((BM24-BM61)/BM61,"")</f>
        <v/>
      </c>
      <c r="BN98" s="12">
        <f>IFERROR((BN24-BN61)/BN61,"")</f>
        <v/>
      </c>
      <c r="BO98" s="12">
        <f>IFERROR((BO24-BO61)/BO61,"")</f>
        <v/>
      </c>
      <c r="BP98" s="12">
        <f>IFERROR((BP24-BP61)/BP61,"")</f>
        <v/>
      </c>
      <c r="BQ98" s="12">
        <f>IFERROR((BQ24-BQ61)/BQ61,"")</f>
        <v/>
      </c>
      <c r="BR98" s="12">
        <f>IFERROR((BR24-BR61)/BR61,"")</f>
        <v/>
      </c>
      <c r="BS98" s="12">
        <f>IFERROR((BS24-BS61)/BS61,"")</f>
        <v/>
      </c>
      <c r="BT98" s="12">
        <f>IFERROR((BT24-BT61)/BT61,"")</f>
        <v/>
      </c>
      <c r="BU98" s="12">
        <f>IFERROR((BU24-BU61)/BU61,"")</f>
        <v/>
      </c>
      <c r="BV98" s="12">
        <f>IFERROR((BV24-BV61)/BV61,"")</f>
        <v/>
      </c>
      <c r="BW98" s="12">
        <f>IFERROR((BW24-BW61)/BW61,"")</f>
        <v/>
      </c>
      <c r="BX98" s="12">
        <f>IFERROR((BX24-BX61)/BX61,"")</f>
        <v/>
      </c>
      <c r="BY98" s="12">
        <f>IFERROR((BY24-BY61)/BY61,"")</f>
        <v/>
      </c>
      <c r="BZ98" s="12">
        <f>IFERROR((BZ24-BZ61)/BZ61,"")</f>
        <v/>
      </c>
      <c r="CA98" s="12">
        <f>IFERROR((CA24-CA61)/CA61,"")</f>
        <v/>
      </c>
      <c r="CB98" s="12">
        <f>IFERROR((CB24-CB61)/CB61,"")</f>
        <v/>
      </c>
      <c r="CC98" s="12">
        <f>IFERROR((CC24-CC61)/CC61,"")</f>
        <v/>
      </c>
      <c r="CD98" s="12">
        <f>IFERROR((CD24-CD61)/CD61,"")</f>
        <v/>
      </c>
      <c r="CE98" s="12">
        <f>IFERROR((CE24-CE61)/CE61,"")</f>
        <v/>
      </c>
      <c r="CF98" s="12">
        <f>IFERROR((CF24-CF61)/CF61,"")</f>
        <v/>
      </c>
      <c r="CG98" s="12">
        <f>IFERROR((CG24-CG61)/CG61,"")</f>
        <v/>
      </c>
      <c r="CH98" s="12">
        <f>IFERROR((CH24-CH61)/CH61,"")</f>
        <v/>
      </c>
      <c r="CI98" s="12">
        <f>IFERROR((CI24-CI61)/CI61,"")</f>
        <v/>
      </c>
      <c r="CJ98" s="12">
        <f>IFERROR((CJ24-CJ61)/CJ61,"")</f>
        <v/>
      </c>
      <c r="CK98" s="12">
        <f>IFERROR((CK24-CK61)/CK61,"")</f>
        <v/>
      </c>
      <c r="CL98" s="12">
        <f>IFERROR((CL24-CL61)/CL61,"")</f>
        <v/>
      </c>
      <c r="CM98" s="12">
        <f>IFERROR((CM24-CM61)/CM61,"")</f>
        <v/>
      </c>
      <c r="CN98" s="12">
        <f>IFERROR((CN24-CN61)/CN61,"")</f>
        <v/>
      </c>
      <c r="CO98" s="12">
        <f>IFERROR((CO24-CO61)/CO61,"")</f>
        <v/>
      </c>
      <c r="CP98" s="12">
        <f>IFERROR((CP24-CP61)/CP61,"")</f>
        <v/>
      </c>
      <c r="CQ98" s="12">
        <f>IFERROR((CQ24-CQ61)/CQ61,"")</f>
        <v/>
      </c>
      <c r="CR98" s="12">
        <f>IFERROR((CR24-CR61)/CR61,"")</f>
        <v/>
      </c>
      <c r="CS98" s="12">
        <f>IFERROR((CS24-CS61)/CS61,"")</f>
        <v/>
      </c>
      <c r="CT98" s="12">
        <f>IFERROR((CT24-CT61)/CT61,"")</f>
        <v/>
      </c>
      <c r="CU98" s="12">
        <f>IFERROR((CU24-CU61)/CU61,"")</f>
        <v/>
      </c>
      <c r="CV98" s="12">
        <f>IFERROR((CV24-CV61)/CV61,"")</f>
        <v/>
      </c>
      <c r="CW98" s="12">
        <f>IFERROR((CW24-CW61)/CW61,"")</f>
        <v/>
      </c>
      <c r="CX98" s="12">
        <f>IFERROR((CX24-CX61)/CX61,"")</f>
        <v/>
      </c>
      <c r="CY98" s="12">
        <f>IFERROR((CY24-CY61)/CY61,"")</f>
        <v/>
      </c>
      <c r="CZ98" s="12">
        <f>IFERROR((CZ24-CZ61)/CZ61,"")</f>
        <v/>
      </c>
      <c r="DA98" s="12">
        <f>IFERROR((DA24-DA61)/DA61,"")</f>
        <v/>
      </c>
      <c r="DB98" s="12">
        <f>IFERROR((DB24-DB61)/DB61,"")</f>
        <v/>
      </c>
      <c r="DC98" s="12">
        <f>IFERROR((DC24-DC61)/DC61,"")</f>
        <v/>
      </c>
      <c r="DD98" s="12">
        <f>IFERROR((DD24-DD61)/DD61,"")</f>
        <v/>
      </c>
      <c r="DE98" s="12">
        <f>IFERROR((DE24-DE61)/DE61,"")</f>
        <v/>
      </c>
      <c r="DF98" s="12">
        <f>IFERROR((DF24-DF61)/DF61,"")</f>
        <v/>
      </c>
      <c r="DG98" s="12">
        <f>IFERROR((DG24-DG61)/DG61,"")</f>
        <v/>
      </c>
      <c r="DH98" s="12">
        <f>IFERROR((DH24-DH61)/DH61,"")</f>
        <v/>
      </c>
      <c r="DI98" s="12">
        <f>IFERROR((DI24-DI61)/DI61,"")</f>
        <v/>
      </c>
      <c r="DJ98" s="12">
        <f>IFERROR((DJ24-DJ61)/DJ61,"")</f>
        <v/>
      </c>
      <c r="DK98" s="12">
        <f>IFERROR((DK24-DK61)/DK61,"")</f>
        <v/>
      </c>
      <c r="DL98" s="12">
        <f>IFERROR((DL24-DL61)/DL61,"")</f>
        <v/>
      </c>
      <c r="DM98" s="12">
        <f>IFERROR((DM24-DM61)/DM61,"")</f>
        <v/>
      </c>
      <c r="DN98" s="12">
        <f>IFERROR((DN24-DN61)/DN61,"")</f>
        <v/>
      </c>
      <c r="DO98" s="12">
        <f>IFERROR((DO24-DO61)/DO61,"")</f>
        <v/>
      </c>
      <c r="DP98" s="12">
        <f>IFERROR((DP24-DP61)/DP61,"")</f>
        <v/>
      </c>
      <c r="DQ98" s="12">
        <f>IFERROR((DQ24-DQ61)/DQ61,"")</f>
        <v/>
      </c>
      <c r="DR98" s="12">
        <f>IFERROR((DR24-DR61)/DR61,"")</f>
        <v/>
      </c>
      <c r="DS98" s="12">
        <f>IFERROR((DS24-DS61)/DS61,"")</f>
        <v/>
      </c>
      <c r="DT98" s="12">
        <f>IFERROR((DT24-DT61)/DT61,"")</f>
        <v/>
      </c>
      <c r="DU98" s="12">
        <f>IFERROR((DU24-DU61)/DU61,"")</f>
        <v/>
      </c>
      <c r="DV98" s="12">
        <f>IFERROR((DV24-DV61)/DV61,"")</f>
        <v/>
      </c>
      <c r="DW98" s="12">
        <f>IFERROR((DW24-DW61)/DW61,"")</f>
        <v/>
      </c>
      <c r="DX98" s="12">
        <f>IFERROR((DX24-DX61)/DX61,"")</f>
        <v/>
      </c>
      <c r="DY98" s="12">
        <f>IFERROR((DY24-DY61)/DY61,"")</f>
        <v/>
      </c>
      <c r="DZ98" s="12">
        <f>IFERROR((DZ24-DZ61)/DZ61,"")</f>
        <v/>
      </c>
      <c r="EA98" s="12">
        <f>IFERROR((EA24-EA61)/EA61,"")</f>
        <v/>
      </c>
      <c r="EB98" s="12">
        <f>IFERROR((EB24-EB61)/EB61,"")</f>
        <v/>
      </c>
      <c r="EC98" s="12">
        <f>IFERROR((EC24-EC61)/EC61,"")</f>
        <v/>
      </c>
      <c r="ED98" s="12">
        <f>IFERROR((ED24-ED61)/ED61,"")</f>
        <v/>
      </c>
      <c r="EE98" s="12">
        <f>IFERROR((EE24-EE61)/EE61,"")</f>
        <v/>
      </c>
      <c r="EF98" s="12">
        <f>IFERROR((EF24-EF61)/EF61,"")</f>
        <v/>
      </c>
      <c r="EG98" s="12">
        <f>IFERROR((EG24-EG61)/EG61,"")</f>
        <v/>
      </c>
      <c r="EH98" s="12">
        <f>IFERROR((EH24-EH61)/EH61,"")</f>
        <v/>
      </c>
      <c r="EI98" s="12">
        <f>IFERROR((EI24-EI61)/EI61,"")</f>
        <v/>
      </c>
      <c r="EJ98" s="12">
        <f>IFERROR((EJ24-EJ61)/EJ61,"")</f>
        <v/>
      </c>
      <c r="EK98" s="12">
        <f>IFERROR((EK24-EK61)/EK61,"")</f>
        <v/>
      </c>
      <c r="EL98" s="12">
        <f>IFERROR((EL24-EL61)/EL61,"")</f>
        <v/>
      </c>
      <c r="EM98" s="12">
        <f>IFERROR((EM24-EM61)/EM61,"")</f>
        <v/>
      </c>
      <c r="EN98" s="12">
        <f>IFERROR((EN24-EN61)/EN61,"")</f>
        <v/>
      </c>
      <c r="EO98" s="12">
        <f>IFERROR((EO24-EO61)/EO61,"")</f>
        <v/>
      </c>
      <c r="EP98" s="12">
        <f>IFERROR((EP24-EP61)/EP61,"")</f>
        <v/>
      </c>
      <c r="EQ98" s="12">
        <f>IFERROR((EQ24-EQ61)/EQ61,"")</f>
        <v/>
      </c>
      <c r="ER98" s="12">
        <f>IFERROR((ER24-ER61)/ER61,"")</f>
        <v/>
      </c>
      <c r="ES98" s="12">
        <f>IFERROR((ES24-ES61)/ES61,"")</f>
        <v/>
      </c>
      <c r="ET98" s="12">
        <f>IFERROR((ET24-ET61)/ET61,"")</f>
        <v/>
      </c>
      <c r="EU98" s="12">
        <f>IFERROR((EU24-EU61)/EU61,"")</f>
        <v/>
      </c>
      <c r="EV98" s="12">
        <f>IFERROR((EV24-EV61)/EV61,"")</f>
        <v/>
      </c>
      <c r="EW98" s="12">
        <f>IFERROR((EW24-EW61)/EW61,"")</f>
        <v/>
      </c>
      <c r="EX98" s="12">
        <f>IFERROR((EX24-EX61)/EX61,"")</f>
        <v/>
      </c>
      <c r="EY98" s="12">
        <f>IFERROR((EY24-EY61)/EY61,"")</f>
        <v/>
      </c>
      <c r="EZ98" s="12">
        <f>IFERROR((EZ24-EZ61)/EZ61,"")</f>
        <v/>
      </c>
      <c r="FA98" s="12">
        <f>IFERROR((FA24-FA61)/FA61,"")</f>
        <v/>
      </c>
      <c r="FB98" s="12">
        <f>IFERROR((FB24-FB61)/FB61,"")</f>
        <v/>
      </c>
      <c r="FC98" s="12">
        <f>IFERROR((FC24-FC61)/FC61,"")</f>
        <v/>
      </c>
      <c r="FD98" s="12">
        <f>IFERROR((FD24-FD61)/FD61,"")</f>
        <v/>
      </c>
      <c r="FE98" s="12">
        <f>IFERROR((FE24-FE61)/FE61,"")</f>
        <v/>
      </c>
      <c r="FF98" s="12">
        <f>IFERROR((FF24-FF61)/FF61,"")</f>
        <v/>
      </c>
      <c r="FG98" s="12">
        <f>IFERROR((FG24-FG61)/FG61,"")</f>
        <v/>
      </c>
      <c r="FH98" s="12">
        <f>IFERROR((FH24-FH61)/FH61,"")</f>
        <v/>
      </c>
      <c r="FI98" s="12">
        <f>IFERROR((FI24-FI61)/FI61,"")</f>
        <v/>
      </c>
      <c r="FJ98" s="12">
        <f>IFERROR((FJ24-FJ61)/FJ61,"")</f>
        <v/>
      </c>
      <c r="FK98" s="12">
        <f>IFERROR((FK24-FK61)/FK61,"")</f>
        <v/>
      </c>
      <c r="FL98" s="12">
        <f>IFERROR((FL24-FL61)/FL61,"")</f>
        <v/>
      </c>
      <c r="FM98" s="12">
        <f>IFERROR((FM24-FM61)/FM61,"")</f>
        <v/>
      </c>
      <c r="FN98" s="12">
        <f>IFERROR((FN24-FN61)/FN61,"")</f>
        <v/>
      </c>
      <c r="FO98" s="12">
        <f>IFERROR((FO24-FO61)/FO61,"")</f>
        <v/>
      </c>
      <c r="FP98" s="12">
        <f>IFERROR((FP24-FP61)/FP61,"")</f>
        <v/>
      </c>
      <c r="FQ98" s="12">
        <f>IFERROR((FQ24-FQ61)/FQ61,"")</f>
        <v/>
      </c>
      <c r="FR98" s="12">
        <f>IFERROR((FR24-FR61)/FR61,"")</f>
        <v/>
      </c>
      <c r="FS98" s="12">
        <f>IFERROR((FS24-FS61)/FS61,"")</f>
        <v/>
      </c>
      <c r="FT98" s="12">
        <f>IFERROR((FT24-FT61)/FT61,"")</f>
        <v/>
      </c>
      <c r="FU98" s="12">
        <f>IFERROR((FU24-FU61)/FU61,"")</f>
        <v/>
      </c>
      <c r="FV98" s="12">
        <f>IFERROR((FV24-FV61)/FV61,"")</f>
        <v/>
      </c>
      <c r="FW98" s="12">
        <f>IFERROR((FW24-FW61)/FW61,"")</f>
        <v/>
      </c>
      <c r="FX98" s="12">
        <f>IFERROR((FX24-FX61)/FX61,"")</f>
        <v/>
      </c>
      <c r="FY98" s="12">
        <f>IFERROR((FY24-FY61)/FY61,"")</f>
        <v/>
      </c>
      <c r="FZ98" s="12">
        <f>IFERROR((FZ24-FZ61)/FZ61,"")</f>
        <v/>
      </c>
      <c r="GA98" s="12">
        <f>IFERROR((GA24-GA61)/GA61,"")</f>
        <v/>
      </c>
      <c r="GB98" s="12">
        <f>IFERROR((GB24-GB61)/GB61,"")</f>
        <v/>
      </c>
      <c r="GC98" s="12">
        <f>IFERROR((GC24-GC61)/GC61,"")</f>
        <v/>
      </c>
      <c r="GD98" s="12">
        <f>IFERROR((GD24-GD61)/GD61,"")</f>
        <v/>
      </c>
      <c r="GE98" s="12">
        <f>IFERROR((GE24-GE61)/GE61,"")</f>
        <v/>
      </c>
      <c r="GF98" s="12">
        <f>IFERROR((GF24-GF61)/GF61,"")</f>
        <v/>
      </c>
      <c r="GG98" s="12">
        <f>IFERROR((GG24-GG61)/GG61,"")</f>
        <v/>
      </c>
      <c r="GH98" s="12">
        <f>IFERROR((GH24-GH61)/GH61,"")</f>
        <v/>
      </c>
      <c r="GI98" s="12">
        <f>IFERROR((GI24-GI61)/GI61,"")</f>
        <v/>
      </c>
      <c r="GJ98" s="12">
        <f>IFERROR((GJ24-GJ61)/GJ61,"")</f>
        <v/>
      </c>
      <c r="GK98" s="12">
        <f>IFERROR((GK24-GK61)/GK61,"")</f>
        <v/>
      </c>
      <c r="GL98" s="12">
        <f>IFERROR((GL24-GL61)/GL61,"")</f>
        <v/>
      </c>
      <c r="GM98" s="12">
        <f>IFERROR((GM24-GM61)/GM61,"")</f>
        <v/>
      </c>
      <c r="GN98" s="12">
        <f>IFERROR((GN24-GN61)/GN61,"")</f>
        <v/>
      </c>
      <c r="GO98" s="12">
        <f>IFERROR((GO24-GO61)/GO61,"")</f>
        <v/>
      </c>
      <c r="GP98" s="12">
        <f>IFERROR((GP24-GP61)/GP61,"")</f>
        <v/>
      </c>
      <c r="GQ98" s="12">
        <f>IFERROR((GQ24-GQ61)/GQ61,"")</f>
        <v/>
      </c>
      <c r="GR98" s="12">
        <f>IFERROR((GR24-GR61)/GR61,"")</f>
        <v/>
      </c>
      <c r="GS98" s="12">
        <f>IFERROR((GS24-GS61)/GS61,"")</f>
        <v/>
      </c>
      <c r="GT98" s="12">
        <f>IFERROR((GT24-GT61)/GT61,"")</f>
        <v/>
      </c>
      <c r="GU98" s="12">
        <f>IFERROR((GU24-GU61)/GU61,"")</f>
        <v/>
      </c>
      <c r="GV98" s="12">
        <f>IFERROR((GV24-GV61)/GV61,"")</f>
        <v/>
      </c>
      <c r="GW98" s="12">
        <f>IFERROR((GW24-GW61)/GW61,"")</f>
        <v/>
      </c>
      <c r="GX98" s="12">
        <f>IFERROR((GX24-GX61)/GX61,"")</f>
        <v/>
      </c>
      <c r="GY98" s="12">
        <f>IFERROR((GY24-GY61)/GY61,"")</f>
        <v/>
      </c>
      <c r="GZ98" s="12">
        <f>IFERROR((GZ24-GZ61)/GZ61,"")</f>
        <v/>
      </c>
      <c r="HA98" s="12">
        <f>IFERROR((HA24-HA61)/HA61,"")</f>
        <v/>
      </c>
      <c r="HB98" s="12">
        <f>IFERROR((HB24-HB61)/HB61,"")</f>
        <v/>
      </c>
      <c r="HC98" s="12">
        <f>IFERROR((HC24-HC61)/HC61,"")</f>
        <v/>
      </c>
      <c r="HD98" s="12">
        <f>IFERROR((HD24-HD61)/HD61,"")</f>
        <v/>
      </c>
      <c r="HE98" s="12">
        <f>IFERROR((HE24-HE61)/HE61,"")</f>
        <v/>
      </c>
      <c r="HF98" s="12">
        <f>IFERROR((HF24-HF61)/HF61,"")</f>
        <v/>
      </c>
      <c r="HG98" s="12">
        <f>IFERROR((HG24-HG61)/HG61,"")</f>
        <v/>
      </c>
      <c r="HH98" s="12">
        <f>IFERROR((HH24-HH61)/HH61,"")</f>
        <v/>
      </c>
      <c r="HI98" s="12">
        <f>IFERROR((HI24-HI61)/HI61,"")</f>
        <v/>
      </c>
      <c r="HJ98" s="12">
        <f>IFERROR((HJ24-HJ61)/HJ61,"")</f>
        <v/>
      </c>
      <c r="HK98" s="12">
        <f>IFERROR((HK24-HK61)/HK61,"")</f>
        <v/>
      </c>
      <c r="HL98" s="12">
        <f>IFERROR((HL24-HL61)/HL61,"")</f>
        <v/>
      </c>
      <c r="HM98" s="12">
        <f>IFERROR((HM24-HM61)/HM61,"")</f>
        <v/>
      </c>
      <c r="HN98" s="12">
        <f>IFERROR((HN24-HN61)/HN61,"")</f>
        <v/>
      </c>
      <c r="HO98" s="12">
        <f>IFERROR((HO24-HO61)/HO61,"")</f>
        <v/>
      </c>
      <c r="HP98" s="12">
        <f>IFERROR((HP24-HP61)/HP61,"")</f>
        <v/>
      </c>
      <c r="HQ98" s="12">
        <f>IFERROR((HQ24-HQ61)/HQ61,"")</f>
        <v/>
      </c>
      <c r="HR98" s="12">
        <f>IFERROR((HR24-HR61)/HR61,"")</f>
        <v/>
      </c>
      <c r="HS98" s="12">
        <f>IFERROR((HS24-HS61)/HS61,"")</f>
        <v/>
      </c>
      <c r="HT98" s="12">
        <f>IFERROR((HT24-HT61)/HT61,"")</f>
        <v/>
      </c>
      <c r="HU98" s="12">
        <f>IFERROR((HU24-HU61)/HU61,"")</f>
        <v/>
      </c>
      <c r="HV98" s="12">
        <f>IFERROR((HV24-HV61)/HV61,"")</f>
        <v/>
      </c>
      <c r="HW98" s="12">
        <f>IFERROR((HW24-HW61)/HW61,"")</f>
        <v/>
      </c>
      <c r="HX98" s="12">
        <f>IFERROR((HX24-HX61)/HX61,"")</f>
        <v/>
      </c>
      <c r="HY98" s="12">
        <f>IFERROR((HY24-HY61)/HY61,"")</f>
        <v/>
      </c>
      <c r="HZ98" s="12">
        <f>IFERROR((HZ24-HZ61)/HZ61,"")</f>
        <v/>
      </c>
      <c r="IA98" s="12">
        <f>IFERROR((IA24-IA61)/IA61,"")</f>
        <v/>
      </c>
      <c r="IB98" s="12">
        <f>IFERROR((IB24-IB61)/IB61,"")</f>
        <v/>
      </c>
      <c r="IC98" s="12">
        <f>IFERROR((IC24-IC61)/IC61,"")</f>
        <v/>
      </c>
      <c r="ID98" s="12">
        <f>IFERROR((ID24-ID61)/ID61,"")</f>
        <v/>
      </c>
      <c r="IE98" s="12">
        <f>IFERROR((IE24-IE61)/IE61,"")</f>
        <v/>
      </c>
      <c r="IF98" s="12">
        <f>IFERROR((IF24-IF61)/IF61,"")</f>
        <v/>
      </c>
      <c r="IG98" s="12">
        <f>IFERROR((IG24-IG61)/IG61,"")</f>
        <v/>
      </c>
      <c r="IH98" s="12">
        <f>IFERROR((IH24-IH61)/IH61,"")</f>
        <v/>
      </c>
      <c r="II98" s="12">
        <f>IFERROR((II24-II61)/II61,"")</f>
        <v/>
      </c>
      <c r="IJ98" s="12">
        <f>IFERROR((IJ24-IJ61)/IJ61,"")</f>
        <v/>
      </c>
      <c r="IK98" s="12">
        <f>IFERROR((IK24-IK61)/IK61,"")</f>
        <v/>
      </c>
      <c r="IL98" s="12">
        <f>IFERROR((IL24-IL61)/IL61,"")</f>
        <v/>
      </c>
      <c r="IM98" s="12">
        <f>IFERROR((IM24-IM61)/IM61,"")</f>
        <v/>
      </c>
      <c r="IN98" s="12">
        <f>IFERROR((IN24-IN61)/IN61,"")</f>
        <v/>
      </c>
      <c r="IO98" s="12">
        <f>IFERROR((IO24-IO61)/IO61,"")</f>
        <v/>
      </c>
      <c r="IP98" s="12">
        <f>IFERROR((IP24-IP61)/IP61,"")</f>
        <v/>
      </c>
      <c r="IQ98" s="12">
        <f>IFERROR((IQ24-IQ61)/IQ61,"")</f>
        <v/>
      </c>
      <c r="IR98" s="12">
        <f>IFERROR((IR24-IR61)/IR61,"")</f>
        <v/>
      </c>
      <c r="IS98" s="12">
        <f>IFERROR((IS24-IS61)/IS61,"")</f>
        <v/>
      </c>
      <c r="IT98" s="12">
        <f>IFERROR((IT24-IT61)/IT61,"")</f>
        <v/>
      </c>
      <c r="IU98" s="12">
        <f>IFERROR((IU24-IU61)/IU61,"")</f>
        <v/>
      </c>
      <c r="IV98" s="12">
        <f>IFERROR((IV24-IV61)/IV61,"")</f>
        <v/>
      </c>
      <c r="IW98" s="12">
        <f>IFERROR((IW24-IW61)/IW61,"")</f>
        <v/>
      </c>
      <c r="IX98" s="12">
        <f>IFERROR((IX24-IX61)/IX61,"")</f>
        <v/>
      </c>
      <c r="IY98" s="12">
        <f>IFERROR((IY24-IY61)/IY61,"")</f>
        <v/>
      </c>
      <c r="IZ98" s="12">
        <f>IFERROR((IZ24-IZ61)/IZ61,"")</f>
        <v/>
      </c>
      <c r="JA98" s="12">
        <f>IFERROR((JA24-JA61)/JA61,"")</f>
        <v/>
      </c>
      <c r="JB98" s="12">
        <f>IFERROR((JB24-JB61)/JB61,"")</f>
        <v/>
      </c>
      <c r="JC98" s="12">
        <f>IFERROR((JC24-JC61)/JC61,"")</f>
        <v/>
      </c>
      <c r="JD98" s="12">
        <f>IFERROR((JD24-JD61)/JD61,"")</f>
        <v/>
      </c>
      <c r="JE98" s="12">
        <f>IFERROR((JE24-JE61)/JE61,"")</f>
        <v/>
      </c>
      <c r="JF98" s="12">
        <f>IFERROR((JF24-JF61)/JF61,"")</f>
        <v/>
      </c>
      <c r="JG98" s="12">
        <f>IFERROR((JG24-JG61)/JG61,"")</f>
        <v/>
      </c>
      <c r="JH98" s="12">
        <f>IFERROR((JH24-JH61)/JH61,"")</f>
        <v/>
      </c>
      <c r="JI98" s="12">
        <f>IFERROR((JI24-JI61)/JI61,"")</f>
        <v/>
      </c>
      <c r="JJ98" s="12">
        <f>IFERROR((JJ24-JJ61)/JJ61,"")</f>
        <v/>
      </c>
      <c r="JK98" s="12">
        <f>IFERROR((JK24-JK61)/JK61,"")</f>
        <v/>
      </c>
      <c r="JL98" s="12">
        <f>IFERROR((JL24-JL61)/JL61,"")</f>
        <v/>
      </c>
      <c r="JM98" s="12">
        <f>IFERROR((JM24-JM61)/JM61,"")</f>
        <v/>
      </c>
      <c r="JN98" s="12">
        <f>IFERROR((JN24-JN61)/JN61,"")</f>
        <v/>
      </c>
      <c r="JO98" s="12">
        <f>IFERROR((JO24-JO61)/JO61,"")</f>
        <v/>
      </c>
      <c r="JP98" s="12">
        <f>IFERROR((JP24-JP61)/JP61,"")</f>
        <v/>
      </c>
      <c r="JQ98" s="12">
        <f>IFERROR((JQ24-JQ61)/JQ61,"")</f>
        <v/>
      </c>
      <c r="JR98" s="12">
        <f>IFERROR((JR24-JR61)/JR61,"")</f>
        <v/>
      </c>
      <c r="JS98" s="12">
        <f>IFERROR((JS24-JS61)/JS61,"")</f>
        <v/>
      </c>
      <c r="JT98" s="12">
        <f>IFERROR((JT24-JT61)/JT61,"")</f>
        <v/>
      </c>
      <c r="JU98" s="12">
        <f>IFERROR((JU24-JU61)/JU61,"")</f>
        <v/>
      </c>
      <c r="JV98" s="12">
        <f>IFERROR((JV24-JV61)/JV61,"")</f>
        <v/>
      </c>
      <c r="JW98" s="12">
        <f>IFERROR((JW24-JW61)/JW61,"")</f>
        <v/>
      </c>
      <c r="JX98" s="12">
        <f>IFERROR((JX24-JX61)/JX61,"")</f>
        <v/>
      </c>
      <c r="JY98" s="12">
        <f>IFERROR((JY24-JY61)/JY61,"")</f>
        <v/>
      </c>
      <c r="JZ98" s="12">
        <f>IFERROR((JZ24-JZ61)/JZ61,"")</f>
        <v/>
      </c>
      <c r="KA98" s="12">
        <f>IFERROR((KA24-KA61)/KA61,"")</f>
        <v/>
      </c>
      <c r="KB98" s="12">
        <f>IFERROR((KB24-KB61)/KB61,"")</f>
        <v/>
      </c>
      <c r="KC98" s="12">
        <f>IFERROR((KC24-KC61)/KC61,"")</f>
        <v/>
      </c>
      <c r="KD98" s="12">
        <f>IFERROR((KD24-KD61)/KD61,"")</f>
        <v/>
      </c>
      <c r="KE98" s="12">
        <f>IFERROR((KE24-KE61)/KE61,"")</f>
        <v/>
      </c>
      <c r="KF98" s="12">
        <f>IFERROR((KF24-KF61)/KF61,"")</f>
        <v/>
      </c>
      <c r="KG98" s="12">
        <f>IFERROR((KG24-KG61)/KG61,"")</f>
        <v/>
      </c>
      <c r="KH98" s="12">
        <f>IFERROR((KH24-KH61)/KH61,"")</f>
        <v/>
      </c>
      <c r="KI98" s="12">
        <f>IFERROR((KI24-KI61)/KI61,"")</f>
        <v/>
      </c>
      <c r="KJ98" s="12">
        <f>IFERROR((KJ24-KJ61)/KJ61,"")</f>
        <v/>
      </c>
      <c r="KK98" s="12">
        <f>IFERROR((KK24-KK61)/KK61,"")</f>
        <v/>
      </c>
      <c r="KL98" s="12">
        <f>IFERROR((KL24-KL61)/KL61,"")</f>
        <v/>
      </c>
      <c r="KM98" s="12">
        <f>IFERROR((KM24-KM61)/KM61,"")</f>
        <v/>
      </c>
      <c r="KN98" s="12">
        <f>IFERROR((KN24-KN61)/KN61,"")</f>
        <v/>
      </c>
      <c r="KO98" s="12">
        <f>IFERROR((KO24-KO61)/KO61,"")</f>
        <v/>
      </c>
      <c r="KP98" s="12">
        <f>IFERROR((KP24-KP61)/KP61,"")</f>
        <v/>
      </c>
      <c r="KQ98" s="12">
        <f>IFERROR((KQ24-KQ61)/KQ61,"")</f>
        <v/>
      </c>
      <c r="KR98" s="12">
        <f>IFERROR((KR24-KR61)/KR61,"")</f>
        <v/>
      </c>
      <c r="KS98" s="12">
        <f>IFERROR((KS24-KS61)/KS61,"")</f>
        <v/>
      </c>
      <c r="KT98" s="12">
        <f>IFERROR((KT24-KT61)/KT61,"")</f>
        <v/>
      </c>
      <c r="KU98" s="12">
        <f>IFERROR((KU24-KU61)/KU61,"")</f>
        <v/>
      </c>
      <c r="KV98" s="12">
        <f>IFERROR((KV24-KV61)/KV61,"")</f>
        <v/>
      </c>
      <c r="KW98" s="12">
        <f>IFERROR((KW24-KW61)/KW61,"")</f>
        <v/>
      </c>
      <c r="KX98" s="12">
        <f>IFERROR((KX24-KX61)/KX61,"")</f>
        <v/>
      </c>
      <c r="KY98" s="12">
        <f>IFERROR((KY24-KY61)/KY61,"")</f>
        <v/>
      </c>
      <c r="KZ98" s="12">
        <f>IFERROR((KZ24-KZ61)/KZ61,"")</f>
        <v/>
      </c>
      <c r="LA98" s="12">
        <f>IFERROR((LA24-LA61)/LA61,"")</f>
        <v/>
      </c>
      <c r="LB98" s="12">
        <f>IFERROR((LB24-LB61)/LB61,"")</f>
        <v/>
      </c>
      <c r="LC98" s="12">
        <f>IFERROR((LC24-LC61)/LC61,"")</f>
        <v/>
      </c>
      <c r="LD98" s="12">
        <f>IFERROR((LD24-LD61)/LD61,"")</f>
        <v/>
      </c>
      <c r="LE98" s="12">
        <f>IFERROR((LE24-LE61)/LE61,"")</f>
        <v/>
      </c>
      <c r="LF98" s="12">
        <f>IFERROR((LF24-LF61)/LF61,"")</f>
        <v/>
      </c>
      <c r="LG98" s="12">
        <f>IFERROR((LG24-LG61)/LG61,"")</f>
        <v/>
      </c>
      <c r="LH98" s="12">
        <f>IFERROR((LH24-LH61)/LH61,"")</f>
        <v/>
      </c>
      <c r="LI98" s="12">
        <f>IFERROR((LI24-LI61)/LI61,"")</f>
        <v/>
      </c>
      <c r="LJ98" s="12">
        <f>IFERROR((LJ24-LJ61)/LJ61,"")</f>
        <v/>
      </c>
      <c r="LK98" s="12">
        <f>IFERROR((LK24-LK61)/LK61,"")</f>
        <v/>
      </c>
      <c r="LL98" s="12">
        <f>IFERROR((LL24-LL61)/LL61,"")</f>
        <v/>
      </c>
      <c r="LM98" s="12">
        <f>IFERROR((LM24-LM61)/LM61,"")</f>
        <v/>
      </c>
      <c r="LN98" s="12">
        <f>IFERROR((LN24-LN61)/LN61,"")</f>
        <v/>
      </c>
      <c r="LO98" s="12">
        <f>IFERROR((LO24-LO61)/LO61,"")</f>
        <v/>
      </c>
      <c r="LP98" s="12">
        <f>IFERROR((LP24-LP61)/LP61,"")</f>
        <v/>
      </c>
      <c r="LQ98" s="12">
        <f>IFERROR((LQ24-LQ61)/LQ61,"")</f>
        <v/>
      </c>
      <c r="LR98" s="12">
        <f>IFERROR((LR24-LR61)/LR61,"")</f>
        <v/>
      </c>
      <c r="LS98" s="12">
        <f>IFERROR((LS24-LS61)/LS61,"")</f>
        <v/>
      </c>
      <c r="LT98" s="12">
        <f>IFERROR((LT24-LT61)/LT61,"")</f>
        <v/>
      </c>
      <c r="LU98" s="12">
        <f>IFERROR((LU24-LU61)/LU61,"")</f>
        <v/>
      </c>
      <c r="LV98" s="12">
        <f>IFERROR((LV24-LV61)/LV61,"")</f>
        <v/>
      </c>
      <c r="LW98" s="12">
        <f>IFERROR((LW24-LW61)/LW61,"")</f>
        <v/>
      </c>
      <c r="LX98" s="12">
        <f>IFERROR((LX24-LX61)/LX61,"")</f>
        <v/>
      </c>
      <c r="LY98" s="12">
        <f>IFERROR((LY24-LY61)/LY61,"")</f>
        <v/>
      </c>
      <c r="LZ98" s="12">
        <f>IFERROR((LZ24-LZ61)/LZ61,"")</f>
        <v/>
      </c>
      <c r="MA98" s="12">
        <f>IFERROR((MA24-MA61)/MA61,"")</f>
        <v/>
      </c>
      <c r="MB98" s="12">
        <f>IFERROR((MB24-MB61)/MB61,"")</f>
        <v/>
      </c>
      <c r="MC98" s="12">
        <f>IFERROR((MC24-MC61)/MC61,"")</f>
        <v/>
      </c>
      <c r="MD98" s="12">
        <f>IFERROR((MD24-MD61)/MD61,"")</f>
        <v/>
      </c>
      <c r="ME98" s="12">
        <f>IFERROR((ME24-ME61)/ME61,"")</f>
        <v/>
      </c>
      <c r="MF98" s="12">
        <f>IFERROR((MF24-MF61)/MF61,"")</f>
        <v/>
      </c>
      <c r="MG98" s="12">
        <f>IFERROR((MG24-MG61)/MG61,"")</f>
        <v/>
      </c>
      <c r="MH98" s="12">
        <f>IFERROR((MH24-MH61)/MH61,"")</f>
        <v/>
      </c>
      <c r="MI98" s="12">
        <f>IFERROR((MI24-MI61)/MI61,"")</f>
        <v/>
      </c>
      <c r="MJ98" s="12">
        <f>IFERROR((MJ24-MJ61)/MJ61,"")</f>
        <v/>
      </c>
      <c r="MK98" s="12">
        <f>IFERROR((MK24-MK61)/MK61,"")</f>
        <v/>
      </c>
      <c r="ML98" s="12">
        <f>IFERROR((ML24-ML61)/ML61,"")</f>
        <v/>
      </c>
      <c r="MM98" s="12">
        <f>IFERROR((MM24-MM61)/MM61,"")</f>
        <v/>
      </c>
      <c r="MN98" s="12">
        <f>IFERROR((MN24-MN61)/MN61,"")</f>
        <v/>
      </c>
      <c r="MO98" s="12">
        <f>IFERROR((MO24-MO61)/MO61,"")</f>
        <v/>
      </c>
      <c r="MP98" s="12">
        <f>IFERROR((MP24-MP61)/MP61,"")</f>
        <v/>
      </c>
      <c r="MQ98" s="12">
        <f>IFERROR((MQ24-MQ61)/MQ61,"")</f>
        <v/>
      </c>
      <c r="MR98" s="12">
        <f>IFERROR((MR24-MR61)/MR61,"")</f>
        <v/>
      </c>
      <c r="MS98" s="12">
        <f>IFERROR((MS24-MS61)/MS61,"")</f>
        <v/>
      </c>
      <c r="MT98" s="12">
        <f>IFERROR((MT24-MT61)/MT61,"")</f>
        <v/>
      </c>
      <c r="MU98" s="12">
        <f>IFERROR((MU24-MU61)/MU61,"")</f>
        <v/>
      </c>
      <c r="MV98" s="12">
        <f>IFERROR((MV24-MV61)/MV61,"")</f>
        <v/>
      </c>
      <c r="MW98" s="12">
        <f>IFERROR((MW24-MW61)/MW61,"")</f>
        <v/>
      </c>
      <c r="MX98" s="12">
        <f>IFERROR((MX24-MX61)/MX61,"")</f>
        <v/>
      </c>
      <c r="MY98" s="12">
        <f>IFERROR((MY24-MY61)/MY61,"")</f>
        <v/>
      </c>
    </row>
    <row r="99">
      <c r="A99" s="8" t="inlineStr">
        <is>
          <t>Amount RE</t>
        </is>
      </c>
      <c r="B99" s="9" t="inlineStr">
        <is>
          <t>RE</t>
        </is>
      </c>
      <c r="C99" s="12">
        <f>IFERROR((C25-C62)/C62,"")</f>
        <v/>
      </c>
      <c r="D99" s="12">
        <f>IFERROR((D25-D62)/D62,"")</f>
        <v/>
      </c>
      <c r="E99" s="12">
        <f>IFERROR((E25-E62)/E62,"")</f>
        <v/>
      </c>
      <c r="F99" s="12">
        <f>IFERROR((F25-F62)/F62,"")</f>
        <v/>
      </c>
      <c r="G99" s="12">
        <f>IFERROR((G25-G62)/G62,"")</f>
        <v/>
      </c>
      <c r="H99" s="12">
        <f>IFERROR((H25-H62)/H62,"")</f>
        <v/>
      </c>
      <c r="I99" s="12">
        <f>IFERROR((I25-I62)/I62,"")</f>
        <v/>
      </c>
      <c r="J99" s="12">
        <f>IFERROR((J25-J62)/J62,"")</f>
        <v/>
      </c>
      <c r="K99" s="12">
        <f>IFERROR((K25-K62)/K62,"")</f>
        <v/>
      </c>
      <c r="L99" s="12">
        <f>IFERROR((L25-L62)/L62,"")</f>
        <v/>
      </c>
      <c r="M99" s="12">
        <f>IFERROR((M25-M62)/M62,"")</f>
        <v/>
      </c>
      <c r="N99" s="12">
        <f>IFERROR((N25-N62)/N62,"")</f>
        <v/>
      </c>
      <c r="O99" s="12">
        <f>IFERROR((O25-O62)/O62,"")</f>
        <v/>
      </c>
      <c r="P99" s="12">
        <f>IFERROR((P25-P62)/P62,"")</f>
        <v/>
      </c>
      <c r="Q99" s="12">
        <f>IFERROR((Q25-Q62)/Q62,"")</f>
        <v/>
      </c>
      <c r="R99" s="12">
        <f>IFERROR((R25-R62)/R62,"")</f>
        <v/>
      </c>
      <c r="S99" s="12">
        <f>IFERROR((S25-S62)/S62,"")</f>
        <v/>
      </c>
      <c r="T99" s="12">
        <f>IFERROR((T25-T62)/T62,"")</f>
        <v/>
      </c>
      <c r="U99" s="12">
        <f>IFERROR((U25-U62)/U62,"")</f>
        <v/>
      </c>
      <c r="V99" s="12">
        <f>IFERROR((V25-V62)/V62,"")</f>
        <v/>
      </c>
      <c r="W99" s="12">
        <f>IFERROR((W25-W62)/W62,"")</f>
        <v/>
      </c>
      <c r="X99" s="12">
        <f>IFERROR((X25-X62)/X62,"")</f>
        <v/>
      </c>
      <c r="Y99" s="12">
        <f>IFERROR((Y25-Y62)/Y62,"")</f>
        <v/>
      </c>
      <c r="Z99" s="12">
        <f>IFERROR((Z25-Z62)/Z62,"")</f>
        <v/>
      </c>
      <c r="AA99" s="12">
        <f>IFERROR((AA25-AA62)/AA62,"")</f>
        <v/>
      </c>
      <c r="AB99" s="12">
        <f>IFERROR((AB25-AB62)/AB62,"")</f>
        <v/>
      </c>
      <c r="AC99" s="12">
        <f>IFERROR((AC25-AC62)/AC62,"")</f>
        <v/>
      </c>
      <c r="AD99" s="12">
        <f>IFERROR((AD25-AD62)/AD62,"")</f>
        <v/>
      </c>
      <c r="AE99" s="12">
        <f>IFERROR((AE25-AE62)/AE62,"")</f>
        <v/>
      </c>
      <c r="AF99" s="12">
        <f>IFERROR((AF25-AF62)/AF62,"")</f>
        <v/>
      </c>
      <c r="AG99" s="12">
        <f>IFERROR((AG25-AG62)/AG62,"")</f>
        <v/>
      </c>
      <c r="AH99" s="12">
        <f>IFERROR((AH25-AH62)/AH62,"")</f>
        <v/>
      </c>
      <c r="AI99" s="12">
        <f>IFERROR((AI25-AI62)/AI62,"")</f>
        <v/>
      </c>
      <c r="AJ99" s="12">
        <f>IFERROR((AJ25-AJ62)/AJ62,"")</f>
        <v/>
      </c>
      <c r="AK99" s="12">
        <f>IFERROR((AK25-AK62)/AK62,"")</f>
        <v/>
      </c>
      <c r="AL99" s="12">
        <f>IFERROR((AL25-AL62)/AL62,"")</f>
        <v/>
      </c>
      <c r="AM99" s="12">
        <f>IFERROR((AM25-AM62)/AM62,"")</f>
        <v/>
      </c>
      <c r="AN99" s="12">
        <f>IFERROR((AN25-AN62)/AN62,"")</f>
        <v/>
      </c>
      <c r="AO99" s="12">
        <f>IFERROR((AO25-AO62)/AO62,"")</f>
        <v/>
      </c>
      <c r="AP99" s="12">
        <f>IFERROR((AP25-AP62)/AP62,"")</f>
        <v/>
      </c>
      <c r="AQ99" s="12">
        <f>IFERROR((AQ25-AQ62)/AQ62,"")</f>
        <v/>
      </c>
      <c r="AR99" s="12">
        <f>IFERROR((AR25-AR62)/AR62,"")</f>
        <v/>
      </c>
      <c r="AS99" s="12">
        <f>IFERROR((AS25-AS62)/AS62,"")</f>
        <v/>
      </c>
      <c r="AT99" s="12">
        <f>IFERROR((AT25-AT62)/AT62,"")</f>
        <v/>
      </c>
      <c r="AU99" s="12">
        <f>IFERROR((AU25-AU62)/AU62,"")</f>
        <v/>
      </c>
      <c r="AV99" s="12">
        <f>IFERROR((AV25-AV62)/AV62,"")</f>
        <v/>
      </c>
      <c r="AW99" s="12">
        <f>IFERROR((AW25-AW62)/AW62,"")</f>
        <v/>
      </c>
      <c r="AX99" s="12">
        <f>IFERROR((AX25-AX62)/AX62,"")</f>
        <v/>
      </c>
      <c r="AY99" s="12">
        <f>IFERROR((AY25-AY62)/AY62,"")</f>
        <v/>
      </c>
      <c r="AZ99" s="12">
        <f>IFERROR((AZ25-AZ62)/AZ62,"")</f>
        <v/>
      </c>
      <c r="BA99" s="12">
        <f>IFERROR((BA25-BA62)/BA62,"")</f>
        <v/>
      </c>
      <c r="BB99" s="12">
        <f>IFERROR((BB25-BB62)/BB62,"")</f>
        <v/>
      </c>
      <c r="BC99" s="12">
        <f>IFERROR((BC25-BC62)/BC62,"")</f>
        <v/>
      </c>
      <c r="BD99" s="12">
        <f>IFERROR((BD25-BD62)/BD62,"")</f>
        <v/>
      </c>
      <c r="BE99" s="12">
        <f>IFERROR((BE25-BE62)/BE62,"")</f>
        <v/>
      </c>
      <c r="BF99" s="12">
        <f>IFERROR((BF25-BF62)/BF62,"")</f>
        <v/>
      </c>
      <c r="BG99" s="12">
        <f>IFERROR((BG25-BG62)/BG62,"")</f>
        <v/>
      </c>
      <c r="BH99" s="12">
        <f>IFERROR((BH25-BH62)/BH62,"")</f>
        <v/>
      </c>
      <c r="BI99" s="12">
        <f>IFERROR((BI25-BI62)/BI62,"")</f>
        <v/>
      </c>
      <c r="BJ99" s="12">
        <f>IFERROR((BJ25-BJ62)/BJ62,"")</f>
        <v/>
      </c>
      <c r="BK99" s="12">
        <f>IFERROR((BK25-BK62)/BK62,"")</f>
        <v/>
      </c>
      <c r="BL99" s="12">
        <f>IFERROR((BL25-BL62)/BL62,"")</f>
        <v/>
      </c>
      <c r="BM99" s="12">
        <f>IFERROR((BM25-BM62)/BM62,"")</f>
        <v/>
      </c>
      <c r="BN99" s="12">
        <f>IFERROR((BN25-BN62)/BN62,"")</f>
        <v/>
      </c>
      <c r="BO99" s="12">
        <f>IFERROR((BO25-BO62)/BO62,"")</f>
        <v/>
      </c>
      <c r="BP99" s="12">
        <f>IFERROR((BP25-BP62)/BP62,"")</f>
        <v/>
      </c>
      <c r="BQ99" s="12">
        <f>IFERROR((BQ25-BQ62)/BQ62,"")</f>
        <v/>
      </c>
      <c r="BR99" s="12">
        <f>IFERROR((BR25-BR62)/BR62,"")</f>
        <v/>
      </c>
      <c r="BS99" s="12">
        <f>IFERROR((BS25-BS62)/BS62,"")</f>
        <v/>
      </c>
      <c r="BT99" s="12">
        <f>IFERROR((BT25-BT62)/BT62,"")</f>
        <v/>
      </c>
      <c r="BU99" s="12">
        <f>IFERROR((BU25-BU62)/BU62,"")</f>
        <v/>
      </c>
      <c r="BV99" s="12">
        <f>IFERROR((BV25-BV62)/BV62,"")</f>
        <v/>
      </c>
      <c r="BW99" s="12">
        <f>IFERROR((BW25-BW62)/BW62,"")</f>
        <v/>
      </c>
      <c r="BX99" s="12">
        <f>IFERROR((BX25-BX62)/BX62,"")</f>
        <v/>
      </c>
      <c r="BY99" s="12">
        <f>IFERROR((BY25-BY62)/BY62,"")</f>
        <v/>
      </c>
      <c r="BZ99" s="12">
        <f>IFERROR((BZ25-BZ62)/BZ62,"")</f>
        <v/>
      </c>
      <c r="CA99" s="12">
        <f>IFERROR((CA25-CA62)/CA62,"")</f>
        <v/>
      </c>
      <c r="CB99" s="12">
        <f>IFERROR((CB25-CB62)/CB62,"")</f>
        <v/>
      </c>
      <c r="CC99" s="12">
        <f>IFERROR((CC25-CC62)/CC62,"")</f>
        <v/>
      </c>
      <c r="CD99" s="12">
        <f>IFERROR((CD25-CD62)/CD62,"")</f>
        <v/>
      </c>
      <c r="CE99" s="12">
        <f>IFERROR((CE25-CE62)/CE62,"")</f>
        <v/>
      </c>
      <c r="CF99" s="12">
        <f>IFERROR((CF25-CF62)/CF62,"")</f>
        <v/>
      </c>
      <c r="CG99" s="12">
        <f>IFERROR((CG25-CG62)/CG62,"")</f>
        <v/>
      </c>
      <c r="CH99" s="12">
        <f>IFERROR((CH25-CH62)/CH62,"")</f>
        <v/>
      </c>
      <c r="CI99" s="12">
        <f>IFERROR((CI25-CI62)/CI62,"")</f>
        <v/>
      </c>
      <c r="CJ99" s="12">
        <f>IFERROR((CJ25-CJ62)/CJ62,"")</f>
        <v/>
      </c>
      <c r="CK99" s="12">
        <f>IFERROR((CK25-CK62)/CK62,"")</f>
        <v/>
      </c>
      <c r="CL99" s="12">
        <f>IFERROR((CL25-CL62)/CL62,"")</f>
        <v/>
      </c>
      <c r="CM99" s="12">
        <f>IFERROR((CM25-CM62)/CM62,"")</f>
        <v/>
      </c>
      <c r="CN99" s="12">
        <f>IFERROR((CN25-CN62)/CN62,"")</f>
        <v/>
      </c>
      <c r="CO99" s="12">
        <f>IFERROR((CO25-CO62)/CO62,"")</f>
        <v/>
      </c>
      <c r="CP99" s="12">
        <f>IFERROR((CP25-CP62)/CP62,"")</f>
        <v/>
      </c>
      <c r="CQ99" s="12">
        <f>IFERROR((CQ25-CQ62)/CQ62,"")</f>
        <v/>
      </c>
      <c r="CR99" s="12">
        <f>IFERROR((CR25-CR62)/CR62,"")</f>
        <v/>
      </c>
      <c r="CS99" s="12">
        <f>IFERROR((CS25-CS62)/CS62,"")</f>
        <v/>
      </c>
      <c r="CT99" s="12">
        <f>IFERROR((CT25-CT62)/CT62,"")</f>
        <v/>
      </c>
      <c r="CU99" s="12">
        <f>IFERROR((CU25-CU62)/CU62,"")</f>
        <v/>
      </c>
      <c r="CV99" s="12">
        <f>IFERROR((CV25-CV62)/CV62,"")</f>
        <v/>
      </c>
      <c r="CW99" s="12">
        <f>IFERROR((CW25-CW62)/CW62,"")</f>
        <v/>
      </c>
      <c r="CX99" s="12">
        <f>IFERROR((CX25-CX62)/CX62,"")</f>
        <v/>
      </c>
      <c r="CY99" s="12">
        <f>IFERROR((CY25-CY62)/CY62,"")</f>
        <v/>
      </c>
      <c r="CZ99" s="12">
        <f>IFERROR((CZ25-CZ62)/CZ62,"")</f>
        <v/>
      </c>
      <c r="DA99" s="12">
        <f>IFERROR((DA25-DA62)/DA62,"")</f>
        <v/>
      </c>
      <c r="DB99" s="12">
        <f>IFERROR((DB25-DB62)/DB62,"")</f>
        <v/>
      </c>
      <c r="DC99" s="12">
        <f>IFERROR((DC25-DC62)/DC62,"")</f>
        <v/>
      </c>
      <c r="DD99" s="12">
        <f>IFERROR((DD25-DD62)/DD62,"")</f>
        <v/>
      </c>
      <c r="DE99" s="12">
        <f>IFERROR((DE25-DE62)/DE62,"")</f>
        <v/>
      </c>
      <c r="DF99" s="12">
        <f>IFERROR((DF25-DF62)/DF62,"")</f>
        <v/>
      </c>
      <c r="DG99" s="12">
        <f>IFERROR((DG25-DG62)/DG62,"")</f>
        <v/>
      </c>
      <c r="DH99" s="12">
        <f>IFERROR((DH25-DH62)/DH62,"")</f>
        <v/>
      </c>
      <c r="DI99" s="12">
        <f>IFERROR((DI25-DI62)/DI62,"")</f>
        <v/>
      </c>
      <c r="DJ99" s="12">
        <f>IFERROR((DJ25-DJ62)/DJ62,"")</f>
        <v/>
      </c>
      <c r="DK99" s="12">
        <f>IFERROR((DK25-DK62)/DK62,"")</f>
        <v/>
      </c>
      <c r="DL99" s="12">
        <f>IFERROR((DL25-DL62)/DL62,"")</f>
        <v/>
      </c>
      <c r="DM99" s="12">
        <f>IFERROR((DM25-DM62)/DM62,"")</f>
        <v/>
      </c>
      <c r="DN99" s="12">
        <f>IFERROR((DN25-DN62)/DN62,"")</f>
        <v/>
      </c>
      <c r="DO99" s="12">
        <f>IFERROR((DO25-DO62)/DO62,"")</f>
        <v/>
      </c>
      <c r="DP99" s="12">
        <f>IFERROR((DP25-DP62)/DP62,"")</f>
        <v/>
      </c>
      <c r="DQ99" s="12">
        <f>IFERROR((DQ25-DQ62)/DQ62,"")</f>
        <v/>
      </c>
      <c r="DR99" s="12">
        <f>IFERROR((DR25-DR62)/DR62,"")</f>
        <v/>
      </c>
      <c r="DS99" s="12">
        <f>IFERROR((DS25-DS62)/DS62,"")</f>
        <v/>
      </c>
      <c r="DT99" s="12">
        <f>IFERROR((DT25-DT62)/DT62,"")</f>
        <v/>
      </c>
      <c r="DU99" s="12">
        <f>IFERROR((DU25-DU62)/DU62,"")</f>
        <v/>
      </c>
      <c r="DV99" s="12">
        <f>IFERROR((DV25-DV62)/DV62,"")</f>
        <v/>
      </c>
      <c r="DW99" s="12">
        <f>IFERROR((DW25-DW62)/DW62,"")</f>
        <v/>
      </c>
      <c r="DX99" s="12">
        <f>IFERROR((DX25-DX62)/DX62,"")</f>
        <v/>
      </c>
      <c r="DY99" s="12">
        <f>IFERROR((DY25-DY62)/DY62,"")</f>
        <v/>
      </c>
      <c r="DZ99" s="12">
        <f>IFERROR((DZ25-DZ62)/DZ62,"")</f>
        <v/>
      </c>
      <c r="EA99" s="12">
        <f>IFERROR((EA25-EA62)/EA62,"")</f>
        <v/>
      </c>
      <c r="EB99" s="12">
        <f>IFERROR((EB25-EB62)/EB62,"")</f>
        <v/>
      </c>
      <c r="EC99" s="12">
        <f>IFERROR((EC25-EC62)/EC62,"")</f>
        <v/>
      </c>
      <c r="ED99" s="12">
        <f>IFERROR((ED25-ED62)/ED62,"")</f>
        <v/>
      </c>
      <c r="EE99" s="12">
        <f>IFERROR((EE25-EE62)/EE62,"")</f>
        <v/>
      </c>
      <c r="EF99" s="12">
        <f>IFERROR((EF25-EF62)/EF62,"")</f>
        <v/>
      </c>
      <c r="EG99" s="12">
        <f>IFERROR((EG25-EG62)/EG62,"")</f>
        <v/>
      </c>
      <c r="EH99" s="12">
        <f>IFERROR((EH25-EH62)/EH62,"")</f>
        <v/>
      </c>
      <c r="EI99" s="12">
        <f>IFERROR((EI25-EI62)/EI62,"")</f>
        <v/>
      </c>
      <c r="EJ99" s="12">
        <f>IFERROR((EJ25-EJ62)/EJ62,"")</f>
        <v/>
      </c>
      <c r="EK99" s="12">
        <f>IFERROR((EK25-EK62)/EK62,"")</f>
        <v/>
      </c>
      <c r="EL99" s="12">
        <f>IFERROR((EL25-EL62)/EL62,"")</f>
        <v/>
      </c>
      <c r="EM99" s="12">
        <f>IFERROR((EM25-EM62)/EM62,"")</f>
        <v/>
      </c>
      <c r="EN99" s="12">
        <f>IFERROR((EN25-EN62)/EN62,"")</f>
        <v/>
      </c>
      <c r="EO99" s="12">
        <f>IFERROR((EO25-EO62)/EO62,"")</f>
        <v/>
      </c>
      <c r="EP99" s="12">
        <f>IFERROR((EP25-EP62)/EP62,"")</f>
        <v/>
      </c>
      <c r="EQ99" s="12">
        <f>IFERROR((EQ25-EQ62)/EQ62,"")</f>
        <v/>
      </c>
      <c r="ER99" s="12">
        <f>IFERROR((ER25-ER62)/ER62,"")</f>
        <v/>
      </c>
      <c r="ES99" s="12">
        <f>IFERROR((ES25-ES62)/ES62,"")</f>
        <v/>
      </c>
      <c r="ET99" s="12">
        <f>IFERROR((ET25-ET62)/ET62,"")</f>
        <v/>
      </c>
      <c r="EU99" s="12">
        <f>IFERROR((EU25-EU62)/EU62,"")</f>
        <v/>
      </c>
      <c r="EV99" s="12">
        <f>IFERROR((EV25-EV62)/EV62,"")</f>
        <v/>
      </c>
      <c r="EW99" s="12">
        <f>IFERROR((EW25-EW62)/EW62,"")</f>
        <v/>
      </c>
      <c r="EX99" s="12">
        <f>IFERROR((EX25-EX62)/EX62,"")</f>
        <v/>
      </c>
      <c r="EY99" s="12">
        <f>IFERROR((EY25-EY62)/EY62,"")</f>
        <v/>
      </c>
      <c r="EZ99" s="12">
        <f>IFERROR((EZ25-EZ62)/EZ62,"")</f>
        <v/>
      </c>
      <c r="FA99" s="12">
        <f>IFERROR((FA25-FA62)/FA62,"")</f>
        <v/>
      </c>
      <c r="FB99" s="12">
        <f>IFERROR((FB25-FB62)/FB62,"")</f>
        <v/>
      </c>
      <c r="FC99" s="12">
        <f>IFERROR((FC25-FC62)/FC62,"")</f>
        <v/>
      </c>
      <c r="FD99" s="12">
        <f>IFERROR((FD25-FD62)/FD62,"")</f>
        <v/>
      </c>
      <c r="FE99" s="12">
        <f>IFERROR((FE25-FE62)/FE62,"")</f>
        <v/>
      </c>
      <c r="FF99" s="12">
        <f>IFERROR((FF25-FF62)/FF62,"")</f>
        <v/>
      </c>
      <c r="FG99" s="12">
        <f>IFERROR((FG25-FG62)/FG62,"")</f>
        <v/>
      </c>
      <c r="FH99" s="12">
        <f>IFERROR((FH25-FH62)/FH62,"")</f>
        <v/>
      </c>
      <c r="FI99" s="12">
        <f>IFERROR((FI25-FI62)/FI62,"")</f>
        <v/>
      </c>
      <c r="FJ99" s="12">
        <f>IFERROR((FJ25-FJ62)/FJ62,"")</f>
        <v/>
      </c>
      <c r="FK99" s="12">
        <f>IFERROR((FK25-FK62)/FK62,"")</f>
        <v/>
      </c>
      <c r="FL99" s="12">
        <f>IFERROR((FL25-FL62)/FL62,"")</f>
        <v/>
      </c>
      <c r="FM99" s="12">
        <f>IFERROR((FM25-FM62)/FM62,"")</f>
        <v/>
      </c>
      <c r="FN99" s="12">
        <f>IFERROR((FN25-FN62)/FN62,"")</f>
        <v/>
      </c>
      <c r="FO99" s="12">
        <f>IFERROR((FO25-FO62)/FO62,"")</f>
        <v/>
      </c>
      <c r="FP99" s="12">
        <f>IFERROR((FP25-FP62)/FP62,"")</f>
        <v/>
      </c>
      <c r="FQ99" s="12">
        <f>IFERROR((FQ25-FQ62)/FQ62,"")</f>
        <v/>
      </c>
      <c r="FR99" s="12">
        <f>IFERROR((FR25-FR62)/FR62,"")</f>
        <v/>
      </c>
      <c r="FS99" s="12">
        <f>IFERROR((FS25-FS62)/FS62,"")</f>
        <v/>
      </c>
      <c r="FT99" s="12">
        <f>IFERROR((FT25-FT62)/FT62,"")</f>
        <v/>
      </c>
      <c r="FU99" s="12">
        <f>IFERROR((FU25-FU62)/FU62,"")</f>
        <v/>
      </c>
      <c r="FV99" s="12">
        <f>IFERROR((FV25-FV62)/FV62,"")</f>
        <v/>
      </c>
      <c r="FW99" s="12">
        <f>IFERROR((FW25-FW62)/FW62,"")</f>
        <v/>
      </c>
      <c r="FX99" s="12">
        <f>IFERROR((FX25-FX62)/FX62,"")</f>
        <v/>
      </c>
      <c r="FY99" s="12">
        <f>IFERROR((FY25-FY62)/FY62,"")</f>
        <v/>
      </c>
      <c r="FZ99" s="12">
        <f>IFERROR((FZ25-FZ62)/FZ62,"")</f>
        <v/>
      </c>
      <c r="GA99" s="12">
        <f>IFERROR((GA25-GA62)/GA62,"")</f>
        <v/>
      </c>
      <c r="GB99" s="12">
        <f>IFERROR((GB25-GB62)/GB62,"")</f>
        <v/>
      </c>
      <c r="GC99" s="12">
        <f>IFERROR((GC25-GC62)/GC62,"")</f>
        <v/>
      </c>
      <c r="GD99" s="12">
        <f>IFERROR((GD25-GD62)/GD62,"")</f>
        <v/>
      </c>
      <c r="GE99" s="12">
        <f>IFERROR((GE25-GE62)/GE62,"")</f>
        <v/>
      </c>
      <c r="GF99" s="12">
        <f>IFERROR((GF25-GF62)/GF62,"")</f>
        <v/>
      </c>
      <c r="GG99" s="12">
        <f>IFERROR((GG25-GG62)/GG62,"")</f>
        <v/>
      </c>
      <c r="GH99" s="12">
        <f>IFERROR((GH25-GH62)/GH62,"")</f>
        <v/>
      </c>
      <c r="GI99" s="12">
        <f>IFERROR((GI25-GI62)/GI62,"")</f>
        <v/>
      </c>
      <c r="GJ99" s="12">
        <f>IFERROR((GJ25-GJ62)/GJ62,"")</f>
        <v/>
      </c>
      <c r="GK99" s="12">
        <f>IFERROR((GK25-GK62)/GK62,"")</f>
        <v/>
      </c>
      <c r="GL99" s="12">
        <f>IFERROR((GL25-GL62)/GL62,"")</f>
        <v/>
      </c>
      <c r="GM99" s="12">
        <f>IFERROR((GM25-GM62)/GM62,"")</f>
        <v/>
      </c>
      <c r="GN99" s="12">
        <f>IFERROR((GN25-GN62)/GN62,"")</f>
        <v/>
      </c>
      <c r="GO99" s="12">
        <f>IFERROR((GO25-GO62)/GO62,"")</f>
        <v/>
      </c>
      <c r="GP99" s="12">
        <f>IFERROR((GP25-GP62)/GP62,"")</f>
        <v/>
      </c>
      <c r="GQ99" s="12">
        <f>IFERROR((GQ25-GQ62)/GQ62,"")</f>
        <v/>
      </c>
      <c r="GR99" s="12">
        <f>IFERROR((GR25-GR62)/GR62,"")</f>
        <v/>
      </c>
      <c r="GS99" s="12">
        <f>IFERROR((GS25-GS62)/GS62,"")</f>
        <v/>
      </c>
      <c r="GT99" s="12">
        <f>IFERROR((GT25-GT62)/GT62,"")</f>
        <v/>
      </c>
      <c r="GU99" s="12">
        <f>IFERROR((GU25-GU62)/GU62,"")</f>
        <v/>
      </c>
      <c r="GV99" s="12">
        <f>IFERROR((GV25-GV62)/GV62,"")</f>
        <v/>
      </c>
      <c r="GW99" s="12">
        <f>IFERROR((GW25-GW62)/GW62,"")</f>
        <v/>
      </c>
      <c r="GX99" s="12">
        <f>IFERROR((GX25-GX62)/GX62,"")</f>
        <v/>
      </c>
      <c r="GY99" s="12">
        <f>IFERROR((GY25-GY62)/GY62,"")</f>
        <v/>
      </c>
      <c r="GZ99" s="12">
        <f>IFERROR((GZ25-GZ62)/GZ62,"")</f>
        <v/>
      </c>
      <c r="HA99" s="12">
        <f>IFERROR((HA25-HA62)/HA62,"")</f>
        <v/>
      </c>
      <c r="HB99" s="12">
        <f>IFERROR((HB25-HB62)/HB62,"")</f>
        <v/>
      </c>
      <c r="HC99" s="12">
        <f>IFERROR((HC25-HC62)/HC62,"")</f>
        <v/>
      </c>
      <c r="HD99" s="12">
        <f>IFERROR((HD25-HD62)/HD62,"")</f>
        <v/>
      </c>
      <c r="HE99" s="12">
        <f>IFERROR((HE25-HE62)/HE62,"")</f>
        <v/>
      </c>
      <c r="HF99" s="12">
        <f>IFERROR((HF25-HF62)/HF62,"")</f>
        <v/>
      </c>
      <c r="HG99" s="12">
        <f>IFERROR((HG25-HG62)/HG62,"")</f>
        <v/>
      </c>
      <c r="HH99" s="12">
        <f>IFERROR((HH25-HH62)/HH62,"")</f>
        <v/>
      </c>
      <c r="HI99" s="12">
        <f>IFERROR((HI25-HI62)/HI62,"")</f>
        <v/>
      </c>
      <c r="HJ99" s="12">
        <f>IFERROR((HJ25-HJ62)/HJ62,"")</f>
        <v/>
      </c>
      <c r="HK99" s="12">
        <f>IFERROR((HK25-HK62)/HK62,"")</f>
        <v/>
      </c>
      <c r="HL99" s="12">
        <f>IFERROR((HL25-HL62)/HL62,"")</f>
        <v/>
      </c>
      <c r="HM99" s="12">
        <f>IFERROR((HM25-HM62)/HM62,"")</f>
        <v/>
      </c>
      <c r="HN99" s="12">
        <f>IFERROR((HN25-HN62)/HN62,"")</f>
        <v/>
      </c>
      <c r="HO99" s="12">
        <f>IFERROR((HO25-HO62)/HO62,"")</f>
        <v/>
      </c>
      <c r="HP99" s="12">
        <f>IFERROR((HP25-HP62)/HP62,"")</f>
        <v/>
      </c>
      <c r="HQ99" s="12">
        <f>IFERROR((HQ25-HQ62)/HQ62,"")</f>
        <v/>
      </c>
      <c r="HR99" s="12">
        <f>IFERROR((HR25-HR62)/HR62,"")</f>
        <v/>
      </c>
      <c r="HS99" s="12">
        <f>IFERROR((HS25-HS62)/HS62,"")</f>
        <v/>
      </c>
      <c r="HT99" s="12">
        <f>IFERROR((HT25-HT62)/HT62,"")</f>
        <v/>
      </c>
      <c r="HU99" s="12">
        <f>IFERROR((HU25-HU62)/HU62,"")</f>
        <v/>
      </c>
      <c r="HV99" s="12">
        <f>IFERROR((HV25-HV62)/HV62,"")</f>
        <v/>
      </c>
      <c r="HW99" s="12">
        <f>IFERROR((HW25-HW62)/HW62,"")</f>
        <v/>
      </c>
      <c r="HX99" s="12">
        <f>IFERROR((HX25-HX62)/HX62,"")</f>
        <v/>
      </c>
      <c r="HY99" s="12">
        <f>IFERROR((HY25-HY62)/HY62,"")</f>
        <v/>
      </c>
      <c r="HZ99" s="12">
        <f>IFERROR((HZ25-HZ62)/HZ62,"")</f>
        <v/>
      </c>
      <c r="IA99" s="12">
        <f>IFERROR((IA25-IA62)/IA62,"")</f>
        <v/>
      </c>
      <c r="IB99" s="12">
        <f>IFERROR((IB25-IB62)/IB62,"")</f>
        <v/>
      </c>
      <c r="IC99" s="12">
        <f>IFERROR((IC25-IC62)/IC62,"")</f>
        <v/>
      </c>
      <c r="ID99" s="12">
        <f>IFERROR((ID25-ID62)/ID62,"")</f>
        <v/>
      </c>
      <c r="IE99" s="12">
        <f>IFERROR((IE25-IE62)/IE62,"")</f>
        <v/>
      </c>
      <c r="IF99" s="12">
        <f>IFERROR((IF25-IF62)/IF62,"")</f>
        <v/>
      </c>
      <c r="IG99" s="12">
        <f>IFERROR((IG25-IG62)/IG62,"")</f>
        <v/>
      </c>
      <c r="IH99" s="12">
        <f>IFERROR((IH25-IH62)/IH62,"")</f>
        <v/>
      </c>
      <c r="II99" s="12">
        <f>IFERROR((II25-II62)/II62,"")</f>
        <v/>
      </c>
      <c r="IJ99" s="12">
        <f>IFERROR((IJ25-IJ62)/IJ62,"")</f>
        <v/>
      </c>
      <c r="IK99" s="12">
        <f>IFERROR((IK25-IK62)/IK62,"")</f>
        <v/>
      </c>
      <c r="IL99" s="12">
        <f>IFERROR((IL25-IL62)/IL62,"")</f>
        <v/>
      </c>
      <c r="IM99" s="12">
        <f>IFERROR((IM25-IM62)/IM62,"")</f>
        <v/>
      </c>
      <c r="IN99" s="12">
        <f>IFERROR((IN25-IN62)/IN62,"")</f>
        <v/>
      </c>
      <c r="IO99" s="12">
        <f>IFERROR((IO25-IO62)/IO62,"")</f>
        <v/>
      </c>
      <c r="IP99" s="12">
        <f>IFERROR((IP25-IP62)/IP62,"")</f>
        <v/>
      </c>
      <c r="IQ99" s="12">
        <f>IFERROR((IQ25-IQ62)/IQ62,"")</f>
        <v/>
      </c>
      <c r="IR99" s="12">
        <f>IFERROR((IR25-IR62)/IR62,"")</f>
        <v/>
      </c>
      <c r="IS99" s="12">
        <f>IFERROR((IS25-IS62)/IS62,"")</f>
        <v/>
      </c>
      <c r="IT99" s="12">
        <f>IFERROR((IT25-IT62)/IT62,"")</f>
        <v/>
      </c>
      <c r="IU99" s="12">
        <f>IFERROR((IU25-IU62)/IU62,"")</f>
        <v/>
      </c>
      <c r="IV99" s="12">
        <f>IFERROR((IV25-IV62)/IV62,"")</f>
        <v/>
      </c>
      <c r="IW99" s="12">
        <f>IFERROR((IW25-IW62)/IW62,"")</f>
        <v/>
      </c>
      <c r="IX99" s="12">
        <f>IFERROR((IX25-IX62)/IX62,"")</f>
        <v/>
      </c>
      <c r="IY99" s="12">
        <f>IFERROR((IY25-IY62)/IY62,"")</f>
        <v/>
      </c>
      <c r="IZ99" s="12">
        <f>IFERROR((IZ25-IZ62)/IZ62,"")</f>
        <v/>
      </c>
      <c r="JA99" s="12">
        <f>IFERROR((JA25-JA62)/JA62,"")</f>
        <v/>
      </c>
      <c r="JB99" s="12">
        <f>IFERROR((JB25-JB62)/JB62,"")</f>
        <v/>
      </c>
      <c r="JC99" s="12">
        <f>IFERROR((JC25-JC62)/JC62,"")</f>
        <v/>
      </c>
      <c r="JD99" s="12">
        <f>IFERROR((JD25-JD62)/JD62,"")</f>
        <v/>
      </c>
      <c r="JE99" s="12">
        <f>IFERROR((JE25-JE62)/JE62,"")</f>
        <v/>
      </c>
      <c r="JF99" s="12">
        <f>IFERROR((JF25-JF62)/JF62,"")</f>
        <v/>
      </c>
      <c r="JG99" s="12">
        <f>IFERROR((JG25-JG62)/JG62,"")</f>
        <v/>
      </c>
      <c r="JH99" s="12">
        <f>IFERROR((JH25-JH62)/JH62,"")</f>
        <v/>
      </c>
      <c r="JI99" s="12">
        <f>IFERROR((JI25-JI62)/JI62,"")</f>
        <v/>
      </c>
      <c r="JJ99" s="12">
        <f>IFERROR((JJ25-JJ62)/JJ62,"")</f>
        <v/>
      </c>
      <c r="JK99" s="12">
        <f>IFERROR((JK25-JK62)/JK62,"")</f>
        <v/>
      </c>
      <c r="JL99" s="12">
        <f>IFERROR((JL25-JL62)/JL62,"")</f>
        <v/>
      </c>
      <c r="JM99" s="12">
        <f>IFERROR((JM25-JM62)/JM62,"")</f>
        <v/>
      </c>
      <c r="JN99" s="12">
        <f>IFERROR((JN25-JN62)/JN62,"")</f>
        <v/>
      </c>
      <c r="JO99" s="12">
        <f>IFERROR((JO25-JO62)/JO62,"")</f>
        <v/>
      </c>
      <c r="JP99" s="12">
        <f>IFERROR((JP25-JP62)/JP62,"")</f>
        <v/>
      </c>
      <c r="JQ99" s="12">
        <f>IFERROR((JQ25-JQ62)/JQ62,"")</f>
        <v/>
      </c>
      <c r="JR99" s="12">
        <f>IFERROR((JR25-JR62)/JR62,"")</f>
        <v/>
      </c>
      <c r="JS99" s="12">
        <f>IFERROR((JS25-JS62)/JS62,"")</f>
        <v/>
      </c>
      <c r="JT99" s="12">
        <f>IFERROR((JT25-JT62)/JT62,"")</f>
        <v/>
      </c>
      <c r="JU99" s="12">
        <f>IFERROR((JU25-JU62)/JU62,"")</f>
        <v/>
      </c>
      <c r="JV99" s="12">
        <f>IFERROR((JV25-JV62)/JV62,"")</f>
        <v/>
      </c>
      <c r="JW99" s="12">
        <f>IFERROR((JW25-JW62)/JW62,"")</f>
        <v/>
      </c>
      <c r="JX99" s="12">
        <f>IFERROR((JX25-JX62)/JX62,"")</f>
        <v/>
      </c>
      <c r="JY99" s="12">
        <f>IFERROR((JY25-JY62)/JY62,"")</f>
        <v/>
      </c>
      <c r="JZ99" s="12">
        <f>IFERROR((JZ25-JZ62)/JZ62,"")</f>
        <v/>
      </c>
      <c r="KA99" s="12">
        <f>IFERROR((KA25-KA62)/KA62,"")</f>
        <v/>
      </c>
      <c r="KB99" s="12">
        <f>IFERROR((KB25-KB62)/KB62,"")</f>
        <v/>
      </c>
      <c r="KC99" s="12">
        <f>IFERROR((KC25-KC62)/KC62,"")</f>
        <v/>
      </c>
      <c r="KD99" s="12">
        <f>IFERROR((KD25-KD62)/KD62,"")</f>
        <v/>
      </c>
      <c r="KE99" s="12">
        <f>IFERROR((KE25-KE62)/KE62,"")</f>
        <v/>
      </c>
      <c r="KF99" s="12">
        <f>IFERROR((KF25-KF62)/KF62,"")</f>
        <v/>
      </c>
      <c r="KG99" s="12">
        <f>IFERROR((KG25-KG62)/KG62,"")</f>
        <v/>
      </c>
      <c r="KH99" s="12">
        <f>IFERROR((KH25-KH62)/KH62,"")</f>
        <v/>
      </c>
      <c r="KI99" s="12">
        <f>IFERROR((KI25-KI62)/KI62,"")</f>
        <v/>
      </c>
      <c r="KJ99" s="12">
        <f>IFERROR((KJ25-KJ62)/KJ62,"")</f>
        <v/>
      </c>
      <c r="KK99" s="12">
        <f>IFERROR((KK25-KK62)/KK62,"")</f>
        <v/>
      </c>
      <c r="KL99" s="12">
        <f>IFERROR((KL25-KL62)/KL62,"")</f>
        <v/>
      </c>
      <c r="KM99" s="12">
        <f>IFERROR((KM25-KM62)/KM62,"")</f>
        <v/>
      </c>
      <c r="KN99" s="12">
        <f>IFERROR((KN25-KN62)/KN62,"")</f>
        <v/>
      </c>
      <c r="KO99" s="12">
        <f>IFERROR((KO25-KO62)/KO62,"")</f>
        <v/>
      </c>
      <c r="KP99" s="12">
        <f>IFERROR((KP25-KP62)/KP62,"")</f>
        <v/>
      </c>
      <c r="KQ99" s="12">
        <f>IFERROR((KQ25-KQ62)/KQ62,"")</f>
        <v/>
      </c>
      <c r="KR99" s="12">
        <f>IFERROR((KR25-KR62)/KR62,"")</f>
        <v/>
      </c>
      <c r="KS99" s="12">
        <f>IFERROR((KS25-KS62)/KS62,"")</f>
        <v/>
      </c>
      <c r="KT99" s="12">
        <f>IFERROR((KT25-KT62)/KT62,"")</f>
        <v/>
      </c>
      <c r="KU99" s="12">
        <f>IFERROR((KU25-KU62)/KU62,"")</f>
        <v/>
      </c>
      <c r="KV99" s="12">
        <f>IFERROR((KV25-KV62)/KV62,"")</f>
        <v/>
      </c>
      <c r="KW99" s="12">
        <f>IFERROR((KW25-KW62)/KW62,"")</f>
        <v/>
      </c>
      <c r="KX99" s="12">
        <f>IFERROR((KX25-KX62)/KX62,"")</f>
        <v/>
      </c>
      <c r="KY99" s="12">
        <f>IFERROR((KY25-KY62)/KY62,"")</f>
        <v/>
      </c>
      <c r="KZ99" s="12">
        <f>IFERROR((KZ25-KZ62)/KZ62,"")</f>
        <v/>
      </c>
      <c r="LA99" s="12">
        <f>IFERROR((LA25-LA62)/LA62,"")</f>
        <v/>
      </c>
      <c r="LB99" s="12">
        <f>IFERROR((LB25-LB62)/LB62,"")</f>
        <v/>
      </c>
      <c r="LC99" s="12">
        <f>IFERROR((LC25-LC62)/LC62,"")</f>
        <v/>
      </c>
      <c r="LD99" s="12">
        <f>IFERROR((LD25-LD62)/LD62,"")</f>
        <v/>
      </c>
      <c r="LE99" s="12">
        <f>IFERROR((LE25-LE62)/LE62,"")</f>
        <v/>
      </c>
      <c r="LF99" s="12">
        <f>IFERROR((LF25-LF62)/LF62,"")</f>
        <v/>
      </c>
      <c r="LG99" s="12">
        <f>IFERROR((LG25-LG62)/LG62,"")</f>
        <v/>
      </c>
      <c r="LH99" s="12">
        <f>IFERROR((LH25-LH62)/LH62,"")</f>
        <v/>
      </c>
      <c r="LI99" s="12">
        <f>IFERROR((LI25-LI62)/LI62,"")</f>
        <v/>
      </c>
      <c r="LJ99" s="12">
        <f>IFERROR((LJ25-LJ62)/LJ62,"")</f>
        <v/>
      </c>
      <c r="LK99" s="12">
        <f>IFERROR((LK25-LK62)/LK62,"")</f>
        <v/>
      </c>
      <c r="LL99" s="12">
        <f>IFERROR((LL25-LL62)/LL62,"")</f>
        <v/>
      </c>
      <c r="LM99" s="12">
        <f>IFERROR((LM25-LM62)/LM62,"")</f>
        <v/>
      </c>
      <c r="LN99" s="12">
        <f>IFERROR((LN25-LN62)/LN62,"")</f>
        <v/>
      </c>
      <c r="LO99" s="12">
        <f>IFERROR((LO25-LO62)/LO62,"")</f>
        <v/>
      </c>
      <c r="LP99" s="12">
        <f>IFERROR((LP25-LP62)/LP62,"")</f>
        <v/>
      </c>
      <c r="LQ99" s="12">
        <f>IFERROR((LQ25-LQ62)/LQ62,"")</f>
        <v/>
      </c>
      <c r="LR99" s="12">
        <f>IFERROR((LR25-LR62)/LR62,"")</f>
        <v/>
      </c>
      <c r="LS99" s="12">
        <f>IFERROR((LS25-LS62)/LS62,"")</f>
        <v/>
      </c>
      <c r="LT99" s="12">
        <f>IFERROR((LT25-LT62)/LT62,"")</f>
        <v/>
      </c>
      <c r="LU99" s="12">
        <f>IFERROR((LU25-LU62)/LU62,"")</f>
        <v/>
      </c>
      <c r="LV99" s="12">
        <f>IFERROR((LV25-LV62)/LV62,"")</f>
        <v/>
      </c>
      <c r="LW99" s="12">
        <f>IFERROR((LW25-LW62)/LW62,"")</f>
        <v/>
      </c>
      <c r="LX99" s="12">
        <f>IFERROR((LX25-LX62)/LX62,"")</f>
        <v/>
      </c>
      <c r="LY99" s="12">
        <f>IFERROR((LY25-LY62)/LY62,"")</f>
        <v/>
      </c>
      <c r="LZ99" s="12">
        <f>IFERROR((LZ25-LZ62)/LZ62,"")</f>
        <v/>
      </c>
      <c r="MA99" s="12">
        <f>IFERROR((MA25-MA62)/MA62,"")</f>
        <v/>
      </c>
      <c r="MB99" s="12">
        <f>IFERROR((MB25-MB62)/MB62,"")</f>
        <v/>
      </c>
      <c r="MC99" s="12">
        <f>IFERROR((MC25-MC62)/MC62,"")</f>
        <v/>
      </c>
      <c r="MD99" s="12">
        <f>IFERROR((MD25-MD62)/MD62,"")</f>
        <v/>
      </c>
      <c r="ME99" s="12">
        <f>IFERROR((ME25-ME62)/ME62,"")</f>
        <v/>
      </c>
      <c r="MF99" s="12">
        <f>IFERROR((MF25-MF62)/MF62,"")</f>
        <v/>
      </c>
      <c r="MG99" s="12">
        <f>IFERROR((MG25-MG62)/MG62,"")</f>
        <v/>
      </c>
      <c r="MH99" s="12">
        <f>IFERROR((MH25-MH62)/MH62,"")</f>
        <v/>
      </c>
      <c r="MI99" s="12">
        <f>IFERROR((MI25-MI62)/MI62,"")</f>
        <v/>
      </c>
      <c r="MJ99" s="12">
        <f>IFERROR((MJ25-MJ62)/MJ62,"")</f>
        <v/>
      </c>
      <c r="MK99" s="12">
        <f>IFERROR((MK25-MK62)/MK62,"")</f>
        <v/>
      </c>
      <c r="ML99" s="12">
        <f>IFERROR((ML25-ML62)/ML62,"")</f>
        <v/>
      </c>
      <c r="MM99" s="12">
        <f>IFERROR((MM25-MM62)/MM62,"")</f>
        <v/>
      </c>
      <c r="MN99" s="12">
        <f>IFERROR((MN25-MN62)/MN62,"")</f>
        <v/>
      </c>
      <c r="MO99" s="12">
        <f>IFERROR((MO25-MO62)/MO62,"")</f>
        <v/>
      </c>
      <c r="MP99" s="12">
        <f>IFERROR((MP25-MP62)/MP62,"")</f>
        <v/>
      </c>
      <c r="MQ99" s="12">
        <f>IFERROR((MQ25-MQ62)/MQ62,"")</f>
        <v/>
      </c>
      <c r="MR99" s="12">
        <f>IFERROR((MR25-MR62)/MR62,"")</f>
        <v/>
      </c>
      <c r="MS99" s="12">
        <f>IFERROR((MS25-MS62)/MS62,"")</f>
        <v/>
      </c>
      <c r="MT99" s="12">
        <f>IFERROR((MT25-MT62)/MT62,"")</f>
        <v/>
      </c>
      <c r="MU99" s="12">
        <f>IFERROR((MU25-MU62)/MU62,"")</f>
        <v/>
      </c>
      <c r="MV99" s="12">
        <f>IFERROR((MV25-MV62)/MV62,"")</f>
        <v/>
      </c>
      <c r="MW99" s="12">
        <f>IFERROR((MW25-MW62)/MW62,"")</f>
        <v/>
      </c>
      <c r="MX99" s="12">
        <f>IFERROR((MX25-MX62)/MX62,"")</f>
        <v/>
      </c>
      <c r="MY99" s="12">
        <f>IFERROR((MY25-MY62)/MY62,"")</f>
        <v/>
      </c>
    </row>
    <row r="100">
      <c r="B100" s="9" t="inlineStr">
        <is>
          <t>%RA</t>
        </is>
      </c>
      <c r="C100" s="12">
        <f>IFERROR((C26-C63)/C63,"")</f>
        <v/>
      </c>
      <c r="D100" s="12">
        <f>IFERROR((D26-D63)/D63,"")</f>
        <v/>
      </c>
      <c r="E100" s="12">
        <f>IFERROR((E26-E63)/E63,"")</f>
        <v/>
      </c>
      <c r="F100" s="12">
        <f>IFERROR((F26-F63)/F63,"")</f>
        <v/>
      </c>
      <c r="G100" s="12">
        <f>IFERROR((G26-G63)/G63,"")</f>
        <v/>
      </c>
      <c r="H100" s="12">
        <f>IFERROR((H26-H63)/H63,"")</f>
        <v/>
      </c>
      <c r="I100" s="12">
        <f>IFERROR((I26-I63)/I63,"")</f>
        <v/>
      </c>
      <c r="J100" s="12">
        <f>IFERROR((J26-J63)/J63,"")</f>
        <v/>
      </c>
      <c r="K100" s="12">
        <f>IFERROR((K26-K63)/K63,"")</f>
        <v/>
      </c>
      <c r="L100" s="12">
        <f>IFERROR((L26-L63)/L63,"")</f>
        <v/>
      </c>
      <c r="M100" s="12">
        <f>IFERROR((M26-M63)/M63,"")</f>
        <v/>
      </c>
      <c r="N100" s="12">
        <f>IFERROR((N26-N63)/N63,"")</f>
        <v/>
      </c>
      <c r="O100" s="12">
        <f>IFERROR((O26-O63)/O63,"")</f>
        <v/>
      </c>
      <c r="P100" s="12">
        <f>IFERROR((P26-P63)/P63,"")</f>
        <v/>
      </c>
      <c r="Q100" s="12">
        <f>IFERROR((Q26-Q63)/Q63,"")</f>
        <v/>
      </c>
      <c r="R100" s="12">
        <f>IFERROR((R26-R63)/R63,"")</f>
        <v/>
      </c>
      <c r="S100" s="12">
        <f>IFERROR((S26-S63)/S63,"")</f>
        <v/>
      </c>
      <c r="T100" s="12">
        <f>IFERROR((T26-T63)/T63,"")</f>
        <v/>
      </c>
      <c r="U100" s="12">
        <f>IFERROR((U26-U63)/U63,"")</f>
        <v/>
      </c>
      <c r="V100" s="12">
        <f>IFERROR((V26-V63)/V63,"")</f>
        <v/>
      </c>
      <c r="W100" s="12">
        <f>IFERROR((W26-W63)/W63,"")</f>
        <v/>
      </c>
      <c r="X100" s="12">
        <f>IFERROR((X26-X63)/X63,"")</f>
        <v/>
      </c>
      <c r="Y100" s="12">
        <f>IFERROR((Y26-Y63)/Y63,"")</f>
        <v/>
      </c>
      <c r="Z100" s="12">
        <f>IFERROR((Z26-Z63)/Z63,"")</f>
        <v/>
      </c>
      <c r="AA100" s="12">
        <f>IFERROR((AA26-AA63)/AA63,"")</f>
        <v/>
      </c>
      <c r="AB100" s="12">
        <f>IFERROR((AB26-AB63)/AB63,"")</f>
        <v/>
      </c>
      <c r="AC100" s="12">
        <f>IFERROR((AC26-AC63)/AC63,"")</f>
        <v/>
      </c>
      <c r="AD100" s="12">
        <f>IFERROR((AD26-AD63)/AD63,"")</f>
        <v/>
      </c>
      <c r="AE100" s="12">
        <f>IFERROR((AE26-AE63)/AE63,"")</f>
        <v/>
      </c>
      <c r="AF100" s="12">
        <f>IFERROR((AF26-AF63)/AF63,"")</f>
        <v/>
      </c>
      <c r="AG100" s="12">
        <f>IFERROR((AG26-AG63)/AG63,"")</f>
        <v/>
      </c>
      <c r="AH100" s="12">
        <f>IFERROR((AH26-AH63)/AH63,"")</f>
        <v/>
      </c>
      <c r="AI100" s="12">
        <f>IFERROR((AI26-AI63)/AI63,"")</f>
        <v/>
      </c>
      <c r="AJ100" s="12">
        <f>IFERROR((AJ26-AJ63)/AJ63,"")</f>
        <v/>
      </c>
      <c r="AK100" s="12">
        <f>IFERROR((AK26-AK63)/AK63,"")</f>
        <v/>
      </c>
      <c r="AL100" s="12">
        <f>IFERROR((AL26-AL63)/AL63,"")</f>
        <v/>
      </c>
      <c r="AM100" s="12">
        <f>IFERROR((AM26-AM63)/AM63,"")</f>
        <v/>
      </c>
      <c r="AN100" s="12">
        <f>IFERROR((AN26-AN63)/AN63,"")</f>
        <v/>
      </c>
      <c r="AO100" s="12">
        <f>IFERROR((AO26-AO63)/AO63,"")</f>
        <v/>
      </c>
      <c r="AP100" s="12">
        <f>IFERROR((AP26-AP63)/AP63,"")</f>
        <v/>
      </c>
      <c r="AQ100" s="12">
        <f>IFERROR((AQ26-AQ63)/AQ63,"")</f>
        <v/>
      </c>
      <c r="AR100" s="12">
        <f>IFERROR((AR26-AR63)/AR63,"")</f>
        <v/>
      </c>
      <c r="AS100" s="12">
        <f>IFERROR((AS26-AS63)/AS63,"")</f>
        <v/>
      </c>
      <c r="AT100" s="12">
        <f>IFERROR((AT26-AT63)/AT63,"")</f>
        <v/>
      </c>
      <c r="AU100" s="12">
        <f>IFERROR((AU26-AU63)/AU63,"")</f>
        <v/>
      </c>
      <c r="AV100" s="12">
        <f>IFERROR((AV26-AV63)/AV63,"")</f>
        <v/>
      </c>
      <c r="AW100" s="12">
        <f>IFERROR((AW26-AW63)/AW63,"")</f>
        <v/>
      </c>
      <c r="AX100" s="12">
        <f>IFERROR((AX26-AX63)/AX63,"")</f>
        <v/>
      </c>
      <c r="AY100" s="12">
        <f>IFERROR((AY26-AY63)/AY63,"")</f>
        <v/>
      </c>
      <c r="AZ100" s="12">
        <f>IFERROR((AZ26-AZ63)/AZ63,"")</f>
        <v/>
      </c>
      <c r="BA100" s="12">
        <f>IFERROR((BA26-BA63)/BA63,"")</f>
        <v/>
      </c>
      <c r="BB100" s="12">
        <f>IFERROR((BB26-BB63)/BB63,"")</f>
        <v/>
      </c>
      <c r="BC100" s="12">
        <f>IFERROR((BC26-BC63)/BC63,"")</f>
        <v/>
      </c>
      <c r="BD100" s="12">
        <f>IFERROR((BD26-BD63)/BD63,"")</f>
        <v/>
      </c>
      <c r="BE100" s="12">
        <f>IFERROR((BE26-BE63)/BE63,"")</f>
        <v/>
      </c>
      <c r="BF100" s="12">
        <f>IFERROR((BF26-BF63)/BF63,"")</f>
        <v/>
      </c>
      <c r="BG100" s="12">
        <f>IFERROR((BG26-BG63)/BG63,"")</f>
        <v/>
      </c>
      <c r="BH100" s="12">
        <f>IFERROR((BH26-BH63)/BH63,"")</f>
        <v/>
      </c>
      <c r="BI100" s="12">
        <f>IFERROR((BI26-BI63)/BI63,"")</f>
        <v/>
      </c>
      <c r="BJ100" s="12">
        <f>IFERROR((BJ26-BJ63)/BJ63,"")</f>
        <v/>
      </c>
      <c r="BK100" s="12">
        <f>IFERROR((BK26-BK63)/BK63,"")</f>
        <v/>
      </c>
      <c r="BL100" s="12">
        <f>IFERROR((BL26-BL63)/BL63,"")</f>
        <v/>
      </c>
      <c r="BM100" s="12">
        <f>IFERROR((BM26-BM63)/BM63,"")</f>
        <v/>
      </c>
      <c r="BN100" s="12">
        <f>IFERROR((BN26-BN63)/BN63,"")</f>
        <v/>
      </c>
      <c r="BO100" s="12">
        <f>IFERROR((BO26-BO63)/BO63,"")</f>
        <v/>
      </c>
      <c r="BP100" s="12">
        <f>IFERROR((BP26-BP63)/BP63,"")</f>
        <v/>
      </c>
      <c r="BQ100" s="12">
        <f>IFERROR((BQ26-BQ63)/BQ63,"")</f>
        <v/>
      </c>
      <c r="BR100" s="12">
        <f>IFERROR((BR26-BR63)/BR63,"")</f>
        <v/>
      </c>
      <c r="BS100" s="12">
        <f>IFERROR((BS26-BS63)/BS63,"")</f>
        <v/>
      </c>
      <c r="BT100" s="12">
        <f>IFERROR((BT26-BT63)/BT63,"")</f>
        <v/>
      </c>
      <c r="BU100" s="12">
        <f>IFERROR((BU26-BU63)/BU63,"")</f>
        <v/>
      </c>
      <c r="BV100" s="12">
        <f>IFERROR((BV26-BV63)/BV63,"")</f>
        <v/>
      </c>
      <c r="BW100" s="12">
        <f>IFERROR((BW26-BW63)/BW63,"")</f>
        <v/>
      </c>
      <c r="BX100" s="12">
        <f>IFERROR((BX26-BX63)/BX63,"")</f>
        <v/>
      </c>
      <c r="BY100" s="12">
        <f>IFERROR((BY26-BY63)/BY63,"")</f>
        <v/>
      </c>
      <c r="BZ100" s="12">
        <f>IFERROR((BZ26-BZ63)/BZ63,"")</f>
        <v/>
      </c>
      <c r="CA100" s="12">
        <f>IFERROR((CA26-CA63)/CA63,"")</f>
        <v/>
      </c>
      <c r="CB100" s="12">
        <f>IFERROR((CB26-CB63)/CB63,"")</f>
        <v/>
      </c>
      <c r="CC100" s="12">
        <f>IFERROR((CC26-CC63)/CC63,"")</f>
        <v/>
      </c>
      <c r="CD100" s="12">
        <f>IFERROR((CD26-CD63)/CD63,"")</f>
        <v/>
      </c>
      <c r="CE100" s="12">
        <f>IFERROR((CE26-CE63)/CE63,"")</f>
        <v/>
      </c>
      <c r="CF100" s="12">
        <f>IFERROR((CF26-CF63)/CF63,"")</f>
        <v/>
      </c>
      <c r="CG100" s="12">
        <f>IFERROR((CG26-CG63)/CG63,"")</f>
        <v/>
      </c>
      <c r="CH100" s="12">
        <f>IFERROR((CH26-CH63)/CH63,"")</f>
        <v/>
      </c>
      <c r="CI100" s="12">
        <f>IFERROR((CI26-CI63)/CI63,"")</f>
        <v/>
      </c>
      <c r="CJ100" s="12">
        <f>IFERROR((CJ26-CJ63)/CJ63,"")</f>
        <v/>
      </c>
      <c r="CK100" s="12">
        <f>IFERROR((CK26-CK63)/CK63,"")</f>
        <v/>
      </c>
      <c r="CL100" s="12">
        <f>IFERROR((CL26-CL63)/CL63,"")</f>
        <v/>
      </c>
      <c r="CM100" s="12">
        <f>IFERROR((CM26-CM63)/CM63,"")</f>
        <v/>
      </c>
      <c r="CN100" s="12">
        <f>IFERROR((CN26-CN63)/CN63,"")</f>
        <v/>
      </c>
      <c r="CO100" s="12">
        <f>IFERROR((CO26-CO63)/CO63,"")</f>
        <v/>
      </c>
      <c r="CP100" s="12">
        <f>IFERROR((CP26-CP63)/CP63,"")</f>
        <v/>
      </c>
      <c r="CQ100" s="12">
        <f>IFERROR((CQ26-CQ63)/CQ63,"")</f>
        <v/>
      </c>
      <c r="CR100" s="12">
        <f>IFERROR((CR26-CR63)/CR63,"")</f>
        <v/>
      </c>
      <c r="CS100" s="12">
        <f>IFERROR((CS26-CS63)/CS63,"")</f>
        <v/>
      </c>
      <c r="CT100" s="12">
        <f>IFERROR((CT26-CT63)/CT63,"")</f>
        <v/>
      </c>
      <c r="CU100" s="12">
        <f>IFERROR((CU26-CU63)/CU63,"")</f>
        <v/>
      </c>
      <c r="CV100" s="12">
        <f>IFERROR((CV26-CV63)/CV63,"")</f>
        <v/>
      </c>
      <c r="CW100" s="12">
        <f>IFERROR((CW26-CW63)/CW63,"")</f>
        <v/>
      </c>
      <c r="CX100" s="12">
        <f>IFERROR((CX26-CX63)/CX63,"")</f>
        <v/>
      </c>
      <c r="CY100" s="12">
        <f>IFERROR((CY26-CY63)/CY63,"")</f>
        <v/>
      </c>
      <c r="CZ100" s="12">
        <f>IFERROR((CZ26-CZ63)/CZ63,"")</f>
        <v/>
      </c>
      <c r="DA100" s="12">
        <f>IFERROR((DA26-DA63)/DA63,"")</f>
        <v/>
      </c>
      <c r="DB100" s="12">
        <f>IFERROR((DB26-DB63)/DB63,"")</f>
        <v/>
      </c>
      <c r="DC100" s="12">
        <f>IFERROR((DC26-DC63)/DC63,"")</f>
        <v/>
      </c>
      <c r="DD100" s="12">
        <f>IFERROR((DD26-DD63)/DD63,"")</f>
        <v/>
      </c>
      <c r="DE100" s="12">
        <f>IFERROR((DE26-DE63)/DE63,"")</f>
        <v/>
      </c>
      <c r="DF100" s="12">
        <f>IFERROR((DF26-DF63)/DF63,"")</f>
        <v/>
      </c>
      <c r="DG100" s="12">
        <f>IFERROR((DG26-DG63)/DG63,"")</f>
        <v/>
      </c>
      <c r="DH100" s="12">
        <f>IFERROR((DH26-DH63)/DH63,"")</f>
        <v/>
      </c>
      <c r="DI100" s="12">
        <f>IFERROR((DI26-DI63)/DI63,"")</f>
        <v/>
      </c>
      <c r="DJ100" s="12">
        <f>IFERROR((DJ26-DJ63)/DJ63,"")</f>
        <v/>
      </c>
      <c r="DK100" s="12">
        <f>IFERROR((DK26-DK63)/DK63,"")</f>
        <v/>
      </c>
      <c r="DL100" s="12">
        <f>IFERROR((DL26-DL63)/DL63,"")</f>
        <v/>
      </c>
      <c r="DM100" s="12">
        <f>IFERROR((DM26-DM63)/DM63,"")</f>
        <v/>
      </c>
      <c r="DN100" s="12">
        <f>IFERROR((DN26-DN63)/DN63,"")</f>
        <v/>
      </c>
      <c r="DO100" s="12">
        <f>IFERROR((DO26-DO63)/DO63,"")</f>
        <v/>
      </c>
      <c r="DP100" s="12">
        <f>IFERROR((DP26-DP63)/DP63,"")</f>
        <v/>
      </c>
      <c r="DQ100" s="12">
        <f>IFERROR((DQ26-DQ63)/DQ63,"")</f>
        <v/>
      </c>
      <c r="DR100" s="12">
        <f>IFERROR((DR26-DR63)/DR63,"")</f>
        <v/>
      </c>
      <c r="DS100" s="12">
        <f>IFERROR((DS26-DS63)/DS63,"")</f>
        <v/>
      </c>
      <c r="DT100" s="12">
        <f>IFERROR((DT26-DT63)/DT63,"")</f>
        <v/>
      </c>
      <c r="DU100" s="12">
        <f>IFERROR((DU26-DU63)/DU63,"")</f>
        <v/>
      </c>
      <c r="DV100" s="12">
        <f>IFERROR((DV26-DV63)/DV63,"")</f>
        <v/>
      </c>
      <c r="DW100" s="12">
        <f>IFERROR((DW26-DW63)/DW63,"")</f>
        <v/>
      </c>
      <c r="DX100" s="12">
        <f>IFERROR((DX26-DX63)/DX63,"")</f>
        <v/>
      </c>
      <c r="DY100" s="12">
        <f>IFERROR((DY26-DY63)/DY63,"")</f>
        <v/>
      </c>
      <c r="DZ100" s="12">
        <f>IFERROR((DZ26-DZ63)/DZ63,"")</f>
        <v/>
      </c>
      <c r="EA100" s="12">
        <f>IFERROR((EA26-EA63)/EA63,"")</f>
        <v/>
      </c>
      <c r="EB100" s="12">
        <f>IFERROR((EB26-EB63)/EB63,"")</f>
        <v/>
      </c>
      <c r="EC100" s="12">
        <f>IFERROR((EC26-EC63)/EC63,"")</f>
        <v/>
      </c>
      <c r="ED100" s="12">
        <f>IFERROR((ED26-ED63)/ED63,"")</f>
        <v/>
      </c>
      <c r="EE100" s="12">
        <f>IFERROR((EE26-EE63)/EE63,"")</f>
        <v/>
      </c>
      <c r="EF100" s="12">
        <f>IFERROR((EF26-EF63)/EF63,"")</f>
        <v/>
      </c>
      <c r="EG100" s="12">
        <f>IFERROR((EG26-EG63)/EG63,"")</f>
        <v/>
      </c>
      <c r="EH100" s="12">
        <f>IFERROR((EH26-EH63)/EH63,"")</f>
        <v/>
      </c>
      <c r="EI100" s="12">
        <f>IFERROR((EI26-EI63)/EI63,"")</f>
        <v/>
      </c>
      <c r="EJ100" s="12">
        <f>IFERROR((EJ26-EJ63)/EJ63,"")</f>
        <v/>
      </c>
      <c r="EK100" s="12">
        <f>IFERROR((EK26-EK63)/EK63,"")</f>
        <v/>
      </c>
      <c r="EL100" s="12">
        <f>IFERROR((EL26-EL63)/EL63,"")</f>
        <v/>
      </c>
      <c r="EM100" s="12">
        <f>IFERROR((EM26-EM63)/EM63,"")</f>
        <v/>
      </c>
      <c r="EN100" s="12">
        <f>IFERROR((EN26-EN63)/EN63,"")</f>
        <v/>
      </c>
      <c r="EO100" s="12">
        <f>IFERROR((EO26-EO63)/EO63,"")</f>
        <v/>
      </c>
      <c r="EP100" s="12">
        <f>IFERROR((EP26-EP63)/EP63,"")</f>
        <v/>
      </c>
      <c r="EQ100" s="12">
        <f>IFERROR((EQ26-EQ63)/EQ63,"")</f>
        <v/>
      </c>
      <c r="ER100" s="12">
        <f>IFERROR((ER26-ER63)/ER63,"")</f>
        <v/>
      </c>
      <c r="ES100" s="12">
        <f>IFERROR((ES26-ES63)/ES63,"")</f>
        <v/>
      </c>
      <c r="ET100" s="12">
        <f>IFERROR((ET26-ET63)/ET63,"")</f>
        <v/>
      </c>
      <c r="EU100" s="12">
        <f>IFERROR((EU26-EU63)/EU63,"")</f>
        <v/>
      </c>
      <c r="EV100" s="12">
        <f>IFERROR((EV26-EV63)/EV63,"")</f>
        <v/>
      </c>
      <c r="EW100" s="12">
        <f>IFERROR((EW26-EW63)/EW63,"")</f>
        <v/>
      </c>
      <c r="EX100" s="12">
        <f>IFERROR((EX26-EX63)/EX63,"")</f>
        <v/>
      </c>
      <c r="EY100" s="12">
        <f>IFERROR((EY26-EY63)/EY63,"")</f>
        <v/>
      </c>
      <c r="EZ100" s="12">
        <f>IFERROR((EZ26-EZ63)/EZ63,"")</f>
        <v/>
      </c>
      <c r="FA100" s="12">
        <f>IFERROR((FA26-FA63)/FA63,"")</f>
        <v/>
      </c>
      <c r="FB100" s="12">
        <f>IFERROR((FB26-FB63)/FB63,"")</f>
        <v/>
      </c>
      <c r="FC100" s="12">
        <f>IFERROR((FC26-FC63)/FC63,"")</f>
        <v/>
      </c>
      <c r="FD100" s="12">
        <f>IFERROR((FD26-FD63)/FD63,"")</f>
        <v/>
      </c>
      <c r="FE100" s="12">
        <f>IFERROR((FE26-FE63)/FE63,"")</f>
        <v/>
      </c>
      <c r="FF100" s="12">
        <f>IFERROR((FF26-FF63)/FF63,"")</f>
        <v/>
      </c>
      <c r="FG100" s="12">
        <f>IFERROR((FG26-FG63)/FG63,"")</f>
        <v/>
      </c>
      <c r="FH100" s="12">
        <f>IFERROR((FH26-FH63)/FH63,"")</f>
        <v/>
      </c>
      <c r="FI100" s="12">
        <f>IFERROR((FI26-FI63)/FI63,"")</f>
        <v/>
      </c>
      <c r="FJ100" s="12">
        <f>IFERROR((FJ26-FJ63)/FJ63,"")</f>
        <v/>
      </c>
      <c r="FK100" s="12">
        <f>IFERROR((FK26-FK63)/FK63,"")</f>
        <v/>
      </c>
      <c r="FL100" s="12">
        <f>IFERROR((FL26-FL63)/FL63,"")</f>
        <v/>
      </c>
      <c r="FM100" s="12">
        <f>IFERROR((FM26-FM63)/FM63,"")</f>
        <v/>
      </c>
      <c r="FN100" s="12">
        <f>IFERROR((FN26-FN63)/FN63,"")</f>
        <v/>
      </c>
      <c r="FO100" s="12">
        <f>IFERROR((FO26-FO63)/FO63,"")</f>
        <v/>
      </c>
      <c r="FP100" s="12">
        <f>IFERROR((FP26-FP63)/FP63,"")</f>
        <v/>
      </c>
      <c r="FQ100" s="12">
        <f>IFERROR((FQ26-FQ63)/FQ63,"")</f>
        <v/>
      </c>
      <c r="FR100" s="12">
        <f>IFERROR((FR26-FR63)/FR63,"")</f>
        <v/>
      </c>
      <c r="FS100" s="12">
        <f>IFERROR((FS26-FS63)/FS63,"")</f>
        <v/>
      </c>
      <c r="FT100" s="12">
        <f>IFERROR((FT26-FT63)/FT63,"")</f>
        <v/>
      </c>
      <c r="FU100" s="12">
        <f>IFERROR((FU26-FU63)/FU63,"")</f>
        <v/>
      </c>
      <c r="FV100" s="12">
        <f>IFERROR((FV26-FV63)/FV63,"")</f>
        <v/>
      </c>
      <c r="FW100" s="12">
        <f>IFERROR((FW26-FW63)/FW63,"")</f>
        <v/>
      </c>
      <c r="FX100" s="12">
        <f>IFERROR((FX26-FX63)/FX63,"")</f>
        <v/>
      </c>
      <c r="FY100" s="12">
        <f>IFERROR((FY26-FY63)/FY63,"")</f>
        <v/>
      </c>
      <c r="FZ100" s="12">
        <f>IFERROR((FZ26-FZ63)/FZ63,"")</f>
        <v/>
      </c>
      <c r="GA100" s="12">
        <f>IFERROR((GA26-GA63)/GA63,"")</f>
        <v/>
      </c>
      <c r="GB100" s="12">
        <f>IFERROR((GB26-GB63)/GB63,"")</f>
        <v/>
      </c>
      <c r="GC100" s="12">
        <f>IFERROR((GC26-GC63)/GC63,"")</f>
        <v/>
      </c>
      <c r="GD100" s="12">
        <f>IFERROR((GD26-GD63)/GD63,"")</f>
        <v/>
      </c>
      <c r="GE100" s="12">
        <f>IFERROR((GE26-GE63)/GE63,"")</f>
        <v/>
      </c>
      <c r="GF100" s="12">
        <f>IFERROR((GF26-GF63)/GF63,"")</f>
        <v/>
      </c>
      <c r="GG100" s="12">
        <f>IFERROR((GG26-GG63)/GG63,"")</f>
        <v/>
      </c>
      <c r="GH100" s="12">
        <f>IFERROR((GH26-GH63)/GH63,"")</f>
        <v/>
      </c>
      <c r="GI100" s="12">
        <f>IFERROR((GI26-GI63)/GI63,"")</f>
        <v/>
      </c>
      <c r="GJ100" s="12">
        <f>IFERROR((GJ26-GJ63)/GJ63,"")</f>
        <v/>
      </c>
      <c r="GK100" s="12">
        <f>IFERROR((GK26-GK63)/GK63,"")</f>
        <v/>
      </c>
      <c r="GL100" s="12">
        <f>IFERROR((GL26-GL63)/GL63,"")</f>
        <v/>
      </c>
      <c r="GM100" s="12">
        <f>IFERROR((GM26-GM63)/GM63,"")</f>
        <v/>
      </c>
      <c r="GN100" s="12">
        <f>IFERROR((GN26-GN63)/GN63,"")</f>
        <v/>
      </c>
      <c r="GO100" s="12">
        <f>IFERROR((GO26-GO63)/GO63,"")</f>
        <v/>
      </c>
      <c r="GP100" s="12">
        <f>IFERROR((GP26-GP63)/GP63,"")</f>
        <v/>
      </c>
      <c r="GQ100" s="12">
        <f>IFERROR((GQ26-GQ63)/GQ63,"")</f>
        <v/>
      </c>
      <c r="GR100" s="12">
        <f>IFERROR((GR26-GR63)/GR63,"")</f>
        <v/>
      </c>
      <c r="GS100" s="12">
        <f>IFERROR((GS26-GS63)/GS63,"")</f>
        <v/>
      </c>
      <c r="GT100" s="12">
        <f>IFERROR((GT26-GT63)/GT63,"")</f>
        <v/>
      </c>
      <c r="GU100" s="12">
        <f>IFERROR((GU26-GU63)/GU63,"")</f>
        <v/>
      </c>
      <c r="GV100" s="12">
        <f>IFERROR((GV26-GV63)/GV63,"")</f>
        <v/>
      </c>
      <c r="GW100" s="12">
        <f>IFERROR((GW26-GW63)/GW63,"")</f>
        <v/>
      </c>
      <c r="GX100" s="12">
        <f>IFERROR((GX26-GX63)/GX63,"")</f>
        <v/>
      </c>
      <c r="GY100" s="12">
        <f>IFERROR((GY26-GY63)/GY63,"")</f>
        <v/>
      </c>
      <c r="GZ100" s="12">
        <f>IFERROR((GZ26-GZ63)/GZ63,"")</f>
        <v/>
      </c>
      <c r="HA100" s="12">
        <f>IFERROR((HA26-HA63)/HA63,"")</f>
        <v/>
      </c>
      <c r="HB100" s="12">
        <f>IFERROR((HB26-HB63)/HB63,"")</f>
        <v/>
      </c>
      <c r="HC100" s="12">
        <f>IFERROR((HC26-HC63)/HC63,"")</f>
        <v/>
      </c>
      <c r="HD100" s="12">
        <f>IFERROR((HD26-HD63)/HD63,"")</f>
        <v/>
      </c>
      <c r="HE100" s="12">
        <f>IFERROR((HE26-HE63)/HE63,"")</f>
        <v/>
      </c>
      <c r="HF100" s="12">
        <f>IFERROR((HF26-HF63)/HF63,"")</f>
        <v/>
      </c>
      <c r="HG100" s="12">
        <f>IFERROR((HG26-HG63)/HG63,"")</f>
        <v/>
      </c>
      <c r="HH100" s="12">
        <f>IFERROR((HH26-HH63)/HH63,"")</f>
        <v/>
      </c>
      <c r="HI100" s="12">
        <f>IFERROR((HI26-HI63)/HI63,"")</f>
        <v/>
      </c>
      <c r="HJ100" s="12">
        <f>IFERROR((HJ26-HJ63)/HJ63,"")</f>
        <v/>
      </c>
      <c r="HK100" s="12">
        <f>IFERROR((HK26-HK63)/HK63,"")</f>
        <v/>
      </c>
      <c r="HL100" s="12">
        <f>IFERROR((HL26-HL63)/HL63,"")</f>
        <v/>
      </c>
      <c r="HM100" s="12">
        <f>IFERROR((HM26-HM63)/HM63,"")</f>
        <v/>
      </c>
      <c r="HN100" s="12">
        <f>IFERROR((HN26-HN63)/HN63,"")</f>
        <v/>
      </c>
      <c r="HO100" s="12">
        <f>IFERROR((HO26-HO63)/HO63,"")</f>
        <v/>
      </c>
      <c r="HP100" s="12">
        <f>IFERROR((HP26-HP63)/HP63,"")</f>
        <v/>
      </c>
      <c r="HQ100" s="12">
        <f>IFERROR((HQ26-HQ63)/HQ63,"")</f>
        <v/>
      </c>
      <c r="HR100" s="12">
        <f>IFERROR((HR26-HR63)/HR63,"")</f>
        <v/>
      </c>
      <c r="HS100" s="12">
        <f>IFERROR((HS26-HS63)/HS63,"")</f>
        <v/>
      </c>
      <c r="HT100" s="12">
        <f>IFERROR((HT26-HT63)/HT63,"")</f>
        <v/>
      </c>
      <c r="HU100" s="12">
        <f>IFERROR((HU26-HU63)/HU63,"")</f>
        <v/>
      </c>
      <c r="HV100" s="12">
        <f>IFERROR((HV26-HV63)/HV63,"")</f>
        <v/>
      </c>
      <c r="HW100" s="12">
        <f>IFERROR((HW26-HW63)/HW63,"")</f>
        <v/>
      </c>
      <c r="HX100" s="12">
        <f>IFERROR((HX26-HX63)/HX63,"")</f>
        <v/>
      </c>
      <c r="HY100" s="12">
        <f>IFERROR((HY26-HY63)/HY63,"")</f>
        <v/>
      </c>
      <c r="HZ100" s="12">
        <f>IFERROR((HZ26-HZ63)/HZ63,"")</f>
        <v/>
      </c>
      <c r="IA100" s="12">
        <f>IFERROR((IA26-IA63)/IA63,"")</f>
        <v/>
      </c>
      <c r="IB100" s="12">
        <f>IFERROR((IB26-IB63)/IB63,"")</f>
        <v/>
      </c>
      <c r="IC100" s="12">
        <f>IFERROR((IC26-IC63)/IC63,"")</f>
        <v/>
      </c>
      <c r="ID100" s="12">
        <f>IFERROR((ID26-ID63)/ID63,"")</f>
        <v/>
      </c>
      <c r="IE100" s="12">
        <f>IFERROR((IE26-IE63)/IE63,"")</f>
        <v/>
      </c>
      <c r="IF100" s="12">
        <f>IFERROR((IF26-IF63)/IF63,"")</f>
        <v/>
      </c>
      <c r="IG100" s="12">
        <f>IFERROR((IG26-IG63)/IG63,"")</f>
        <v/>
      </c>
      <c r="IH100" s="12">
        <f>IFERROR((IH26-IH63)/IH63,"")</f>
        <v/>
      </c>
      <c r="II100" s="12">
        <f>IFERROR((II26-II63)/II63,"")</f>
        <v/>
      </c>
      <c r="IJ100" s="12">
        <f>IFERROR((IJ26-IJ63)/IJ63,"")</f>
        <v/>
      </c>
      <c r="IK100" s="12">
        <f>IFERROR((IK26-IK63)/IK63,"")</f>
        <v/>
      </c>
      <c r="IL100" s="12">
        <f>IFERROR((IL26-IL63)/IL63,"")</f>
        <v/>
      </c>
      <c r="IM100" s="12">
        <f>IFERROR((IM26-IM63)/IM63,"")</f>
        <v/>
      </c>
      <c r="IN100" s="12">
        <f>IFERROR((IN26-IN63)/IN63,"")</f>
        <v/>
      </c>
      <c r="IO100" s="12">
        <f>IFERROR((IO26-IO63)/IO63,"")</f>
        <v/>
      </c>
      <c r="IP100" s="12">
        <f>IFERROR((IP26-IP63)/IP63,"")</f>
        <v/>
      </c>
      <c r="IQ100" s="12">
        <f>IFERROR((IQ26-IQ63)/IQ63,"")</f>
        <v/>
      </c>
      <c r="IR100" s="12">
        <f>IFERROR((IR26-IR63)/IR63,"")</f>
        <v/>
      </c>
      <c r="IS100" s="12">
        <f>IFERROR((IS26-IS63)/IS63,"")</f>
        <v/>
      </c>
      <c r="IT100" s="12">
        <f>IFERROR((IT26-IT63)/IT63,"")</f>
        <v/>
      </c>
      <c r="IU100" s="12">
        <f>IFERROR((IU26-IU63)/IU63,"")</f>
        <v/>
      </c>
      <c r="IV100" s="12">
        <f>IFERROR((IV26-IV63)/IV63,"")</f>
        <v/>
      </c>
      <c r="IW100" s="12">
        <f>IFERROR((IW26-IW63)/IW63,"")</f>
        <v/>
      </c>
      <c r="IX100" s="12">
        <f>IFERROR((IX26-IX63)/IX63,"")</f>
        <v/>
      </c>
      <c r="IY100" s="12">
        <f>IFERROR((IY26-IY63)/IY63,"")</f>
        <v/>
      </c>
      <c r="IZ100" s="12">
        <f>IFERROR((IZ26-IZ63)/IZ63,"")</f>
        <v/>
      </c>
      <c r="JA100" s="12">
        <f>IFERROR((JA26-JA63)/JA63,"")</f>
        <v/>
      </c>
      <c r="JB100" s="12">
        <f>IFERROR((JB26-JB63)/JB63,"")</f>
        <v/>
      </c>
      <c r="JC100" s="12">
        <f>IFERROR((JC26-JC63)/JC63,"")</f>
        <v/>
      </c>
      <c r="JD100" s="12">
        <f>IFERROR((JD26-JD63)/JD63,"")</f>
        <v/>
      </c>
      <c r="JE100" s="12">
        <f>IFERROR((JE26-JE63)/JE63,"")</f>
        <v/>
      </c>
      <c r="JF100" s="12">
        <f>IFERROR((JF26-JF63)/JF63,"")</f>
        <v/>
      </c>
      <c r="JG100" s="12">
        <f>IFERROR((JG26-JG63)/JG63,"")</f>
        <v/>
      </c>
      <c r="JH100" s="12">
        <f>IFERROR((JH26-JH63)/JH63,"")</f>
        <v/>
      </c>
      <c r="JI100" s="12">
        <f>IFERROR((JI26-JI63)/JI63,"")</f>
        <v/>
      </c>
      <c r="JJ100" s="12">
        <f>IFERROR((JJ26-JJ63)/JJ63,"")</f>
        <v/>
      </c>
      <c r="JK100" s="12">
        <f>IFERROR((JK26-JK63)/JK63,"")</f>
        <v/>
      </c>
      <c r="JL100" s="12">
        <f>IFERROR((JL26-JL63)/JL63,"")</f>
        <v/>
      </c>
      <c r="JM100" s="12">
        <f>IFERROR((JM26-JM63)/JM63,"")</f>
        <v/>
      </c>
      <c r="JN100" s="12">
        <f>IFERROR((JN26-JN63)/JN63,"")</f>
        <v/>
      </c>
      <c r="JO100" s="12">
        <f>IFERROR((JO26-JO63)/JO63,"")</f>
        <v/>
      </c>
      <c r="JP100" s="12">
        <f>IFERROR((JP26-JP63)/JP63,"")</f>
        <v/>
      </c>
      <c r="JQ100" s="12">
        <f>IFERROR((JQ26-JQ63)/JQ63,"")</f>
        <v/>
      </c>
      <c r="JR100" s="12">
        <f>IFERROR((JR26-JR63)/JR63,"")</f>
        <v/>
      </c>
      <c r="JS100" s="12">
        <f>IFERROR((JS26-JS63)/JS63,"")</f>
        <v/>
      </c>
      <c r="JT100" s="12">
        <f>IFERROR((JT26-JT63)/JT63,"")</f>
        <v/>
      </c>
      <c r="JU100" s="12">
        <f>IFERROR((JU26-JU63)/JU63,"")</f>
        <v/>
      </c>
      <c r="JV100" s="12">
        <f>IFERROR((JV26-JV63)/JV63,"")</f>
        <v/>
      </c>
      <c r="JW100" s="12">
        <f>IFERROR((JW26-JW63)/JW63,"")</f>
        <v/>
      </c>
      <c r="JX100" s="12">
        <f>IFERROR((JX26-JX63)/JX63,"")</f>
        <v/>
      </c>
      <c r="JY100" s="12">
        <f>IFERROR((JY26-JY63)/JY63,"")</f>
        <v/>
      </c>
      <c r="JZ100" s="12">
        <f>IFERROR((JZ26-JZ63)/JZ63,"")</f>
        <v/>
      </c>
      <c r="KA100" s="12">
        <f>IFERROR((KA26-KA63)/KA63,"")</f>
        <v/>
      </c>
      <c r="KB100" s="12">
        <f>IFERROR((KB26-KB63)/KB63,"")</f>
        <v/>
      </c>
      <c r="KC100" s="12">
        <f>IFERROR((KC26-KC63)/KC63,"")</f>
        <v/>
      </c>
      <c r="KD100" s="12">
        <f>IFERROR((KD26-KD63)/KD63,"")</f>
        <v/>
      </c>
      <c r="KE100" s="12">
        <f>IFERROR((KE26-KE63)/KE63,"")</f>
        <v/>
      </c>
      <c r="KF100" s="12">
        <f>IFERROR((KF26-KF63)/KF63,"")</f>
        <v/>
      </c>
      <c r="KG100" s="12">
        <f>IFERROR((KG26-KG63)/KG63,"")</f>
        <v/>
      </c>
      <c r="KH100" s="12">
        <f>IFERROR((KH26-KH63)/KH63,"")</f>
        <v/>
      </c>
      <c r="KI100" s="12">
        <f>IFERROR((KI26-KI63)/KI63,"")</f>
        <v/>
      </c>
      <c r="KJ100" s="12">
        <f>IFERROR((KJ26-KJ63)/KJ63,"")</f>
        <v/>
      </c>
      <c r="KK100" s="12">
        <f>IFERROR((KK26-KK63)/KK63,"")</f>
        <v/>
      </c>
      <c r="KL100" s="12">
        <f>IFERROR((KL26-KL63)/KL63,"")</f>
        <v/>
      </c>
      <c r="KM100" s="12">
        <f>IFERROR((KM26-KM63)/KM63,"")</f>
        <v/>
      </c>
      <c r="KN100" s="12">
        <f>IFERROR((KN26-KN63)/KN63,"")</f>
        <v/>
      </c>
      <c r="KO100" s="12">
        <f>IFERROR((KO26-KO63)/KO63,"")</f>
        <v/>
      </c>
      <c r="KP100" s="12">
        <f>IFERROR((KP26-KP63)/KP63,"")</f>
        <v/>
      </c>
      <c r="KQ100" s="12">
        <f>IFERROR((KQ26-KQ63)/KQ63,"")</f>
        <v/>
      </c>
      <c r="KR100" s="12">
        <f>IFERROR((KR26-KR63)/KR63,"")</f>
        <v/>
      </c>
      <c r="KS100" s="12">
        <f>IFERROR((KS26-KS63)/KS63,"")</f>
        <v/>
      </c>
      <c r="KT100" s="12">
        <f>IFERROR((KT26-KT63)/KT63,"")</f>
        <v/>
      </c>
      <c r="KU100" s="12">
        <f>IFERROR((KU26-KU63)/KU63,"")</f>
        <v/>
      </c>
      <c r="KV100" s="12">
        <f>IFERROR((KV26-KV63)/KV63,"")</f>
        <v/>
      </c>
      <c r="KW100" s="12">
        <f>IFERROR((KW26-KW63)/KW63,"")</f>
        <v/>
      </c>
      <c r="KX100" s="12">
        <f>IFERROR((KX26-KX63)/KX63,"")</f>
        <v/>
      </c>
      <c r="KY100" s="12">
        <f>IFERROR((KY26-KY63)/KY63,"")</f>
        <v/>
      </c>
      <c r="KZ100" s="12">
        <f>IFERROR((KZ26-KZ63)/KZ63,"")</f>
        <v/>
      </c>
      <c r="LA100" s="12">
        <f>IFERROR((LA26-LA63)/LA63,"")</f>
        <v/>
      </c>
      <c r="LB100" s="12">
        <f>IFERROR((LB26-LB63)/LB63,"")</f>
        <v/>
      </c>
      <c r="LC100" s="12">
        <f>IFERROR((LC26-LC63)/LC63,"")</f>
        <v/>
      </c>
      <c r="LD100" s="12">
        <f>IFERROR((LD26-LD63)/LD63,"")</f>
        <v/>
      </c>
      <c r="LE100" s="12">
        <f>IFERROR((LE26-LE63)/LE63,"")</f>
        <v/>
      </c>
      <c r="LF100" s="12">
        <f>IFERROR((LF26-LF63)/LF63,"")</f>
        <v/>
      </c>
      <c r="LG100" s="12">
        <f>IFERROR((LG26-LG63)/LG63,"")</f>
        <v/>
      </c>
      <c r="LH100" s="12">
        <f>IFERROR((LH26-LH63)/LH63,"")</f>
        <v/>
      </c>
      <c r="LI100" s="12">
        <f>IFERROR((LI26-LI63)/LI63,"")</f>
        <v/>
      </c>
      <c r="LJ100" s="12">
        <f>IFERROR((LJ26-LJ63)/LJ63,"")</f>
        <v/>
      </c>
      <c r="LK100" s="12">
        <f>IFERROR((LK26-LK63)/LK63,"")</f>
        <v/>
      </c>
      <c r="LL100" s="12">
        <f>IFERROR((LL26-LL63)/LL63,"")</f>
        <v/>
      </c>
      <c r="LM100" s="12">
        <f>IFERROR((LM26-LM63)/LM63,"")</f>
        <v/>
      </c>
      <c r="LN100" s="12">
        <f>IFERROR((LN26-LN63)/LN63,"")</f>
        <v/>
      </c>
      <c r="LO100" s="12">
        <f>IFERROR((LO26-LO63)/LO63,"")</f>
        <v/>
      </c>
      <c r="LP100" s="12">
        <f>IFERROR((LP26-LP63)/LP63,"")</f>
        <v/>
      </c>
      <c r="LQ100" s="12">
        <f>IFERROR((LQ26-LQ63)/LQ63,"")</f>
        <v/>
      </c>
      <c r="LR100" s="12">
        <f>IFERROR((LR26-LR63)/LR63,"")</f>
        <v/>
      </c>
      <c r="LS100" s="12">
        <f>IFERROR((LS26-LS63)/LS63,"")</f>
        <v/>
      </c>
      <c r="LT100" s="12">
        <f>IFERROR((LT26-LT63)/LT63,"")</f>
        <v/>
      </c>
      <c r="LU100" s="12">
        <f>IFERROR((LU26-LU63)/LU63,"")</f>
        <v/>
      </c>
      <c r="LV100" s="12">
        <f>IFERROR((LV26-LV63)/LV63,"")</f>
        <v/>
      </c>
      <c r="LW100" s="12">
        <f>IFERROR((LW26-LW63)/LW63,"")</f>
        <v/>
      </c>
      <c r="LX100" s="12">
        <f>IFERROR((LX26-LX63)/LX63,"")</f>
        <v/>
      </c>
      <c r="LY100" s="12">
        <f>IFERROR((LY26-LY63)/LY63,"")</f>
        <v/>
      </c>
      <c r="LZ100" s="12">
        <f>IFERROR((LZ26-LZ63)/LZ63,"")</f>
        <v/>
      </c>
      <c r="MA100" s="12">
        <f>IFERROR((MA26-MA63)/MA63,"")</f>
        <v/>
      </c>
      <c r="MB100" s="12">
        <f>IFERROR((MB26-MB63)/MB63,"")</f>
        <v/>
      </c>
      <c r="MC100" s="12">
        <f>IFERROR((MC26-MC63)/MC63,"")</f>
        <v/>
      </c>
      <c r="MD100" s="12">
        <f>IFERROR((MD26-MD63)/MD63,"")</f>
        <v/>
      </c>
      <c r="ME100" s="12">
        <f>IFERROR((ME26-ME63)/ME63,"")</f>
        <v/>
      </c>
      <c r="MF100" s="12">
        <f>IFERROR((MF26-MF63)/MF63,"")</f>
        <v/>
      </c>
      <c r="MG100" s="12">
        <f>IFERROR((MG26-MG63)/MG63,"")</f>
        <v/>
      </c>
      <c r="MH100" s="12">
        <f>IFERROR((MH26-MH63)/MH63,"")</f>
        <v/>
      </c>
      <c r="MI100" s="12">
        <f>IFERROR((MI26-MI63)/MI63,"")</f>
        <v/>
      </c>
      <c r="MJ100" s="12">
        <f>IFERROR((MJ26-MJ63)/MJ63,"")</f>
        <v/>
      </c>
      <c r="MK100" s="12">
        <f>IFERROR((MK26-MK63)/MK63,"")</f>
        <v/>
      </c>
      <c r="ML100" s="12">
        <f>IFERROR((ML26-ML63)/ML63,"")</f>
        <v/>
      </c>
      <c r="MM100" s="12">
        <f>IFERROR((MM26-MM63)/MM63,"")</f>
        <v/>
      </c>
      <c r="MN100" s="12">
        <f>IFERROR((MN26-MN63)/MN63,"")</f>
        <v/>
      </c>
      <c r="MO100" s="12">
        <f>IFERROR((MO26-MO63)/MO63,"")</f>
        <v/>
      </c>
      <c r="MP100" s="12">
        <f>IFERROR((MP26-MP63)/MP63,"")</f>
        <v/>
      </c>
      <c r="MQ100" s="12">
        <f>IFERROR((MQ26-MQ63)/MQ63,"")</f>
        <v/>
      </c>
      <c r="MR100" s="12">
        <f>IFERROR((MR26-MR63)/MR63,"")</f>
        <v/>
      </c>
      <c r="MS100" s="12">
        <f>IFERROR((MS26-MS63)/MS63,"")</f>
        <v/>
      </c>
      <c r="MT100" s="12">
        <f>IFERROR((MT26-MT63)/MT63,"")</f>
        <v/>
      </c>
      <c r="MU100" s="12">
        <f>IFERROR((MU26-MU63)/MU63,"")</f>
        <v/>
      </c>
      <c r="MV100" s="12">
        <f>IFERROR((MV26-MV63)/MV63,"")</f>
        <v/>
      </c>
      <c r="MW100" s="12">
        <f>IFERROR((MW26-MW63)/MW63,"")</f>
        <v/>
      </c>
      <c r="MX100" s="12">
        <f>IFERROR((MX26-MX63)/MX63,"")</f>
        <v/>
      </c>
      <c r="MY100" s="12">
        <f>IFERROR((MY26-MY63)/MY63,"")</f>
        <v/>
      </c>
    </row>
    <row r="102">
      <c r="B102" s="6" t="inlineStr">
        <is>
          <t>Conso à TF</t>
        </is>
      </c>
      <c r="C102" s="7" t="n">
        <v>46023</v>
      </c>
      <c r="D102" s="7" t="n">
        <v>46054</v>
      </c>
      <c r="E102" s="7" t="n">
        <v>46082</v>
      </c>
      <c r="F102" s="7" t="n">
        <v>46113</v>
      </c>
      <c r="G102" s="7" t="n">
        <v>46143</v>
      </c>
      <c r="H102" s="7" t="n">
        <v>46174</v>
      </c>
      <c r="I102" s="7" t="n">
        <v>46204</v>
      </c>
      <c r="J102" s="7" t="n">
        <v>46235</v>
      </c>
      <c r="K102" s="7" t="n">
        <v>46266</v>
      </c>
      <c r="L102" s="7" t="n">
        <v>46296</v>
      </c>
      <c r="M102" s="7" t="n">
        <v>46327</v>
      </c>
      <c r="N102" s="7" t="n">
        <v>46357</v>
      </c>
      <c r="O102" s="7" t="n">
        <v>46388</v>
      </c>
      <c r="P102" s="7" t="n">
        <v>46419</v>
      </c>
      <c r="Q102" s="7" t="n">
        <v>46447</v>
      </c>
      <c r="R102" s="7" t="n">
        <v>46478</v>
      </c>
      <c r="S102" s="7" t="n">
        <v>46508</v>
      </c>
      <c r="T102" s="7" t="n">
        <v>46539</v>
      </c>
      <c r="U102" s="7" t="n">
        <v>46569</v>
      </c>
      <c r="V102" s="7" t="n">
        <v>46600</v>
      </c>
      <c r="W102" s="7" t="n">
        <v>46631</v>
      </c>
      <c r="X102" s="7" t="n">
        <v>46661</v>
      </c>
      <c r="Y102" s="7" t="n">
        <v>46692</v>
      </c>
      <c r="Z102" s="7" t="n">
        <v>46722</v>
      </c>
      <c r="AA102" s="7" t="n">
        <v>46753</v>
      </c>
      <c r="AB102" s="7" t="n">
        <v>46784</v>
      </c>
      <c r="AC102" s="7" t="n">
        <v>46813</v>
      </c>
      <c r="AD102" s="7" t="n">
        <v>46844</v>
      </c>
      <c r="AE102" s="7" t="n">
        <v>46874</v>
      </c>
      <c r="AF102" s="7" t="n">
        <v>46905</v>
      </c>
      <c r="AG102" s="7" t="n">
        <v>46935</v>
      </c>
      <c r="AH102" s="7" t="n">
        <v>46966</v>
      </c>
      <c r="AI102" s="7" t="n">
        <v>46997</v>
      </c>
      <c r="AJ102" s="7" t="n">
        <v>47027</v>
      </c>
      <c r="AK102" s="7" t="n">
        <v>47058</v>
      </c>
      <c r="AL102" s="7" t="n">
        <v>47088</v>
      </c>
      <c r="AM102" s="7" t="n">
        <v>47119</v>
      </c>
      <c r="AN102" s="7" t="n">
        <v>47150</v>
      </c>
      <c r="AO102" s="7" t="n">
        <v>47178</v>
      </c>
      <c r="AP102" s="7" t="n">
        <v>47209</v>
      </c>
      <c r="AQ102" s="7" t="n">
        <v>47239</v>
      </c>
      <c r="AR102" s="7" t="n">
        <v>47270</v>
      </c>
      <c r="AS102" s="7" t="n">
        <v>47300</v>
      </c>
      <c r="AT102" s="7" t="n">
        <v>47331</v>
      </c>
      <c r="AU102" s="7" t="n">
        <v>47362</v>
      </c>
      <c r="AV102" s="7" t="n">
        <v>47392</v>
      </c>
      <c r="AW102" s="7" t="n">
        <v>47423</v>
      </c>
      <c r="AX102" s="7" t="n">
        <v>47453</v>
      </c>
      <c r="AY102" s="7" t="n">
        <v>47484</v>
      </c>
      <c r="AZ102" s="7" t="n">
        <v>47515</v>
      </c>
      <c r="BA102" s="7" t="n">
        <v>47543</v>
      </c>
      <c r="BB102" s="7" t="n">
        <v>47574</v>
      </c>
      <c r="BC102" s="7" t="n">
        <v>47604</v>
      </c>
      <c r="BD102" s="7" t="n">
        <v>47635</v>
      </c>
      <c r="BE102" s="7" t="n">
        <v>47665</v>
      </c>
      <c r="BF102" s="7" t="n">
        <v>47696</v>
      </c>
      <c r="BG102" s="7" t="n">
        <v>47727</v>
      </c>
      <c r="BH102" s="7" t="n">
        <v>47757</v>
      </c>
      <c r="BI102" s="7" t="n">
        <v>47788</v>
      </c>
      <c r="BJ102" s="7" t="n">
        <v>47818</v>
      </c>
      <c r="BK102" s="7" t="n">
        <v>47849</v>
      </c>
      <c r="BL102" s="7" t="n">
        <v>47880</v>
      </c>
      <c r="BM102" s="7" t="n">
        <v>47908</v>
      </c>
      <c r="BN102" s="7" t="n">
        <v>47939</v>
      </c>
      <c r="BO102" s="7" t="n">
        <v>47969</v>
      </c>
      <c r="BP102" s="7" t="n">
        <v>48000</v>
      </c>
      <c r="BQ102" s="7" t="n">
        <v>48030</v>
      </c>
      <c r="BR102" s="7" t="n">
        <v>48061</v>
      </c>
      <c r="BS102" s="7" t="n">
        <v>48092</v>
      </c>
      <c r="BT102" s="7" t="n">
        <v>48122</v>
      </c>
      <c r="BU102" s="7" t="n">
        <v>48153</v>
      </c>
      <c r="BV102" s="7" t="n">
        <v>48183</v>
      </c>
      <c r="BW102" s="7" t="n">
        <v>48214</v>
      </c>
      <c r="BX102" s="7" t="n">
        <v>48245</v>
      </c>
      <c r="BY102" s="7" t="n">
        <v>48274</v>
      </c>
      <c r="BZ102" s="7" t="n">
        <v>48305</v>
      </c>
      <c r="CA102" s="7" t="n">
        <v>48335</v>
      </c>
      <c r="CB102" s="7" t="n">
        <v>48366</v>
      </c>
      <c r="CC102" s="7" t="n">
        <v>48396</v>
      </c>
      <c r="CD102" s="7" t="n">
        <v>48427</v>
      </c>
      <c r="CE102" s="7" t="n">
        <v>48458</v>
      </c>
      <c r="CF102" s="7" t="n">
        <v>48488</v>
      </c>
      <c r="CG102" s="7" t="n">
        <v>48519</v>
      </c>
      <c r="CH102" s="7" t="n">
        <v>48549</v>
      </c>
      <c r="CI102" s="7" t="n">
        <v>48580</v>
      </c>
      <c r="CJ102" s="7" t="n">
        <v>48611</v>
      </c>
      <c r="CK102" s="7" t="n">
        <v>48639</v>
      </c>
      <c r="CL102" s="7" t="n">
        <v>48670</v>
      </c>
      <c r="CM102" s="7" t="n">
        <v>48700</v>
      </c>
      <c r="CN102" s="7" t="n">
        <v>48731</v>
      </c>
      <c r="CO102" s="7" t="n">
        <v>48761</v>
      </c>
      <c r="CP102" s="7" t="n">
        <v>48792</v>
      </c>
      <c r="CQ102" s="7" t="n">
        <v>48823</v>
      </c>
      <c r="CR102" s="7" t="n">
        <v>48853</v>
      </c>
      <c r="CS102" s="7" t="n">
        <v>48884</v>
      </c>
      <c r="CT102" s="7" t="n">
        <v>48914</v>
      </c>
      <c r="CU102" s="7" t="n">
        <v>48945</v>
      </c>
      <c r="CV102" s="7" t="n">
        <v>48976</v>
      </c>
      <c r="CW102" s="7" t="n">
        <v>49004</v>
      </c>
      <c r="CX102" s="7" t="n">
        <v>49035</v>
      </c>
      <c r="CY102" s="7" t="n">
        <v>49065</v>
      </c>
      <c r="CZ102" s="7" t="n">
        <v>49096</v>
      </c>
      <c r="DA102" s="7" t="n">
        <v>49126</v>
      </c>
      <c r="DB102" s="7" t="n">
        <v>49157</v>
      </c>
      <c r="DC102" s="7" t="n">
        <v>49188</v>
      </c>
      <c r="DD102" s="7" t="n">
        <v>49218</v>
      </c>
      <c r="DE102" s="7" t="n">
        <v>49249</v>
      </c>
      <c r="DF102" s="7" t="n">
        <v>49279</v>
      </c>
      <c r="DG102" s="7" t="n">
        <v>49310</v>
      </c>
      <c r="DH102" s="7" t="n">
        <v>49341</v>
      </c>
      <c r="DI102" s="7" t="n">
        <v>49369</v>
      </c>
      <c r="DJ102" s="7" t="n">
        <v>49400</v>
      </c>
      <c r="DK102" s="7" t="n">
        <v>49430</v>
      </c>
      <c r="DL102" s="7" t="n">
        <v>49461</v>
      </c>
      <c r="DM102" s="7" t="n">
        <v>49491</v>
      </c>
      <c r="DN102" s="7" t="n">
        <v>49522</v>
      </c>
      <c r="DO102" s="7" t="n">
        <v>49553</v>
      </c>
      <c r="DP102" s="7" t="n">
        <v>49583</v>
      </c>
      <c r="DQ102" s="7" t="n">
        <v>49614</v>
      </c>
      <c r="DR102" s="7" t="n">
        <v>49644</v>
      </c>
      <c r="DS102" s="7" t="n">
        <v>49675</v>
      </c>
      <c r="DT102" s="7" t="n">
        <v>49706</v>
      </c>
      <c r="DU102" s="7" t="n">
        <v>49735</v>
      </c>
      <c r="DV102" s="7" t="n">
        <v>49766</v>
      </c>
      <c r="DW102" s="7" t="n">
        <v>49796</v>
      </c>
      <c r="DX102" s="7" t="n">
        <v>49827</v>
      </c>
      <c r="DY102" s="7" t="n">
        <v>49857</v>
      </c>
      <c r="DZ102" s="7" t="n">
        <v>49888</v>
      </c>
      <c r="EA102" s="7" t="n">
        <v>49919</v>
      </c>
      <c r="EB102" s="7" t="n">
        <v>49949</v>
      </c>
      <c r="EC102" s="7" t="n">
        <v>49980</v>
      </c>
      <c r="ED102" s="7" t="n">
        <v>50010</v>
      </c>
      <c r="EE102" s="7" t="n">
        <v>50041</v>
      </c>
      <c r="EF102" s="7" t="n">
        <v>50072</v>
      </c>
      <c r="EG102" s="7" t="n">
        <v>50100</v>
      </c>
      <c r="EH102" s="7" t="n">
        <v>50131</v>
      </c>
      <c r="EI102" s="7" t="n">
        <v>50161</v>
      </c>
      <c r="EJ102" s="7" t="n">
        <v>50192</v>
      </c>
      <c r="EK102" s="7" t="n">
        <v>50222</v>
      </c>
      <c r="EL102" s="7" t="n">
        <v>50253</v>
      </c>
      <c r="EM102" s="7" t="n">
        <v>50284</v>
      </c>
      <c r="EN102" s="7" t="n">
        <v>50314</v>
      </c>
      <c r="EO102" s="7" t="n">
        <v>50345</v>
      </c>
      <c r="EP102" s="7" t="n">
        <v>50375</v>
      </c>
      <c r="EQ102" s="7" t="n">
        <v>50406</v>
      </c>
      <c r="ER102" s="7" t="n">
        <v>50437</v>
      </c>
      <c r="ES102" s="7" t="n">
        <v>50465</v>
      </c>
      <c r="ET102" s="7" t="n">
        <v>50496</v>
      </c>
      <c r="EU102" s="7" t="n">
        <v>50526</v>
      </c>
      <c r="EV102" s="7" t="n">
        <v>50557</v>
      </c>
      <c r="EW102" s="7" t="n">
        <v>50587</v>
      </c>
      <c r="EX102" s="7" t="n">
        <v>50618</v>
      </c>
      <c r="EY102" s="7" t="n">
        <v>50649</v>
      </c>
      <c r="EZ102" s="7" t="n">
        <v>50679</v>
      </c>
      <c r="FA102" s="7" t="n">
        <v>50710</v>
      </c>
      <c r="FB102" s="7" t="n">
        <v>50740</v>
      </c>
      <c r="FC102" s="7" t="n">
        <v>50771</v>
      </c>
      <c r="FD102" s="7" t="n">
        <v>50802</v>
      </c>
      <c r="FE102" s="7" t="n">
        <v>50830</v>
      </c>
      <c r="FF102" s="7" t="n">
        <v>50861</v>
      </c>
      <c r="FG102" s="7" t="n">
        <v>50891</v>
      </c>
      <c r="FH102" s="7" t="n">
        <v>50922</v>
      </c>
      <c r="FI102" s="7" t="n">
        <v>50952</v>
      </c>
      <c r="FJ102" s="7" t="n">
        <v>50983</v>
      </c>
      <c r="FK102" s="7" t="n">
        <v>51014</v>
      </c>
      <c r="FL102" s="7" t="n">
        <v>51044</v>
      </c>
      <c r="FM102" s="7" t="n">
        <v>51075</v>
      </c>
      <c r="FN102" s="7" t="n">
        <v>51105</v>
      </c>
      <c r="FO102" s="7" t="n">
        <v>51136</v>
      </c>
      <c r="FP102" s="7" t="n">
        <v>51167</v>
      </c>
      <c r="FQ102" s="7" t="n">
        <v>51196</v>
      </c>
      <c r="FR102" s="7" t="n">
        <v>51227</v>
      </c>
      <c r="FS102" s="7" t="n">
        <v>51257</v>
      </c>
      <c r="FT102" s="7" t="n">
        <v>51288</v>
      </c>
      <c r="FU102" s="7" t="n">
        <v>51318</v>
      </c>
      <c r="FV102" s="7" t="n">
        <v>51349</v>
      </c>
      <c r="FW102" s="7" t="n">
        <v>51380</v>
      </c>
      <c r="FX102" s="7" t="n">
        <v>51410</v>
      </c>
      <c r="FY102" s="7" t="n">
        <v>51441</v>
      </c>
      <c r="FZ102" s="7" t="n">
        <v>51471</v>
      </c>
      <c r="GA102" s="7" t="n">
        <v>51502</v>
      </c>
      <c r="GB102" s="7" t="n">
        <v>51533</v>
      </c>
      <c r="GC102" s="7" t="n">
        <v>51561</v>
      </c>
      <c r="GD102" s="7" t="n">
        <v>51592</v>
      </c>
      <c r="GE102" s="7" t="n">
        <v>51622</v>
      </c>
      <c r="GF102" s="7" t="n">
        <v>51653</v>
      </c>
      <c r="GG102" s="7" t="n">
        <v>51683</v>
      </c>
      <c r="GH102" s="7" t="n">
        <v>51714</v>
      </c>
      <c r="GI102" s="7" t="n">
        <v>51745</v>
      </c>
      <c r="GJ102" s="7" t="n">
        <v>51775</v>
      </c>
      <c r="GK102" s="7" t="n">
        <v>51806</v>
      </c>
      <c r="GL102" s="7" t="n">
        <v>51836</v>
      </c>
      <c r="GM102" s="7" t="n">
        <v>51867</v>
      </c>
      <c r="GN102" s="7" t="n">
        <v>51898</v>
      </c>
      <c r="GO102" s="7" t="n">
        <v>51926</v>
      </c>
      <c r="GP102" s="7" t="n">
        <v>51957</v>
      </c>
      <c r="GQ102" s="7" t="n">
        <v>51987</v>
      </c>
      <c r="GR102" s="7" t="n">
        <v>52018</v>
      </c>
      <c r="GS102" s="7" t="n">
        <v>52048</v>
      </c>
      <c r="GT102" s="7" t="n">
        <v>52079</v>
      </c>
      <c r="GU102" s="7" t="n">
        <v>52110</v>
      </c>
      <c r="GV102" s="7" t="n">
        <v>52140</v>
      </c>
      <c r="GW102" s="7" t="n">
        <v>52171</v>
      </c>
      <c r="GX102" s="7" t="n">
        <v>52201</v>
      </c>
      <c r="GY102" s="7" t="n">
        <v>52232</v>
      </c>
      <c r="GZ102" s="7" t="n">
        <v>52263</v>
      </c>
      <c r="HA102" s="7" t="n">
        <v>52291</v>
      </c>
      <c r="HB102" s="7" t="n">
        <v>52322</v>
      </c>
      <c r="HC102" s="7" t="n">
        <v>52352</v>
      </c>
      <c r="HD102" s="7" t="n">
        <v>52383</v>
      </c>
      <c r="HE102" s="7" t="n">
        <v>52413</v>
      </c>
      <c r="HF102" s="7" t="n">
        <v>52444</v>
      </c>
      <c r="HG102" s="7" t="n">
        <v>52475</v>
      </c>
      <c r="HH102" s="7" t="n">
        <v>52505</v>
      </c>
      <c r="HI102" s="7" t="n">
        <v>52536</v>
      </c>
      <c r="HJ102" s="7" t="n">
        <v>52566</v>
      </c>
      <c r="HK102" s="7" t="n">
        <v>52597</v>
      </c>
      <c r="HL102" s="7" t="n">
        <v>52628</v>
      </c>
      <c r="HM102" s="7" t="n">
        <v>52657</v>
      </c>
      <c r="HN102" s="7" t="n">
        <v>52688</v>
      </c>
      <c r="HO102" s="7" t="n">
        <v>52718</v>
      </c>
      <c r="HP102" s="7" t="n">
        <v>52749</v>
      </c>
      <c r="HQ102" s="7" t="n">
        <v>52779</v>
      </c>
      <c r="HR102" s="7" t="n">
        <v>52810</v>
      </c>
      <c r="HS102" s="7" t="n">
        <v>52841</v>
      </c>
      <c r="HT102" s="7" t="n">
        <v>52871</v>
      </c>
      <c r="HU102" s="7" t="n">
        <v>52902</v>
      </c>
      <c r="HV102" s="7" t="n">
        <v>52932</v>
      </c>
      <c r="HW102" s="7" t="n">
        <v>52963</v>
      </c>
      <c r="HX102" s="7" t="n">
        <v>52994</v>
      </c>
      <c r="HY102" s="7" t="n">
        <v>53022</v>
      </c>
      <c r="HZ102" s="7" t="n">
        <v>53053</v>
      </c>
      <c r="IA102" s="7" t="n">
        <v>53083</v>
      </c>
      <c r="IB102" s="7" t="n">
        <v>53114</v>
      </c>
      <c r="IC102" s="7" t="n">
        <v>53144</v>
      </c>
      <c r="ID102" s="7" t="n">
        <v>53175</v>
      </c>
      <c r="IE102" s="7" t="n">
        <v>53206</v>
      </c>
      <c r="IF102" s="7" t="n">
        <v>53236</v>
      </c>
      <c r="IG102" s="7" t="n">
        <v>53267</v>
      </c>
      <c r="IH102" s="7" t="n">
        <v>53297</v>
      </c>
      <c r="II102" s="7" t="n">
        <v>53328</v>
      </c>
      <c r="IJ102" s="7" t="n">
        <v>53359</v>
      </c>
      <c r="IK102" s="7" t="n">
        <v>53387</v>
      </c>
      <c r="IL102" s="7" t="n">
        <v>53418</v>
      </c>
      <c r="IM102" s="7" t="n">
        <v>53448</v>
      </c>
      <c r="IN102" s="7" t="n">
        <v>53479</v>
      </c>
      <c r="IO102" s="7" t="n">
        <v>53509</v>
      </c>
      <c r="IP102" s="7" t="n">
        <v>53540</v>
      </c>
      <c r="IQ102" s="7" t="n">
        <v>53571</v>
      </c>
      <c r="IR102" s="7" t="n">
        <v>53601</v>
      </c>
      <c r="IS102" s="7" t="n">
        <v>53632</v>
      </c>
      <c r="IT102" s="7" t="n">
        <v>53662</v>
      </c>
      <c r="IU102" s="7" t="n">
        <v>53693</v>
      </c>
      <c r="IV102" s="7" t="n">
        <v>53724</v>
      </c>
      <c r="IW102" s="7" t="n">
        <v>53752</v>
      </c>
      <c r="IX102" s="7" t="n">
        <v>53783</v>
      </c>
      <c r="IY102" s="7" t="n">
        <v>53813</v>
      </c>
      <c r="IZ102" s="7" t="n">
        <v>53844</v>
      </c>
      <c r="JA102" s="7" t="n">
        <v>53874</v>
      </c>
      <c r="JB102" s="7" t="n">
        <v>53905</v>
      </c>
      <c r="JC102" s="7" t="n">
        <v>53936</v>
      </c>
      <c r="JD102" s="7" t="n">
        <v>53966</v>
      </c>
      <c r="JE102" s="7" t="n">
        <v>53997</v>
      </c>
      <c r="JF102" s="7" t="n">
        <v>54027</v>
      </c>
      <c r="JG102" s="7" t="n">
        <v>54058</v>
      </c>
      <c r="JH102" s="7" t="n">
        <v>54089</v>
      </c>
      <c r="JI102" s="7" t="n">
        <v>54118</v>
      </c>
      <c r="JJ102" s="7" t="n">
        <v>54149</v>
      </c>
      <c r="JK102" s="7" t="n">
        <v>54179</v>
      </c>
      <c r="JL102" s="7" t="n">
        <v>54210</v>
      </c>
      <c r="JM102" s="7" t="n">
        <v>54240</v>
      </c>
      <c r="JN102" s="7" t="n">
        <v>54271</v>
      </c>
      <c r="JO102" s="7" t="n">
        <v>54302</v>
      </c>
      <c r="JP102" s="7" t="n">
        <v>54332</v>
      </c>
      <c r="JQ102" s="7" t="n">
        <v>54363</v>
      </c>
      <c r="JR102" s="7" t="n">
        <v>54393</v>
      </c>
      <c r="JS102" s="7" t="n">
        <v>54424</v>
      </c>
      <c r="JT102" s="7" t="n">
        <v>54455</v>
      </c>
      <c r="JU102" s="7" t="n">
        <v>54483</v>
      </c>
      <c r="JV102" s="7" t="n">
        <v>54514</v>
      </c>
      <c r="JW102" s="7" t="n">
        <v>54544</v>
      </c>
      <c r="JX102" s="7" t="n">
        <v>54575</v>
      </c>
      <c r="JY102" s="7" t="n">
        <v>54605</v>
      </c>
      <c r="JZ102" s="7" t="n">
        <v>54636</v>
      </c>
      <c r="KA102" s="7" t="n">
        <v>54667</v>
      </c>
      <c r="KB102" s="7" t="n">
        <v>54697</v>
      </c>
      <c r="KC102" s="7" t="n">
        <v>54728</v>
      </c>
      <c r="KD102" s="7" t="n">
        <v>54758</v>
      </c>
      <c r="KE102" s="7" t="n">
        <v>54789</v>
      </c>
      <c r="KF102" s="7" t="n">
        <v>54820</v>
      </c>
      <c r="KG102" s="7" t="n">
        <v>54848</v>
      </c>
      <c r="KH102" s="7" t="n">
        <v>54879</v>
      </c>
      <c r="KI102" s="7" t="n">
        <v>54909</v>
      </c>
      <c r="KJ102" s="7" t="n">
        <v>54940</v>
      </c>
      <c r="KK102" s="7" t="n">
        <v>54970</v>
      </c>
      <c r="KL102" s="7" t="n">
        <v>55001</v>
      </c>
      <c r="KM102" s="7" t="n">
        <v>55032</v>
      </c>
      <c r="KN102" s="7" t="n">
        <v>55062</v>
      </c>
      <c r="KO102" s="7" t="n">
        <v>55093</v>
      </c>
      <c r="KP102" s="7" t="n">
        <v>55123</v>
      </c>
      <c r="KQ102" s="7" t="n">
        <v>55154</v>
      </c>
      <c r="KR102" s="7" t="n">
        <v>55185</v>
      </c>
      <c r="KS102" s="7" t="n">
        <v>55213</v>
      </c>
      <c r="KT102" s="7" t="n">
        <v>55244</v>
      </c>
      <c r="KU102" s="7" t="n">
        <v>55274</v>
      </c>
      <c r="KV102" s="7" t="n">
        <v>55305</v>
      </c>
      <c r="KW102" s="7" t="n">
        <v>55335</v>
      </c>
      <c r="KX102" s="7" t="n">
        <v>55366</v>
      </c>
      <c r="KY102" s="7" t="n">
        <v>55397</v>
      </c>
      <c r="KZ102" s="7" t="n">
        <v>55427</v>
      </c>
      <c r="LA102" s="7" t="n">
        <v>55458</v>
      </c>
      <c r="LB102" s="7" t="n">
        <v>55488</v>
      </c>
      <c r="LC102" s="7" t="n">
        <v>55519</v>
      </c>
      <c r="LD102" s="7" t="n">
        <v>55550</v>
      </c>
      <c r="LE102" s="7" t="n">
        <v>55579</v>
      </c>
      <c r="LF102" s="7" t="n">
        <v>55610</v>
      </c>
      <c r="LG102" s="7" t="n">
        <v>55640</v>
      </c>
      <c r="LH102" s="7" t="n">
        <v>55671</v>
      </c>
      <c r="LI102" s="7" t="n">
        <v>55701</v>
      </c>
      <c r="LJ102" s="7" t="n">
        <v>55732</v>
      </c>
      <c r="LK102" s="7" t="n">
        <v>55763</v>
      </c>
      <c r="LL102" s="7" t="n">
        <v>55793</v>
      </c>
      <c r="LM102" s="7" t="n">
        <v>55824</v>
      </c>
      <c r="LN102" s="7" t="n">
        <v>55854</v>
      </c>
      <c r="LO102" s="7" t="n">
        <v>55885</v>
      </c>
      <c r="LP102" s="7" t="n">
        <v>55916</v>
      </c>
      <c r="LQ102" s="7" t="n">
        <v>55944</v>
      </c>
      <c r="LR102" s="7" t="n">
        <v>55975</v>
      </c>
      <c r="LS102" s="7" t="n">
        <v>56005</v>
      </c>
      <c r="LT102" s="7" t="n">
        <v>56036</v>
      </c>
      <c r="LU102" s="7" t="n">
        <v>56066</v>
      </c>
      <c r="LV102" s="7" t="n">
        <v>56097</v>
      </c>
      <c r="LW102" s="7" t="n">
        <v>56128</v>
      </c>
      <c r="LX102" s="7" t="n">
        <v>56158</v>
      </c>
      <c r="LY102" s="7" t="n">
        <v>56189</v>
      </c>
      <c r="LZ102" s="7" t="n">
        <v>56219</v>
      </c>
      <c r="MA102" s="7" t="n">
        <v>56250</v>
      </c>
      <c r="MB102" s="7" t="n">
        <v>56281</v>
      </c>
      <c r="MC102" s="7" t="n">
        <v>56309</v>
      </c>
      <c r="MD102" s="7" t="n">
        <v>56340</v>
      </c>
      <c r="ME102" s="7" t="n">
        <v>56370</v>
      </c>
      <c r="MF102" s="7" t="n">
        <v>56401</v>
      </c>
      <c r="MG102" s="7" t="n">
        <v>56431</v>
      </c>
      <c r="MH102" s="7" t="n">
        <v>56462</v>
      </c>
      <c r="MI102" s="7" t="n">
        <v>56493</v>
      </c>
      <c r="MJ102" s="7" t="n">
        <v>56523</v>
      </c>
      <c r="MK102" s="7" t="n">
        <v>56554</v>
      </c>
      <c r="ML102" s="7" t="n">
        <v>56584</v>
      </c>
      <c r="MM102" s="7" t="n">
        <v>56615</v>
      </c>
      <c r="MN102" s="7" t="n">
        <v>56646</v>
      </c>
      <c r="MO102" s="7" t="n">
        <v>56674</v>
      </c>
      <c r="MP102" s="7" t="n">
        <v>56705</v>
      </c>
      <c r="MQ102" s="7" t="n">
        <v>56735</v>
      </c>
      <c r="MR102" s="7" t="n">
        <v>56766</v>
      </c>
      <c r="MS102" s="7" t="n">
        <v>56796</v>
      </c>
      <c r="MT102" s="7" t="n">
        <v>56827</v>
      </c>
      <c r="MU102" s="7" t="n">
        <v>56858</v>
      </c>
      <c r="MV102" s="7" t="n">
        <v>56888</v>
      </c>
      <c r="MW102" s="7" t="n">
        <v>56919</v>
      </c>
      <c r="MX102" s="7" t="n">
        <v>56949</v>
      </c>
      <c r="MY102" s="7" t="n">
        <v>56980</v>
      </c>
    </row>
    <row r="103">
      <c r="A103" s="8" t="inlineStr">
        <is>
          <t>Outstanding</t>
        </is>
      </c>
      <c r="B103" s="9" t="inlineStr">
        <is>
          <t>CRD</t>
        </is>
      </c>
      <c r="C103" s="12">
        <f>IFERROR((C29-C66)/C66,"")</f>
        <v/>
      </c>
      <c r="D103" s="12">
        <f>IFERROR((D29-D66)/D66,"")</f>
        <v/>
      </c>
      <c r="E103" s="12">
        <f>IFERROR((E29-E66)/E66,"")</f>
        <v/>
      </c>
      <c r="F103" s="12">
        <f>IFERROR((F29-F66)/F66,"")</f>
        <v/>
      </c>
      <c r="G103" s="12">
        <f>IFERROR((G29-G66)/G66,"")</f>
        <v/>
      </c>
      <c r="H103" s="12">
        <f>IFERROR((H29-H66)/H66,"")</f>
        <v/>
      </c>
      <c r="I103" s="12">
        <f>IFERROR((I29-I66)/I66,"")</f>
        <v/>
      </c>
      <c r="J103" s="12">
        <f>IFERROR((J29-J66)/J66,"")</f>
        <v/>
      </c>
      <c r="K103" s="12">
        <f>IFERROR((K29-K66)/K66,"")</f>
        <v/>
      </c>
      <c r="L103" s="12">
        <f>IFERROR((L29-L66)/L66,"")</f>
        <v/>
      </c>
      <c r="M103" s="12">
        <f>IFERROR((M29-M66)/M66,"")</f>
        <v/>
      </c>
      <c r="N103" s="12">
        <f>IFERROR((N29-N66)/N66,"")</f>
        <v/>
      </c>
      <c r="O103" s="12">
        <f>IFERROR((O29-O66)/O66,"")</f>
        <v/>
      </c>
      <c r="P103" s="12">
        <f>IFERROR((P29-P66)/P66,"")</f>
        <v/>
      </c>
      <c r="Q103" s="12">
        <f>IFERROR((Q29-Q66)/Q66,"")</f>
        <v/>
      </c>
      <c r="R103" s="12">
        <f>IFERROR((R29-R66)/R66,"")</f>
        <v/>
      </c>
      <c r="S103" s="12">
        <f>IFERROR((S29-S66)/S66,"")</f>
        <v/>
      </c>
      <c r="T103" s="12">
        <f>IFERROR((T29-T66)/T66,"")</f>
        <v/>
      </c>
      <c r="U103" s="12">
        <f>IFERROR((U29-U66)/U66,"")</f>
        <v/>
      </c>
      <c r="V103" s="12">
        <f>IFERROR((V29-V66)/V66,"")</f>
        <v/>
      </c>
      <c r="W103" s="12">
        <f>IFERROR((W29-W66)/W66,"")</f>
        <v/>
      </c>
      <c r="X103" s="12">
        <f>IFERROR((X29-X66)/X66,"")</f>
        <v/>
      </c>
      <c r="Y103" s="12">
        <f>IFERROR((Y29-Y66)/Y66,"")</f>
        <v/>
      </c>
      <c r="Z103" s="12">
        <f>IFERROR((Z29-Z66)/Z66,"")</f>
        <v/>
      </c>
      <c r="AA103" s="12">
        <f>IFERROR((AA29-AA66)/AA66,"")</f>
        <v/>
      </c>
      <c r="AB103" s="12">
        <f>IFERROR((AB29-AB66)/AB66,"")</f>
        <v/>
      </c>
      <c r="AC103" s="12">
        <f>IFERROR((AC29-AC66)/AC66,"")</f>
        <v/>
      </c>
      <c r="AD103" s="12">
        <f>IFERROR((AD29-AD66)/AD66,"")</f>
        <v/>
      </c>
      <c r="AE103" s="12">
        <f>IFERROR((AE29-AE66)/AE66,"")</f>
        <v/>
      </c>
      <c r="AF103" s="12">
        <f>IFERROR((AF29-AF66)/AF66,"")</f>
        <v/>
      </c>
      <c r="AG103" s="12">
        <f>IFERROR((AG29-AG66)/AG66,"")</f>
        <v/>
      </c>
      <c r="AH103" s="12">
        <f>IFERROR((AH29-AH66)/AH66,"")</f>
        <v/>
      </c>
      <c r="AI103" s="12">
        <f>IFERROR((AI29-AI66)/AI66,"")</f>
        <v/>
      </c>
      <c r="AJ103" s="12">
        <f>IFERROR((AJ29-AJ66)/AJ66,"")</f>
        <v/>
      </c>
      <c r="AK103" s="12">
        <f>IFERROR((AK29-AK66)/AK66,"")</f>
        <v/>
      </c>
      <c r="AL103" s="12">
        <f>IFERROR((AL29-AL66)/AL66,"")</f>
        <v/>
      </c>
      <c r="AM103" s="12">
        <f>IFERROR((AM29-AM66)/AM66,"")</f>
        <v/>
      </c>
      <c r="AN103" s="12">
        <f>IFERROR((AN29-AN66)/AN66,"")</f>
        <v/>
      </c>
      <c r="AO103" s="12">
        <f>IFERROR((AO29-AO66)/AO66,"")</f>
        <v/>
      </c>
      <c r="AP103" s="12">
        <f>IFERROR((AP29-AP66)/AP66,"")</f>
        <v/>
      </c>
      <c r="AQ103" s="12">
        <f>IFERROR((AQ29-AQ66)/AQ66,"")</f>
        <v/>
      </c>
      <c r="AR103" s="12">
        <f>IFERROR((AR29-AR66)/AR66,"")</f>
        <v/>
      </c>
      <c r="AS103" s="12">
        <f>IFERROR((AS29-AS66)/AS66,"")</f>
        <v/>
      </c>
      <c r="AT103" s="12">
        <f>IFERROR((AT29-AT66)/AT66,"")</f>
        <v/>
      </c>
      <c r="AU103" s="12">
        <f>IFERROR((AU29-AU66)/AU66,"")</f>
        <v/>
      </c>
      <c r="AV103" s="12">
        <f>IFERROR((AV29-AV66)/AV66,"")</f>
        <v/>
      </c>
      <c r="AW103" s="12">
        <f>IFERROR((AW29-AW66)/AW66,"")</f>
        <v/>
      </c>
      <c r="AX103" s="12">
        <f>IFERROR((AX29-AX66)/AX66,"")</f>
        <v/>
      </c>
      <c r="AY103" s="12">
        <f>IFERROR((AY29-AY66)/AY66,"")</f>
        <v/>
      </c>
      <c r="AZ103" s="12">
        <f>IFERROR((AZ29-AZ66)/AZ66,"")</f>
        <v/>
      </c>
      <c r="BA103" s="12">
        <f>IFERROR((BA29-BA66)/BA66,"")</f>
        <v/>
      </c>
      <c r="BB103" s="12">
        <f>IFERROR((BB29-BB66)/BB66,"")</f>
        <v/>
      </c>
      <c r="BC103" s="12">
        <f>IFERROR((BC29-BC66)/BC66,"")</f>
        <v/>
      </c>
      <c r="BD103" s="12">
        <f>IFERROR((BD29-BD66)/BD66,"")</f>
        <v/>
      </c>
      <c r="BE103" s="12">
        <f>IFERROR((BE29-BE66)/BE66,"")</f>
        <v/>
      </c>
      <c r="BF103" s="12">
        <f>IFERROR((BF29-BF66)/BF66,"")</f>
        <v/>
      </c>
      <c r="BG103" s="12">
        <f>IFERROR((BG29-BG66)/BG66,"")</f>
        <v/>
      </c>
      <c r="BH103" s="12">
        <f>IFERROR((BH29-BH66)/BH66,"")</f>
        <v/>
      </c>
      <c r="BI103" s="12">
        <f>IFERROR((BI29-BI66)/BI66,"")</f>
        <v/>
      </c>
      <c r="BJ103" s="12">
        <f>IFERROR((BJ29-BJ66)/BJ66,"")</f>
        <v/>
      </c>
      <c r="BK103" s="12">
        <f>IFERROR((BK29-BK66)/BK66,"")</f>
        <v/>
      </c>
      <c r="BL103" s="12">
        <f>IFERROR((BL29-BL66)/BL66,"")</f>
        <v/>
      </c>
      <c r="BM103" s="12">
        <f>IFERROR((BM29-BM66)/BM66,"")</f>
        <v/>
      </c>
      <c r="BN103" s="12">
        <f>IFERROR((BN29-BN66)/BN66,"")</f>
        <v/>
      </c>
      <c r="BO103" s="12">
        <f>IFERROR((BO29-BO66)/BO66,"")</f>
        <v/>
      </c>
      <c r="BP103" s="12">
        <f>IFERROR((BP29-BP66)/BP66,"")</f>
        <v/>
      </c>
      <c r="BQ103" s="12">
        <f>IFERROR((BQ29-BQ66)/BQ66,"")</f>
        <v/>
      </c>
      <c r="BR103" s="12">
        <f>IFERROR((BR29-BR66)/BR66,"")</f>
        <v/>
      </c>
      <c r="BS103" s="12">
        <f>IFERROR((BS29-BS66)/BS66,"")</f>
        <v/>
      </c>
      <c r="BT103" s="12">
        <f>IFERROR((BT29-BT66)/BT66,"")</f>
        <v/>
      </c>
      <c r="BU103" s="12">
        <f>IFERROR((BU29-BU66)/BU66,"")</f>
        <v/>
      </c>
      <c r="BV103" s="12">
        <f>IFERROR((BV29-BV66)/BV66,"")</f>
        <v/>
      </c>
      <c r="BW103" s="12">
        <f>IFERROR((BW29-BW66)/BW66,"")</f>
        <v/>
      </c>
      <c r="BX103" s="12">
        <f>IFERROR((BX29-BX66)/BX66,"")</f>
        <v/>
      </c>
      <c r="BY103" s="12">
        <f>IFERROR((BY29-BY66)/BY66,"")</f>
        <v/>
      </c>
      <c r="BZ103" s="12">
        <f>IFERROR((BZ29-BZ66)/BZ66,"")</f>
        <v/>
      </c>
      <c r="CA103" s="12">
        <f>IFERROR((CA29-CA66)/CA66,"")</f>
        <v/>
      </c>
      <c r="CB103" s="12">
        <f>IFERROR((CB29-CB66)/CB66,"")</f>
        <v/>
      </c>
      <c r="CC103" s="12">
        <f>IFERROR((CC29-CC66)/CC66,"")</f>
        <v/>
      </c>
      <c r="CD103" s="12">
        <f>IFERROR((CD29-CD66)/CD66,"")</f>
        <v/>
      </c>
      <c r="CE103" s="12">
        <f>IFERROR((CE29-CE66)/CE66,"")</f>
        <v/>
      </c>
      <c r="CF103" s="12">
        <f>IFERROR((CF29-CF66)/CF66,"")</f>
        <v/>
      </c>
      <c r="CG103" s="12">
        <f>IFERROR((CG29-CG66)/CG66,"")</f>
        <v/>
      </c>
      <c r="CH103" s="12">
        <f>IFERROR((CH29-CH66)/CH66,"")</f>
        <v/>
      </c>
      <c r="CI103" s="12">
        <f>IFERROR((CI29-CI66)/CI66,"")</f>
        <v/>
      </c>
      <c r="CJ103" s="12">
        <f>IFERROR((CJ29-CJ66)/CJ66,"")</f>
        <v/>
      </c>
      <c r="CK103" s="12">
        <f>IFERROR((CK29-CK66)/CK66,"")</f>
        <v/>
      </c>
      <c r="CL103" s="12">
        <f>IFERROR((CL29-CL66)/CL66,"")</f>
        <v/>
      </c>
      <c r="CM103" s="12">
        <f>IFERROR((CM29-CM66)/CM66,"")</f>
        <v/>
      </c>
      <c r="CN103" s="12">
        <f>IFERROR((CN29-CN66)/CN66,"")</f>
        <v/>
      </c>
      <c r="CO103" s="12">
        <f>IFERROR((CO29-CO66)/CO66,"")</f>
        <v/>
      </c>
      <c r="CP103" s="12">
        <f>IFERROR((CP29-CP66)/CP66,"")</f>
        <v/>
      </c>
      <c r="CQ103" s="12">
        <f>IFERROR((CQ29-CQ66)/CQ66,"")</f>
        <v/>
      </c>
      <c r="CR103" s="12">
        <f>IFERROR((CR29-CR66)/CR66,"")</f>
        <v/>
      </c>
      <c r="CS103" s="12">
        <f>IFERROR((CS29-CS66)/CS66,"")</f>
        <v/>
      </c>
      <c r="CT103" s="12">
        <f>IFERROR((CT29-CT66)/CT66,"")</f>
        <v/>
      </c>
      <c r="CU103" s="12">
        <f>IFERROR((CU29-CU66)/CU66,"")</f>
        <v/>
      </c>
      <c r="CV103" s="12">
        <f>IFERROR((CV29-CV66)/CV66,"")</f>
        <v/>
      </c>
      <c r="CW103" s="12">
        <f>IFERROR((CW29-CW66)/CW66,"")</f>
        <v/>
      </c>
      <c r="CX103" s="12">
        <f>IFERROR((CX29-CX66)/CX66,"")</f>
        <v/>
      </c>
      <c r="CY103" s="12">
        <f>IFERROR((CY29-CY66)/CY66,"")</f>
        <v/>
      </c>
      <c r="CZ103" s="12">
        <f>IFERROR((CZ29-CZ66)/CZ66,"")</f>
        <v/>
      </c>
      <c r="DA103" s="12">
        <f>IFERROR((DA29-DA66)/DA66,"")</f>
        <v/>
      </c>
      <c r="DB103" s="12">
        <f>IFERROR((DB29-DB66)/DB66,"")</f>
        <v/>
      </c>
      <c r="DC103" s="12">
        <f>IFERROR((DC29-DC66)/DC66,"")</f>
        <v/>
      </c>
      <c r="DD103" s="12">
        <f>IFERROR((DD29-DD66)/DD66,"")</f>
        <v/>
      </c>
      <c r="DE103" s="12">
        <f>IFERROR((DE29-DE66)/DE66,"")</f>
        <v/>
      </c>
      <c r="DF103" s="12">
        <f>IFERROR((DF29-DF66)/DF66,"")</f>
        <v/>
      </c>
      <c r="DG103" s="12">
        <f>IFERROR((DG29-DG66)/DG66,"")</f>
        <v/>
      </c>
      <c r="DH103" s="12">
        <f>IFERROR((DH29-DH66)/DH66,"")</f>
        <v/>
      </c>
      <c r="DI103" s="12">
        <f>IFERROR((DI29-DI66)/DI66,"")</f>
        <v/>
      </c>
      <c r="DJ103" s="12">
        <f>IFERROR((DJ29-DJ66)/DJ66,"")</f>
        <v/>
      </c>
      <c r="DK103" s="12">
        <f>IFERROR((DK29-DK66)/DK66,"")</f>
        <v/>
      </c>
      <c r="DL103" s="12">
        <f>IFERROR((DL29-DL66)/DL66,"")</f>
        <v/>
      </c>
      <c r="DM103" s="12">
        <f>IFERROR((DM29-DM66)/DM66,"")</f>
        <v/>
      </c>
      <c r="DN103" s="12">
        <f>IFERROR((DN29-DN66)/DN66,"")</f>
        <v/>
      </c>
      <c r="DO103" s="12">
        <f>IFERROR((DO29-DO66)/DO66,"")</f>
        <v/>
      </c>
      <c r="DP103" s="12">
        <f>IFERROR((DP29-DP66)/DP66,"")</f>
        <v/>
      </c>
      <c r="DQ103" s="12">
        <f>IFERROR((DQ29-DQ66)/DQ66,"")</f>
        <v/>
      </c>
      <c r="DR103" s="12">
        <f>IFERROR((DR29-DR66)/DR66,"")</f>
        <v/>
      </c>
      <c r="DS103" s="12">
        <f>IFERROR((DS29-DS66)/DS66,"")</f>
        <v/>
      </c>
      <c r="DT103" s="12">
        <f>IFERROR((DT29-DT66)/DT66,"")</f>
        <v/>
      </c>
      <c r="DU103" s="12">
        <f>IFERROR((DU29-DU66)/DU66,"")</f>
        <v/>
      </c>
      <c r="DV103" s="12">
        <f>IFERROR((DV29-DV66)/DV66,"")</f>
        <v/>
      </c>
      <c r="DW103" s="12">
        <f>IFERROR((DW29-DW66)/DW66,"")</f>
        <v/>
      </c>
      <c r="DX103" s="12">
        <f>IFERROR((DX29-DX66)/DX66,"")</f>
        <v/>
      </c>
      <c r="DY103" s="12">
        <f>IFERROR((DY29-DY66)/DY66,"")</f>
        <v/>
      </c>
      <c r="DZ103" s="12">
        <f>IFERROR((DZ29-DZ66)/DZ66,"")</f>
        <v/>
      </c>
      <c r="EA103" s="12">
        <f>IFERROR((EA29-EA66)/EA66,"")</f>
        <v/>
      </c>
      <c r="EB103" s="12">
        <f>IFERROR((EB29-EB66)/EB66,"")</f>
        <v/>
      </c>
      <c r="EC103" s="12">
        <f>IFERROR((EC29-EC66)/EC66,"")</f>
        <v/>
      </c>
      <c r="ED103" s="12">
        <f>IFERROR((ED29-ED66)/ED66,"")</f>
        <v/>
      </c>
      <c r="EE103" s="12">
        <f>IFERROR((EE29-EE66)/EE66,"")</f>
        <v/>
      </c>
      <c r="EF103" s="12">
        <f>IFERROR((EF29-EF66)/EF66,"")</f>
        <v/>
      </c>
      <c r="EG103" s="12">
        <f>IFERROR((EG29-EG66)/EG66,"")</f>
        <v/>
      </c>
      <c r="EH103" s="12">
        <f>IFERROR((EH29-EH66)/EH66,"")</f>
        <v/>
      </c>
      <c r="EI103" s="12">
        <f>IFERROR((EI29-EI66)/EI66,"")</f>
        <v/>
      </c>
      <c r="EJ103" s="12">
        <f>IFERROR((EJ29-EJ66)/EJ66,"")</f>
        <v/>
      </c>
      <c r="EK103" s="12">
        <f>IFERROR((EK29-EK66)/EK66,"")</f>
        <v/>
      </c>
      <c r="EL103" s="12">
        <f>IFERROR((EL29-EL66)/EL66,"")</f>
        <v/>
      </c>
      <c r="EM103" s="12">
        <f>IFERROR((EM29-EM66)/EM66,"")</f>
        <v/>
      </c>
      <c r="EN103" s="12">
        <f>IFERROR((EN29-EN66)/EN66,"")</f>
        <v/>
      </c>
      <c r="EO103" s="12">
        <f>IFERROR((EO29-EO66)/EO66,"")</f>
        <v/>
      </c>
      <c r="EP103" s="12">
        <f>IFERROR((EP29-EP66)/EP66,"")</f>
        <v/>
      </c>
      <c r="EQ103" s="12">
        <f>IFERROR((EQ29-EQ66)/EQ66,"")</f>
        <v/>
      </c>
      <c r="ER103" s="12">
        <f>IFERROR((ER29-ER66)/ER66,"")</f>
        <v/>
      </c>
      <c r="ES103" s="12">
        <f>IFERROR((ES29-ES66)/ES66,"")</f>
        <v/>
      </c>
      <c r="ET103" s="12">
        <f>IFERROR((ET29-ET66)/ET66,"")</f>
        <v/>
      </c>
      <c r="EU103" s="12">
        <f>IFERROR((EU29-EU66)/EU66,"")</f>
        <v/>
      </c>
      <c r="EV103" s="12">
        <f>IFERROR((EV29-EV66)/EV66,"")</f>
        <v/>
      </c>
      <c r="EW103" s="12">
        <f>IFERROR((EW29-EW66)/EW66,"")</f>
        <v/>
      </c>
      <c r="EX103" s="12">
        <f>IFERROR((EX29-EX66)/EX66,"")</f>
        <v/>
      </c>
      <c r="EY103" s="12">
        <f>IFERROR((EY29-EY66)/EY66,"")</f>
        <v/>
      </c>
      <c r="EZ103" s="12">
        <f>IFERROR((EZ29-EZ66)/EZ66,"")</f>
        <v/>
      </c>
      <c r="FA103" s="12">
        <f>IFERROR((FA29-FA66)/FA66,"")</f>
        <v/>
      </c>
      <c r="FB103" s="12">
        <f>IFERROR((FB29-FB66)/FB66,"")</f>
        <v/>
      </c>
      <c r="FC103" s="12">
        <f>IFERROR((FC29-FC66)/FC66,"")</f>
        <v/>
      </c>
      <c r="FD103" s="12">
        <f>IFERROR((FD29-FD66)/FD66,"")</f>
        <v/>
      </c>
      <c r="FE103" s="12">
        <f>IFERROR((FE29-FE66)/FE66,"")</f>
        <v/>
      </c>
      <c r="FF103" s="12">
        <f>IFERROR((FF29-FF66)/FF66,"")</f>
        <v/>
      </c>
      <c r="FG103" s="12">
        <f>IFERROR((FG29-FG66)/FG66,"")</f>
        <v/>
      </c>
      <c r="FH103" s="12">
        <f>IFERROR((FH29-FH66)/FH66,"")</f>
        <v/>
      </c>
      <c r="FI103" s="12">
        <f>IFERROR((FI29-FI66)/FI66,"")</f>
        <v/>
      </c>
      <c r="FJ103" s="12">
        <f>IFERROR((FJ29-FJ66)/FJ66,"")</f>
        <v/>
      </c>
      <c r="FK103" s="12">
        <f>IFERROR((FK29-FK66)/FK66,"")</f>
        <v/>
      </c>
      <c r="FL103" s="12">
        <f>IFERROR((FL29-FL66)/FL66,"")</f>
        <v/>
      </c>
      <c r="FM103" s="12">
        <f>IFERROR((FM29-FM66)/FM66,"")</f>
        <v/>
      </c>
      <c r="FN103" s="12">
        <f>IFERROR((FN29-FN66)/FN66,"")</f>
        <v/>
      </c>
      <c r="FO103" s="12">
        <f>IFERROR((FO29-FO66)/FO66,"")</f>
        <v/>
      </c>
      <c r="FP103" s="12">
        <f>IFERROR((FP29-FP66)/FP66,"")</f>
        <v/>
      </c>
      <c r="FQ103" s="12">
        <f>IFERROR((FQ29-FQ66)/FQ66,"")</f>
        <v/>
      </c>
      <c r="FR103" s="12">
        <f>IFERROR((FR29-FR66)/FR66,"")</f>
        <v/>
      </c>
      <c r="FS103" s="12">
        <f>IFERROR((FS29-FS66)/FS66,"")</f>
        <v/>
      </c>
      <c r="FT103" s="12">
        <f>IFERROR((FT29-FT66)/FT66,"")</f>
        <v/>
      </c>
      <c r="FU103" s="12">
        <f>IFERROR((FU29-FU66)/FU66,"")</f>
        <v/>
      </c>
      <c r="FV103" s="12">
        <f>IFERROR((FV29-FV66)/FV66,"")</f>
        <v/>
      </c>
      <c r="FW103" s="12">
        <f>IFERROR((FW29-FW66)/FW66,"")</f>
        <v/>
      </c>
      <c r="FX103" s="12">
        <f>IFERROR((FX29-FX66)/FX66,"")</f>
        <v/>
      </c>
      <c r="FY103" s="12">
        <f>IFERROR((FY29-FY66)/FY66,"")</f>
        <v/>
      </c>
      <c r="FZ103" s="12">
        <f>IFERROR((FZ29-FZ66)/FZ66,"")</f>
        <v/>
      </c>
      <c r="GA103" s="12">
        <f>IFERROR((GA29-GA66)/GA66,"")</f>
        <v/>
      </c>
      <c r="GB103" s="12">
        <f>IFERROR((GB29-GB66)/GB66,"")</f>
        <v/>
      </c>
      <c r="GC103" s="12">
        <f>IFERROR((GC29-GC66)/GC66,"")</f>
        <v/>
      </c>
      <c r="GD103" s="12">
        <f>IFERROR((GD29-GD66)/GD66,"")</f>
        <v/>
      </c>
      <c r="GE103" s="12">
        <f>IFERROR((GE29-GE66)/GE66,"")</f>
        <v/>
      </c>
      <c r="GF103" s="12">
        <f>IFERROR((GF29-GF66)/GF66,"")</f>
        <v/>
      </c>
      <c r="GG103" s="12">
        <f>IFERROR((GG29-GG66)/GG66,"")</f>
        <v/>
      </c>
      <c r="GH103" s="12">
        <f>IFERROR((GH29-GH66)/GH66,"")</f>
        <v/>
      </c>
      <c r="GI103" s="12">
        <f>IFERROR((GI29-GI66)/GI66,"")</f>
        <v/>
      </c>
      <c r="GJ103" s="12">
        <f>IFERROR((GJ29-GJ66)/GJ66,"")</f>
        <v/>
      </c>
      <c r="GK103" s="12">
        <f>IFERROR((GK29-GK66)/GK66,"")</f>
        <v/>
      </c>
      <c r="GL103" s="12">
        <f>IFERROR((GL29-GL66)/GL66,"")</f>
        <v/>
      </c>
      <c r="GM103" s="12">
        <f>IFERROR((GM29-GM66)/GM66,"")</f>
        <v/>
      </c>
      <c r="GN103" s="12">
        <f>IFERROR((GN29-GN66)/GN66,"")</f>
        <v/>
      </c>
      <c r="GO103" s="12">
        <f>IFERROR((GO29-GO66)/GO66,"")</f>
        <v/>
      </c>
      <c r="GP103" s="12">
        <f>IFERROR((GP29-GP66)/GP66,"")</f>
        <v/>
      </c>
      <c r="GQ103" s="12">
        <f>IFERROR((GQ29-GQ66)/GQ66,"")</f>
        <v/>
      </c>
      <c r="GR103" s="12">
        <f>IFERROR((GR29-GR66)/GR66,"")</f>
        <v/>
      </c>
      <c r="GS103" s="12">
        <f>IFERROR((GS29-GS66)/GS66,"")</f>
        <v/>
      </c>
      <c r="GT103" s="12">
        <f>IFERROR((GT29-GT66)/GT66,"")</f>
        <v/>
      </c>
      <c r="GU103" s="12">
        <f>IFERROR((GU29-GU66)/GU66,"")</f>
        <v/>
      </c>
      <c r="GV103" s="12">
        <f>IFERROR((GV29-GV66)/GV66,"")</f>
        <v/>
      </c>
      <c r="GW103" s="12">
        <f>IFERROR((GW29-GW66)/GW66,"")</f>
        <v/>
      </c>
      <c r="GX103" s="12">
        <f>IFERROR((GX29-GX66)/GX66,"")</f>
        <v/>
      </c>
      <c r="GY103" s="12">
        <f>IFERROR((GY29-GY66)/GY66,"")</f>
        <v/>
      </c>
      <c r="GZ103" s="12">
        <f>IFERROR((GZ29-GZ66)/GZ66,"")</f>
        <v/>
      </c>
      <c r="HA103" s="12">
        <f>IFERROR((HA29-HA66)/HA66,"")</f>
        <v/>
      </c>
      <c r="HB103" s="12">
        <f>IFERROR((HB29-HB66)/HB66,"")</f>
        <v/>
      </c>
      <c r="HC103" s="12">
        <f>IFERROR((HC29-HC66)/HC66,"")</f>
        <v/>
      </c>
      <c r="HD103" s="12">
        <f>IFERROR((HD29-HD66)/HD66,"")</f>
        <v/>
      </c>
      <c r="HE103" s="12">
        <f>IFERROR((HE29-HE66)/HE66,"")</f>
        <v/>
      </c>
      <c r="HF103" s="12">
        <f>IFERROR((HF29-HF66)/HF66,"")</f>
        <v/>
      </c>
      <c r="HG103" s="12">
        <f>IFERROR((HG29-HG66)/HG66,"")</f>
        <v/>
      </c>
      <c r="HH103" s="12">
        <f>IFERROR((HH29-HH66)/HH66,"")</f>
        <v/>
      </c>
      <c r="HI103" s="12">
        <f>IFERROR((HI29-HI66)/HI66,"")</f>
        <v/>
      </c>
      <c r="HJ103" s="12">
        <f>IFERROR((HJ29-HJ66)/HJ66,"")</f>
        <v/>
      </c>
      <c r="HK103" s="12">
        <f>IFERROR((HK29-HK66)/HK66,"")</f>
        <v/>
      </c>
      <c r="HL103" s="12">
        <f>IFERROR((HL29-HL66)/HL66,"")</f>
        <v/>
      </c>
      <c r="HM103" s="12">
        <f>IFERROR((HM29-HM66)/HM66,"")</f>
        <v/>
      </c>
      <c r="HN103" s="12">
        <f>IFERROR((HN29-HN66)/HN66,"")</f>
        <v/>
      </c>
      <c r="HO103" s="12">
        <f>IFERROR((HO29-HO66)/HO66,"")</f>
        <v/>
      </c>
      <c r="HP103" s="12">
        <f>IFERROR((HP29-HP66)/HP66,"")</f>
        <v/>
      </c>
      <c r="HQ103" s="12">
        <f>IFERROR((HQ29-HQ66)/HQ66,"")</f>
        <v/>
      </c>
      <c r="HR103" s="12">
        <f>IFERROR((HR29-HR66)/HR66,"")</f>
        <v/>
      </c>
      <c r="HS103" s="12">
        <f>IFERROR((HS29-HS66)/HS66,"")</f>
        <v/>
      </c>
      <c r="HT103" s="12">
        <f>IFERROR((HT29-HT66)/HT66,"")</f>
        <v/>
      </c>
      <c r="HU103" s="12">
        <f>IFERROR((HU29-HU66)/HU66,"")</f>
        <v/>
      </c>
      <c r="HV103" s="12">
        <f>IFERROR((HV29-HV66)/HV66,"")</f>
        <v/>
      </c>
      <c r="HW103" s="12">
        <f>IFERROR((HW29-HW66)/HW66,"")</f>
        <v/>
      </c>
      <c r="HX103" s="12">
        <f>IFERROR((HX29-HX66)/HX66,"")</f>
        <v/>
      </c>
      <c r="HY103" s="12">
        <f>IFERROR((HY29-HY66)/HY66,"")</f>
        <v/>
      </c>
      <c r="HZ103" s="12">
        <f>IFERROR((HZ29-HZ66)/HZ66,"")</f>
        <v/>
      </c>
      <c r="IA103" s="12">
        <f>IFERROR((IA29-IA66)/IA66,"")</f>
        <v/>
      </c>
      <c r="IB103" s="12">
        <f>IFERROR((IB29-IB66)/IB66,"")</f>
        <v/>
      </c>
      <c r="IC103" s="12">
        <f>IFERROR((IC29-IC66)/IC66,"")</f>
        <v/>
      </c>
      <c r="ID103" s="12">
        <f>IFERROR((ID29-ID66)/ID66,"")</f>
        <v/>
      </c>
      <c r="IE103" s="12">
        <f>IFERROR((IE29-IE66)/IE66,"")</f>
        <v/>
      </c>
      <c r="IF103" s="12">
        <f>IFERROR((IF29-IF66)/IF66,"")</f>
        <v/>
      </c>
      <c r="IG103" s="12">
        <f>IFERROR((IG29-IG66)/IG66,"")</f>
        <v/>
      </c>
      <c r="IH103" s="12">
        <f>IFERROR((IH29-IH66)/IH66,"")</f>
        <v/>
      </c>
      <c r="II103" s="12">
        <f>IFERROR((II29-II66)/II66,"")</f>
        <v/>
      </c>
      <c r="IJ103" s="12">
        <f>IFERROR((IJ29-IJ66)/IJ66,"")</f>
        <v/>
      </c>
      <c r="IK103" s="12">
        <f>IFERROR((IK29-IK66)/IK66,"")</f>
        <v/>
      </c>
      <c r="IL103" s="12">
        <f>IFERROR((IL29-IL66)/IL66,"")</f>
        <v/>
      </c>
      <c r="IM103" s="12">
        <f>IFERROR((IM29-IM66)/IM66,"")</f>
        <v/>
      </c>
      <c r="IN103" s="12">
        <f>IFERROR((IN29-IN66)/IN66,"")</f>
        <v/>
      </c>
      <c r="IO103" s="12">
        <f>IFERROR((IO29-IO66)/IO66,"")</f>
        <v/>
      </c>
      <c r="IP103" s="12">
        <f>IFERROR((IP29-IP66)/IP66,"")</f>
        <v/>
      </c>
      <c r="IQ103" s="12">
        <f>IFERROR((IQ29-IQ66)/IQ66,"")</f>
        <v/>
      </c>
      <c r="IR103" s="12">
        <f>IFERROR((IR29-IR66)/IR66,"")</f>
        <v/>
      </c>
      <c r="IS103" s="12">
        <f>IFERROR((IS29-IS66)/IS66,"")</f>
        <v/>
      </c>
      <c r="IT103" s="12">
        <f>IFERROR((IT29-IT66)/IT66,"")</f>
        <v/>
      </c>
      <c r="IU103" s="12">
        <f>IFERROR((IU29-IU66)/IU66,"")</f>
        <v/>
      </c>
      <c r="IV103" s="12">
        <f>IFERROR((IV29-IV66)/IV66,"")</f>
        <v/>
      </c>
      <c r="IW103" s="12">
        <f>IFERROR((IW29-IW66)/IW66,"")</f>
        <v/>
      </c>
      <c r="IX103" s="12">
        <f>IFERROR((IX29-IX66)/IX66,"")</f>
        <v/>
      </c>
      <c r="IY103" s="12">
        <f>IFERROR((IY29-IY66)/IY66,"")</f>
        <v/>
      </c>
      <c r="IZ103" s="12">
        <f>IFERROR((IZ29-IZ66)/IZ66,"")</f>
        <v/>
      </c>
      <c r="JA103" s="12">
        <f>IFERROR((JA29-JA66)/JA66,"")</f>
        <v/>
      </c>
      <c r="JB103" s="12">
        <f>IFERROR((JB29-JB66)/JB66,"")</f>
        <v/>
      </c>
      <c r="JC103" s="12">
        <f>IFERROR((JC29-JC66)/JC66,"")</f>
        <v/>
      </c>
      <c r="JD103" s="12">
        <f>IFERROR((JD29-JD66)/JD66,"")</f>
        <v/>
      </c>
      <c r="JE103" s="12">
        <f>IFERROR((JE29-JE66)/JE66,"")</f>
        <v/>
      </c>
      <c r="JF103" s="12">
        <f>IFERROR((JF29-JF66)/JF66,"")</f>
        <v/>
      </c>
      <c r="JG103" s="12">
        <f>IFERROR((JG29-JG66)/JG66,"")</f>
        <v/>
      </c>
      <c r="JH103" s="12">
        <f>IFERROR((JH29-JH66)/JH66,"")</f>
        <v/>
      </c>
      <c r="JI103" s="12">
        <f>IFERROR((JI29-JI66)/JI66,"")</f>
        <v/>
      </c>
      <c r="JJ103" s="12">
        <f>IFERROR((JJ29-JJ66)/JJ66,"")</f>
        <v/>
      </c>
      <c r="JK103" s="12">
        <f>IFERROR((JK29-JK66)/JK66,"")</f>
        <v/>
      </c>
      <c r="JL103" s="12">
        <f>IFERROR((JL29-JL66)/JL66,"")</f>
        <v/>
      </c>
      <c r="JM103" s="12">
        <f>IFERROR((JM29-JM66)/JM66,"")</f>
        <v/>
      </c>
      <c r="JN103" s="12">
        <f>IFERROR((JN29-JN66)/JN66,"")</f>
        <v/>
      </c>
      <c r="JO103" s="12">
        <f>IFERROR((JO29-JO66)/JO66,"")</f>
        <v/>
      </c>
      <c r="JP103" s="12">
        <f>IFERROR((JP29-JP66)/JP66,"")</f>
        <v/>
      </c>
      <c r="JQ103" s="12">
        <f>IFERROR((JQ29-JQ66)/JQ66,"")</f>
        <v/>
      </c>
      <c r="JR103" s="12">
        <f>IFERROR((JR29-JR66)/JR66,"")</f>
        <v/>
      </c>
      <c r="JS103" s="12">
        <f>IFERROR((JS29-JS66)/JS66,"")</f>
        <v/>
      </c>
      <c r="JT103" s="12">
        <f>IFERROR((JT29-JT66)/JT66,"")</f>
        <v/>
      </c>
      <c r="JU103" s="12">
        <f>IFERROR((JU29-JU66)/JU66,"")</f>
        <v/>
      </c>
      <c r="JV103" s="12">
        <f>IFERROR((JV29-JV66)/JV66,"")</f>
        <v/>
      </c>
      <c r="JW103" s="12">
        <f>IFERROR((JW29-JW66)/JW66,"")</f>
        <v/>
      </c>
      <c r="JX103" s="12">
        <f>IFERROR((JX29-JX66)/JX66,"")</f>
        <v/>
      </c>
      <c r="JY103" s="12">
        <f>IFERROR((JY29-JY66)/JY66,"")</f>
        <v/>
      </c>
      <c r="JZ103" s="12">
        <f>IFERROR((JZ29-JZ66)/JZ66,"")</f>
        <v/>
      </c>
      <c r="KA103" s="12">
        <f>IFERROR((KA29-KA66)/KA66,"")</f>
        <v/>
      </c>
      <c r="KB103" s="12">
        <f>IFERROR((KB29-KB66)/KB66,"")</f>
        <v/>
      </c>
      <c r="KC103" s="12">
        <f>IFERROR((KC29-KC66)/KC66,"")</f>
        <v/>
      </c>
      <c r="KD103" s="12">
        <f>IFERROR((KD29-KD66)/KD66,"")</f>
        <v/>
      </c>
      <c r="KE103" s="12">
        <f>IFERROR((KE29-KE66)/KE66,"")</f>
        <v/>
      </c>
      <c r="KF103" s="12">
        <f>IFERROR((KF29-KF66)/KF66,"")</f>
        <v/>
      </c>
      <c r="KG103" s="12">
        <f>IFERROR((KG29-KG66)/KG66,"")</f>
        <v/>
      </c>
      <c r="KH103" s="12">
        <f>IFERROR((KH29-KH66)/KH66,"")</f>
        <v/>
      </c>
      <c r="KI103" s="12">
        <f>IFERROR((KI29-KI66)/KI66,"")</f>
        <v/>
      </c>
      <c r="KJ103" s="12">
        <f>IFERROR((KJ29-KJ66)/KJ66,"")</f>
        <v/>
      </c>
      <c r="KK103" s="12">
        <f>IFERROR((KK29-KK66)/KK66,"")</f>
        <v/>
      </c>
      <c r="KL103" s="12">
        <f>IFERROR((KL29-KL66)/KL66,"")</f>
        <v/>
      </c>
      <c r="KM103" s="12">
        <f>IFERROR((KM29-KM66)/KM66,"")</f>
        <v/>
      </c>
      <c r="KN103" s="12">
        <f>IFERROR((KN29-KN66)/KN66,"")</f>
        <v/>
      </c>
      <c r="KO103" s="12">
        <f>IFERROR((KO29-KO66)/KO66,"")</f>
        <v/>
      </c>
      <c r="KP103" s="12">
        <f>IFERROR((KP29-KP66)/KP66,"")</f>
        <v/>
      </c>
      <c r="KQ103" s="12">
        <f>IFERROR((KQ29-KQ66)/KQ66,"")</f>
        <v/>
      </c>
      <c r="KR103" s="12">
        <f>IFERROR((KR29-KR66)/KR66,"")</f>
        <v/>
      </c>
      <c r="KS103" s="12">
        <f>IFERROR((KS29-KS66)/KS66,"")</f>
        <v/>
      </c>
      <c r="KT103" s="12">
        <f>IFERROR((KT29-KT66)/KT66,"")</f>
        <v/>
      </c>
      <c r="KU103" s="12">
        <f>IFERROR((KU29-KU66)/KU66,"")</f>
        <v/>
      </c>
      <c r="KV103" s="12">
        <f>IFERROR((KV29-KV66)/KV66,"")</f>
        <v/>
      </c>
      <c r="KW103" s="12">
        <f>IFERROR((KW29-KW66)/KW66,"")</f>
        <v/>
      </c>
      <c r="KX103" s="12">
        <f>IFERROR((KX29-KX66)/KX66,"")</f>
        <v/>
      </c>
      <c r="KY103" s="12">
        <f>IFERROR((KY29-KY66)/KY66,"")</f>
        <v/>
      </c>
      <c r="KZ103" s="12">
        <f>IFERROR((KZ29-KZ66)/KZ66,"")</f>
        <v/>
      </c>
      <c r="LA103" s="12">
        <f>IFERROR((LA29-LA66)/LA66,"")</f>
        <v/>
      </c>
      <c r="LB103" s="12">
        <f>IFERROR((LB29-LB66)/LB66,"")</f>
        <v/>
      </c>
      <c r="LC103" s="12">
        <f>IFERROR((LC29-LC66)/LC66,"")</f>
        <v/>
      </c>
      <c r="LD103" s="12">
        <f>IFERROR((LD29-LD66)/LD66,"")</f>
        <v/>
      </c>
      <c r="LE103" s="12">
        <f>IFERROR((LE29-LE66)/LE66,"")</f>
        <v/>
      </c>
      <c r="LF103" s="12">
        <f>IFERROR((LF29-LF66)/LF66,"")</f>
        <v/>
      </c>
      <c r="LG103" s="12">
        <f>IFERROR((LG29-LG66)/LG66,"")</f>
        <v/>
      </c>
      <c r="LH103" s="12">
        <f>IFERROR((LH29-LH66)/LH66,"")</f>
        <v/>
      </c>
      <c r="LI103" s="12">
        <f>IFERROR((LI29-LI66)/LI66,"")</f>
        <v/>
      </c>
      <c r="LJ103" s="12">
        <f>IFERROR((LJ29-LJ66)/LJ66,"")</f>
        <v/>
      </c>
      <c r="LK103" s="12">
        <f>IFERROR((LK29-LK66)/LK66,"")</f>
        <v/>
      </c>
      <c r="LL103" s="12">
        <f>IFERROR((LL29-LL66)/LL66,"")</f>
        <v/>
      </c>
      <c r="LM103" s="12">
        <f>IFERROR((LM29-LM66)/LM66,"")</f>
        <v/>
      </c>
      <c r="LN103" s="12">
        <f>IFERROR((LN29-LN66)/LN66,"")</f>
        <v/>
      </c>
      <c r="LO103" s="12">
        <f>IFERROR((LO29-LO66)/LO66,"")</f>
        <v/>
      </c>
      <c r="LP103" s="12">
        <f>IFERROR((LP29-LP66)/LP66,"")</f>
        <v/>
      </c>
      <c r="LQ103" s="12">
        <f>IFERROR((LQ29-LQ66)/LQ66,"")</f>
        <v/>
      </c>
      <c r="LR103" s="12">
        <f>IFERROR((LR29-LR66)/LR66,"")</f>
        <v/>
      </c>
      <c r="LS103" s="12">
        <f>IFERROR((LS29-LS66)/LS66,"")</f>
        <v/>
      </c>
      <c r="LT103" s="12">
        <f>IFERROR((LT29-LT66)/LT66,"")</f>
        <v/>
      </c>
      <c r="LU103" s="12">
        <f>IFERROR((LU29-LU66)/LU66,"")</f>
        <v/>
      </c>
      <c r="LV103" s="12">
        <f>IFERROR((LV29-LV66)/LV66,"")</f>
        <v/>
      </c>
      <c r="LW103" s="12">
        <f>IFERROR((LW29-LW66)/LW66,"")</f>
        <v/>
      </c>
      <c r="LX103" s="12">
        <f>IFERROR((LX29-LX66)/LX66,"")</f>
        <v/>
      </c>
      <c r="LY103" s="12">
        <f>IFERROR((LY29-LY66)/LY66,"")</f>
        <v/>
      </c>
      <c r="LZ103" s="12">
        <f>IFERROR((LZ29-LZ66)/LZ66,"")</f>
        <v/>
      </c>
      <c r="MA103" s="12">
        <f>IFERROR((MA29-MA66)/MA66,"")</f>
        <v/>
      </c>
      <c r="MB103" s="12">
        <f>IFERROR((MB29-MB66)/MB66,"")</f>
        <v/>
      </c>
      <c r="MC103" s="12">
        <f>IFERROR((MC29-MC66)/MC66,"")</f>
        <v/>
      </c>
      <c r="MD103" s="12">
        <f>IFERROR((MD29-MD66)/MD66,"")</f>
        <v/>
      </c>
      <c r="ME103" s="12">
        <f>IFERROR((ME29-ME66)/ME66,"")</f>
        <v/>
      </c>
      <c r="MF103" s="12">
        <f>IFERROR((MF29-MF66)/MF66,"")</f>
        <v/>
      </c>
      <c r="MG103" s="12">
        <f>IFERROR((MG29-MG66)/MG66,"")</f>
        <v/>
      </c>
      <c r="MH103" s="12">
        <f>IFERROR((MH29-MH66)/MH66,"")</f>
        <v/>
      </c>
      <c r="MI103" s="12">
        <f>IFERROR((MI29-MI66)/MI66,"")</f>
        <v/>
      </c>
      <c r="MJ103" s="12">
        <f>IFERROR((MJ29-MJ66)/MJ66,"")</f>
        <v/>
      </c>
      <c r="MK103" s="12">
        <f>IFERROR((MK29-MK66)/MK66,"")</f>
        <v/>
      </c>
      <c r="ML103" s="12">
        <f>IFERROR((ML29-ML66)/ML66,"")</f>
        <v/>
      </c>
      <c r="MM103" s="12">
        <f>IFERROR((MM29-MM66)/MM66,"")</f>
        <v/>
      </c>
      <c r="MN103" s="12">
        <f>IFERROR((MN29-MN66)/MN66,"")</f>
        <v/>
      </c>
      <c r="MO103" s="12">
        <f>IFERROR((MO29-MO66)/MO66,"")</f>
        <v/>
      </c>
      <c r="MP103" s="12">
        <f>IFERROR((MP29-MP66)/MP66,"")</f>
        <v/>
      </c>
      <c r="MQ103" s="12">
        <f>IFERROR((MQ29-MQ66)/MQ66,"")</f>
        <v/>
      </c>
      <c r="MR103" s="12">
        <f>IFERROR((MR29-MR66)/MR66,"")</f>
        <v/>
      </c>
      <c r="MS103" s="12">
        <f>IFERROR((MS29-MS66)/MS66,"")</f>
        <v/>
      </c>
      <c r="MT103" s="12">
        <f>IFERROR((MT29-MT66)/MT66,"")</f>
        <v/>
      </c>
      <c r="MU103" s="12">
        <f>IFERROR((MU29-MU66)/MU66,"")</f>
        <v/>
      </c>
      <c r="MV103" s="12">
        <f>IFERROR((MV29-MV66)/MV66,"")</f>
        <v/>
      </c>
      <c r="MW103" s="12">
        <f>IFERROR((MW29-MW66)/MW66,"")</f>
        <v/>
      </c>
      <c r="MX103" s="12">
        <f>IFERROR((MX29-MX66)/MX66,"")</f>
        <v/>
      </c>
      <c r="MY103" s="12">
        <f>IFERROR((MY29-MY66)/MY66,"")</f>
        <v/>
      </c>
    </row>
    <row r="104">
      <c r="B104" s="9" t="inlineStr">
        <is>
          <t>RA/RE</t>
        </is>
      </c>
      <c r="C104" s="12">
        <f>IFERROR((C30-C67)/C67,"")</f>
        <v/>
      </c>
      <c r="D104" s="12">
        <f>IFERROR((D30-D67)/D67,"")</f>
        <v/>
      </c>
      <c r="E104" s="12">
        <f>IFERROR((E30-E67)/E67,"")</f>
        <v/>
      </c>
      <c r="F104" s="12">
        <f>IFERROR((F30-F67)/F67,"")</f>
        <v/>
      </c>
      <c r="G104" s="12">
        <f>IFERROR((G30-G67)/G67,"")</f>
        <v/>
      </c>
      <c r="H104" s="12">
        <f>IFERROR((H30-H67)/H67,"")</f>
        <v/>
      </c>
      <c r="I104" s="12">
        <f>IFERROR((I30-I67)/I67,"")</f>
        <v/>
      </c>
      <c r="J104" s="12">
        <f>IFERROR((J30-J67)/J67,"")</f>
        <v/>
      </c>
      <c r="K104" s="12">
        <f>IFERROR((K30-K67)/K67,"")</f>
        <v/>
      </c>
      <c r="L104" s="12">
        <f>IFERROR((L30-L67)/L67,"")</f>
        <v/>
      </c>
      <c r="M104" s="12">
        <f>IFERROR((M30-M67)/M67,"")</f>
        <v/>
      </c>
      <c r="N104" s="12">
        <f>IFERROR((N30-N67)/N67,"")</f>
        <v/>
      </c>
      <c r="O104" s="12">
        <f>IFERROR((O30-O67)/O67,"")</f>
        <v/>
      </c>
      <c r="P104" s="12">
        <f>IFERROR((P30-P67)/P67,"")</f>
        <v/>
      </c>
      <c r="Q104" s="12">
        <f>IFERROR((Q30-Q67)/Q67,"")</f>
        <v/>
      </c>
      <c r="R104" s="12">
        <f>IFERROR((R30-R67)/R67,"")</f>
        <v/>
      </c>
      <c r="S104" s="12">
        <f>IFERROR((S30-S67)/S67,"")</f>
        <v/>
      </c>
      <c r="T104" s="12">
        <f>IFERROR((T30-T67)/T67,"")</f>
        <v/>
      </c>
      <c r="U104" s="12">
        <f>IFERROR((U30-U67)/U67,"")</f>
        <v/>
      </c>
      <c r="V104" s="12">
        <f>IFERROR((V30-V67)/V67,"")</f>
        <v/>
      </c>
      <c r="W104" s="12">
        <f>IFERROR((W30-W67)/W67,"")</f>
        <v/>
      </c>
      <c r="X104" s="12">
        <f>IFERROR((X30-X67)/X67,"")</f>
        <v/>
      </c>
      <c r="Y104" s="12">
        <f>IFERROR((Y30-Y67)/Y67,"")</f>
        <v/>
      </c>
      <c r="Z104" s="12">
        <f>IFERROR((Z30-Z67)/Z67,"")</f>
        <v/>
      </c>
      <c r="AA104" s="12">
        <f>IFERROR((AA30-AA67)/AA67,"")</f>
        <v/>
      </c>
      <c r="AB104" s="12">
        <f>IFERROR((AB30-AB67)/AB67,"")</f>
        <v/>
      </c>
      <c r="AC104" s="12">
        <f>IFERROR((AC30-AC67)/AC67,"")</f>
        <v/>
      </c>
      <c r="AD104" s="12">
        <f>IFERROR((AD30-AD67)/AD67,"")</f>
        <v/>
      </c>
      <c r="AE104" s="12">
        <f>IFERROR((AE30-AE67)/AE67,"")</f>
        <v/>
      </c>
      <c r="AF104" s="12">
        <f>IFERROR((AF30-AF67)/AF67,"")</f>
        <v/>
      </c>
      <c r="AG104" s="12">
        <f>IFERROR((AG30-AG67)/AG67,"")</f>
        <v/>
      </c>
      <c r="AH104" s="12">
        <f>IFERROR((AH30-AH67)/AH67,"")</f>
        <v/>
      </c>
      <c r="AI104" s="12">
        <f>IFERROR((AI30-AI67)/AI67,"")</f>
        <v/>
      </c>
      <c r="AJ104" s="12">
        <f>IFERROR((AJ30-AJ67)/AJ67,"")</f>
        <v/>
      </c>
      <c r="AK104" s="12">
        <f>IFERROR((AK30-AK67)/AK67,"")</f>
        <v/>
      </c>
      <c r="AL104" s="12">
        <f>IFERROR((AL30-AL67)/AL67,"")</f>
        <v/>
      </c>
      <c r="AM104" s="12">
        <f>IFERROR((AM30-AM67)/AM67,"")</f>
        <v/>
      </c>
      <c r="AN104" s="12">
        <f>IFERROR((AN30-AN67)/AN67,"")</f>
        <v/>
      </c>
      <c r="AO104" s="12">
        <f>IFERROR((AO30-AO67)/AO67,"")</f>
        <v/>
      </c>
      <c r="AP104" s="12">
        <f>IFERROR((AP30-AP67)/AP67,"")</f>
        <v/>
      </c>
      <c r="AQ104" s="12">
        <f>IFERROR((AQ30-AQ67)/AQ67,"")</f>
        <v/>
      </c>
      <c r="AR104" s="12">
        <f>IFERROR((AR30-AR67)/AR67,"")</f>
        <v/>
      </c>
      <c r="AS104" s="12">
        <f>IFERROR((AS30-AS67)/AS67,"")</f>
        <v/>
      </c>
      <c r="AT104" s="12">
        <f>IFERROR((AT30-AT67)/AT67,"")</f>
        <v/>
      </c>
      <c r="AU104" s="12">
        <f>IFERROR((AU30-AU67)/AU67,"")</f>
        <v/>
      </c>
      <c r="AV104" s="12">
        <f>IFERROR((AV30-AV67)/AV67,"")</f>
        <v/>
      </c>
      <c r="AW104" s="12">
        <f>IFERROR((AW30-AW67)/AW67,"")</f>
        <v/>
      </c>
      <c r="AX104" s="12">
        <f>IFERROR((AX30-AX67)/AX67,"")</f>
        <v/>
      </c>
      <c r="AY104" s="12">
        <f>IFERROR((AY30-AY67)/AY67,"")</f>
        <v/>
      </c>
      <c r="AZ104" s="12">
        <f>IFERROR((AZ30-AZ67)/AZ67,"")</f>
        <v/>
      </c>
      <c r="BA104" s="12">
        <f>IFERROR((BA30-BA67)/BA67,"")</f>
        <v/>
      </c>
      <c r="BB104" s="12">
        <f>IFERROR((BB30-BB67)/BB67,"")</f>
        <v/>
      </c>
      <c r="BC104" s="12">
        <f>IFERROR((BC30-BC67)/BC67,"")</f>
        <v/>
      </c>
      <c r="BD104" s="12">
        <f>IFERROR((BD30-BD67)/BD67,"")</f>
        <v/>
      </c>
      <c r="BE104" s="12">
        <f>IFERROR((BE30-BE67)/BE67,"")</f>
        <v/>
      </c>
      <c r="BF104" s="12">
        <f>IFERROR((BF30-BF67)/BF67,"")</f>
        <v/>
      </c>
      <c r="BG104" s="12">
        <f>IFERROR((BG30-BG67)/BG67,"")</f>
        <v/>
      </c>
      <c r="BH104" s="12">
        <f>IFERROR((BH30-BH67)/BH67,"")</f>
        <v/>
      </c>
      <c r="BI104" s="12">
        <f>IFERROR((BI30-BI67)/BI67,"")</f>
        <v/>
      </c>
      <c r="BJ104" s="12">
        <f>IFERROR((BJ30-BJ67)/BJ67,"")</f>
        <v/>
      </c>
      <c r="BK104" s="12">
        <f>IFERROR((BK30-BK67)/BK67,"")</f>
        <v/>
      </c>
      <c r="BL104" s="12">
        <f>IFERROR((BL30-BL67)/BL67,"")</f>
        <v/>
      </c>
      <c r="BM104" s="12">
        <f>IFERROR((BM30-BM67)/BM67,"")</f>
        <v/>
      </c>
      <c r="BN104" s="12">
        <f>IFERROR((BN30-BN67)/BN67,"")</f>
        <v/>
      </c>
      <c r="BO104" s="12">
        <f>IFERROR((BO30-BO67)/BO67,"")</f>
        <v/>
      </c>
      <c r="BP104" s="12">
        <f>IFERROR((BP30-BP67)/BP67,"")</f>
        <v/>
      </c>
      <c r="BQ104" s="12">
        <f>IFERROR((BQ30-BQ67)/BQ67,"")</f>
        <v/>
      </c>
      <c r="BR104" s="12">
        <f>IFERROR((BR30-BR67)/BR67,"")</f>
        <v/>
      </c>
      <c r="BS104" s="12">
        <f>IFERROR((BS30-BS67)/BS67,"")</f>
        <v/>
      </c>
      <c r="BT104" s="12">
        <f>IFERROR((BT30-BT67)/BT67,"")</f>
        <v/>
      </c>
      <c r="BU104" s="12">
        <f>IFERROR((BU30-BU67)/BU67,"")</f>
        <v/>
      </c>
      <c r="BV104" s="12">
        <f>IFERROR((BV30-BV67)/BV67,"")</f>
        <v/>
      </c>
      <c r="BW104" s="12">
        <f>IFERROR((BW30-BW67)/BW67,"")</f>
        <v/>
      </c>
      <c r="BX104" s="12">
        <f>IFERROR((BX30-BX67)/BX67,"")</f>
        <v/>
      </c>
      <c r="BY104" s="12">
        <f>IFERROR((BY30-BY67)/BY67,"")</f>
        <v/>
      </c>
      <c r="BZ104" s="12">
        <f>IFERROR((BZ30-BZ67)/BZ67,"")</f>
        <v/>
      </c>
      <c r="CA104" s="12">
        <f>IFERROR((CA30-CA67)/CA67,"")</f>
        <v/>
      </c>
      <c r="CB104" s="12">
        <f>IFERROR((CB30-CB67)/CB67,"")</f>
        <v/>
      </c>
      <c r="CC104" s="12">
        <f>IFERROR((CC30-CC67)/CC67,"")</f>
        <v/>
      </c>
      <c r="CD104" s="12">
        <f>IFERROR((CD30-CD67)/CD67,"")</f>
        <v/>
      </c>
      <c r="CE104" s="12">
        <f>IFERROR((CE30-CE67)/CE67,"")</f>
        <v/>
      </c>
      <c r="CF104" s="12">
        <f>IFERROR((CF30-CF67)/CF67,"")</f>
        <v/>
      </c>
      <c r="CG104" s="12">
        <f>IFERROR((CG30-CG67)/CG67,"")</f>
        <v/>
      </c>
      <c r="CH104" s="12">
        <f>IFERROR((CH30-CH67)/CH67,"")</f>
        <v/>
      </c>
      <c r="CI104" s="12">
        <f>IFERROR((CI30-CI67)/CI67,"")</f>
        <v/>
      </c>
      <c r="CJ104" s="12">
        <f>IFERROR((CJ30-CJ67)/CJ67,"")</f>
        <v/>
      </c>
      <c r="CK104" s="12">
        <f>IFERROR((CK30-CK67)/CK67,"")</f>
        <v/>
      </c>
      <c r="CL104" s="12">
        <f>IFERROR((CL30-CL67)/CL67,"")</f>
        <v/>
      </c>
      <c r="CM104" s="12">
        <f>IFERROR((CM30-CM67)/CM67,"")</f>
        <v/>
      </c>
      <c r="CN104" s="12">
        <f>IFERROR((CN30-CN67)/CN67,"")</f>
        <v/>
      </c>
      <c r="CO104" s="12">
        <f>IFERROR((CO30-CO67)/CO67,"")</f>
        <v/>
      </c>
      <c r="CP104" s="12">
        <f>IFERROR((CP30-CP67)/CP67,"")</f>
        <v/>
      </c>
      <c r="CQ104" s="12">
        <f>IFERROR((CQ30-CQ67)/CQ67,"")</f>
        <v/>
      </c>
      <c r="CR104" s="12">
        <f>IFERROR((CR30-CR67)/CR67,"")</f>
        <v/>
      </c>
      <c r="CS104" s="12">
        <f>IFERROR((CS30-CS67)/CS67,"")</f>
        <v/>
      </c>
      <c r="CT104" s="12">
        <f>IFERROR((CT30-CT67)/CT67,"")</f>
        <v/>
      </c>
      <c r="CU104" s="12">
        <f>IFERROR((CU30-CU67)/CU67,"")</f>
        <v/>
      </c>
      <c r="CV104" s="12">
        <f>IFERROR((CV30-CV67)/CV67,"")</f>
        <v/>
      </c>
      <c r="CW104" s="12">
        <f>IFERROR((CW30-CW67)/CW67,"")</f>
        <v/>
      </c>
      <c r="CX104" s="12">
        <f>IFERROR((CX30-CX67)/CX67,"")</f>
        <v/>
      </c>
      <c r="CY104" s="12">
        <f>IFERROR((CY30-CY67)/CY67,"")</f>
        <v/>
      </c>
      <c r="CZ104" s="12">
        <f>IFERROR((CZ30-CZ67)/CZ67,"")</f>
        <v/>
      </c>
      <c r="DA104" s="12">
        <f>IFERROR((DA30-DA67)/DA67,"")</f>
        <v/>
      </c>
      <c r="DB104" s="12">
        <f>IFERROR((DB30-DB67)/DB67,"")</f>
        <v/>
      </c>
      <c r="DC104" s="12">
        <f>IFERROR((DC30-DC67)/DC67,"")</f>
        <v/>
      </c>
      <c r="DD104" s="12">
        <f>IFERROR((DD30-DD67)/DD67,"")</f>
        <v/>
      </c>
      <c r="DE104" s="12">
        <f>IFERROR((DE30-DE67)/DE67,"")</f>
        <v/>
      </c>
      <c r="DF104" s="12">
        <f>IFERROR((DF30-DF67)/DF67,"")</f>
        <v/>
      </c>
      <c r="DG104" s="12">
        <f>IFERROR((DG30-DG67)/DG67,"")</f>
        <v/>
      </c>
      <c r="DH104" s="12">
        <f>IFERROR((DH30-DH67)/DH67,"")</f>
        <v/>
      </c>
      <c r="DI104" s="12">
        <f>IFERROR((DI30-DI67)/DI67,"")</f>
        <v/>
      </c>
      <c r="DJ104" s="12">
        <f>IFERROR((DJ30-DJ67)/DJ67,"")</f>
        <v/>
      </c>
      <c r="DK104" s="12">
        <f>IFERROR((DK30-DK67)/DK67,"")</f>
        <v/>
      </c>
      <c r="DL104" s="12">
        <f>IFERROR((DL30-DL67)/DL67,"")</f>
        <v/>
      </c>
      <c r="DM104" s="12">
        <f>IFERROR((DM30-DM67)/DM67,"")</f>
        <v/>
      </c>
      <c r="DN104" s="12">
        <f>IFERROR((DN30-DN67)/DN67,"")</f>
        <v/>
      </c>
      <c r="DO104" s="12">
        <f>IFERROR((DO30-DO67)/DO67,"")</f>
        <v/>
      </c>
      <c r="DP104" s="12">
        <f>IFERROR((DP30-DP67)/DP67,"")</f>
        <v/>
      </c>
      <c r="DQ104" s="12">
        <f>IFERROR((DQ30-DQ67)/DQ67,"")</f>
        <v/>
      </c>
      <c r="DR104" s="12">
        <f>IFERROR((DR30-DR67)/DR67,"")</f>
        <v/>
      </c>
      <c r="DS104" s="12">
        <f>IFERROR((DS30-DS67)/DS67,"")</f>
        <v/>
      </c>
      <c r="DT104" s="12">
        <f>IFERROR((DT30-DT67)/DT67,"")</f>
        <v/>
      </c>
      <c r="DU104" s="12">
        <f>IFERROR((DU30-DU67)/DU67,"")</f>
        <v/>
      </c>
      <c r="DV104" s="12">
        <f>IFERROR((DV30-DV67)/DV67,"")</f>
        <v/>
      </c>
      <c r="DW104" s="12">
        <f>IFERROR((DW30-DW67)/DW67,"")</f>
        <v/>
      </c>
      <c r="DX104" s="12">
        <f>IFERROR((DX30-DX67)/DX67,"")</f>
        <v/>
      </c>
      <c r="DY104" s="12">
        <f>IFERROR((DY30-DY67)/DY67,"")</f>
        <v/>
      </c>
      <c r="DZ104" s="12">
        <f>IFERROR((DZ30-DZ67)/DZ67,"")</f>
        <v/>
      </c>
      <c r="EA104" s="12">
        <f>IFERROR((EA30-EA67)/EA67,"")</f>
        <v/>
      </c>
      <c r="EB104" s="12">
        <f>IFERROR((EB30-EB67)/EB67,"")</f>
        <v/>
      </c>
      <c r="EC104" s="12">
        <f>IFERROR((EC30-EC67)/EC67,"")</f>
        <v/>
      </c>
      <c r="ED104" s="12">
        <f>IFERROR((ED30-ED67)/ED67,"")</f>
        <v/>
      </c>
      <c r="EE104" s="12">
        <f>IFERROR((EE30-EE67)/EE67,"")</f>
        <v/>
      </c>
      <c r="EF104" s="12">
        <f>IFERROR((EF30-EF67)/EF67,"")</f>
        <v/>
      </c>
      <c r="EG104" s="12">
        <f>IFERROR((EG30-EG67)/EG67,"")</f>
        <v/>
      </c>
      <c r="EH104" s="12">
        <f>IFERROR((EH30-EH67)/EH67,"")</f>
        <v/>
      </c>
      <c r="EI104" s="12">
        <f>IFERROR((EI30-EI67)/EI67,"")</f>
        <v/>
      </c>
      <c r="EJ104" s="12">
        <f>IFERROR((EJ30-EJ67)/EJ67,"")</f>
        <v/>
      </c>
      <c r="EK104" s="12">
        <f>IFERROR((EK30-EK67)/EK67,"")</f>
        <v/>
      </c>
      <c r="EL104" s="12">
        <f>IFERROR((EL30-EL67)/EL67,"")</f>
        <v/>
      </c>
      <c r="EM104" s="12">
        <f>IFERROR((EM30-EM67)/EM67,"")</f>
        <v/>
      </c>
      <c r="EN104" s="12">
        <f>IFERROR((EN30-EN67)/EN67,"")</f>
        <v/>
      </c>
      <c r="EO104" s="12">
        <f>IFERROR((EO30-EO67)/EO67,"")</f>
        <v/>
      </c>
      <c r="EP104" s="12">
        <f>IFERROR((EP30-EP67)/EP67,"")</f>
        <v/>
      </c>
      <c r="EQ104" s="12">
        <f>IFERROR((EQ30-EQ67)/EQ67,"")</f>
        <v/>
      </c>
      <c r="ER104" s="12">
        <f>IFERROR((ER30-ER67)/ER67,"")</f>
        <v/>
      </c>
      <c r="ES104" s="12">
        <f>IFERROR((ES30-ES67)/ES67,"")</f>
        <v/>
      </c>
      <c r="ET104" s="12">
        <f>IFERROR((ET30-ET67)/ET67,"")</f>
        <v/>
      </c>
      <c r="EU104" s="12">
        <f>IFERROR((EU30-EU67)/EU67,"")</f>
        <v/>
      </c>
      <c r="EV104" s="12">
        <f>IFERROR((EV30-EV67)/EV67,"")</f>
        <v/>
      </c>
      <c r="EW104" s="12">
        <f>IFERROR((EW30-EW67)/EW67,"")</f>
        <v/>
      </c>
      <c r="EX104" s="12">
        <f>IFERROR((EX30-EX67)/EX67,"")</f>
        <v/>
      </c>
      <c r="EY104" s="12">
        <f>IFERROR((EY30-EY67)/EY67,"")</f>
        <v/>
      </c>
      <c r="EZ104" s="12">
        <f>IFERROR((EZ30-EZ67)/EZ67,"")</f>
        <v/>
      </c>
      <c r="FA104" s="12">
        <f>IFERROR((FA30-FA67)/FA67,"")</f>
        <v/>
      </c>
      <c r="FB104" s="12">
        <f>IFERROR((FB30-FB67)/FB67,"")</f>
        <v/>
      </c>
      <c r="FC104" s="12">
        <f>IFERROR((FC30-FC67)/FC67,"")</f>
        <v/>
      </c>
      <c r="FD104" s="12">
        <f>IFERROR((FD30-FD67)/FD67,"")</f>
        <v/>
      </c>
      <c r="FE104" s="12">
        <f>IFERROR((FE30-FE67)/FE67,"")</f>
        <v/>
      </c>
      <c r="FF104" s="12">
        <f>IFERROR((FF30-FF67)/FF67,"")</f>
        <v/>
      </c>
      <c r="FG104" s="12">
        <f>IFERROR((FG30-FG67)/FG67,"")</f>
        <v/>
      </c>
      <c r="FH104" s="12">
        <f>IFERROR((FH30-FH67)/FH67,"")</f>
        <v/>
      </c>
      <c r="FI104" s="12">
        <f>IFERROR((FI30-FI67)/FI67,"")</f>
        <v/>
      </c>
      <c r="FJ104" s="12">
        <f>IFERROR((FJ30-FJ67)/FJ67,"")</f>
        <v/>
      </c>
      <c r="FK104" s="12">
        <f>IFERROR((FK30-FK67)/FK67,"")</f>
        <v/>
      </c>
      <c r="FL104" s="12">
        <f>IFERROR((FL30-FL67)/FL67,"")</f>
        <v/>
      </c>
      <c r="FM104" s="12">
        <f>IFERROR((FM30-FM67)/FM67,"")</f>
        <v/>
      </c>
      <c r="FN104" s="12">
        <f>IFERROR((FN30-FN67)/FN67,"")</f>
        <v/>
      </c>
      <c r="FO104" s="12">
        <f>IFERROR((FO30-FO67)/FO67,"")</f>
        <v/>
      </c>
      <c r="FP104" s="12">
        <f>IFERROR((FP30-FP67)/FP67,"")</f>
        <v/>
      </c>
      <c r="FQ104" s="12">
        <f>IFERROR((FQ30-FQ67)/FQ67,"")</f>
        <v/>
      </c>
      <c r="FR104" s="12">
        <f>IFERROR((FR30-FR67)/FR67,"")</f>
        <v/>
      </c>
      <c r="FS104" s="12">
        <f>IFERROR((FS30-FS67)/FS67,"")</f>
        <v/>
      </c>
      <c r="FT104" s="12">
        <f>IFERROR((FT30-FT67)/FT67,"")</f>
        <v/>
      </c>
      <c r="FU104" s="12">
        <f>IFERROR((FU30-FU67)/FU67,"")</f>
        <v/>
      </c>
      <c r="FV104" s="12">
        <f>IFERROR((FV30-FV67)/FV67,"")</f>
        <v/>
      </c>
      <c r="FW104" s="12">
        <f>IFERROR((FW30-FW67)/FW67,"")</f>
        <v/>
      </c>
      <c r="FX104" s="12">
        <f>IFERROR((FX30-FX67)/FX67,"")</f>
        <v/>
      </c>
      <c r="FY104" s="12">
        <f>IFERROR((FY30-FY67)/FY67,"")</f>
        <v/>
      </c>
      <c r="FZ104" s="12">
        <f>IFERROR((FZ30-FZ67)/FZ67,"")</f>
        <v/>
      </c>
      <c r="GA104" s="12">
        <f>IFERROR((GA30-GA67)/GA67,"")</f>
        <v/>
      </c>
      <c r="GB104" s="12">
        <f>IFERROR((GB30-GB67)/GB67,"")</f>
        <v/>
      </c>
      <c r="GC104" s="12">
        <f>IFERROR((GC30-GC67)/GC67,"")</f>
        <v/>
      </c>
      <c r="GD104" s="12">
        <f>IFERROR((GD30-GD67)/GD67,"")</f>
        <v/>
      </c>
      <c r="GE104" s="12">
        <f>IFERROR((GE30-GE67)/GE67,"")</f>
        <v/>
      </c>
      <c r="GF104" s="12">
        <f>IFERROR((GF30-GF67)/GF67,"")</f>
        <v/>
      </c>
      <c r="GG104" s="12">
        <f>IFERROR((GG30-GG67)/GG67,"")</f>
        <v/>
      </c>
      <c r="GH104" s="12">
        <f>IFERROR((GH30-GH67)/GH67,"")</f>
        <v/>
      </c>
      <c r="GI104" s="12">
        <f>IFERROR((GI30-GI67)/GI67,"")</f>
        <v/>
      </c>
      <c r="GJ104" s="12">
        <f>IFERROR((GJ30-GJ67)/GJ67,"")</f>
        <v/>
      </c>
      <c r="GK104" s="12">
        <f>IFERROR((GK30-GK67)/GK67,"")</f>
        <v/>
      </c>
      <c r="GL104" s="12">
        <f>IFERROR((GL30-GL67)/GL67,"")</f>
        <v/>
      </c>
      <c r="GM104" s="12">
        <f>IFERROR((GM30-GM67)/GM67,"")</f>
        <v/>
      </c>
      <c r="GN104" s="12">
        <f>IFERROR((GN30-GN67)/GN67,"")</f>
        <v/>
      </c>
      <c r="GO104" s="12">
        <f>IFERROR((GO30-GO67)/GO67,"")</f>
        <v/>
      </c>
      <c r="GP104" s="12">
        <f>IFERROR((GP30-GP67)/GP67,"")</f>
        <v/>
      </c>
      <c r="GQ104" s="12">
        <f>IFERROR((GQ30-GQ67)/GQ67,"")</f>
        <v/>
      </c>
      <c r="GR104" s="12">
        <f>IFERROR((GR30-GR67)/GR67,"")</f>
        <v/>
      </c>
      <c r="GS104" s="12">
        <f>IFERROR((GS30-GS67)/GS67,"")</f>
        <v/>
      </c>
      <c r="GT104" s="12">
        <f>IFERROR((GT30-GT67)/GT67,"")</f>
        <v/>
      </c>
      <c r="GU104" s="12">
        <f>IFERROR((GU30-GU67)/GU67,"")</f>
        <v/>
      </c>
      <c r="GV104" s="12">
        <f>IFERROR((GV30-GV67)/GV67,"")</f>
        <v/>
      </c>
      <c r="GW104" s="12">
        <f>IFERROR((GW30-GW67)/GW67,"")</f>
        <v/>
      </c>
      <c r="GX104" s="12">
        <f>IFERROR((GX30-GX67)/GX67,"")</f>
        <v/>
      </c>
      <c r="GY104" s="12">
        <f>IFERROR((GY30-GY67)/GY67,"")</f>
        <v/>
      </c>
      <c r="GZ104" s="12">
        <f>IFERROR((GZ30-GZ67)/GZ67,"")</f>
        <v/>
      </c>
      <c r="HA104" s="12">
        <f>IFERROR((HA30-HA67)/HA67,"")</f>
        <v/>
      </c>
      <c r="HB104" s="12">
        <f>IFERROR((HB30-HB67)/HB67,"")</f>
        <v/>
      </c>
      <c r="HC104" s="12">
        <f>IFERROR((HC30-HC67)/HC67,"")</f>
        <v/>
      </c>
      <c r="HD104" s="12">
        <f>IFERROR((HD30-HD67)/HD67,"")</f>
        <v/>
      </c>
      <c r="HE104" s="12">
        <f>IFERROR((HE30-HE67)/HE67,"")</f>
        <v/>
      </c>
      <c r="HF104" s="12">
        <f>IFERROR((HF30-HF67)/HF67,"")</f>
        <v/>
      </c>
      <c r="HG104" s="12">
        <f>IFERROR((HG30-HG67)/HG67,"")</f>
        <v/>
      </c>
      <c r="HH104" s="12">
        <f>IFERROR((HH30-HH67)/HH67,"")</f>
        <v/>
      </c>
      <c r="HI104" s="12">
        <f>IFERROR((HI30-HI67)/HI67,"")</f>
        <v/>
      </c>
      <c r="HJ104" s="12">
        <f>IFERROR((HJ30-HJ67)/HJ67,"")</f>
        <v/>
      </c>
      <c r="HK104" s="12">
        <f>IFERROR((HK30-HK67)/HK67,"")</f>
        <v/>
      </c>
      <c r="HL104" s="12">
        <f>IFERROR((HL30-HL67)/HL67,"")</f>
        <v/>
      </c>
      <c r="HM104" s="12">
        <f>IFERROR((HM30-HM67)/HM67,"")</f>
        <v/>
      </c>
      <c r="HN104" s="12">
        <f>IFERROR((HN30-HN67)/HN67,"")</f>
        <v/>
      </c>
      <c r="HO104" s="12">
        <f>IFERROR((HO30-HO67)/HO67,"")</f>
        <v/>
      </c>
      <c r="HP104" s="12">
        <f>IFERROR((HP30-HP67)/HP67,"")</f>
        <v/>
      </c>
      <c r="HQ104" s="12">
        <f>IFERROR((HQ30-HQ67)/HQ67,"")</f>
        <v/>
      </c>
      <c r="HR104" s="12">
        <f>IFERROR((HR30-HR67)/HR67,"")</f>
        <v/>
      </c>
      <c r="HS104" s="12">
        <f>IFERROR((HS30-HS67)/HS67,"")</f>
        <v/>
      </c>
      <c r="HT104" s="12">
        <f>IFERROR((HT30-HT67)/HT67,"")</f>
        <v/>
      </c>
      <c r="HU104" s="12">
        <f>IFERROR((HU30-HU67)/HU67,"")</f>
        <v/>
      </c>
      <c r="HV104" s="12">
        <f>IFERROR((HV30-HV67)/HV67,"")</f>
        <v/>
      </c>
      <c r="HW104" s="12">
        <f>IFERROR((HW30-HW67)/HW67,"")</f>
        <v/>
      </c>
      <c r="HX104" s="12">
        <f>IFERROR((HX30-HX67)/HX67,"")</f>
        <v/>
      </c>
      <c r="HY104" s="12">
        <f>IFERROR((HY30-HY67)/HY67,"")</f>
        <v/>
      </c>
      <c r="HZ104" s="12">
        <f>IFERROR((HZ30-HZ67)/HZ67,"")</f>
        <v/>
      </c>
      <c r="IA104" s="12">
        <f>IFERROR((IA30-IA67)/IA67,"")</f>
        <v/>
      </c>
      <c r="IB104" s="12">
        <f>IFERROR((IB30-IB67)/IB67,"")</f>
        <v/>
      </c>
      <c r="IC104" s="12">
        <f>IFERROR((IC30-IC67)/IC67,"")</f>
        <v/>
      </c>
      <c r="ID104" s="12">
        <f>IFERROR((ID30-ID67)/ID67,"")</f>
        <v/>
      </c>
      <c r="IE104" s="12">
        <f>IFERROR((IE30-IE67)/IE67,"")</f>
        <v/>
      </c>
      <c r="IF104" s="12">
        <f>IFERROR((IF30-IF67)/IF67,"")</f>
        <v/>
      </c>
      <c r="IG104" s="12">
        <f>IFERROR((IG30-IG67)/IG67,"")</f>
        <v/>
      </c>
      <c r="IH104" s="12">
        <f>IFERROR((IH30-IH67)/IH67,"")</f>
        <v/>
      </c>
      <c r="II104" s="12">
        <f>IFERROR((II30-II67)/II67,"")</f>
        <v/>
      </c>
      <c r="IJ104" s="12">
        <f>IFERROR((IJ30-IJ67)/IJ67,"")</f>
        <v/>
      </c>
      <c r="IK104" s="12">
        <f>IFERROR((IK30-IK67)/IK67,"")</f>
        <v/>
      </c>
      <c r="IL104" s="12">
        <f>IFERROR((IL30-IL67)/IL67,"")</f>
        <v/>
      </c>
      <c r="IM104" s="12">
        <f>IFERROR((IM30-IM67)/IM67,"")</f>
        <v/>
      </c>
      <c r="IN104" s="12">
        <f>IFERROR((IN30-IN67)/IN67,"")</f>
        <v/>
      </c>
      <c r="IO104" s="12">
        <f>IFERROR((IO30-IO67)/IO67,"")</f>
        <v/>
      </c>
      <c r="IP104" s="12">
        <f>IFERROR((IP30-IP67)/IP67,"")</f>
        <v/>
      </c>
      <c r="IQ104" s="12">
        <f>IFERROR((IQ30-IQ67)/IQ67,"")</f>
        <v/>
      </c>
      <c r="IR104" s="12">
        <f>IFERROR((IR30-IR67)/IR67,"")</f>
        <v/>
      </c>
      <c r="IS104" s="12">
        <f>IFERROR((IS30-IS67)/IS67,"")</f>
        <v/>
      </c>
      <c r="IT104" s="12">
        <f>IFERROR((IT30-IT67)/IT67,"")</f>
        <v/>
      </c>
      <c r="IU104" s="12">
        <f>IFERROR((IU30-IU67)/IU67,"")</f>
        <v/>
      </c>
      <c r="IV104" s="12">
        <f>IFERROR((IV30-IV67)/IV67,"")</f>
        <v/>
      </c>
      <c r="IW104" s="12">
        <f>IFERROR((IW30-IW67)/IW67,"")</f>
        <v/>
      </c>
      <c r="IX104" s="12">
        <f>IFERROR((IX30-IX67)/IX67,"")</f>
        <v/>
      </c>
      <c r="IY104" s="12">
        <f>IFERROR((IY30-IY67)/IY67,"")</f>
        <v/>
      </c>
      <c r="IZ104" s="12">
        <f>IFERROR((IZ30-IZ67)/IZ67,"")</f>
        <v/>
      </c>
      <c r="JA104" s="12">
        <f>IFERROR((JA30-JA67)/JA67,"")</f>
        <v/>
      </c>
      <c r="JB104" s="12">
        <f>IFERROR((JB30-JB67)/JB67,"")</f>
        <v/>
      </c>
      <c r="JC104" s="12">
        <f>IFERROR((JC30-JC67)/JC67,"")</f>
        <v/>
      </c>
      <c r="JD104" s="12">
        <f>IFERROR((JD30-JD67)/JD67,"")</f>
        <v/>
      </c>
      <c r="JE104" s="12">
        <f>IFERROR((JE30-JE67)/JE67,"")</f>
        <v/>
      </c>
      <c r="JF104" s="12">
        <f>IFERROR((JF30-JF67)/JF67,"")</f>
        <v/>
      </c>
      <c r="JG104" s="12">
        <f>IFERROR((JG30-JG67)/JG67,"")</f>
        <v/>
      </c>
      <c r="JH104" s="12">
        <f>IFERROR((JH30-JH67)/JH67,"")</f>
        <v/>
      </c>
      <c r="JI104" s="12">
        <f>IFERROR((JI30-JI67)/JI67,"")</f>
        <v/>
      </c>
      <c r="JJ104" s="12">
        <f>IFERROR((JJ30-JJ67)/JJ67,"")</f>
        <v/>
      </c>
      <c r="JK104" s="12">
        <f>IFERROR((JK30-JK67)/JK67,"")</f>
        <v/>
      </c>
      <c r="JL104" s="12">
        <f>IFERROR((JL30-JL67)/JL67,"")</f>
        <v/>
      </c>
      <c r="JM104" s="12">
        <f>IFERROR((JM30-JM67)/JM67,"")</f>
        <v/>
      </c>
      <c r="JN104" s="12">
        <f>IFERROR((JN30-JN67)/JN67,"")</f>
        <v/>
      </c>
      <c r="JO104" s="12">
        <f>IFERROR((JO30-JO67)/JO67,"")</f>
        <v/>
      </c>
      <c r="JP104" s="12">
        <f>IFERROR((JP30-JP67)/JP67,"")</f>
        <v/>
      </c>
      <c r="JQ104" s="12">
        <f>IFERROR((JQ30-JQ67)/JQ67,"")</f>
        <v/>
      </c>
      <c r="JR104" s="12">
        <f>IFERROR((JR30-JR67)/JR67,"")</f>
        <v/>
      </c>
      <c r="JS104" s="12">
        <f>IFERROR((JS30-JS67)/JS67,"")</f>
        <v/>
      </c>
      <c r="JT104" s="12">
        <f>IFERROR((JT30-JT67)/JT67,"")</f>
        <v/>
      </c>
      <c r="JU104" s="12">
        <f>IFERROR((JU30-JU67)/JU67,"")</f>
        <v/>
      </c>
      <c r="JV104" s="12">
        <f>IFERROR((JV30-JV67)/JV67,"")</f>
        <v/>
      </c>
      <c r="JW104" s="12">
        <f>IFERROR((JW30-JW67)/JW67,"")</f>
        <v/>
      </c>
      <c r="JX104" s="12">
        <f>IFERROR((JX30-JX67)/JX67,"")</f>
        <v/>
      </c>
      <c r="JY104" s="12">
        <f>IFERROR((JY30-JY67)/JY67,"")</f>
        <v/>
      </c>
      <c r="JZ104" s="12">
        <f>IFERROR((JZ30-JZ67)/JZ67,"")</f>
        <v/>
      </c>
      <c r="KA104" s="12">
        <f>IFERROR((KA30-KA67)/KA67,"")</f>
        <v/>
      </c>
      <c r="KB104" s="12">
        <f>IFERROR((KB30-KB67)/KB67,"")</f>
        <v/>
      </c>
      <c r="KC104" s="12">
        <f>IFERROR((KC30-KC67)/KC67,"")</f>
        <v/>
      </c>
      <c r="KD104" s="12">
        <f>IFERROR((KD30-KD67)/KD67,"")</f>
        <v/>
      </c>
      <c r="KE104" s="12">
        <f>IFERROR((KE30-KE67)/KE67,"")</f>
        <v/>
      </c>
      <c r="KF104" s="12">
        <f>IFERROR((KF30-KF67)/KF67,"")</f>
        <v/>
      </c>
      <c r="KG104" s="12">
        <f>IFERROR((KG30-KG67)/KG67,"")</f>
        <v/>
      </c>
      <c r="KH104" s="12">
        <f>IFERROR((KH30-KH67)/KH67,"")</f>
        <v/>
      </c>
      <c r="KI104" s="12">
        <f>IFERROR((KI30-KI67)/KI67,"")</f>
        <v/>
      </c>
      <c r="KJ104" s="12">
        <f>IFERROR((KJ30-KJ67)/KJ67,"")</f>
        <v/>
      </c>
      <c r="KK104" s="12">
        <f>IFERROR((KK30-KK67)/KK67,"")</f>
        <v/>
      </c>
      <c r="KL104" s="12">
        <f>IFERROR((KL30-KL67)/KL67,"")</f>
        <v/>
      </c>
      <c r="KM104" s="12">
        <f>IFERROR((KM30-KM67)/KM67,"")</f>
        <v/>
      </c>
      <c r="KN104" s="12">
        <f>IFERROR((KN30-KN67)/KN67,"")</f>
        <v/>
      </c>
      <c r="KO104" s="12">
        <f>IFERROR((KO30-KO67)/KO67,"")</f>
        <v/>
      </c>
      <c r="KP104" s="12">
        <f>IFERROR((KP30-KP67)/KP67,"")</f>
        <v/>
      </c>
      <c r="KQ104" s="12">
        <f>IFERROR((KQ30-KQ67)/KQ67,"")</f>
        <v/>
      </c>
      <c r="KR104" s="12">
        <f>IFERROR((KR30-KR67)/KR67,"")</f>
        <v/>
      </c>
      <c r="KS104" s="12">
        <f>IFERROR((KS30-KS67)/KS67,"")</f>
        <v/>
      </c>
      <c r="KT104" s="12">
        <f>IFERROR((KT30-KT67)/KT67,"")</f>
        <v/>
      </c>
      <c r="KU104" s="12">
        <f>IFERROR((KU30-KU67)/KU67,"")</f>
        <v/>
      </c>
      <c r="KV104" s="12">
        <f>IFERROR((KV30-KV67)/KV67,"")</f>
        <v/>
      </c>
      <c r="KW104" s="12">
        <f>IFERROR((KW30-KW67)/KW67,"")</f>
        <v/>
      </c>
      <c r="KX104" s="12">
        <f>IFERROR((KX30-KX67)/KX67,"")</f>
        <v/>
      </c>
      <c r="KY104" s="12">
        <f>IFERROR((KY30-KY67)/KY67,"")</f>
        <v/>
      </c>
      <c r="KZ104" s="12">
        <f>IFERROR((KZ30-KZ67)/KZ67,"")</f>
        <v/>
      </c>
      <c r="LA104" s="12">
        <f>IFERROR((LA30-LA67)/LA67,"")</f>
        <v/>
      </c>
      <c r="LB104" s="12">
        <f>IFERROR((LB30-LB67)/LB67,"")</f>
        <v/>
      </c>
      <c r="LC104" s="12">
        <f>IFERROR((LC30-LC67)/LC67,"")</f>
        <v/>
      </c>
      <c r="LD104" s="12">
        <f>IFERROR((LD30-LD67)/LD67,"")</f>
        <v/>
      </c>
      <c r="LE104" s="12">
        <f>IFERROR((LE30-LE67)/LE67,"")</f>
        <v/>
      </c>
      <c r="LF104" s="12">
        <f>IFERROR((LF30-LF67)/LF67,"")</f>
        <v/>
      </c>
      <c r="LG104" s="12">
        <f>IFERROR((LG30-LG67)/LG67,"")</f>
        <v/>
      </c>
      <c r="LH104" s="12">
        <f>IFERROR((LH30-LH67)/LH67,"")</f>
        <v/>
      </c>
      <c r="LI104" s="12">
        <f>IFERROR((LI30-LI67)/LI67,"")</f>
        <v/>
      </c>
      <c r="LJ104" s="12">
        <f>IFERROR((LJ30-LJ67)/LJ67,"")</f>
        <v/>
      </c>
      <c r="LK104" s="12">
        <f>IFERROR((LK30-LK67)/LK67,"")</f>
        <v/>
      </c>
      <c r="LL104" s="12">
        <f>IFERROR((LL30-LL67)/LL67,"")</f>
        <v/>
      </c>
      <c r="LM104" s="12">
        <f>IFERROR((LM30-LM67)/LM67,"")</f>
        <v/>
      </c>
      <c r="LN104" s="12">
        <f>IFERROR((LN30-LN67)/LN67,"")</f>
        <v/>
      </c>
      <c r="LO104" s="12">
        <f>IFERROR((LO30-LO67)/LO67,"")</f>
        <v/>
      </c>
      <c r="LP104" s="12">
        <f>IFERROR((LP30-LP67)/LP67,"")</f>
        <v/>
      </c>
      <c r="LQ104" s="12">
        <f>IFERROR((LQ30-LQ67)/LQ67,"")</f>
        <v/>
      </c>
      <c r="LR104" s="12">
        <f>IFERROR((LR30-LR67)/LR67,"")</f>
        <v/>
      </c>
      <c r="LS104" s="12">
        <f>IFERROR((LS30-LS67)/LS67,"")</f>
        <v/>
      </c>
      <c r="LT104" s="12">
        <f>IFERROR((LT30-LT67)/LT67,"")</f>
        <v/>
      </c>
      <c r="LU104" s="12">
        <f>IFERROR((LU30-LU67)/LU67,"")</f>
        <v/>
      </c>
      <c r="LV104" s="12">
        <f>IFERROR((LV30-LV67)/LV67,"")</f>
        <v/>
      </c>
      <c r="LW104" s="12">
        <f>IFERROR((LW30-LW67)/LW67,"")</f>
        <v/>
      </c>
      <c r="LX104" s="12">
        <f>IFERROR((LX30-LX67)/LX67,"")</f>
        <v/>
      </c>
      <c r="LY104" s="12">
        <f>IFERROR((LY30-LY67)/LY67,"")</f>
        <v/>
      </c>
      <c r="LZ104" s="12">
        <f>IFERROR((LZ30-LZ67)/LZ67,"")</f>
        <v/>
      </c>
      <c r="MA104" s="12">
        <f>IFERROR((MA30-MA67)/MA67,"")</f>
        <v/>
      </c>
      <c r="MB104" s="12">
        <f>IFERROR((MB30-MB67)/MB67,"")</f>
        <v/>
      </c>
      <c r="MC104" s="12">
        <f>IFERROR((MC30-MC67)/MC67,"")</f>
        <v/>
      </c>
      <c r="MD104" s="12">
        <f>IFERROR((MD30-MD67)/MD67,"")</f>
        <v/>
      </c>
      <c r="ME104" s="12">
        <f>IFERROR((ME30-ME67)/ME67,"")</f>
        <v/>
      </c>
      <c r="MF104" s="12">
        <f>IFERROR((MF30-MF67)/MF67,"")</f>
        <v/>
      </c>
      <c r="MG104" s="12">
        <f>IFERROR((MG30-MG67)/MG67,"")</f>
        <v/>
      </c>
      <c r="MH104" s="12">
        <f>IFERROR((MH30-MH67)/MH67,"")</f>
        <v/>
      </c>
      <c r="MI104" s="12">
        <f>IFERROR((MI30-MI67)/MI67,"")</f>
        <v/>
      </c>
      <c r="MJ104" s="12">
        <f>IFERROR((MJ30-MJ67)/MJ67,"")</f>
        <v/>
      </c>
      <c r="MK104" s="12">
        <f>IFERROR((MK30-MK67)/MK67,"")</f>
        <v/>
      </c>
      <c r="ML104" s="12">
        <f>IFERROR((ML30-ML67)/ML67,"")</f>
        <v/>
      </c>
      <c r="MM104" s="12">
        <f>IFERROR((MM30-MM67)/MM67,"")</f>
        <v/>
      </c>
      <c r="MN104" s="12">
        <f>IFERROR((MN30-MN67)/MN67,"")</f>
        <v/>
      </c>
      <c r="MO104" s="12">
        <f>IFERROR((MO30-MO67)/MO67,"")</f>
        <v/>
      </c>
      <c r="MP104" s="12">
        <f>IFERROR((MP30-MP67)/MP67,"")</f>
        <v/>
      </c>
      <c r="MQ104" s="12">
        <f>IFERROR((MQ30-MQ67)/MQ67,"")</f>
        <v/>
      </c>
      <c r="MR104" s="12">
        <f>IFERROR((MR30-MR67)/MR67,"")</f>
        <v/>
      </c>
      <c r="MS104" s="12">
        <f>IFERROR((MS30-MS67)/MS67,"")</f>
        <v/>
      </c>
      <c r="MT104" s="12">
        <f>IFERROR((MT30-MT67)/MT67,"")</f>
        <v/>
      </c>
      <c r="MU104" s="12">
        <f>IFERROR((MU30-MU67)/MU67,"")</f>
        <v/>
      </c>
      <c r="MV104" s="12">
        <f>IFERROR((MV30-MV67)/MV67,"")</f>
        <v/>
      </c>
      <c r="MW104" s="12">
        <f>IFERROR((MW30-MW67)/MW67,"")</f>
        <v/>
      </c>
      <c r="MX104" s="12">
        <f>IFERROR((MX30-MX67)/MX67,"")</f>
        <v/>
      </c>
      <c r="MY104" s="12">
        <f>IFERROR((MY30-MY67)/MY67,"")</f>
        <v/>
      </c>
    </row>
    <row r="105">
      <c r="A105" s="8" t="inlineStr">
        <is>
          <t>Amount PPstat</t>
        </is>
      </c>
      <c r="B105" s="9" t="inlineStr">
        <is>
          <t>RA STAT</t>
        </is>
      </c>
      <c r="C105" s="12">
        <f>IFERROR((C31-C68)/C68,"")</f>
        <v/>
      </c>
      <c r="D105" s="12">
        <f>IFERROR((D31-D68)/D68,"")</f>
        <v/>
      </c>
      <c r="E105" s="12">
        <f>IFERROR((E31-E68)/E68,"")</f>
        <v/>
      </c>
      <c r="F105" s="12">
        <f>IFERROR((F31-F68)/F68,"")</f>
        <v/>
      </c>
      <c r="G105" s="12">
        <f>IFERROR((G31-G68)/G68,"")</f>
        <v/>
      </c>
      <c r="H105" s="12">
        <f>IFERROR((H31-H68)/H68,"")</f>
        <v/>
      </c>
      <c r="I105" s="12">
        <f>IFERROR((I31-I68)/I68,"")</f>
        <v/>
      </c>
      <c r="J105" s="12">
        <f>IFERROR((J31-J68)/J68,"")</f>
        <v/>
      </c>
      <c r="K105" s="12">
        <f>IFERROR((K31-K68)/K68,"")</f>
        <v/>
      </c>
      <c r="L105" s="12">
        <f>IFERROR((L31-L68)/L68,"")</f>
        <v/>
      </c>
      <c r="M105" s="12">
        <f>IFERROR((M31-M68)/M68,"")</f>
        <v/>
      </c>
      <c r="N105" s="12">
        <f>IFERROR((N31-N68)/N68,"")</f>
        <v/>
      </c>
      <c r="O105" s="12">
        <f>IFERROR((O31-O68)/O68,"")</f>
        <v/>
      </c>
      <c r="P105" s="12">
        <f>IFERROR((P31-P68)/P68,"")</f>
        <v/>
      </c>
      <c r="Q105" s="12">
        <f>IFERROR((Q31-Q68)/Q68,"")</f>
        <v/>
      </c>
      <c r="R105" s="12">
        <f>IFERROR((R31-R68)/R68,"")</f>
        <v/>
      </c>
      <c r="S105" s="12">
        <f>IFERROR((S31-S68)/S68,"")</f>
        <v/>
      </c>
      <c r="T105" s="12">
        <f>IFERROR((T31-T68)/T68,"")</f>
        <v/>
      </c>
      <c r="U105" s="12">
        <f>IFERROR((U31-U68)/U68,"")</f>
        <v/>
      </c>
      <c r="V105" s="12">
        <f>IFERROR((V31-V68)/V68,"")</f>
        <v/>
      </c>
      <c r="W105" s="12">
        <f>IFERROR((W31-W68)/W68,"")</f>
        <v/>
      </c>
      <c r="X105" s="12">
        <f>IFERROR((X31-X68)/X68,"")</f>
        <v/>
      </c>
      <c r="Y105" s="12">
        <f>IFERROR((Y31-Y68)/Y68,"")</f>
        <v/>
      </c>
      <c r="Z105" s="12">
        <f>IFERROR((Z31-Z68)/Z68,"")</f>
        <v/>
      </c>
      <c r="AA105" s="12">
        <f>IFERROR((AA31-AA68)/AA68,"")</f>
        <v/>
      </c>
      <c r="AB105" s="12">
        <f>IFERROR((AB31-AB68)/AB68,"")</f>
        <v/>
      </c>
      <c r="AC105" s="12">
        <f>IFERROR((AC31-AC68)/AC68,"")</f>
        <v/>
      </c>
      <c r="AD105" s="12">
        <f>IFERROR((AD31-AD68)/AD68,"")</f>
        <v/>
      </c>
      <c r="AE105" s="12">
        <f>IFERROR((AE31-AE68)/AE68,"")</f>
        <v/>
      </c>
      <c r="AF105" s="12">
        <f>IFERROR((AF31-AF68)/AF68,"")</f>
        <v/>
      </c>
      <c r="AG105" s="12">
        <f>IFERROR((AG31-AG68)/AG68,"")</f>
        <v/>
      </c>
      <c r="AH105" s="12">
        <f>IFERROR((AH31-AH68)/AH68,"")</f>
        <v/>
      </c>
      <c r="AI105" s="12">
        <f>IFERROR((AI31-AI68)/AI68,"")</f>
        <v/>
      </c>
      <c r="AJ105" s="12">
        <f>IFERROR((AJ31-AJ68)/AJ68,"")</f>
        <v/>
      </c>
      <c r="AK105" s="12">
        <f>IFERROR((AK31-AK68)/AK68,"")</f>
        <v/>
      </c>
      <c r="AL105" s="12">
        <f>IFERROR((AL31-AL68)/AL68,"")</f>
        <v/>
      </c>
      <c r="AM105" s="12">
        <f>IFERROR((AM31-AM68)/AM68,"")</f>
        <v/>
      </c>
      <c r="AN105" s="12">
        <f>IFERROR((AN31-AN68)/AN68,"")</f>
        <v/>
      </c>
      <c r="AO105" s="12">
        <f>IFERROR((AO31-AO68)/AO68,"")</f>
        <v/>
      </c>
      <c r="AP105" s="12">
        <f>IFERROR((AP31-AP68)/AP68,"")</f>
        <v/>
      </c>
      <c r="AQ105" s="12">
        <f>IFERROR((AQ31-AQ68)/AQ68,"")</f>
        <v/>
      </c>
      <c r="AR105" s="12">
        <f>IFERROR((AR31-AR68)/AR68,"")</f>
        <v/>
      </c>
      <c r="AS105" s="12">
        <f>IFERROR((AS31-AS68)/AS68,"")</f>
        <v/>
      </c>
      <c r="AT105" s="12">
        <f>IFERROR((AT31-AT68)/AT68,"")</f>
        <v/>
      </c>
      <c r="AU105" s="12">
        <f>IFERROR((AU31-AU68)/AU68,"")</f>
        <v/>
      </c>
      <c r="AV105" s="12">
        <f>IFERROR((AV31-AV68)/AV68,"")</f>
        <v/>
      </c>
      <c r="AW105" s="12">
        <f>IFERROR((AW31-AW68)/AW68,"")</f>
        <v/>
      </c>
      <c r="AX105" s="12">
        <f>IFERROR((AX31-AX68)/AX68,"")</f>
        <v/>
      </c>
      <c r="AY105" s="12">
        <f>IFERROR((AY31-AY68)/AY68,"")</f>
        <v/>
      </c>
      <c r="AZ105" s="12">
        <f>IFERROR((AZ31-AZ68)/AZ68,"")</f>
        <v/>
      </c>
      <c r="BA105" s="12">
        <f>IFERROR((BA31-BA68)/BA68,"")</f>
        <v/>
      </c>
      <c r="BB105" s="12">
        <f>IFERROR((BB31-BB68)/BB68,"")</f>
        <v/>
      </c>
      <c r="BC105" s="12">
        <f>IFERROR((BC31-BC68)/BC68,"")</f>
        <v/>
      </c>
      <c r="BD105" s="12">
        <f>IFERROR((BD31-BD68)/BD68,"")</f>
        <v/>
      </c>
      <c r="BE105" s="12">
        <f>IFERROR((BE31-BE68)/BE68,"")</f>
        <v/>
      </c>
      <c r="BF105" s="12">
        <f>IFERROR((BF31-BF68)/BF68,"")</f>
        <v/>
      </c>
      <c r="BG105" s="12">
        <f>IFERROR((BG31-BG68)/BG68,"")</f>
        <v/>
      </c>
      <c r="BH105" s="12">
        <f>IFERROR((BH31-BH68)/BH68,"")</f>
        <v/>
      </c>
      <c r="BI105" s="12">
        <f>IFERROR((BI31-BI68)/BI68,"")</f>
        <v/>
      </c>
      <c r="BJ105" s="12">
        <f>IFERROR((BJ31-BJ68)/BJ68,"")</f>
        <v/>
      </c>
      <c r="BK105" s="12">
        <f>IFERROR((BK31-BK68)/BK68,"")</f>
        <v/>
      </c>
      <c r="BL105" s="12">
        <f>IFERROR((BL31-BL68)/BL68,"")</f>
        <v/>
      </c>
      <c r="BM105" s="12">
        <f>IFERROR((BM31-BM68)/BM68,"")</f>
        <v/>
      </c>
      <c r="BN105" s="12">
        <f>IFERROR((BN31-BN68)/BN68,"")</f>
        <v/>
      </c>
      <c r="BO105" s="12">
        <f>IFERROR((BO31-BO68)/BO68,"")</f>
        <v/>
      </c>
      <c r="BP105" s="12">
        <f>IFERROR((BP31-BP68)/BP68,"")</f>
        <v/>
      </c>
      <c r="BQ105" s="12">
        <f>IFERROR((BQ31-BQ68)/BQ68,"")</f>
        <v/>
      </c>
      <c r="BR105" s="12">
        <f>IFERROR((BR31-BR68)/BR68,"")</f>
        <v/>
      </c>
      <c r="BS105" s="12">
        <f>IFERROR((BS31-BS68)/BS68,"")</f>
        <v/>
      </c>
      <c r="BT105" s="12">
        <f>IFERROR((BT31-BT68)/BT68,"")</f>
        <v/>
      </c>
      <c r="BU105" s="12">
        <f>IFERROR((BU31-BU68)/BU68,"")</f>
        <v/>
      </c>
      <c r="BV105" s="12">
        <f>IFERROR((BV31-BV68)/BV68,"")</f>
        <v/>
      </c>
      <c r="BW105" s="12">
        <f>IFERROR((BW31-BW68)/BW68,"")</f>
        <v/>
      </c>
      <c r="BX105" s="12">
        <f>IFERROR((BX31-BX68)/BX68,"")</f>
        <v/>
      </c>
      <c r="BY105" s="12">
        <f>IFERROR((BY31-BY68)/BY68,"")</f>
        <v/>
      </c>
      <c r="BZ105" s="12">
        <f>IFERROR((BZ31-BZ68)/BZ68,"")</f>
        <v/>
      </c>
      <c r="CA105" s="12">
        <f>IFERROR((CA31-CA68)/CA68,"")</f>
        <v/>
      </c>
      <c r="CB105" s="12">
        <f>IFERROR((CB31-CB68)/CB68,"")</f>
        <v/>
      </c>
      <c r="CC105" s="12">
        <f>IFERROR((CC31-CC68)/CC68,"")</f>
        <v/>
      </c>
      <c r="CD105" s="12">
        <f>IFERROR((CD31-CD68)/CD68,"")</f>
        <v/>
      </c>
      <c r="CE105" s="12">
        <f>IFERROR((CE31-CE68)/CE68,"")</f>
        <v/>
      </c>
      <c r="CF105" s="12">
        <f>IFERROR((CF31-CF68)/CF68,"")</f>
        <v/>
      </c>
      <c r="CG105" s="12">
        <f>IFERROR((CG31-CG68)/CG68,"")</f>
        <v/>
      </c>
      <c r="CH105" s="12">
        <f>IFERROR((CH31-CH68)/CH68,"")</f>
        <v/>
      </c>
      <c r="CI105" s="12">
        <f>IFERROR((CI31-CI68)/CI68,"")</f>
        <v/>
      </c>
      <c r="CJ105" s="12">
        <f>IFERROR((CJ31-CJ68)/CJ68,"")</f>
        <v/>
      </c>
      <c r="CK105" s="12">
        <f>IFERROR((CK31-CK68)/CK68,"")</f>
        <v/>
      </c>
      <c r="CL105" s="12">
        <f>IFERROR((CL31-CL68)/CL68,"")</f>
        <v/>
      </c>
      <c r="CM105" s="12">
        <f>IFERROR((CM31-CM68)/CM68,"")</f>
        <v/>
      </c>
      <c r="CN105" s="12">
        <f>IFERROR((CN31-CN68)/CN68,"")</f>
        <v/>
      </c>
      <c r="CO105" s="12">
        <f>IFERROR((CO31-CO68)/CO68,"")</f>
        <v/>
      </c>
      <c r="CP105" s="12">
        <f>IFERROR((CP31-CP68)/CP68,"")</f>
        <v/>
      </c>
      <c r="CQ105" s="12">
        <f>IFERROR((CQ31-CQ68)/CQ68,"")</f>
        <v/>
      </c>
      <c r="CR105" s="12">
        <f>IFERROR((CR31-CR68)/CR68,"")</f>
        <v/>
      </c>
      <c r="CS105" s="12">
        <f>IFERROR((CS31-CS68)/CS68,"")</f>
        <v/>
      </c>
      <c r="CT105" s="12">
        <f>IFERROR((CT31-CT68)/CT68,"")</f>
        <v/>
      </c>
      <c r="CU105" s="12">
        <f>IFERROR((CU31-CU68)/CU68,"")</f>
        <v/>
      </c>
      <c r="CV105" s="12">
        <f>IFERROR((CV31-CV68)/CV68,"")</f>
        <v/>
      </c>
      <c r="CW105" s="12">
        <f>IFERROR((CW31-CW68)/CW68,"")</f>
        <v/>
      </c>
      <c r="CX105" s="12">
        <f>IFERROR((CX31-CX68)/CX68,"")</f>
        <v/>
      </c>
      <c r="CY105" s="12">
        <f>IFERROR((CY31-CY68)/CY68,"")</f>
        <v/>
      </c>
      <c r="CZ105" s="12">
        <f>IFERROR((CZ31-CZ68)/CZ68,"")</f>
        <v/>
      </c>
      <c r="DA105" s="12">
        <f>IFERROR((DA31-DA68)/DA68,"")</f>
        <v/>
      </c>
      <c r="DB105" s="12">
        <f>IFERROR((DB31-DB68)/DB68,"")</f>
        <v/>
      </c>
      <c r="DC105" s="12">
        <f>IFERROR((DC31-DC68)/DC68,"")</f>
        <v/>
      </c>
      <c r="DD105" s="12">
        <f>IFERROR((DD31-DD68)/DD68,"")</f>
        <v/>
      </c>
      <c r="DE105" s="12">
        <f>IFERROR((DE31-DE68)/DE68,"")</f>
        <v/>
      </c>
      <c r="DF105" s="12">
        <f>IFERROR((DF31-DF68)/DF68,"")</f>
        <v/>
      </c>
      <c r="DG105" s="12">
        <f>IFERROR((DG31-DG68)/DG68,"")</f>
        <v/>
      </c>
      <c r="DH105" s="12">
        <f>IFERROR((DH31-DH68)/DH68,"")</f>
        <v/>
      </c>
      <c r="DI105" s="12">
        <f>IFERROR((DI31-DI68)/DI68,"")</f>
        <v/>
      </c>
      <c r="DJ105" s="12">
        <f>IFERROR((DJ31-DJ68)/DJ68,"")</f>
        <v/>
      </c>
      <c r="DK105" s="12">
        <f>IFERROR((DK31-DK68)/DK68,"")</f>
        <v/>
      </c>
      <c r="DL105" s="12">
        <f>IFERROR((DL31-DL68)/DL68,"")</f>
        <v/>
      </c>
      <c r="DM105" s="12">
        <f>IFERROR((DM31-DM68)/DM68,"")</f>
        <v/>
      </c>
      <c r="DN105" s="12">
        <f>IFERROR((DN31-DN68)/DN68,"")</f>
        <v/>
      </c>
      <c r="DO105" s="12">
        <f>IFERROR((DO31-DO68)/DO68,"")</f>
        <v/>
      </c>
      <c r="DP105" s="12">
        <f>IFERROR((DP31-DP68)/DP68,"")</f>
        <v/>
      </c>
      <c r="DQ105" s="12">
        <f>IFERROR((DQ31-DQ68)/DQ68,"")</f>
        <v/>
      </c>
      <c r="DR105" s="12">
        <f>IFERROR((DR31-DR68)/DR68,"")</f>
        <v/>
      </c>
      <c r="DS105" s="12">
        <f>IFERROR((DS31-DS68)/DS68,"")</f>
        <v/>
      </c>
      <c r="DT105" s="12">
        <f>IFERROR((DT31-DT68)/DT68,"")</f>
        <v/>
      </c>
      <c r="DU105" s="12">
        <f>IFERROR((DU31-DU68)/DU68,"")</f>
        <v/>
      </c>
      <c r="DV105" s="12">
        <f>IFERROR((DV31-DV68)/DV68,"")</f>
        <v/>
      </c>
      <c r="DW105" s="12">
        <f>IFERROR((DW31-DW68)/DW68,"")</f>
        <v/>
      </c>
      <c r="DX105" s="12">
        <f>IFERROR((DX31-DX68)/DX68,"")</f>
        <v/>
      </c>
      <c r="DY105" s="12">
        <f>IFERROR((DY31-DY68)/DY68,"")</f>
        <v/>
      </c>
      <c r="DZ105" s="12">
        <f>IFERROR((DZ31-DZ68)/DZ68,"")</f>
        <v/>
      </c>
      <c r="EA105" s="12">
        <f>IFERROR((EA31-EA68)/EA68,"")</f>
        <v/>
      </c>
      <c r="EB105" s="12">
        <f>IFERROR((EB31-EB68)/EB68,"")</f>
        <v/>
      </c>
      <c r="EC105" s="12">
        <f>IFERROR((EC31-EC68)/EC68,"")</f>
        <v/>
      </c>
      <c r="ED105" s="12">
        <f>IFERROR((ED31-ED68)/ED68,"")</f>
        <v/>
      </c>
      <c r="EE105" s="12">
        <f>IFERROR((EE31-EE68)/EE68,"")</f>
        <v/>
      </c>
      <c r="EF105" s="12">
        <f>IFERROR((EF31-EF68)/EF68,"")</f>
        <v/>
      </c>
      <c r="EG105" s="12">
        <f>IFERROR((EG31-EG68)/EG68,"")</f>
        <v/>
      </c>
      <c r="EH105" s="12">
        <f>IFERROR((EH31-EH68)/EH68,"")</f>
        <v/>
      </c>
      <c r="EI105" s="12">
        <f>IFERROR((EI31-EI68)/EI68,"")</f>
        <v/>
      </c>
      <c r="EJ105" s="12">
        <f>IFERROR((EJ31-EJ68)/EJ68,"")</f>
        <v/>
      </c>
      <c r="EK105" s="12">
        <f>IFERROR((EK31-EK68)/EK68,"")</f>
        <v/>
      </c>
      <c r="EL105" s="12">
        <f>IFERROR((EL31-EL68)/EL68,"")</f>
        <v/>
      </c>
      <c r="EM105" s="12">
        <f>IFERROR((EM31-EM68)/EM68,"")</f>
        <v/>
      </c>
      <c r="EN105" s="12">
        <f>IFERROR((EN31-EN68)/EN68,"")</f>
        <v/>
      </c>
      <c r="EO105" s="12">
        <f>IFERROR((EO31-EO68)/EO68,"")</f>
        <v/>
      </c>
      <c r="EP105" s="12">
        <f>IFERROR((EP31-EP68)/EP68,"")</f>
        <v/>
      </c>
      <c r="EQ105" s="12">
        <f>IFERROR((EQ31-EQ68)/EQ68,"")</f>
        <v/>
      </c>
      <c r="ER105" s="12">
        <f>IFERROR((ER31-ER68)/ER68,"")</f>
        <v/>
      </c>
      <c r="ES105" s="12">
        <f>IFERROR((ES31-ES68)/ES68,"")</f>
        <v/>
      </c>
      <c r="ET105" s="12">
        <f>IFERROR((ET31-ET68)/ET68,"")</f>
        <v/>
      </c>
      <c r="EU105" s="12">
        <f>IFERROR((EU31-EU68)/EU68,"")</f>
        <v/>
      </c>
      <c r="EV105" s="12">
        <f>IFERROR((EV31-EV68)/EV68,"")</f>
        <v/>
      </c>
      <c r="EW105" s="12">
        <f>IFERROR((EW31-EW68)/EW68,"")</f>
        <v/>
      </c>
      <c r="EX105" s="12">
        <f>IFERROR((EX31-EX68)/EX68,"")</f>
        <v/>
      </c>
      <c r="EY105" s="12">
        <f>IFERROR((EY31-EY68)/EY68,"")</f>
        <v/>
      </c>
      <c r="EZ105" s="12">
        <f>IFERROR((EZ31-EZ68)/EZ68,"")</f>
        <v/>
      </c>
      <c r="FA105" s="12">
        <f>IFERROR((FA31-FA68)/FA68,"")</f>
        <v/>
      </c>
      <c r="FB105" s="12">
        <f>IFERROR((FB31-FB68)/FB68,"")</f>
        <v/>
      </c>
      <c r="FC105" s="12">
        <f>IFERROR((FC31-FC68)/FC68,"")</f>
        <v/>
      </c>
      <c r="FD105" s="12">
        <f>IFERROR((FD31-FD68)/FD68,"")</f>
        <v/>
      </c>
      <c r="FE105" s="12">
        <f>IFERROR((FE31-FE68)/FE68,"")</f>
        <v/>
      </c>
      <c r="FF105" s="12">
        <f>IFERROR((FF31-FF68)/FF68,"")</f>
        <v/>
      </c>
      <c r="FG105" s="12">
        <f>IFERROR((FG31-FG68)/FG68,"")</f>
        <v/>
      </c>
      <c r="FH105" s="12">
        <f>IFERROR((FH31-FH68)/FH68,"")</f>
        <v/>
      </c>
      <c r="FI105" s="12">
        <f>IFERROR((FI31-FI68)/FI68,"")</f>
        <v/>
      </c>
      <c r="FJ105" s="12">
        <f>IFERROR((FJ31-FJ68)/FJ68,"")</f>
        <v/>
      </c>
      <c r="FK105" s="12">
        <f>IFERROR((FK31-FK68)/FK68,"")</f>
        <v/>
      </c>
      <c r="FL105" s="12">
        <f>IFERROR((FL31-FL68)/FL68,"")</f>
        <v/>
      </c>
      <c r="FM105" s="12">
        <f>IFERROR((FM31-FM68)/FM68,"")</f>
        <v/>
      </c>
      <c r="FN105" s="12">
        <f>IFERROR((FN31-FN68)/FN68,"")</f>
        <v/>
      </c>
      <c r="FO105" s="12">
        <f>IFERROR((FO31-FO68)/FO68,"")</f>
        <v/>
      </c>
      <c r="FP105" s="12">
        <f>IFERROR((FP31-FP68)/FP68,"")</f>
        <v/>
      </c>
      <c r="FQ105" s="12">
        <f>IFERROR((FQ31-FQ68)/FQ68,"")</f>
        <v/>
      </c>
      <c r="FR105" s="12">
        <f>IFERROR((FR31-FR68)/FR68,"")</f>
        <v/>
      </c>
      <c r="FS105" s="12">
        <f>IFERROR((FS31-FS68)/FS68,"")</f>
        <v/>
      </c>
      <c r="FT105" s="12">
        <f>IFERROR((FT31-FT68)/FT68,"")</f>
        <v/>
      </c>
      <c r="FU105" s="12">
        <f>IFERROR((FU31-FU68)/FU68,"")</f>
        <v/>
      </c>
      <c r="FV105" s="12">
        <f>IFERROR((FV31-FV68)/FV68,"")</f>
        <v/>
      </c>
      <c r="FW105" s="12">
        <f>IFERROR((FW31-FW68)/FW68,"")</f>
        <v/>
      </c>
      <c r="FX105" s="12">
        <f>IFERROR((FX31-FX68)/FX68,"")</f>
        <v/>
      </c>
      <c r="FY105" s="12">
        <f>IFERROR((FY31-FY68)/FY68,"")</f>
        <v/>
      </c>
      <c r="FZ105" s="12">
        <f>IFERROR((FZ31-FZ68)/FZ68,"")</f>
        <v/>
      </c>
      <c r="GA105" s="12">
        <f>IFERROR((GA31-GA68)/GA68,"")</f>
        <v/>
      </c>
      <c r="GB105" s="12">
        <f>IFERROR((GB31-GB68)/GB68,"")</f>
        <v/>
      </c>
      <c r="GC105" s="12">
        <f>IFERROR((GC31-GC68)/GC68,"")</f>
        <v/>
      </c>
      <c r="GD105" s="12">
        <f>IFERROR((GD31-GD68)/GD68,"")</f>
        <v/>
      </c>
      <c r="GE105" s="12">
        <f>IFERROR((GE31-GE68)/GE68,"")</f>
        <v/>
      </c>
      <c r="GF105" s="12">
        <f>IFERROR((GF31-GF68)/GF68,"")</f>
        <v/>
      </c>
      <c r="GG105" s="12">
        <f>IFERROR((GG31-GG68)/GG68,"")</f>
        <v/>
      </c>
      <c r="GH105" s="12">
        <f>IFERROR((GH31-GH68)/GH68,"")</f>
        <v/>
      </c>
      <c r="GI105" s="12">
        <f>IFERROR((GI31-GI68)/GI68,"")</f>
        <v/>
      </c>
      <c r="GJ105" s="12">
        <f>IFERROR((GJ31-GJ68)/GJ68,"")</f>
        <v/>
      </c>
      <c r="GK105" s="12">
        <f>IFERROR((GK31-GK68)/GK68,"")</f>
        <v/>
      </c>
      <c r="GL105" s="12">
        <f>IFERROR((GL31-GL68)/GL68,"")</f>
        <v/>
      </c>
      <c r="GM105" s="12">
        <f>IFERROR((GM31-GM68)/GM68,"")</f>
        <v/>
      </c>
      <c r="GN105" s="12">
        <f>IFERROR((GN31-GN68)/GN68,"")</f>
        <v/>
      </c>
      <c r="GO105" s="12">
        <f>IFERROR((GO31-GO68)/GO68,"")</f>
        <v/>
      </c>
      <c r="GP105" s="12">
        <f>IFERROR((GP31-GP68)/GP68,"")</f>
        <v/>
      </c>
      <c r="GQ105" s="12">
        <f>IFERROR((GQ31-GQ68)/GQ68,"")</f>
        <v/>
      </c>
      <c r="GR105" s="12">
        <f>IFERROR((GR31-GR68)/GR68,"")</f>
        <v/>
      </c>
      <c r="GS105" s="12">
        <f>IFERROR((GS31-GS68)/GS68,"")</f>
        <v/>
      </c>
      <c r="GT105" s="12">
        <f>IFERROR((GT31-GT68)/GT68,"")</f>
        <v/>
      </c>
      <c r="GU105" s="12">
        <f>IFERROR((GU31-GU68)/GU68,"")</f>
        <v/>
      </c>
      <c r="GV105" s="12">
        <f>IFERROR((GV31-GV68)/GV68,"")</f>
        <v/>
      </c>
      <c r="GW105" s="12">
        <f>IFERROR((GW31-GW68)/GW68,"")</f>
        <v/>
      </c>
      <c r="GX105" s="12">
        <f>IFERROR((GX31-GX68)/GX68,"")</f>
        <v/>
      </c>
      <c r="GY105" s="12">
        <f>IFERROR((GY31-GY68)/GY68,"")</f>
        <v/>
      </c>
      <c r="GZ105" s="12">
        <f>IFERROR((GZ31-GZ68)/GZ68,"")</f>
        <v/>
      </c>
      <c r="HA105" s="12">
        <f>IFERROR((HA31-HA68)/HA68,"")</f>
        <v/>
      </c>
      <c r="HB105" s="12">
        <f>IFERROR((HB31-HB68)/HB68,"")</f>
        <v/>
      </c>
      <c r="HC105" s="12">
        <f>IFERROR((HC31-HC68)/HC68,"")</f>
        <v/>
      </c>
      <c r="HD105" s="12">
        <f>IFERROR((HD31-HD68)/HD68,"")</f>
        <v/>
      </c>
      <c r="HE105" s="12">
        <f>IFERROR((HE31-HE68)/HE68,"")</f>
        <v/>
      </c>
      <c r="HF105" s="12">
        <f>IFERROR((HF31-HF68)/HF68,"")</f>
        <v/>
      </c>
      <c r="HG105" s="12">
        <f>IFERROR((HG31-HG68)/HG68,"")</f>
        <v/>
      </c>
      <c r="HH105" s="12">
        <f>IFERROR((HH31-HH68)/HH68,"")</f>
        <v/>
      </c>
      <c r="HI105" s="12">
        <f>IFERROR((HI31-HI68)/HI68,"")</f>
        <v/>
      </c>
      <c r="HJ105" s="12">
        <f>IFERROR((HJ31-HJ68)/HJ68,"")</f>
        <v/>
      </c>
      <c r="HK105" s="12">
        <f>IFERROR((HK31-HK68)/HK68,"")</f>
        <v/>
      </c>
      <c r="HL105" s="12">
        <f>IFERROR((HL31-HL68)/HL68,"")</f>
        <v/>
      </c>
      <c r="HM105" s="12">
        <f>IFERROR((HM31-HM68)/HM68,"")</f>
        <v/>
      </c>
      <c r="HN105" s="12">
        <f>IFERROR((HN31-HN68)/HN68,"")</f>
        <v/>
      </c>
      <c r="HO105" s="12">
        <f>IFERROR((HO31-HO68)/HO68,"")</f>
        <v/>
      </c>
      <c r="HP105" s="12">
        <f>IFERROR((HP31-HP68)/HP68,"")</f>
        <v/>
      </c>
      <c r="HQ105" s="12">
        <f>IFERROR((HQ31-HQ68)/HQ68,"")</f>
        <v/>
      </c>
      <c r="HR105" s="12">
        <f>IFERROR((HR31-HR68)/HR68,"")</f>
        <v/>
      </c>
      <c r="HS105" s="12">
        <f>IFERROR((HS31-HS68)/HS68,"")</f>
        <v/>
      </c>
      <c r="HT105" s="12">
        <f>IFERROR((HT31-HT68)/HT68,"")</f>
        <v/>
      </c>
      <c r="HU105" s="12">
        <f>IFERROR((HU31-HU68)/HU68,"")</f>
        <v/>
      </c>
      <c r="HV105" s="12">
        <f>IFERROR((HV31-HV68)/HV68,"")</f>
        <v/>
      </c>
      <c r="HW105" s="12">
        <f>IFERROR((HW31-HW68)/HW68,"")</f>
        <v/>
      </c>
      <c r="HX105" s="12">
        <f>IFERROR((HX31-HX68)/HX68,"")</f>
        <v/>
      </c>
      <c r="HY105" s="12">
        <f>IFERROR((HY31-HY68)/HY68,"")</f>
        <v/>
      </c>
      <c r="HZ105" s="12">
        <f>IFERROR((HZ31-HZ68)/HZ68,"")</f>
        <v/>
      </c>
      <c r="IA105" s="12">
        <f>IFERROR((IA31-IA68)/IA68,"")</f>
        <v/>
      </c>
      <c r="IB105" s="12">
        <f>IFERROR((IB31-IB68)/IB68,"")</f>
        <v/>
      </c>
      <c r="IC105" s="12">
        <f>IFERROR((IC31-IC68)/IC68,"")</f>
        <v/>
      </c>
      <c r="ID105" s="12">
        <f>IFERROR((ID31-ID68)/ID68,"")</f>
        <v/>
      </c>
      <c r="IE105" s="12">
        <f>IFERROR((IE31-IE68)/IE68,"")</f>
        <v/>
      </c>
      <c r="IF105" s="12">
        <f>IFERROR((IF31-IF68)/IF68,"")</f>
        <v/>
      </c>
      <c r="IG105" s="12">
        <f>IFERROR((IG31-IG68)/IG68,"")</f>
        <v/>
      </c>
      <c r="IH105" s="12">
        <f>IFERROR((IH31-IH68)/IH68,"")</f>
        <v/>
      </c>
      <c r="II105" s="12">
        <f>IFERROR((II31-II68)/II68,"")</f>
        <v/>
      </c>
      <c r="IJ105" s="12">
        <f>IFERROR((IJ31-IJ68)/IJ68,"")</f>
        <v/>
      </c>
      <c r="IK105" s="12">
        <f>IFERROR((IK31-IK68)/IK68,"")</f>
        <v/>
      </c>
      <c r="IL105" s="12">
        <f>IFERROR((IL31-IL68)/IL68,"")</f>
        <v/>
      </c>
      <c r="IM105" s="12">
        <f>IFERROR((IM31-IM68)/IM68,"")</f>
        <v/>
      </c>
      <c r="IN105" s="12">
        <f>IFERROR((IN31-IN68)/IN68,"")</f>
        <v/>
      </c>
      <c r="IO105" s="12">
        <f>IFERROR((IO31-IO68)/IO68,"")</f>
        <v/>
      </c>
      <c r="IP105" s="12">
        <f>IFERROR((IP31-IP68)/IP68,"")</f>
        <v/>
      </c>
      <c r="IQ105" s="12">
        <f>IFERROR((IQ31-IQ68)/IQ68,"")</f>
        <v/>
      </c>
      <c r="IR105" s="12">
        <f>IFERROR((IR31-IR68)/IR68,"")</f>
        <v/>
      </c>
      <c r="IS105" s="12">
        <f>IFERROR((IS31-IS68)/IS68,"")</f>
        <v/>
      </c>
      <c r="IT105" s="12">
        <f>IFERROR((IT31-IT68)/IT68,"")</f>
        <v/>
      </c>
      <c r="IU105" s="12">
        <f>IFERROR((IU31-IU68)/IU68,"")</f>
        <v/>
      </c>
      <c r="IV105" s="12">
        <f>IFERROR((IV31-IV68)/IV68,"")</f>
        <v/>
      </c>
      <c r="IW105" s="12">
        <f>IFERROR((IW31-IW68)/IW68,"")</f>
        <v/>
      </c>
      <c r="IX105" s="12">
        <f>IFERROR((IX31-IX68)/IX68,"")</f>
        <v/>
      </c>
      <c r="IY105" s="12">
        <f>IFERROR((IY31-IY68)/IY68,"")</f>
        <v/>
      </c>
      <c r="IZ105" s="12">
        <f>IFERROR((IZ31-IZ68)/IZ68,"")</f>
        <v/>
      </c>
      <c r="JA105" s="12">
        <f>IFERROR((JA31-JA68)/JA68,"")</f>
        <v/>
      </c>
      <c r="JB105" s="12">
        <f>IFERROR((JB31-JB68)/JB68,"")</f>
        <v/>
      </c>
      <c r="JC105" s="12">
        <f>IFERROR((JC31-JC68)/JC68,"")</f>
        <v/>
      </c>
      <c r="JD105" s="12">
        <f>IFERROR((JD31-JD68)/JD68,"")</f>
        <v/>
      </c>
      <c r="JE105" s="12">
        <f>IFERROR((JE31-JE68)/JE68,"")</f>
        <v/>
      </c>
      <c r="JF105" s="12">
        <f>IFERROR((JF31-JF68)/JF68,"")</f>
        <v/>
      </c>
      <c r="JG105" s="12">
        <f>IFERROR((JG31-JG68)/JG68,"")</f>
        <v/>
      </c>
      <c r="JH105" s="12">
        <f>IFERROR((JH31-JH68)/JH68,"")</f>
        <v/>
      </c>
      <c r="JI105" s="12">
        <f>IFERROR((JI31-JI68)/JI68,"")</f>
        <v/>
      </c>
      <c r="JJ105" s="12">
        <f>IFERROR((JJ31-JJ68)/JJ68,"")</f>
        <v/>
      </c>
      <c r="JK105" s="12">
        <f>IFERROR((JK31-JK68)/JK68,"")</f>
        <v/>
      </c>
      <c r="JL105" s="12">
        <f>IFERROR((JL31-JL68)/JL68,"")</f>
        <v/>
      </c>
      <c r="JM105" s="12">
        <f>IFERROR((JM31-JM68)/JM68,"")</f>
        <v/>
      </c>
      <c r="JN105" s="12">
        <f>IFERROR((JN31-JN68)/JN68,"")</f>
        <v/>
      </c>
      <c r="JO105" s="12">
        <f>IFERROR((JO31-JO68)/JO68,"")</f>
        <v/>
      </c>
      <c r="JP105" s="12">
        <f>IFERROR((JP31-JP68)/JP68,"")</f>
        <v/>
      </c>
      <c r="JQ105" s="12">
        <f>IFERROR((JQ31-JQ68)/JQ68,"")</f>
        <v/>
      </c>
      <c r="JR105" s="12">
        <f>IFERROR((JR31-JR68)/JR68,"")</f>
        <v/>
      </c>
      <c r="JS105" s="12">
        <f>IFERROR((JS31-JS68)/JS68,"")</f>
        <v/>
      </c>
      <c r="JT105" s="12">
        <f>IFERROR((JT31-JT68)/JT68,"")</f>
        <v/>
      </c>
      <c r="JU105" s="12">
        <f>IFERROR((JU31-JU68)/JU68,"")</f>
        <v/>
      </c>
      <c r="JV105" s="12">
        <f>IFERROR((JV31-JV68)/JV68,"")</f>
        <v/>
      </c>
      <c r="JW105" s="12">
        <f>IFERROR((JW31-JW68)/JW68,"")</f>
        <v/>
      </c>
      <c r="JX105" s="12">
        <f>IFERROR((JX31-JX68)/JX68,"")</f>
        <v/>
      </c>
      <c r="JY105" s="12">
        <f>IFERROR((JY31-JY68)/JY68,"")</f>
        <v/>
      </c>
      <c r="JZ105" s="12">
        <f>IFERROR((JZ31-JZ68)/JZ68,"")</f>
        <v/>
      </c>
      <c r="KA105" s="12">
        <f>IFERROR((KA31-KA68)/KA68,"")</f>
        <v/>
      </c>
      <c r="KB105" s="12">
        <f>IFERROR((KB31-KB68)/KB68,"")</f>
        <v/>
      </c>
      <c r="KC105" s="12">
        <f>IFERROR((KC31-KC68)/KC68,"")</f>
        <v/>
      </c>
      <c r="KD105" s="12">
        <f>IFERROR((KD31-KD68)/KD68,"")</f>
        <v/>
      </c>
      <c r="KE105" s="12">
        <f>IFERROR((KE31-KE68)/KE68,"")</f>
        <v/>
      </c>
      <c r="KF105" s="12">
        <f>IFERROR((KF31-KF68)/KF68,"")</f>
        <v/>
      </c>
      <c r="KG105" s="12">
        <f>IFERROR((KG31-KG68)/KG68,"")</f>
        <v/>
      </c>
      <c r="KH105" s="12">
        <f>IFERROR((KH31-KH68)/KH68,"")</f>
        <v/>
      </c>
      <c r="KI105" s="12">
        <f>IFERROR((KI31-KI68)/KI68,"")</f>
        <v/>
      </c>
      <c r="KJ105" s="12">
        <f>IFERROR((KJ31-KJ68)/KJ68,"")</f>
        <v/>
      </c>
      <c r="KK105" s="12">
        <f>IFERROR((KK31-KK68)/KK68,"")</f>
        <v/>
      </c>
      <c r="KL105" s="12">
        <f>IFERROR((KL31-KL68)/KL68,"")</f>
        <v/>
      </c>
      <c r="KM105" s="12">
        <f>IFERROR((KM31-KM68)/KM68,"")</f>
        <v/>
      </c>
      <c r="KN105" s="12">
        <f>IFERROR((KN31-KN68)/KN68,"")</f>
        <v/>
      </c>
      <c r="KO105" s="12">
        <f>IFERROR((KO31-KO68)/KO68,"")</f>
        <v/>
      </c>
      <c r="KP105" s="12">
        <f>IFERROR((KP31-KP68)/KP68,"")</f>
        <v/>
      </c>
      <c r="KQ105" s="12">
        <f>IFERROR((KQ31-KQ68)/KQ68,"")</f>
        <v/>
      </c>
      <c r="KR105" s="12">
        <f>IFERROR((KR31-KR68)/KR68,"")</f>
        <v/>
      </c>
      <c r="KS105" s="12">
        <f>IFERROR((KS31-KS68)/KS68,"")</f>
        <v/>
      </c>
      <c r="KT105" s="12">
        <f>IFERROR((KT31-KT68)/KT68,"")</f>
        <v/>
      </c>
      <c r="KU105" s="12">
        <f>IFERROR((KU31-KU68)/KU68,"")</f>
        <v/>
      </c>
      <c r="KV105" s="12">
        <f>IFERROR((KV31-KV68)/KV68,"")</f>
        <v/>
      </c>
      <c r="KW105" s="12">
        <f>IFERROR((KW31-KW68)/KW68,"")</f>
        <v/>
      </c>
      <c r="KX105" s="12">
        <f>IFERROR((KX31-KX68)/KX68,"")</f>
        <v/>
      </c>
      <c r="KY105" s="12">
        <f>IFERROR((KY31-KY68)/KY68,"")</f>
        <v/>
      </c>
      <c r="KZ105" s="12">
        <f>IFERROR((KZ31-KZ68)/KZ68,"")</f>
        <v/>
      </c>
      <c r="LA105" s="12">
        <f>IFERROR((LA31-LA68)/LA68,"")</f>
        <v/>
      </c>
      <c r="LB105" s="12">
        <f>IFERROR((LB31-LB68)/LB68,"")</f>
        <v/>
      </c>
      <c r="LC105" s="12">
        <f>IFERROR((LC31-LC68)/LC68,"")</f>
        <v/>
      </c>
      <c r="LD105" s="12">
        <f>IFERROR((LD31-LD68)/LD68,"")</f>
        <v/>
      </c>
      <c r="LE105" s="12">
        <f>IFERROR((LE31-LE68)/LE68,"")</f>
        <v/>
      </c>
      <c r="LF105" s="12">
        <f>IFERROR((LF31-LF68)/LF68,"")</f>
        <v/>
      </c>
      <c r="LG105" s="12">
        <f>IFERROR((LG31-LG68)/LG68,"")</f>
        <v/>
      </c>
      <c r="LH105" s="12">
        <f>IFERROR((LH31-LH68)/LH68,"")</f>
        <v/>
      </c>
      <c r="LI105" s="12">
        <f>IFERROR((LI31-LI68)/LI68,"")</f>
        <v/>
      </c>
      <c r="LJ105" s="12">
        <f>IFERROR((LJ31-LJ68)/LJ68,"")</f>
        <v/>
      </c>
      <c r="LK105" s="12">
        <f>IFERROR((LK31-LK68)/LK68,"")</f>
        <v/>
      </c>
      <c r="LL105" s="12">
        <f>IFERROR((LL31-LL68)/LL68,"")</f>
        <v/>
      </c>
      <c r="LM105" s="12">
        <f>IFERROR((LM31-LM68)/LM68,"")</f>
        <v/>
      </c>
      <c r="LN105" s="12">
        <f>IFERROR((LN31-LN68)/LN68,"")</f>
        <v/>
      </c>
      <c r="LO105" s="12">
        <f>IFERROR((LO31-LO68)/LO68,"")</f>
        <v/>
      </c>
      <c r="LP105" s="12">
        <f>IFERROR((LP31-LP68)/LP68,"")</f>
        <v/>
      </c>
      <c r="LQ105" s="12">
        <f>IFERROR((LQ31-LQ68)/LQ68,"")</f>
        <v/>
      </c>
      <c r="LR105" s="12">
        <f>IFERROR((LR31-LR68)/LR68,"")</f>
        <v/>
      </c>
      <c r="LS105" s="12">
        <f>IFERROR((LS31-LS68)/LS68,"")</f>
        <v/>
      </c>
      <c r="LT105" s="12">
        <f>IFERROR((LT31-LT68)/LT68,"")</f>
        <v/>
      </c>
      <c r="LU105" s="12">
        <f>IFERROR((LU31-LU68)/LU68,"")</f>
        <v/>
      </c>
      <c r="LV105" s="12">
        <f>IFERROR((LV31-LV68)/LV68,"")</f>
        <v/>
      </c>
      <c r="LW105" s="12">
        <f>IFERROR((LW31-LW68)/LW68,"")</f>
        <v/>
      </c>
      <c r="LX105" s="12">
        <f>IFERROR((LX31-LX68)/LX68,"")</f>
        <v/>
      </c>
      <c r="LY105" s="12">
        <f>IFERROR((LY31-LY68)/LY68,"")</f>
        <v/>
      </c>
      <c r="LZ105" s="12">
        <f>IFERROR((LZ31-LZ68)/LZ68,"")</f>
        <v/>
      </c>
      <c r="MA105" s="12">
        <f>IFERROR((MA31-MA68)/MA68,"")</f>
        <v/>
      </c>
      <c r="MB105" s="12">
        <f>IFERROR((MB31-MB68)/MB68,"")</f>
        <v/>
      </c>
      <c r="MC105" s="12">
        <f>IFERROR((MC31-MC68)/MC68,"")</f>
        <v/>
      </c>
      <c r="MD105" s="12">
        <f>IFERROR((MD31-MD68)/MD68,"")</f>
        <v/>
      </c>
      <c r="ME105" s="12">
        <f>IFERROR((ME31-ME68)/ME68,"")</f>
        <v/>
      </c>
      <c r="MF105" s="12">
        <f>IFERROR((MF31-MF68)/MF68,"")</f>
        <v/>
      </c>
      <c r="MG105" s="12">
        <f>IFERROR((MG31-MG68)/MG68,"")</f>
        <v/>
      </c>
      <c r="MH105" s="12">
        <f>IFERROR((MH31-MH68)/MH68,"")</f>
        <v/>
      </c>
      <c r="MI105" s="12">
        <f>IFERROR((MI31-MI68)/MI68,"")</f>
        <v/>
      </c>
      <c r="MJ105" s="12">
        <f>IFERROR((MJ31-MJ68)/MJ68,"")</f>
        <v/>
      </c>
      <c r="MK105" s="12">
        <f>IFERROR((MK31-MK68)/MK68,"")</f>
        <v/>
      </c>
      <c r="ML105" s="12">
        <f>IFERROR((ML31-ML68)/ML68,"")</f>
        <v/>
      </c>
      <c r="MM105" s="12">
        <f>IFERROR((MM31-MM68)/MM68,"")</f>
        <v/>
      </c>
      <c r="MN105" s="12">
        <f>IFERROR((MN31-MN68)/MN68,"")</f>
        <v/>
      </c>
      <c r="MO105" s="12">
        <f>IFERROR((MO31-MO68)/MO68,"")</f>
        <v/>
      </c>
      <c r="MP105" s="12">
        <f>IFERROR((MP31-MP68)/MP68,"")</f>
        <v/>
      </c>
      <c r="MQ105" s="12">
        <f>IFERROR((MQ31-MQ68)/MQ68,"")</f>
        <v/>
      </c>
      <c r="MR105" s="12">
        <f>IFERROR((MR31-MR68)/MR68,"")</f>
        <v/>
      </c>
      <c r="MS105" s="12">
        <f>IFERROR((MS31-MS68)/MS68,"")</f>
        <v/>
      </c>
      <c r="MT105" s="12">
        <f>IFERROR((MT31-MT68)/MT68,"")</f>
        <v/>
      </c>
      <c r="MU105" s="12">
        <f>IFERROR((MU31-MU68)/MU68,"")</f>
        <v/>
      </c>
      <c r="MV105" s="12">
        <f>IFERROR((MV31-MV68)/MV68,"")</f>
        <v/>
      </c>
      <c r="MW105" s="12">
        <f>IFERROR((MW31-MW68)/MW68,"")</f>
        <v/>
      </c>
      <c r="MX105" s="12">
        <f>IFERROR((MX31-MX68)/MX68,"")</f>
        <v/>
      </c>
      <c r="MY105" s="12">
        <f>IFERROR((MY31-MY68)/MY68,"")</f>
        <v/>
      </c>
    </row>
    <row r="106">
      <c r="A106" s="8" t="inlineStr">
        <is>
          <t>Amount PPfin</t>
        </is>
      </c>
      <c r="B106" s="9" t="inlineStr">
        <is>
          <t>RA FI</t>
        </is>
      </c>
      <c r="C106" s="12">
        <f>IFERROR((C32-C69)/C69,"")</f>
        <v/>
      </c>
      <c r="D106" s="12">
        <f>IFERROR((D32-D69)/D69,"")</f>
        <v/>
      </c>
      <c r="E106" s="12">
        <f>IFERROR((E32-E69)/E69,"")</f>
        <v/>
      </c>
      <c r="F106" s="12">
        <f>IFERROR((F32-F69)/F69,"")</f>
        <v/>
      </c>
      <c r="G106" s="12">
        <f>IFERROR((G32-G69)/G69,"")</f>
        <v/>
      </c>
      <c r="H106" s="12">
        <f>IFERROR((H32-H69)/H69,"")</f>
        <v/>
      </c>
      <c r="I106" s="12">
        <f>IFERROR((I32-I69)/I69,"")</f>
        <v/>
      </c>
      <c r="J106" s="12">
        <f>IFERROR((J32-J69)/J69,"")</f>
        <v/>
      </c>
      <c r="K106" s="12">
        <f>IFERROR((K32-K69)/K69,"")</f>
        <v/>
      </c>
      <c r="L106" s="12">
        <f>IFERROR((L32-L69)/L69,"")</f>
        <v/>
      </c>
      <c r="M106" s="12">
        <f>IFERROR((M32-M69)/M69,"")</f>
        <v/>
      </c>
      <c r="N106" s="12">
        <f>IFERROR((N32-N69)/N69,"")</f>
        <v/>
      </c>
      <c r="O106" s="12">
        <f>IFERROR((O32-O69)/O69,"")</f>
        <v/>
      </c>
      <c r="P106" s="12">
        <f>IFERROR((P32-P69)/P69,"")</f>
        <v/>
      </c>
      <c r="Q106" s="12">
        <f>IFERROR((Q32-Q69)/Q69,"")</f>
        <v/>
      </c>
      <c r="R106" s="12">
        <f>IFERROR((R32-R69)/R69,"")</f>
        <v/>
      </c>
      <c r="S106" s="12">
        <f>IFERROR((S32-S69)/S69,"")</f>
        <v/>
      </c>
      <c r="T106" s="12">
        <f>IFERROR((T32-T69)/T69,"")</f>
        <v/>
      </c>
      <c r="U106" s="12">
        <f>IFERROR((U32-U69)/U69,"")</f>
        <v/>
      </c>
      <c r="V106" s="12">
        <f>IFERROR((V32-V69)/V69,"")</f>
        <v/>
      </c>
      <c r="W106" s="12">
        <f>IFERROR((W32-W69)/W69,"")</f>
        <v/>
      </c>
      <c r="X106" s="12">
        <f>IFERROR((X32-X69)/X69,"")</f>
        <v/>
      </c>
      <c r="Y106" s="12">
        <f>IFERROR((Y32-Y69)/Y69,"")</f>
        <v/>
      </c>
      <c r="Z106" s="12">
        <f>IFERROR((Z32-Z69)/Z69,"")</f>
        <v/>
      </c>
      <c r="AA106" s="12">
        <f>IFERROR((AA32-AA69)/AA69,"")</f>
        <v/>
      </c>
      <c r="AB106" s="12">
        <f>IFERROR((AB32-AB69)/AB69,"")</f>
        <v/>
      </c>
      <c r="AC106" s="12">
        <f>IFERROR((AC32-AC69)/AC69,"")</f>
        <v/>
      </c>
      <c r="AD106" s="12">
        <f>IFERROR((AD32-AD69)/AD69,"")</f>
        <v/>
      </c>
      <c r="AE106" s="12">
        <f>IFERROR((AE32-AE69)/AE69,"")</f>
        <v/>
      </c>
      <c r="AF106" s="12">
        <f>IFERROR((AF32-AF69)/AF69,"")</f>
        <v/>
      </c>
      <c r="AG106" s="12">
        <f>IFERROR((AG32-AG69)/AG69,"")</f>
        <v/>
      </c>
      <c r="AH106" s="12">
        <f>IFERROR((AH32-AH69)/AH69,"")</f>
        <v/>
      </c>
      <c r="AI106" s="12">
        <f>IFERROR((AI32-AI69)/AI69,"")</f>
        <v/>
      </c>
      <c r="AJ106" s="12">
        <f>IFERROR((AJ32-AJ69)/AJ69,"")</f>
        <v/>
      </c>
      <c r="AK106" s="12">
        <f>IFERROR((AK32-AK69)/AK69,"")</f>
        <v/>
      </c>
      <c r="AL106" s="12">
        <f>IFERROR((AL32-AL69)/AL69,"")</f>
        <v/>
      </c>
      <c r="AM106" s="12">
        <f>IFERROR((AM32-AM69)/AM69,"")</f>
        <v/>
      </c>
      <c r="AN106" s="12">
        <f>IFERROR((AN32-AN69)/AN69,"")</f>
        <v/>
      </c>
      <c r="AO106" s="12">
        <f>IFERROR((AO32-AO69)/AO69,"")</f>
        <v/>
      </c>
      <c r="AP106" s="12">
        <f>IFERROR((AP32-AP69)/AP69,"")</f>
        <v/>
      </c>
      <c r="AQ106" s="12">
        <f>IFERROR((AQ32-AQ69)/AQ69,"")</f>
        <v/>
      </c>
      <c r="AR106" s="12">
        <f>IFERROR((AR32-AR69)/AR69,"")</f>
        <v/>
      </c>
      <c r="AS106" s="12">
        <f>IFERROR((AS32-AS69)/AS69,"")</f>
        <v/>
      </c>
      <c r="AT106" s="12">
        <f>IFERROR((AT32-AT69)/AT69,"")</f>
        <v/>
      </c>
      <c r="AU106" s="12">
        <f>IFERROR((AU32-AU69)/AU69,"")</f>
        <v/>
      </c>
      <c r="AV106" s="12">
        <f>IFERROR((AV32-AV69)/AV69,"")</f>
        <v/>
      </c>
      <c r="AW106" s="12">
        <f>IFERROR((AW32-AW69)/AW69,"")</f>
        <v/>
      </c>
      <c r="AX106" s="12">
        <f>IFERROR((AX32-AX69)/AX69,"")</f>
        <v/>
      </c>
      <c r="AY106" s="12">
        <f>IFERROR((AY32-AY69)/AY69,"")</f>
        <v/>
      </c>
      <c r="AZ106" s="12">
        <f>IFERROR((AZ32-AZ69)/AZ69,"")</f>
        <v/>
      </c>
      <c r="BA106" s="12">
        <f>IFERROR((BA32-BA69)/BA69,"")</f>
        <v/>
      </c>
      <c r="BB106" s="12">
        <f>IFERROR((BB32-BB69)/BB69,"")</f>
        <v/>
      </c>
      <c r="BC106" s="12">
        <f>IFERROR((BC32-BC69)/BC69,"")</f>
        <v/>
      </c>
      <c r="BD106" s="12">
        <f>IFERROR((BD32-BD69)/BD69,"")</f>
        <v/>
      </c>
      <c r="BE106" s="12">
        <f>IFERROR((BE32-BE69)/BE69,"")</f>
        <v/>
      </c>
      <c r="BF106" s="12">
        <f>IFERROR((BF32-BF69)/BF69,"")</f>
        <v/>
      </c>
      <c r="BG106" s="12">
        <f>IFERROR((BG32-BG69)/BG69,"")</f>
        <v/>
      </c>
      <c r="BH106" s="12">
        <f>IFERROR((BH32-BH69)/BH69,"")</f>
        <v/>
      </c>
      <c r="BI106" s="12">
        <f>IFERROR((BI32-BI69)/BI69,"")</f>
        <v/>
      </c>
      <c r="BJ106" s="12">
        <f>IFERROR((BJ32-BJ69)/BJ69,"")</f>
        <v/>
      </c>
      <c r="BK106" s="12">
        <f>IFERROR((BK32-BK69)/BK69,"")</f>
        <v/>
      </c>
      <c r="BL106" s="12">
        <f>IFERROR((BL32-BL69)/BL69,"")</f>
        <v/>
      </c>
      <c r="BM106" s="12">
        <f>IFERROR((BM32-BM69)/BM69,"")</f>
        <v/>
      </c>
      <c r="BN106" s="12">
        <f>IFERROR((BN32-BN69)/BN69,"")</f>
        <v/>
      </c>
      <c r="BO106" s="12">
        <f>IFERROR((BO32-BO69)/BO69,"")</f>
        <v/>
      </c>
      <c r="BP106" s="12">
        <f>IFERROR((BP32-BP69)/BP69,"")</f>
        <v/>
      </c>
      <c r="BQ106" s="12">
        <f>IFERROR((BQ32-BQ69)/BQ69,"")</f>
        <v/>
      </c>
      <c r="BR106" s="12">
        <f>IFERROR((BR32-BR69)/BR69,"")</f>
        <v/>
      </c>
      <c r="BS106" s="12">
        <f>IFERROR((BS32-BS69)/BS69,"")</f>
        <v/>
      </c>
      <c r="BT106" s="12">
        <f>IFERROR((BT32-BT69)/BT69,"")</f>
        <v/>
      </c>
      <c r="BU106" s="12">
        <f>IFERROR((BU32-BU69)/BU69,"")</f>
        <v/>
      </c>
      <c r="BV106" s="12">
        <f>IFERROR((BV32-BV69)/BV69,"")</f>
        <v/>
      </c>
      <c r="BW106" s="12">
        <f>IFERROR((BW32-BW69)/BW69,"")</f>
        <v/>
      </c>
      <c r="BX106" s="12">
        <f>IFERROR((BX32-BX69)/BX69,"")</f>
        <v/>
      </c>
      <c r="BY106" s="12">
        <f>IFERROR((BY32-BY69)/BY69,"")</f>
        <v/>
      </c>
      <c r="BZ106" s="12">
        <f>IFERROR((BZ32-BZ69)/BZ69,"")</f>
        <v/>
      </c>
      <c r="CA106" s="12">
        <f>IFERROR((CA32-CA69)/CA69,"")</f>
        <v/>
      </c>
      <c r="CB106" s="12">
        <f>IFERROR((CB32-CB69)/CB69,"")</f>
        <v/>
      </c>
      <c r="CC106" s="12">
        <f>IFERROR((CC32-CC69)/CC69,"")</f>
        <v/>
      </c>
      <c r="CD106" s="12">
        <f>IFERROR((CD32-CD69)/CD69,"")</f>
        <v/>
      </c>
      <c r="CE106" s="12">
        <f>IFERROR((CE32-CE69)/CE69,"")</f>
        <v/>
      </c>
      <c r="CF106" s="12">
        <f>IFERROR((CF32-CF69)/CF69,"")</f>
        <v/>
      </c>
      <c r="CG106" s="12">
        <f>IFERROR((CG32-CG69)/CG69,"")</f>
        <v/>
      </c>
      <c r="CH106" s="12">
        <f>IFERROR((CH32-CH69)/CH69,"")</f>
        <v/>
      </c>
      <c r="CI106" s="12">
        <f>IFERROR((CI32-CI69)/CI69,"")</f>
        <v/>
      </c>
      <c r="CJ106" s="12">
        <f>IFERROR((CJ32-CJ69)/CJ69,"")</f>
        <v/>
      </c>
      <c r="CK106" s="12">
        <f>IFERROR((CK32-CK69)/CK69,"")</f>
        <v/>
      </c>
      <c r="CL106" s="12">
        <f>IFERROR((CL32-CL69)/CL69,"")</f>
        <v/>
      </c>
      <c r="CM106" s="12">
        <f>IFERROR((CM32-CM69)/CM69,"")</f>
        <v/>
      </c>
      <c r="CN106" s="12">
        <f>IFERROR((CN32-CN69)/CN69,"")</f>
        <v/>
      </c>
      <c r="CO106" s="12">
        <f>IFERROR((CO32-CO69)/CO69,"")</f>
        <v/>
      </c>
      <c r="CP106" s="12">
        <f>IFERROR((CP32-CP69)/CP69,"")</f>
        <v/>
      </c>
      <c r="CQ106" s="12">
        <f>IFERROR((CQ32-CQ69)/CQ69,"")</f>
        <v/>
      </c>
      <c r="CR106" s="12">
        <f>IFERROR((CR32-CR69)/CR69,"")</f>
        <v/>
      </c>
      <c r="CS106" s="12">
        <f>IFERROR((CS32-CS69)/CS69,"")</f>
        <v/>
      </c>
      <c r="CT106" s="12">
        <f>IFERROR((CT32-CT69)/CT69,"")</f>
        <v/>
      </c>
      <c r="CU106" s="12">
        <f>IFERROR((CU32-CU69)/CU69,"")</f>
        <v/>
      </c>
      <c r="CV106" s="12">
        <f>IFERROR((CV32-CV69)/CV69,"")</f>
        <v/>
      </c>
      <c r="CW106" s="12">
        <f>IFERROR((CW32-CW69)/CW69,"")</f>
        <v/>
      </c>
      <c r="CX106" s="12">
        <f>IFERROR((CX32-CX69)/CX69,"")</f>
        <v/>
      </c>
      <c r="CY106" s="12">
        <f>IFERROR((CY32-CY69)/CY69,"")</f>
        <v/>
      </c>
      <c r="CZ106" s="12">
        <f>IFERROR((CZ32-CZ69)/CZ69,"")</f>
        <v/>
      </c>
      <c r="DA106" s="12">
        <f>IFERROR((DA32-DA69)/DA69,"")</f>
        <v/>
      </c>
      <c r="DB106" s="12">
        <f>IFERROR((DB32-DB69)/DB69,"")</f>
        <v/>
      </c>
      <c r="DC106" s="12">
        <f>IFERROR((DC32-DC69)/DC69,"")</f>
        <v/>
      </c>
      <c r="DD106" s="12">
        <f>IFERROR((DD32-DD69)/DD69,"")</f>
        <v/>
      </c>
      <c r="DE106" s="12">
        <f>IFERROR((DE32-DE69)/DE69,"")</f>
        <v/>
      </c>
      <c r="DF106" s="12">
        <f>IFERROR((DF32-DF69)/DF69,"")</f>
        <v/>
      </c>
      <c r="DG106" s="12">
        <f>IFERROR((DG32-DG69)/DG69,"")</f>
        <v/>
      </c>
      <c r="DH106" s="12">
        <f>IFERROR((DH32-DH69)/DH69,"")</f>
        <v/>
      </c>
      <c r="DI106" s="12">
        <f>IFERROR((DI32-DI69)/DI69,"")</f>
        <v/>
      </c>
      <c r="DJ106" s="12">
        <f>IFERROR((DJ32-DJ69)/DJ69,"")</f>
        <v/>
      </c>
      <c r="DK106" s="12">
        <f>IFERROR((DK32-DK69)/DK69,"")</f>
        <v/>
      </c>
      <c r="DL106" s="12">
        <f>IFERROR((DL32-DL69)/DL69,"")</f>
        <v/>
      </c>
      <c r="DM106" s="12">
        <f>IFERROR((DM32-DM69)/DM69,"")</f>
        <v/>
      </c>
      <c r="DN106" s="12">
        <f>IFERROR((DN32-DN69)/DN69,"")</f>
        <v/>
      </c>
      <c r="DO106" s="12">
        <f>IFERROR((DO32-DO69)/DO69,"")</f>
        <v/>
      </c>
      <c r="DP106" s="12">
        <f>IFERROR((DP32-DP69)/DP69,"")</f>
        <v/>
      </c>
      <c r="DQ106" s="12">
        <f>IFERROR((DQ32-DQ69)/DQ69,"")</f>
        <v/>
      </c>
      <c r="DR106" s="12">
        <f>IFERROR((DR32-DR69)/DR69,"")</f>
        <v/>
      </c>
      <c r="DS106" s="12">
        <f>IFERROR((DS32-DS69)/DS69,"")</f>
        <v/>
      </c>
      <c r="DT106" s="12">
        <f>IFERROR((DT32-DT69)/DT69,"")</f>
        <v/>
      </c>
      <c r="DU106" s="12">
        <f>IFERROR((DU32-DU69)/DU69,"")</f>
        <v/>
      </c>
      <c r="DV106" s="12">
        <f>IFERROR((DV32-DV69)/DV69,"")</f>
        <v/>
      </c>
      <c r="DW106" s="12">
        <f>IFERROR((DW32-DW69)/DW69,"")</f>
        <v/>
      </c>
      <c r="DX106" s="12">
        <f>IFERROR((DX32-DX69)/DX69,"")</f>
        <v/>
      </c>
      <c r="DY106" s="12">
        <f>IFERROR((DY32-DY69)/DY69,"")</f>
        <v/>
      </c>
      <c r="DZ106" s="12">
        <f>IFERROR((DZ32-DZ69)/DZ69,"")</f>
        <v/>
      </c>
      <c r="EA106" s="12">
        <f>IFERROR((EA32-EA69)/EA69,"")</f>
        <v/>
      </c>
      <c r="EB106" s="12">
        <f>IFERROR((EB32-EB69)/EB69,"")</f>
        <v/>
      </c>
      <c r="EC106" s="12">
        <f>IFERROR((EC32-EC69)/EC69,"")</f>
        <v/>
      </c>
      <c r="ED106" s="12">
        <f>IFERROR((ED32-ED69)/ED69,"")</f>
        <v/>
      </c>
      <c r="EE106" s="12">
        <f>IFERROR((EE32-EE69)/EE69,"")</f>
        <v/>
      </c>
      <c r="EF106" s="12">
        <f>IFERROR((EF32-EF69)/EF69,"")</f>
        <v/>
      </c>
      <c r="EG106" s="12">
        <f>IFERROR((EG32-EG69)/EG69,"")</f>
        <v/>
      </c>
      <c r="EH106" s="12">
        <f>IFERROR((EH32-EH69)/EH69,"")</f>
        <v/>
      </c>
      <c r="EI106" s="12">
        <f>IFERROR((EI32-EI69)/EI69,"")</f>
        <v/>
      </c>
      <c r="EJ106" s="12">
        <f>IFERROR((EJ32-EJ69)/EJ69,"")</f>
        <v/>
      </c>
      <c r="EK106" s="12">
        <f>IFERROR((EK32-EK69)/EK69,"")</f>
        <v/>
      </c>
      <c r="EL106" s="12">
        <f>IFERROR((EL32-EL69)/EL69,"")</f>
        <v/>
      </c>
      <c r="EM106" s="12">
        <f>IFERROR((EM32-EM69)/EM69,"")</f>
        <v/>
      </c>
      <c r="EN106" s="12">
        <f>IFERROR((EN32-EN69)/EN69,"")</f>
        <v/>
      </c>
      <c r="EO106" s="12">
        <f>IFERROR((EO32-EO69)/EO69,"")</f>
        <v/>
      </c>
      <c r="EP106" s="12">
        <f>IFERROR((EP32-EP69)/EP69,"")</f>
        <v/>
      </c>
      <c r="EQ106" s="12">
        <f>IFERROR((EQ32-EQ69)/EQ69,"")</f>
        <v/>
      </c>
      <c r="ER106" s="12">
        <f>IFERROR((ER32-ER69)/ER69,"")</f>
        <v/>
      </c>
      <c r="ES106" s="12">
        <f>IFERROR((ES32-ES69)/ES69,"")</f>
        <v/>
      </c>
      <c r="ET106" s="12">
        <f>IFERROR((ET32-ET69)/ET69,"")</f>
        <v/>
      </c>
      <c r="EU106" s="12">
        <f>IFERROR((EU32-EU69)/EU69,"")</f>
        <v/>
      </c>
      <c r="EV106" s="12">
        <f>IFERROR((EV32-EV69)/EV69,"")</f>
        <v/>
      </c>
      <c r="EW106" s="12">
        <f>IFERROR((EW32-EW69)/EW69,"")</f>
        <v/>
      </c>
      <c r="EX106" s="12">
        <f>IFERROR((EX32-EX69)/EX69,"")</f>
        <v/>
      </c>
      <c r="EY106" s="12">
        <f>IFERROR((EY32-EY69)/EY69,"")</f>
        <v/>
      </c>
      <c r="EZ106" s="12">
        <f>IFERROR((EZ32-EZ69)/EZ69,"")</f>
        <v/>
      </c>
      <c r="FA106" s="12">
        <f>IFERROR((FA32-FA69)/FA69,"")</f>
        <v/>
      </c>
      <c r="FB106" s="12">
        <f>IFERROR((FB32-FB69)/FB69,"")</f>
        <v/>
      </c>
      <c r="FC106" s="12">
        <f>IFERROR((FC32-FC69)/FC69,"")</f>
        <v/>
      </c>
      <c r="FD106" s="12">
        <f>IFERROR((FD32-FD69)/FD69,"")</f>
        <v/>
      </c>
      <c r="FE106" s="12">
        <f>IFERROR((FE32-FE69)/FE69,"")</f>
        <v/>
      </c>
      <c r="FF106" s="12">
        <f>IFERROR((FF32-FF69)/FF69,"")</f>
        <v/>
      </c>
      <c r="FG106" s="12">
        <f>IFERROR((FG32-FG69)/FG69,"")</f>
        <v/>
      </c>
      <c r="FH106" s="12">
        <f>IFERROR((FH32-FH69)/FH69,"")</f>
        <v/>
      </c>
      <c r="FI106" s="12">
        <f>IFERROR((FI32-FI69)/FI69,"")</f>
        <v/>
      </c>
      <c r="FJ106" s="12">
        <f>IFERROR((FJ32-FJ69)/FJ69,"")</f>
        <v/>
      </c>
      <c r="FK106" s="12">
        <f>IFERROR((FK32-FK69)/FK69,"")</f>
        <v/>
      </c>
      <c r="FL106" s="12">
        <f>IFERROR((FL32-FL69)/FL69,"")</f>
        <v/>
      </c>
      <c r="FM106" s="12">
        <f>IFERROR((FM32-FM69)/FM69,"")</f>
        <v/>
      </c>
      <c r="FN106" s="12">
        <f>IFERROR((FN32-FN69)/FN69,"")</f>
        <v/>
      </c>
      <c r="FO106" s="12">
        <f>IFERROR((FO32-FO69)/FO69,"")</f>
        <v/>
      </c>
      <c r="FP106" s="12">
        <f>IFERROR((FP32-FP69)/FP69,"")</f>
        <v/>
      </c>
      <c r="FQ106" s="12">
        <f>IFERROR((FQ32-FQ69)/FQ69,"")</f>
        <v/>
      </c>
      <c r="FR106" s="12">
        <f>IFERROR((FR32-FR69)/FR69,"")</f>
        <v/>
      </c>
      <c r="FS106" s="12">
        <f>IFERROR((FS32-FS69)/FS69,"")</f>
        <v/>
      </c>
      <c r="FT106" s="12">
        <f>IFERROR((FT32-FT69)/FT69,"")</f>
        <v/>
      </c>
      <c r="FU106" s="12">
        <f>IFERROR((FU32-FU69)/FU69,"")</f>
        <v/>
      </c>
      <c r="FV106" s="12">
        <f>IFERROR((FV32-FV69)/FV69,"")</f>
        <v/>
      </c>
      <c r="FW106" s="12">
        <f>IFERROR((FW32-FW69)/FW69,"")</f>
        <v/>
      </c>
      <c r="FX106" s="12">
        <f>IFERROR((FX32-FX69)/FX69,"")</f>
        <v/>
      </c>
      <c r="FY106" s="12">
        <f>IFERROR((FY32-FY69)/FY69,"")</f>
        <v/>
      </c>
      <c r="FZ106" s="12">
        <f>IFERROR((FZ32-FZ69)/FZ69,"")</f>
        <v/>
      </c>
      <c r="GA106" s="12">
        <f>IFERROR((GA32-GA69)/GA69,"")</f>
        <v/>
      </c>
      <c r="GB106" s="12">
        <f>IFERROR((GB32-GB69)/GB69,"")</f>
        <v/>
      </c>
      <c r="GC106" s="12">
        <f>IFERROR((GC32-GC69)/GC69,"")</f>
        <v/>
      </c>
      <c r="GD106" s="12">
        <f>IFERROR((GD32-GD69)/GD69,"")</f>
        <v/>
      </c>
      <c r="GE106" s="12">
        <f>IFERROR((GE32-GE69)/GE69,"")</f>
        <v/>
      </c>
      <c r="GF106" s="12">
        <f>IFERROR((GF32-GF69)/GF69,"")</f>
        <v/>
      </c>
      <c r="GG106" s="12">
        <f>IFERROR((GG32-GG69)/GG69,"")</f>
        <v/>
      </c>
      <c r="GH106" s="12">
        <f>IFERROR((GH32-GH69)/GH69,"")</f>
        <v/>
      </c>
      <c r="GI106" s="12">
        <f>IFERROR((GI32-GI69)/GI69,"")</f>
        <v/>
      </c>
      <c r="GJ106" s="12">
        <f>IFERROR((GJ32-GJ69)/GJ69,"")</f>
        <v/>
      </c>
      <c r="GK106" s="12">
        <f>IFERROR((GK32-GK69)/GK69,"")</f>
        <v/>
      </c>
      <c r="GL106" s="12">
        <f>IFERROR((GL32-GL69)/GL69,"")</f>
        <v/>
      </c>
      <c r="GM106" s="12">
        <f>IFERROR((GM32-GM69)/GM69,"")</f>
        <v/>
      </c>
      <c r="GN106" s="12">
        <f>IFERROR((GN32-GN69)/GN69,"")</f>
        <v/>
      </c>
      <c r="GO106" s="12">
        <f>IFERROR((GO32-GO69)/GO69,"")</f>
        <v/>
      </c>
      <c r="GP106" s="12">
        <f>IFERROR((GP32-GP69)/GP69,"")</f>
        <v/>
      </c>
      <c r="GQ106" s="12">
        <f>IFERROR((GQ32-GQ69)/GQ69,"")</f>
        <v/>
      </c>
      <c r="GR106" s="12">
        <f>IFERROR((GR32-GR69)/GR69,"")</f>
        <v/>
      </c>
      <c r="GS106" s="12">
        <f>IFERROR((GS32-GS69)/GS69,"")</f>
        <v/>
      </c>
      <c r="GT106" s="12">
        <f>IFERROR((GT32-GT69)/GT69,"")</f>
        <v/>
      </c>
      <c r="GU106" s="12">
        <f>IFERROR((GU32-GU69)/GU69,"")</f>
        <v/>
      </c>
      <c r="GV106" s="12">
        <f>IFERROR((GV32-GV69)/GV69,"")</f>
        <v/>
      </c>
      <c r="GW106" s="12">
        <f>IFERROR((GW32-GW69)/GW69,"")</f>
        <v/>
      </c>
      <c r="GX106" s="12">
        <f>IFERROR((GX32-GX69)/GX69,"")</f>
        <v/>
      </c>
      <c r="GY106" s="12">
        <f>IFERROR((GY32-GY69)/GY69,"")</f>
        <v/>
      </c>
      <c r="GZ106" s="12">
        <f>IFERROR((GZ32-GZ69)/GZ69,"")</f>
        <v/>
      </c>
      <c r="HA106" s="12">
        <f>IFERROR((HA32-HA69)/HA69,"")</f>
        <v/>
      </c>
      <c r="HB106" s="12">
        <f>IFERROR((HB32-HB69)/HB69,"")</f>
        <v/>
      </c>
      <c r="HC106" s="12">
        <f>IFERROR((HC32-HC69)/HC69,"")</f>
        <v/>
      </c>
      <c r="HD106" s="12">
        <f>IFERROR((HD32-HD69)/HD69,"")</f>
        <v/>
      </c>
      <c r="HE106" s="12">
        <f>IFERROR((HE32-HE69)/HE69,"")</f>
        <v/>
      </c>
      <c r="HF106" s="12">
        <f>IFERROR((HF32-HF69)/HF69,"")</f>
        <v/>
      </c>
      <c r="HG106" s="12">
        <f>IFERROR((HG32-HG69)/HG69,"")</f>
        <v/>
      </c>
      <c r="HH106" s="12">
        <f>IFERROR((HH32-HH69)/HH69,"")</f>
        <v/>
      </c>
      <c r="HI106" s="12">
        <f>IFERROR((HI32-HI69)/HI69,"")</f>
        <v/>
      </c>
      <c r="HJ106" s="12">
        <f>IFERROR((HJ32-HJ69)/HJ69,"")</f>
        <v/>
      </c>
      <c r="HK106" s="12">
        <f>IFERROR((HK32-HK69)/HK69,"")</f>
        <v/>
      </c>
      <c r="HL106" s="12">
        <f>IFERROR((HL32-HL69)/HL69,"")</f>
        <v/>
      </c>
      <c r="HM106" s="12">
        <f>IFERROR((HM32-HM69)/HM69,"")</f>
        <v/>
      </c>
      <c r="HN106" s="12">
        <f>IFERROR((HN32-HN69)/HN69,"")</f>
        <v/>
      </c>
      <c r="HO106" s="12">
        <f>IFERROR((HO32-HO69)/HO69,"")</f>
        <v/>
      </c>
      <c r="HP106" s="12">
        <f>IFERROR((HP32-HP69)/HP69,"")</f>
        <v/>
      </c>
      <c r="HQ106" s="12">
        <f>IFERROR((HQ32-HQ69)/HQ69,"")</f>
        <v/>
      </c>
      <c r="HR106" s="12">
        <f>IFERROR((HR32-HR69)/HR69,"")</f>
        <v/>
      </c>
      <c r="HS106" s="12">
        <f>IFERROR((HS32-HS69)/HS69,"")</f>
        <v/>
      </c>
      <c r="HT106" s="12">
        <f>IFERROR((HT32-HT69)/HT69,"")</f>
        <v/>
      </c>
      <c r="HU106" s="12">
        <f>IFERROR((HU32-HU69)/HU69,"")</f>
        <v/>
      </c>
      <c r="HV106" s="12">
        <f>IFERROR((HV32-HV69)/HV69,"")</f>
        <v/>
      </c>
      <c r="HW106" s="12">
        <f>IFERROR((HW32-HW69)/HW69,"")</f>
        <v/>
      </c>
      <c r="HX106" s="12">
        <f>IFERROR((HX32-HX69)/HX69,"")</f>
        <v/>
      </c>
      <c r="HY106" s="12">
        <f>IFERROR((HY32-HY69)/HY69,"")</f>
        <v/>
      </c>
      <c r="HZ106" s="12">
        <f>IFERROR((HZ32-HZ69)/HZ69,"")</f>
        <v/>
      </c>
      <c r="IA106" s="12">
        <f>IFERROR((IA32-IA69)/IA69,"")</f>
        <v/>
      </c>
      <c r="IB106" s="12">
        <f>IFERROR((IB32-IB69)/IB69,"")</f>
        <v/>
      </c>
      <c r="IC106" s="12">
        <f>IFERROR((IC32-IC69)/IC69,"")</f>
        <v/>
      </c>
      <c r="ID106" s="12">
        <f>IFERROR((ID32-ID69)/ID69,"")</f>
        <v/>
      </c>
      <c r="IE106" s="12">
        <f>IFERROR((IE32-IE69)/IE69,"")</f>
        <v/>
      </c>
      <c r="IF106" s="12">
        <f>IFERROR((IF32-IF69)/IF69,"")</f>
        <v/>
      </c>
      <c r="IG106" s="12">
        <f>IFERROR((IG32-IG69)/IG69,"")</f>
        <v/>
      </c>
      <c r="IH106" s="12">
        <f>IFERROR((IH32-IH69)/IH69,"")</f>
        <v/>
      </c>
      <c r="II106" s="12">
        <f>IFERROR((II32-II69)/II69,"")</f>
        <v/>
      </c>
      <c r="IJ106" s="12">
        <f>IFERROR((IJ32-IJ69)/IJ69,"")</f>
        <v/>
      </c>
      <c r="IK106" s="12">
        <f>IFERROR((IK32-IK69)/IK69,"")</f>
        <v/>
      </c>
      <c r="IL106" s="12">
        <f>IFERROR((IL32-IL69)/IL69,"")</f>
        <v/>
      </c>
      <c r="IM106" s="12">
        <f>IFERROR((IM32-IM69)/IM69,"")</f>
        <v/>
      </c>
      <c r="IN106" s="12">
        <f>IFERROR((IN32-IN69)/IN69,"")</f>
        <v/>
      </c>
      <c r="IO106" s="12">
        <f>IFERROR((IO32-IO69)/IO69,"")</f>
        <v/>
      </c>
      <c r="IP106" s="12">
        <f>IFERROR((IP32-IP69)/IP69,"")</f>
        <v/>
      </c>
      <c r="IQ106" s="12">
        <f>IFERROR((IQ32-IQ69)/IQ69,"")</f>
        <v/>
      </c>
      <c r="IR106" s="12">
        <f>IFERROR((IR32-IR69)/IR69,"")</f>
        <v/>
      </c>
      <c r="IS106" s="12">
        <f>IFERROR((IS32-IS69)/IS69,"")</f>
        <v/>
      </c>
      <c r="IT106" s="12">
        <f>IFERROR((IT32-IT69)/IT69,"")</f>
        <v/>
      </c>
      <c r="IU106" s="12">
        <f>IFERROR((IU32-IU69)/IU69,"")</f>
        <v/>
      </c>
      <c r="IV106" s="12">
        <f>IFERROR((IV32-IV69)/IV69,"")</f>
        <v/>
      </c>
      <c r="IW106" s="12">
        <f>IFERROR((IW32-IW69)/IW69,"")</f>
        <v/>
      </c>
      <c r="IX106" s="12">
        <f>IFERROR((IX32-IX69)/IX69,"")</f>
        <v/>
      </c>
      <c r="IY106" s="12">
        <f>IFERROR((IY32-IY69)/IY69,"")</f>
        <v/>
      </c>
      <c r="IZ106" s="12">
        <f>IFERROR((IZ32-IZ69)/IZ69,"")</f>
        <v/>
      </c>
      <c r="JA106" s="12">
        <f>IFERROR((JA32-JA69)/JA69,"")</f>
        <v/>
      </c>
      <c r="JB106" s="12">
        <f>IFERROR((JB32-JB69)/JB69,"")</f>
        <v/>
      </c>
      <c r="JC106" s="12">
        <f>IFERROR((JC32-JC69)/JC69,"")</f>
        <v/>
      </c>
      <c r="JD106" s="12">
        <f>IFERROR((JD32-JD69)/JD69,"")</f>
        <v/>
      </c>
      <c r="JE106" s="12">
        <f>IFERROR((JE32-JE69)/JE69,"")</f>
        <v/>
      </c>
      <c r="JF106" s="12">
        <f>IFERROR((JF32-JF69)/JF69,"")</f>
        <v/>
      </c>
      <c r="JG106" s="12">
        <f>IFERROR((JG32-JG69)/JG69,"")</f>
        <v/>
      </c>
      <c r="JH106" s="12">
        <f>IFERROR((JH32-JH69)/JH69,"")</f>
        <v/>
      </c>
      <c r="JI106" s="12">
        <f>IFERROR((JI32-JI69)/JI69,"")</f>
        <v/>
      </c>
      <c r="JJ106" s="12">
        <f>IFERROR((JJ32-JJ69)/JJ69,"")</f>
        <v/>
      </c>
      <c r="JK106" s="12">
        <f>IFERROR((JK32-JK69)/JK69,"")</f>
        <v/>
      </c>
      <c r="JL106" s="12">
        <f>IFERROR((JL32-JL69)/JL69,"")</f>
        <v/>
      </c>
      <c r="JM106" s="12">
        <f>IFERROR((JM32-JM69)/JM69,"")</f>
        <v/>
      </c>
      <c r="JN106" s="12">
        <f>IFERROR((JN32-JN69)/JN69,"")</f>
        <v/>
      </c>
      <c r="JO106" s="12">
        <f>IFERROR((JO32-JO69)/JO69,"")</f>
        <v/>
      </c>
      <c r="JP106" s="12">
        <f>IFERROR((JP32-JP69)/JP69,"")</f>
        <v/>
      </c>
      <c r="JQ106" s="12">
        <f>IFERROR((JQ32-JQ69)/JQ69,"")</f>
        <v/>
      </c>
      <c r="JR106" s="12">
        <f>IFERROR((JR32-JR69)/JR69,"")</f>
        <v/>
      </c>
      <c r="JS106" s="12">
        <f>IFERROR((JS32-JS69)/JS69,"")</f>
        <v/>
      </c>
      <c r="JT106" s="12">
        <f>IFERROR((JT32-JT69)/JT69,"")</f>
        <v/>
      </c>
      <c r="JU106" s="12">
        <f>IFERROR((JU32-JU69)/JU69,"")</f>
        <v/>
      </c>
      <c r="JV106" s="12">
        <f>IFERROR((JV32-JV69)/JV69,"")</f>
        <v/>
      </c>
      <c r="JW106" s="12">
        <f>IFERROR((JW32-JW69)/JW69,"")</f>
        <v/>
      </c>
      <c r="JX106" s="12">
        <f>IFERROR((JX32-JX69)/JX69,"")</f>
        <v/>
      </c>
      <c r="JY106" s="12">
        <f>IFERROR((JY32-JY69)/JY69,"")</f>
        <v/>
      </c>
      <c r="JZ106" s="12">
        <f>IFERROR((JZ32-JZ69)/JZ69,"")</f>
        <v/>
      </c>
      <c r="KA106" s="12">
        <f>IFERROR((KA32-KA69)/KA69,"")</f>
        <v/>
      </c>
      <c r="KB106" s="12">
        <f>IFERROR((KB32-KB69)/KB69,"")</f>
        <v/>
      </c>
      <c r="KC106" s="12">
        <f>IFERROR((KC32-KC69)/KC69,"")</f>
        <v/>
      </c>
      <c r="KD106" s="12">
        <f>IFERROR((KD32-KD69)/KD69,"")</f>
        <v/>
      </c>
      <c r="KE106" s="12">
        <f>IFERROR((KE32-KE69)/KE69,"")</f>
        <v/>
      </c>
      <c r="KF106" s="12">
        <f>IFERROR((KF32-KF69)/KF69,"")</f>
        <v/>
      </c>
      <c r="KG106" s="12">
        <f>IFERROR((KG32-KG69)/KG69,"")</f>
        <v/>
      </c>
      <c r="KH106" s="12">
        <f>IFERROR((KH32-KH69)/KH69,"")</f>
        <v/>
      </c>
      <c r="KI106" s="12">
        <f>IFERROR((KI32-KI69)/KI69,"")</f>
        <v/>
      </c>
      <c r="KJ106" s="12">
        <f>IFERROR((KJ32-KJ69)/KJ69,"")</f>
        <v/>
      </c>
      <c r="KK106" s="12">
        <f>IFERROR((KK32-KK69)/KK69,"")</f>
        <v/>
      </c>
      <c r="KL106" s="12">
        <f>IFERROR((KL32-KL69)/KL69,"")</f>
        <v/>
      </c>
      <c r="KM106" s="12">
        <f>IFERROR((KM32-KM69)/KM69,"")</f>
        <v/>
      </c>
      <c r="KN106" s="12">
        <f>IFERROR((KN32-KN69)/KN69,"")</f>
        <v/>
      </c>
      <c r="KO106" s="12">
        <f>IFERROR((KO32-KO69)/KO69,"")</f>
        <v/>
      </c>
      <c r="KP106" s="12">
        <f>IFERROR((KP32-KP69)/KP69,"")</f>
        <v/>
      </c>
      <c r="KQ106" s="12">
        <f>IFERROR((KQ32-KQ69)/KQ69,"")</f>
        <v/>
      </c>
      <c r="KR106" s="12">
        <f>IFERROR((KR32-KR69)/KR69,"")</f>
        <v/>
      </c>
      <c r="KS106" s="12">
        <f>IFERROR((KS32-KS69)/KS69,"")</f>
        <v/>
      </c>
      <c r="KT106" s="12">
        <f>IFERROR((KT32-KT69)/KT69,"")</f>
        <v/>
      </c>
      <c r="KU106" s="12">
        <f>IFERROR((KU32-KU69)/KU69,"")</f>
        <v/>
      </c>
      <c r="KV106" s="12">
        <f>IFERROR((KV32-KV69)/KV69,"")</f>
        <v/>
      </c>
      <c r="KW106" s="12">
        <f>IFERROR((KW32-KW69)/KW69,"")</f>
        <v/>
      </c>
      <c r="KX106" s="12">
        <f>IFERROR((KX32-KX69)/KX69,"")</f>
        <v/>
      </c>
      <c r="KY106" s="12">
        <f>IFERROR((KY32-KY69)/KY69,"")</f>
        <v/>
      </c>
      <c r="KZ106" s="12">
        <f>IFERROR((KZ32-KZ69)/KZ69,"")</f>
        <v/>
      </c>
      <c r="LA106" s="12">
        <f>IFERROR((LA32-LA69)/LA69,"")</f>
        <v/>
      </c>
      <c r="LB106" s="12">
        <f>IFERROR((LB32-LB69)/LB69,"")</f>
        <v/>
      </c>
      <c r="LC106" s="12">
        <f>IFERROR((LC32-LC69)/LC69,"")</f>
        <v/>
      </c>
      <c r="LD106" s="12">
        <f>IFERROR((LD32-LD69)/LD69,"")</f>
        <v/>
      </c>
      <c r="LE106" s="12">
        <f>IFERROR((LE32-LE69)/LE69,"")</f>
        <v/>
      </c>
      <c r="LF106" s="12">
        <f>IFERROR((LF32-LF69)/LF69,"")</f>
        <v/>
      </c>
      <c r="LG106" s="12">
        <f>IFERROR((LG32-LG69)/LG69,"")</f>
        <v/>
      </c>
      <c r="LH106" s="12">
        <f>IFERROR((LH32-LH69)/LH69,"")</f>
        <v/>
      </c>
      <c r="LI106" s="12">
        <f>IFERROR((LI32-LI69)/LI69,"")</f>
        <v/>
      </c>
      <c r="LJ106" s="12">
        <f>IFERROR((LJ32-LJ69)/LJ69,"")</f>
        <v/>
      </c>
      <c r="LK106" s="12">
        <f>IFERROR((LK32-LK69)/LK69,"")</f>
        <v/>
      </c>
      <c r="LL106" s="12">
        <f>IFERROR((LL32-LL69)/LL69,"")</f>
        <v/>
      </c>
      <c r="LM106" s="12">
        <f>IFERROR((LM32-LM69)/LM69,"")</f>
        <v/>
      </c>
      <c r="LN106" s="12">
        <f>IFERROR((LN32-LN69)/LN69,"")</f>
        <v/>
      </c>
      <c r="LO106" s="12">
        <f>IFERROR((LO32-LO69)/LO69,"")</f>
        <v/>
      </c>
      <c r="LP106" s="12">
        <f>IFERROR((LP32-LP69)/LP69,"")</f>
        <v/>
      </c>
      <c r="LQ106" s="12">
        <f>IFERROR((LQ32-LQ69)/LQ69,"")</f>
        <v/>
      </c>
      <c r="LR106" s="12">
        <f>IFERROR((LR32-LR69)/LR69,"")</f>
        <v/>
      </c>
      <c r="LS106" s="12">
        <f>IFERROR((LS32-LS69)/LS69,"")</f>
        <v/>
      </c>
      <c r="LT106" s="12">
        <f>IFERROR((LT32-LT69)/LT69,"")</f>
        <v/>
      </c>
      <c r="LU106" s="12">
        <f>IFERROR((LU32-LU69)/LU69,"")</f>
        <v/>
      </c>
      <c r="LV106" s="12">
        <f>IFERROR((LV32-LV69)/LV69,"")</f>
        <v/>
      </c>
      <c r="LW106" s="12">
        <f>IFERROR((LW32-LW69)/LW69,"")</f>
        <v/>
      </c>
      <c r="LX106" s="12">
        <f>IFERROR((LX32-LX69)/LX69,"")</f>
        <v/>
      </c>
      <c r="LY106" s="12">
        <f>IFERROR((LY32-LY69)/LY69,"")</f>
        <v/>
      </c>
      <c r="LZ106" s="12">
        <f>IFERROR((LZ32-LZ69)/LZ69,"")</f>
        <v/>
      </c>
      <c r="MA106" s="12">
        <f>IFERROR((MA32-MA69)/MA69,"")</f>
        <v/>
      </c>
      <c r="MB106" s="12">
        <f>IFERROR((MB32-MB69)/MB69,"")</f>
        <v/>
      </c>
      <c r="MC106" s="12">
        <f>IFERROR((MC32-MC69)/MC69,"")</f>
        <v/>
      </c>
      <c r="MD106" s="12">
        <f>IFERROR((MD32-MD69)/MD69,"")</f>
        <v/>
      </c>
      <c r="ME106" s="12">
        <f>IFERROR((ME32-ME69)/ME69,"")</f>
        <v/>
      </c>
      <c r="MF106" s="12">
        <f>IFERROR((MF32-MF69)/MF69,"")</f>
        <v/>
      </c>
      <c r="MG106" s="12">
        <f>IFERROR((MG32-MG69)/MG69,"")</f>
        <v/>
      </c>
      <c r="MH106" s="12">
        <f>IFERROR((MH32-MH69)/MH69,"")</f>
        <v/>
      </c>
      <c r="MI106" s="12">
        <f>IFERROR((MI32-MI69)/MI69,"")</f>
        <v/>
      </c>
      <c r="MJ106" s="12">
        <f>IFERROR((MJ32-MJ69)/MJ69,"")</f>
        <v/>
      </c>
      <c r="MK106" s="12">
        <f>IFERROR((MK32-MK69)/MK69,"")</f>
        <v/>
      </c>
      <c r="ML106" s="12">
        <f>IFERROR((ML32-ML69)/ML69,"")</f>
        <v/>
      </c>
      <c r="MM106" s="12">
        <f>IFERROR((MM32-MM69)/MM69,"")</f>
        <v/>
      </c>
      <c r="MN106" s="12">
        <f>IFERROR((MN32-MN69)/MN69,"")</f>
        <v/>
      </c>
      <c r="MO106" s="12">
        <f>IFERROR((MO32-MO69)/MO69,"")</f>
        <v/>
      </c>
      <c r="MP106" s="12">
        <f>IFERROR((MP32-MP69)/MP69,"")</f>
        <v/>
      </c>
      <c r="MQ106" s="12">
        <f>IFERROR((MQ32-MQ69)/MQ69,"")</f>
        <v/>
      </c>
      <c r="MR106" s="12">
        <f>IFERROR((MR32-MR69)/MR69,"")</f>
        <v/>
      </c>
      <c r="MS106" s="12">
        <f>IFERROR((MS32-MS69)/MS69,"")</f>
        <v/>
      </c>
      <c r="MT106" s="12">
        <f>IFERROR((MT32-MT69)/MT69,"")</f>
        <v/>
      </c>
      <c r="MU106" s="12">
        <f>IFERROR((MU32-MU69)/MU69,"")</f>
        <v/>
      </c>
      <c r="MV106" s="12">
        <f>IFERROR((MV32-MV69)/MV69,"")</f>
        <v/>
      </c>
      <c r="MW106" s="12">
        <f>IFERROR((MW32-MW69)/MW69,"")</f>
        <v/>
      </c>
      <c r="MX106" s="12">
        <f>IFERROR((MX32-MX69)/MX69,"")</f>
        <v/>
      </c>
      <c r="MY106" s="12">
        <f>IFERROR((MY32-MY69)/MY69,"")</f>
        <v/>
      </c>
    </row>
    <row r="107">
      <c r="A107" s="8" t="inlineStr">
        <is>
          <t>Amount RE</t>
        </is>
      </c>
      <c r="B107" s="9" t="inlineStr">
        <is>
          <t>RE</t>
        </is>
      </c>
      <c r="C107" s="12">
        <f>IFERROR((C33-C70)/C70,"")</f>
        <v/>
      </c>
      <c r="D107" s="12">
        <f>IFERROR((D33-D70)/D70,"")</f>
        <v/>
      </c>
      <c r="E107" s="12">
        <f>IFERROR((E33-E70)/E70,"")</f>
        <v/>
      </c>
      <c r="F107" s="12">
        <f>IFERROR((F33-F70)/F70,"")</f>
        <v/>
      </c>
      <c r="G107" s="12">
        <f>IFERROR((G33-G70)/G70,"")</f>
        <v/>
      </c>
      <c r="H107" s="12">
        <f>IFERROR((H33-H70)/H70,"")</f>
        <v/>
      </c>
      <c r="I107" s="12">
        <f>IFERROR((I33-I70)/I70,"")</f>
        <v/>
      </c>
      <c r="J107" s="12">
        <f>IFERROR((J33-J70)/J70,"")</f>
        <v/>
      </c>
      <c r="K107" s="12">
        <f>IFERROR((K33-K70)/K70,"")</f>
        <v/>
      </c>
      <c r="L107" s="12">
        <f>IFERROR((L33-L70)/L70,"")</f>
        <v/>
      </c>
      <c r="M107" s="12">
        <f>IFERROR((M33-M70)/M70,"")</f>
        <v/>
      </c>
      <c r="N107" s="12">
        <f>IFERROR((N33-N70)/N70,"")</f>
        <v/>
      </c>
      <c r="O107" s="12">
        <f>IFERROR((O33-O70)/O70,"")</f>
        <v/>
      </c>
      <c r="P107" s="12">
        <f>IFERROR((P33-P70)/P70,"")</f>
        <v/>
      </c>
      <c r="Q107" s="12">
        <f>IFERROR((Q33-Q70)/Q70,"")</f>
        <v/>
      </c>
      <c r="R107" s="12">
        <f>IFERROR((R33-R70)/R70,"")</f>
        <v/>
      </c>
      <c r="S107" s="12">
        <f>IFERROR((S33-S70)/S70,"")</f>
        <v/>
      </c>
      <c r="T107" s="12">
        <f>IFERROR((T33-T70)/T70,"")</f>
        <v/>
      </c>
      <c r="U107" s="12">
        <f>IFERROR((U33-U70)/U70,"")</f>
        <v/>
      </c>
      <c r="V107" s="12">
        <f>IFERROR((V33-V70)/V70,"")</f>
        <v/>
      </c>
      <c r="W107" s="12">
        <f>IFERROR((W33-W70)/W70,"")</f>
        <v/>
      </c>
      <c r="X107" s="12">
        <f>IFERROR((X33-X70)/X70,"")</f>
        <v/>
      </c>
      <c r="Y107" s="12">
        <f>IFERROR((Y33-Y70)/Y70,"")</f>
        <v/>
      </c>
      <c r="Z107" s="12">
        <f>IFERROR((Z33-Z70)/Z70,"")</f>
        <v/>
      </c>
      <c r="AA107" s="12">
        <f>IFERROR((AA33-AA70)/AA70,"")</f>
        <v/>
      </c>
      <c r="AB107" s="12">
        <f>IFERROR((AB33-AB70)/AB70,"")</f>
        <v/>
      </c>
      <c r="AC107" s="12">
        <f>IFERROR((AC33-AC70)/AC70,"")</f>
        <v/>
      </c>
      <c r="AD107" s="12">
        <f>IFERROR((AD33-AD70)/AD70,"")</f>
        <v/>
      </c>
      <c r="AE107" s="12">
        <f>IFERROR((AE33-AE70)/AE70,"")</f>
        <v/>
      </c>
      <c r="AF107" s="12">
        <f>IFERROR((AF33-AF70)/AF70,"")</f>
        <v/>
      </c>
      <c r="AG107" s="12">
        <f>IFERROR((AG33-AG70)/AG70,"")</f>
        <v/>
      </c>
      <c r="AH107" s="12">
        <f>IFERROR((AH33-AH70)/AH70,"")</f>
        <v/>
      </c>
      <c r="AI107" s="12">
        <f>IFERROR((AI33-AI70)/AI70,"")</f>
        <v/>
      </c>
      <c r="AJ107" s="12">
        <f>IFERROR((AJ33-AJ70)/AJ70,"")</f>
        <v/>
      </c>
      <c r="AK107" s="12">
        <f>IFERROR((AK33-AK70)/AK70,"")</f>
        <v/>
      </c>
      <c r="AL107" s="12">
        <f>IFERROR((AL33-AL70)/AL70,"")</f>
        <v/>
      </c>
      <c r="AM107" s="12">
        <f>IFERROR((AM33-AM70)/AM70,"")</f>
        <v/>
      </c>
      <c r="AN107" s="12">
        <f>IFERROR((AN33-AN70)/AN70,"")</f>
        <v/>
      </c>
      <c r="AO107" s="12">
        <f>IFERROR((AO33-AO70)/AO70,"")</f>
        <v/>
      </c>
      <c r="AP107" s="12">
        <f>IFERROR((AP33-AP70)/AP70,"")</f>
        <v/>
      </c>
      <c r="AQ107" s="12">
        <f>IFERROR((AQ33-AQ70)/AQ70,"")</f>
        <v/>
      </c>
      <c r="AR107" s="12">
        <f>IFERROR((AR33-AR70)/AR70,"")</f>
        <v/>
      </c>
      <c r="AS107" s="12">
        <f>IFERROR((AS33-AS70)/AS70,"")</f>
        <v/>
      </c>
      <c r="AT107" s="12">
        <f>IFERROR((AT33-AT70)/AT70,"")</f>
        <v/>
      </c>
      <c r="AU107" s="12">
        <f>IFERROR((AU33-AU70)/AU70,"")</f>
        <v/>
      </c>
      <c r="AV107" s="12">
        <f>IFERROR((AV33-AV70)/AV70,"")</f>
        <v/>
      </c>
      <c r="AW107" s="12">
        <f>IFERROR((AW33-AW70)/AW70,"")</f>
        <v/>
      </c>
      <c r="AX107" s="12">
        <f>IFERROR((AX33-AX70)/AX70,"")</f>
        <v/>
      </c>
      <c r="AY107" s="12">
        <f>IFERROR((AY33-AY70)/AY70,"")</f>
        <v/>
      </c>
      <c r="AZ107" s="12">
        <f>IFERROR((AZ33-AZ70)/AZ70,"")</f>
        <v/>
      </c>
      <c r="BA107" s="12">
        <f>IFERROR((BA33-BA70)/BA70,"")</f>
        <v/>
      </c>
      <c r="BB107" s="12">
        <f>IFERROR((BB33-BB70)/BB70,"")</f>
        <v/>
      </c>
      <c r="BC107" s="12">
        <f>IFERROR((BC33-BC70)/BC70,"")</f>
        <v/>
      </c>
      <c r="BD107" s="12">
        <f>IFERROR((BD33-BD70)/BD70,"")</f>
        <v/>
      </c>
      <c r="BE107" s="12">
        <f>IFERROR((BE33-BE70)/BE70,"")</f>
        <v/>
      </c>
      <c r="BF107" s="12">
        <f>IFERROR((BF33-BF70)/BF70,"")</f>
        <v/>
      </c>
      <c r="BG107" s="12">
        <f>IFERROR((BG33-BG70)/BG70,"")</f>
        <v/>
      </c>
      <c r="BH107" s="12">
        <f>IFERROR((BH33-BH70)/BH70,"")</f>
        <v/>
      </c>
      <c r="BI107" s="12">
        <f>IFERROR((BI33-BI70)/BI70,"")</f>
        <v/>
      </c>
      <c r="BJ107" s="12">
        <f>IFERROR((BJ33-BJ70)/BJ70,"")</f>
        <v/>
      </c>
      <c r="BK107" s="12">
        <f>IFERROR((BK33-BK70)/BK70,"")</f>
        <v/>
      </c>
      <c r="BL107" s="12">
        <f>IFERROR((BL33-BL70)/BL70,"")</f>
        <v/>
      </c>
      <c r="BM107" s="12">
        <f>IFERROR((BM33-BM70)/BM70,"")</f>
        <v/>
      </c>
      <c r="BN107" s="12">
        <f>IFERROR((BN33-BN70)/BN70,"")</f>
        <v/>
      </c>
      <c r="BO107" s="12">
        <f>IFERROR((BO33-BO70)/BO70,"")</f>
        <v/>
      </c>
      <c r="BP107" s="12">
        <f>IFERROR((BP33-BP70)/BP70,"")</f>
        <v/>
      </c>
      <c r="BQ107" s="12">
        <f>IFERROR((BQ33-BQ70)/BQ70,"")</f>
        <v/>
      </c>
      <c r="BR107" s="12">
        <f>IFERROR((BR33-BR70)/BR70,"")</f>
        <v/>
      </c>
      <c r="BS107" s="12">
        <f>IFERROR((BS33-BS70)/BS70,"")</f>
        <v/>
      </c>
      <c r="BT107" s="12">
        <f>IFERROR((BT33-BT70)/BT70,"")</f>
        <v/>
      </c>
      <c r="BU107" s="12">
        <f>IFERROR((BU33-BU70)/BU70,"")</f>
        <v/>
      </c>
      <c r="BV107" s="12">
        <f>IFERROR((BV33-BV70)/BV70,"")</f>
        <v/>
      </c>
      <c r="BW107" s="12">
        <f>IFERROR((BW33-BW70)/BW70,"")</f>
        <v/>
      </c>
      <c r="BX107" s="12">
        <f>IFERROR((BX33-BX70)/BX70,"")</f>
        <v/>
      </c>
      <c r="BY107" s="12">
        <f>IFERROR((BY33-BY70)/BY70,"")</f>
        <v/>
      </c>
      <c r="BZ107" s="12">
        <f>IFERROR((BZ33-BZ70)/BZ70,"")</f>
        <v/>
      </c>
      <c r="CA107" s="12">
        <f>IFERROR((CA33-CA70)/CA70,"")</f>
        <v/>
      </c>
      <c r="CB107" s="12">
        <f>IFERROR((CB33-CB70)/CB70,"")</f>
        <v/>
      </c>
      <c r="CC107" s="12">
        <f>IFERROR((CC33-CC70)/CC70,"")</f>
        <v/>
      </c>
      <c r="CD107" s="12">
        <f>IFERROR((CD33-CD70)/CD70,"")</f>
        <v/>
      </c>
      <c r="CE107" s="12">
        <f>IFERROR((CE33-CE70)/CE70,"")</f>
        <v/>
      </c>
      <c r="CF107" s="12">
        <f>IFERROR((CF33-CF70)/CF70,"")</f>
        <v/>
      </c>
      <c r="CG107" s="12">
        <f>IFERROR((CG33-CG70)/CG70,"")</f>
        <v/>
      </c>
      <c r="CH107" s="12">
        <f>IFERROR((CH33-CH70)/CH70,"")</f>
        <v/>
      </c>
      <c r="CI107" s="12">
        <f>IFERROR((CI33-CI70)/CI70,"")</f>
        <v/>
      </c>
      <c r="CJ107" s="12">
        <f>IFERROR((CJ33-CJ70)/CJ70,"")</f>
        <v/>
      </c>
      <c r="CK107" s="12">
        <f>IFERROR((CK33-CK70)/CK70,"")</f>
        <v/>
      </c>
      <c r="CL107" s="12">
        <f>IFERROR((CL33-CL70)/CL70,"")</f>
        <v/>
      </c>
      <c r="CM107" s="12">
        <f>IFERROR((CM33-CM70)/CM70,"")</f>
        <v/>
      </c>
      <c r="CN107" s="12">
        <f>IFERROR((CN33-CN70)/CN70,"")</f>
        <v/>
      </c>
      <c r="CO107" s="12">
        <f>IFERROR((CO33-CO70)/CO70,"")</f>
        <v/>
      </c>
      <c r="CP107" s="12">
        <f>IFERROR((CP33-CP70)/CP70,"")</f>
        <v/>
      </c>
      <c r="CQ107" s="12">
        <f>IFERROR((CQ33-CQ70)/CQ70,"")</f>
        <v/>
      </c>
      <c r="CR107" s="12">
        <f>IFERROR((CR33-CR70)/CR70,"")</f>
        <v/>
      </c>
      <c r="CS107" s="12">
        <f>IFERROR((CS33-CS70)/CS70,"")</f>
        <v/>
      </c>
      <c r="CT107" s="12">
        <f>IFERROR((CT33-CT70)/CT70,"")</f>
        <v/>
      </c>
      <c r="CU107" s="12">
        <f>IFERROR((CU33-CU70)/CU70,"")</f>
        <v/>
      </c>
      <c r="CV107" s="12">
        <f>IFERROR((CV33-CV70)/CV70,"")</f>
        <v/>
      </c>
      <c r="CW107" s="12">
        <f>IFERROR((CW33-CW70)/CW70,"")</f>
        <v/>
      </c>
      <c r="CX107" s="12">
        <f>IFERROR((CX33-CX70)/CX70,"")</f>
        <v/>
      </c>
      <c r="CY107" s="12">
        <f>IFERROR((CY33-CY70)/CY70,"")</f>
        <v/>
      </c>
      <c r="CZ107" s="12">
        <f>IFERROR((CZ33-CZ70)/CZ70,"")</f>
        <v/>
      </c>
      <c r="DA107" s="12">
        <f>IFERROR((DA33-DA70)/DA70,"")</f>
        <v/>
      </c>
      <c r="DB107" s="12">
        <f>IFERROR((DB33-DB70)/DB70,"")</f>
        <v/>
      </c>
      <c r="DC107" s="12">
        <f>IFERROR((DC33-DC70)/DC70,"")</f>
        <v/>
      </c>
      <c r="DD107" s="12">
        <f>IFERROR((DD33-DD70)/DD70,"")</f>
        <v/>
      </c>
      <c r="DE107" s="12">
        <f>IFERROR((DE33-DE70)/DE70,"")</f>
        <v/>
      </c>
      <c r="DF107" s="12">
        <f>IFERROR((DF33-DF70)/DF70,"")</f>
        <v/>
      </c>
      <c r="DG107" s="12">
        <f>IFERROR((DG33-DG70)/DG70,"")</f>
        <v/>
      </c>
      <c r="DH107" s="12">
        <f>IFERROR((DH33-DH70)/DH70,"")</f>
        <v/>
      </c>
      <c r="DI107" s="12">
        <f>IFERROR((DI33-DI70)/DI70,"")</f>
        <v/>
      </c>
      <c r="DJ107" s="12">
        <f>IFERROR((DJ33-DJ70)/DJ70,"")</f>
        <v/>
      </c>
      <c r="DK107" s="12">
        <f>IFERROR((DK33-DK70)/DK70,"")</f>
        <v/>
      </c>
      <c r="DL107" s="12">
        <f>IFERROR((DL33-DL70)/DL70,"")</f>
        <v/>
      </c>
      <c r="DM107" s="12">
        <f>IFERROR((DM33-DM70)/DM70,"")</f>
        <v/>
      </c>
      <c r="DN107" s="12">
        <f>IFERROR((DN33-DN70)/DN70,"")</f>
        <v/>
      </c>
      <c r="DO107" s="12">
        <f>IFERROR((DO33-DO70)/DO70,"")</f>
        <v/>
      </c>
      <c r="DP107" s="12">
        <f>IFERROR((DP33-DP70)/DP70,"")</f>
        <v/>
      </c>
      <c r="DQ107" s="12">
        <f>IFERROR((DQ33-DQ70)/DQ70,"")</f>
        <v/>
      </c>
      <c r="DR107" s="12">
        <f>IFERROR((DR33-DR70)/DR70,"")</f>
        <v/>
      </c>
      <c r="DS107" s="12">
        <f>IFERROR((DS33-DS70)/DS70,"")</f>
        <v/>
      </c>
      <c r="DT107" s="12">
        <f>IFERROR((DT33-DT70)/DT70,"")</f>
        <v/>
      </c>
      <c r="DU107" s="12">
        <f>IFERROR((DU33-DU70)/DU70,"")</f>
        <v/>
      </c>
      <c r="DV107" s="12">
        <f>IFERROR((DV33-DV70)/DV70,"")</f>
        <v/>
      </c>
      <c r="DW107" s="12">
        <f>IFERROR((DW33-DW70)/DW70,"")</f>
        <v/>
      </c>
      <c r="DX107" s="12">
        <f>IFERROR((DX33-DX70)/DX70,"")</f>
        <v/>
      </c>
      <c r="DY107" s="12">
        <f>IFERROR((DY33-DY70)/DY70,"")</f>
        <v/>
      </c>
      <c r="DZ107" s="12">
        <f>IFERROR((DZ33-DZ70)/DZ70,"")</f>
        <v/>
      </c>
      <c r="EA107" s="12">
        <f>IFERROR((EA33-EA70)/EA70,"")</f>
        <v/>
      </c>
      <c r="EB107" s="12">
        <f>IFERROR((EB33-EB70)/EB70,"")</f>
        <v/>
      </c>
      <c r="EC107" s="12">
        <f>IFERROR((EC33-EC70)/EC70,"")</f>
        <v/>
      </c>
      <c r="ED107" s="12">
        <f>IFERROR((ED33-ED70)/ED70,"")</f>
        <v/>
      </c>
      <c r="EE107" s="12">
        <f>IFERROR((EE33-EE70)/EE70,"")</f>
        <v/>
      </c>
      <c r="EF107" s="12">
        <f>IFERROR((EF33-EF70)/EF70,"")</f>
        <v/>
      </c>
      <c r="EG107" s="12">
        <f>IFERROR((EG33-EG70)/EG70,"")</f>
        <v/>
      </c>
      <c r="EH107" s="12">
        <f>IFERROR((EH33-EH70)/EH70,"")</f>
        <v/>
      </c>
      <c r="EI107" s="12">
        <f>IFERROR((EI33-EI70)/EI70,"")</f>
        <v/>
      </c>
      <c r="EJ107" s="12">
        <f>IFERROR((EJ33-EJ70)/EJ70,"")</f>
        <v/>
      </c>
      <c r="EK107" s="12">
        <f>IFERROR((EK33-EK70)/EK70,"")</f>
        <v/>
      </c>
      <c r="EL107" s="12">
        <f>IFERROR((EL33-EL70)/EL70,"")</f>
        <v/>
      </c>
      <c r="EM107" s="12">
        <f>IFERROR((EM33-EM70)/EM70,"")</f>
        <v/>
      </c>
      <c r="EN107" s="12">
        <f>IFERROR((EN33-EN70)/EN70,"")</f>
        <v/>
      </c>
      <c r="EO107" s="12">
        <f>IFERROR((EO33-EO70)/EO70,"")</f>
        <v/>
      </c>
      <c r="EP107" s="12">
        <f>IFERROR((EP33-EP70)/EP70,"")</f>
        <v/>
      </c>
      <c r="EQ107" s="12">
        <f>IFERROR((EQ33-EQ70)/EQ70,"")</f>
        <v/>
      </c>
      <c r="ER107" s="12">
        <f>IFERROR((ER33-ER70)/ER70,"")</f>
        <v/>
      </c>
      <c r="ES107" s="12">
        <f>IFERROR((ES33-ES70)/ES70,"")</f>
        <v/>
      </c>
      <c r="ET107" s="12">
        <f>IFERROR((ET33-ET70)/ET70,"")</f>
        <v/>
      </c>
      <c r="EU107" s="12">
        <f>IFERROR((EU33-EU70)/EU70,"")</f>
        <v/>
      </c>
      <c r="EV107" s="12">
        <f>IFERROR((EV33-EV70)/EV70,"")</f>
        <v/>
      </c>
      <c r="EW107" s="12">
        <f>IFERROR((EW33-EW70)/EW70,"")</f>
        <v/>
      </c>
      <c r="EX107" s="12">
        <f>IFERROR((EX33-EX70)/EX70,"")</f>
        <v/>
      </c>
      <c r="EY107" s="12">
        <f>IFERROR((EY33-EY70)/EY70,"")</f>
        <v/>
      </c>
      <c r="EZ107" s="12">
        <f>IFERROR((EZ33-EZ70)/EZ70,"")</f>
        <v/>
      </c>
      <c r="FA107" s="12">
        <f>IFERROR((FA33-FA70)/FA70,"")</f>
        <v/>
      </c>
      <c r="FB107" s="12">
        <f>IFERROR((FB33-FB70)/FB70,"")</f>
        <v/>
      </c>
      <c r="FC107" s="12">
        <f>IFERROR((FC33-FC70)/FC70,"")</f>
        <v/>
      </c>
      <c r="FD107" s="12">
        <f>IFERROR((FD33-FD70)/FD70,"")</f>
        <v/>
      </c>
      <c r="FE107" s="12">
        <f>IFERROR((FE33-FE70)/FE70,"")</f>
        <v/>
      </c>
      <c r="FF107" s="12">
        <f>IFERROR((FF33-FF70)/FF70,"")</f>
        <v/>
      </c>
      <c r="FG107" s="12">
        <f>IFERROR((FG33-FG70)/FG70,"")</f>
        <v/>
      </c>
      <c r="FH107" s="12">
        <f>IFERROR((FH33-FH70)/FH70,"")</f>
        <v/>
      </c>
      <c r="FI107" s="12">
        <f>IFERROR((FI33-FI70)/FI70,"")</f>
        <v/>
      </c>
      <c r="FJ107" s="12">
        <f>IFERROR((FJ33-FJ70)/FJ70,"")</f>
        <v/>
      </c>
      <c r="FK107" s="12">
        <f>IFERROR((FK33-FK70)/FK70,"")</f>
        <v/>
      </c>
      <c r="FL107" s="12">
        <f>IFERROR((FL33-FL70)/FL70,"")</f>
        <v/>
      </c>
      <c r="FM107" s="12">
        <f>IFERROR((FM33-FM70)/FM70,"")</f>
        <v/>
      </c>
      <c r="FN107" s="12">
        <f>IFERROR((FN33-FN70)/FN70,"")</f>
        <v/>
      </c>
      <c r="FO107" s="12">
        <f>IFERROR((FO33-FO70)/FO70,"")</f>
        <v/>
      </c>
      <c r="FP107" s="12">
        <f>IFERROR((FP33-FP70)/FP70,"")</f>
        <v/>
      </c>
      <c r="FQ107" s="12">
        <f>IFERROR((FQ33-FQ70)/FQ70,"")</f>
        <v/>
      </c>
      <c r="FR107" s="12">
        <f>IFERROR((FR33-FR70)/FR70,"")</f>
        <v/>
      </c>
      <c r="FS107" s="12">
        <f>IFERROR((FS33-FS70)/FS70,"")</f>
        <v/>
      </c>
      <c r="FT107" s="12">
        <f>IFERROR((FT33-FT70)/FT70,"")</f>
        <v/>
      </c>
      <c r="FU107" s="12">
        <f>IFERROR((FU33-FU70)/FU70,"")</f>
        <v/>
      </c>
      <c r="FV107" s="12">
        <f>IFERROR((FV33-FV70)/FV70,"")</f>
        <v/>
      </c>
      <c r="FW107" s="12">
        <f>IFERROR((FW33-FW70)/FW70,"")</f>
        <v/>
      </c>
      <c r="FX107" s="12">
        <f>IFERROR((FX33-FX70)/FX70,"")</f>
        <v/>
      </c>
      <c r="FY107" s="12">
        <f>IFERROR((FY33-FY70)/FY70,"")</f>
        <v/>
      </c>
      <c r="FZ107" s="12">
        <f>IFERROR((FZ33-FZ70)/FZ70,"")</f>
        <v/>
      </c>
      <c r="GA107" s="12">
        <f>IFERROR((GA33-GA70)/GA70,"")</f>
        <v/>
      </c>
      <c r="GB107" s="12">
        <f>IFERROR((GB33-GB70)/GB70,"")</f>
        <v/>
      </c>
      <c r="GC107" s="12">
        <f>IFERROR((GC33-GC70)/GC70,"")</f>
        <v/>
      </c>
      <c r="GD107" s="12">
        <f>IFERROR((GD33-GD70)/GD70,"")</f>
        <v/>
      </c>
      <c r="GE107" s="12">
        <f>IFERROR((GE33-GE70)/GE70,"")</f>
        <v/>
      </c>
      <c r="GF107" s="12">
        <f>IFERROR((GF33-GF70)/GF70,"")</f>
        <v/>
      </c>
      <c r="GG107" s="12">
        <f>IFERROR((GG33-GG70)/GG70,"")</f>
        <v/>
      </c>
      <c r="GH107" s="12">
        <f>IFERROR((GH33-GH70)/GH70,"")</f>
        <v/>
      </c>
      <c r="GI107" s="12">
        <f>IFERROR((GI33-GI70)/GI70,"")</f>
        <v/>
      </c>
      <c r="GJ107" s="12">
        <f>IFERROR((GJ33-GJ70)/GJ70,"")</f>
        <v/>
      </c>
      <c r="GK107" s="12">
        <f>IFERROR((GK33-GK70)/GK70,"")</f>
        <v/>
      </c>
      <c r="GL107" s="12">
        <f>IFERROR((GL33-GL70)/GL70,"")</f>
        <v/>
      </c>
      <c r="GM107" s="12">
        <f>IFERROR((GM33-GM70)/GM70,"")</f>
        <v/>
      </c>
      <c r="GN107" s="12">
        <f>IFERROR((GN33-GN70)/GN70,"")</f>
        <v/>
      </c>
      <c r="GO107" s="12">
        <f>IFERROR((GO33-GO70)/GO70,"")</f>
        <v/>
      </c>
      <c r="GP107" s="12">
        <f>IFERROR((GP33-GP70)/GP70,"")</f>
        <v/>
      </c>
      <c r="GQ107" s="12">
        <f>IFERROR((GQ33-GQ70)/GQ70,"")</f>
        <v/>
      </c>
      <c r="GR107" s="12">
        <f>IFERROR((GR33-GR70)/GR70,"")</f>
        <v/>
      </c>
      <c r="GS107" s="12">
        <f>IFERROR((GS33-GS70)/GS70,"")</f>
        <v/>
      </c>
      <c r="GT107" s="12">
        <f>IFERROR((GT33-GT70)/GT70,"")</f>
        <v/>
      </c>
      <c r="GU107" s="12">
        <f>IFERROR((GU33-GU70)/GU70,"")</f>
        <v/>
      </c>
      <c r="GV107" s="12">
        <f>IFERROR((GV33-GV70)/GV70,"")</f>
        <v/>
      </c>
      <c r="GW107" s="12">
        <f>IFERROR((GW33-GW70)/GW70,"")</f>
        <v/>
      </c>
      <c r="GX107" s="12">
        <f>IFERROR((GX33-GX70)/GX70,"")</f>
        <v/>
      </c>
      <c r="GY107" s="12">
        <f>IFERROR((GY33-GY70)/GY70,"")</f>
        <v/>
      </c>
      <c r="GZ107" s="12">
        <f>IFERROR((GZ33-GZ70)/GZ70,"")</f>
        <v/>
      </c>
      <c r="HA107" s="12">
        <f>IFERROR((HA33-HA70)/HA70,"")</f>
        <v/>
      </c>
      <c r="HB107" s="12">
        <f>IFERROR((HB33-HB70)/HB70,"")</f>
        <v/>
      </c>
      <c r="HC107" s="12">
        <f>IFERROR((HC33-HC70)/HC70,"")</f>
        <v/>
      </c>
      <c r="HD107" s="12">
        <f>IFERROR((HD33-HD70)/HD70,"")</f>
        <v/>
      </c>
      <c r="HE107" s="12">
        <f>IFERROR((HE33-HE70)/HE70,"")</f>
        <v/>
      </c>
      <c r="HF107" s="12">
        <f>IFERROR((HF33-HF70)/HF70,"")</f>
        <v/>
      </c>
      <c r="HG107" s="12">
        <f>IFERROR((HG33-HG70)/HG70,"")</f>
        <v/>
      </c>
      <c r="HH107" s="12">
        <f>IFERROR((HH33-HH70)/HH70,"")</f>
        <v/>
      </c>
      <c r="HI107" s="12">
        <f>IFERROR((HI33-HI70)/HI70,"")</f>
        <v/>
      </c>
      <c r="HJ107" s="12">
        <f>IFERROR((HJ33-HJ70)/HJ70,"")</f>
        <v/>
      </c>
      <c r="HK107" s="12">
        <f>IFERROR((HK33-HK70)/HK70,"")</f>
        <v/>
      </c>
      <c r="HL107" s="12">
        <f>IFERROR((HL33-HL70)/HL70,"")</f>
        <v/>
      </c>
      <c r="HM107" s="12">
        <f>IFERROR((HM33-HM70)/HM70,"")</f>
        <v/>
      </c>
      <c r="HN107" s="12">
        <f>IFERROR((HN33-HN70)/HN70,"")</f>
        <v/>
      </c>
      <c r="HO107" s="12">
        <f>IFERROR((HO33-HO70)/HO70,"")</f>
        <v/>
      </c>
      <c r="HP107" s="12">
        <f>IFERROR((HP33-HP70)/HP70,"")</f>
        <v/>
      </c>
      <c r="HQ107" s="12">
        <f>IFERROR((HQ33-HQ70)/HQ70,"")</f>
        <v/>
      </c>
      <c r="HR107" s="12">
        <f>IFERROR((HR33-HR70)/HR70,"")</f>
        <v/>
      </c>
      <c r="HS107" s="12">
        <f>IFERROR((HS33-HS70)/HS70,"")</f>
        <v/>
      </c>
      <c r="HT107" s="12">
        <f>IFERROR((HT33-HT70)/HT70,"")</f>
        <v/>
      </c>
      <c r="HU107" s="12">
        <f>IFERROR((HU33-HU70)/HU70,"")</f>
        <v/>
      </c>
      <c r="HV107" s="12">
        <f>IFERROR((HV33-HV70)/HV70,"")</f>
        <v/>
      </c>
      <c r="HW107" s="12">
        <f>IFERROR((HW33-HW70)/HW70,"")</f>
        <v/>
      </c>
      <c r="HX107" s="12">
        <f>IFERROR((HX33-HX70)/HX70,"")</f>
        <v/>
      </c>
      <c r="HY107" s="12">
        <f>IFERROR((HY33-HY70)/HY70,"")</f>
        <v/>
      </c>
      <c r="HZ107" s="12">
        <f>IFERROR((HZ33-HZ70)/HZ70,"")</f>
        <v/>
      </c>
      <c r="IA107" s="12">
        <f>IFERROR((IA33-IA70)/IA70,"")</f>
        <v/>
      </c>
      <c r="IB107" s="12">
        <f>IFERROR((IB33-IB70)/IB70,"")</f>
        <v/>
      </c>
      <c r="IC107" s="12">
        <f>IFERROR((IC33-IC70)/IC70,"")</f>
        <v/>
      </c>
      <c r="ID107" s="12">
        <f>IFERROR((ID33-ID70)/ID70,"")</f>
        <v/>
      </c>
      <c r="IE107" s="12">
        <f>IFERROR((IE33-IE70)/IE70,"")</f>
        <v/>
      </c>
      <c r="IF107" s="12">
        <f>IFERROR((IF33-IF70)/IF70,"")</f>
        <v/>
      </c>
      <c r="IG107" s="12">
        <f>IFERROR((IG33-IG70)/IG70,"")</f>
        <v/>
      </c>
      <c r="IH107" s="12">
        <f>IFERROR((IH33-IH70)/IH70,"")</f>
        <v/>
      </c>
      <c r="II107" s="12">
        <f>IFERROR((II33-II70)/II70,"")</f>
        <v/>
      </c>
      <c r="IJ107" s="12">
        <f>IFERROR((IJ33-IJ70)/IJ70,"")</f>
        <v/>
      </c>
      <c r="IK107" s="12">
        <f>IFERROR((IK33-IK70)/IK70,"")</f>
        <v/>
      </c>
      <c r="IL107" s="12">
        <f>IFERROR((IL33-IL70)/IL70,"")</f>
        <v/>
      </c>
      <c r="IM107" s="12">
        <f>IFERROR((IM33-IM70)/IM70,"")</f>
        <v/>
      </c>
      <c r="IN107" s="12">
        <f>IFERROR((IN33-IN70)/IN70,"")</f>
        <v/>
      </c>
      <c r="IO107" s="12">
        <f>IFERROR((IO33-IO70)/IO70,"")</f>
        <v/>
      </c>
      <c r="IP107" s="12">
        <f>IFERROR((IP33-IP70)/IP70,"")</f>
        <v/>
      </c>
      <c r="IQ107" s="12">
        <f>IFERROR((IQ33-IQ70)/IQ70,"")</f>
        <v/>
      </c>
      <c r="IR107" s="12">
        <f>IFERROR((IR33-IR70)/IR70,"")</f>
        <v/>
      </c>
      <c r="IS107" s="12">
        <f>IFERROR((IS33-IS70)/IS70,"")</f>
        <v/>
      </c>
      <c r="IT107" s="12">
        <f>IFERROR((IT33-IT70)/IT70,"")</f>
        <v/>
      </c>
      <c r="IU107" s="12">
        <f>IFERROR((IU33-IU70)/IU70,"")</f>
        <v/>
      </c>
      <c r="IV107" s="12">
        <f>IFERROR((IV33-IV70)/IV70,"")</f>
        <v/>
      </c>
      <c r="IW107" s="12">
        <f>IFERROR((IW33-IW70)/IW70,"")</f>
        <v/>
      </c>
      <c r="IX107" s="12">
        <f>IFERROR((IX33-IX70)/IX70,"")</f>
        <v/>
      </c>
      <c r="IY107" s="12">
        <f>IFERROR((IY33-IY70)/IY70,"")</f>
        <v/>
      </c>
      <c r="IZ107" s="12">
        <f>IFERROR((IZ33-IZ70)/IZ70,"")</f>
        <v/>
      </c>
      <c r="JA107" s="12">
        <f>IFERROR((JA33-JA70)/JA70,"")</f>
        <v/>
      </c>
      <c r="JB107" s="12">
        <f>IFERROR((JB33-JB70)/JB70,"")</f>
        <v/>
      </c>
      <c r="JC107" s="12">
        <f>IFERROR((JC33-JC70)/JC70,"")</f>
        <v/>
      </c>
      <c r="JD107" s="12">
        <f>IFERROR((JD33-JD70)/JD70,"")</f>
        <v/>
      </c>
      <c r="JE107" s="12">
        <f>IFERROR((JE33-JE70)/JE70,"")</f>
        <v/>
      </c>
      <c r="JF107" s="12">
        <f>IFERROR((JF33-JF70)/JF70,"")</f>
        <v/>
      </c>
      <c r="JG107" s="12">
        <f>IFERROR((JG33-JG70)/JG70,"")</f>
        <v/>
      </c>
      <c r="JH107" s="12">
        <f>IFERROR((JH33-JH70)/JH70,"")</f>
        <v/>
      </c>
      <c r="JI107" s="12">
        <f>IFERROR((JI33-JI70)/JI70,"")</f>
        <v/>
      </c>
      <c r="JJ107" s="12">
        <f>IFERROR((JJ33-JJ70)/JJ70,"")</f>
        <v/>
      </c>
      <c r="JK107" s="12">
        <f>IFERROR((JK33-JK70)/JK70,"")</f>
        <v/>
      </c>
      <c r="JL107" s="12">
        <f>IFERROR((JL33-JL70)/JL70,"")</f>
        <v/>
      </c>
      <c r="JM107" s="12">
        <f>IFERROR((JM33-JM70)/JM70,"")</f>
        <v/>
      </c>
      <c r="JN107" s="12">
        <f>IFERROR((JN33-JN70)/JN70,"")</f>
        <v/>
      </c>
      <c r="JO107" s="12">
        <f>IFERROR((JO33-JO70)/JO70,"")</f>
        <v/>
      </c>
      <c r="JP107" s="12">
        <f>IFERROR((JP33-JP70)/JP70,"")</f>
        <v/>
      </c>
      <c r="JQ107" s="12">
        <f>IFERROR((JQ33-JQ70)/JQ70,"")</f>
        <v/>
      </c>
      <c r="JR107" s="12">
        <f>IFERROR((JR33-JR70)/JR70,"")</f>
        <v/>
      </c>
      <c r="JS107" s="12">
        <f>IFERROR((JS33-JS70)/JS70,"")</f>
        <v/>
      </c>
      <c r="JT107" s="12">
        <f>IFERROR((JT33-JT70)/JT70,"")</f>
        <v/>
      </c>
      <c r="JU107" s="12">
        <f>IFERROR((JU33-JU70)/JU70,"")</f>
        <v/>
      </c>
      <c r="JV107" s="12">
        <f>IFERROR((JV33-JV70)/JV70,"")</f>
        <v/>
      </c>
      <c r="JW107" s="12">
        <f>IFERROR((JW33-JW70)/JW70,"")</f>
        <v/>
      </c>
      <c r="JX107" s="12">
        <f>IFERROR((JX33-JX70)/JX70,"")</f>
        <v/>
      </c>
      <c r="JY107" s="12">
        <f>IFERROR((JY33-JY70)/JY70,"")</f>
        <v/>
      </c>
      <c r="JZ107" s="12">
        <f>IFERROR((JZ33-JZ70)/JZ70,"")</f>
        <v/>
      </c>
      <c r="KA107" s="12">
        <f>IFERROR((KA33-KA70)/KA70,"")</f>
        <v/>
      </c>
      <c r="KB107" s="12">
        <f>IFERROR((KB33-KB70)/KB70,"")</f>
        <v/>
      </c>
      <c r="KC107" s="12">
        <f>IFERROR((KC33-KC70)/KC70,"")</f>
        <v/>
      </c>
      <c r="KD107" s="12">
        <f>IFERROR((KD33-KD70)/KD70,"")</f>
        <v/>
      </c>
      <c r="KE107" s="12">
        <f>IFERROR((KE33-KE70)/KE70,"")</f>
        <v/>
      </c>
      <c r="KF107" s="12">
        <f>IFERROR((KF33-KF70)/KF70,"")</f>
        <v/>
      </c>
      <c r="KG107" s="12">
        <f>IFERROR((KG33-KG70)/KG70,"")</f>
        <v/>
      </c>
      <c r="KH107" s="12">
        <f>IFERROR((KH33-KH70)/KH70,"")</f>
        <v/>
      </c>
      <c r="KI107" s="12">
        <f>IFERROR((KI33-KI70)/KI70,"")</f>
        <v/>
      </c>
      <c r="KJ107" s="12">
        <f>IFERROR((KJ33-KJ70)/KJ70,"")</f>
        <v/>
      </c>
      <c r="KK107" s="12">
        <f>IFERROR((KK33-KK70)/KK70,"")</f>
        <v/>
      </c>
      <c r="KL107" s="12">
        <f>IFERROR((KL33-KL70)/KL70,"")</f>
        <v/>
      </c>
      <c r="KM107" s="12">
        <f>IFERROR((KM33-KM70)/KM70,"")</f>
        <v/>
      </c>
      <c r="KN107" s="12">
        <f>IFERROR((KN33-KN70)/KN70,"")</f>
        <v/>
      </c>
      <c r="KO107" s="12">
        <f>IFERROR((KO33-KO70)/KO70,"")</f>
        <v/>
      </c>
      <c r="KP107" s="12">
        <f>IFERROR((KP33-KP70)/KP70,"")</f>
        <v/>
      </c>
      <c r="KQ107" s="12">
        <f>IFERROR((KQ33-KQ70)/KQ70,"")</f>
        <v/>
      </c>
      <c r="KR107" s="12">
        <f>IFERROR((KR33-KR70)/KR70,"")</f>
        <v/>
      </c>
      <c r="KS107" s="12">
        <f>IFERROR((KS33-KS70)/KS70,"")</f>
        <v/>
      </c>
      <c r="KT107" s="12">
        <f>IFERROR((KT33-KT70)/KT70,"")</f>
        <v/>
      </c>
      <c r="KU107" s="12">
        <f>IFERROR((KU33-KU70)/KU70,"")</f>
        <v/>
      </c>
      <c r="KV107" s="12">
        <f>IFERROR((KV33-KV70)/KV70,"")</f>
        <v/>
      </c>
      <c r="KW107" s="12">
        <f>IFERROR((KW33-KW70)/KW70,"")</f>
        <v/>
      </c>
      <c r="KX107" s="12">
        <f>IFERROR((KX33-KX70)/KX70,"")</f>
        <v/>
      </c>
      <c r="KY107" s="12">
        <f>IFERROR((KY33-KY70)/KY70,"")</f>
        <v/>
      </c>
      <c r="KZ107" s="12">
        <f>IFERROR((KZ33-KZ70)/KZ70,"")</f>
        <v/>
      </c>
      <c r="LA107" s="12">
        <f>IFERROR((LA33-LA70)/LA70,"")</f>
        <v/>
      </c>
      <c r="LB107" s="12">
        <f>IFERROR((LB33-LB70)/LB70,"")</f>
        <v/>
      </c>
      <c r="LC107" s="12">
        <f>IFERROR((LC33-LC70)/LC70,"")</f>
        <v/>
      </c>
      <c r="LD107" s="12">
        <f>IFERROR((LD33-LD70)/LD70,"")</f>
        <v/>
      </c>
      <c r="LE107" s="12">
        <f>IFERROR((LE33-LE70)/LE70,"")</f>
        <v/>
      </c>
      <c r="LF107" s="12">
        <f>IFERROR((LF33-LF70)/LF70,"")</f>
        <v/>
      </c>
      <c r="LG107" s="12">
        <f>IFERROR((LG33-LG70)/LG70,"")</f>
        <v/>
      </c>
      <c r="LH107" s="12">
        <f>IFERROR((LH33-LH70)/LH70,"")</f>
        <v/>
      </c>
      <c r="LI107" s="12">
        <f>IFERROR((LI33-LI70)/LI70,"")</f>
        <v/>
      </c>
      <c r="LJ107" s="12">
        <f>IFERROR((LJ33-LJ70)/LJ70,"")</f>
        <v/>
      </c>
      <c r="LK107" s="12">
        <f>IFERROR((LK33-LK70)/LK70,"")</f>
        <v/>
      </c>
      <c r="LL107" s="12">
        <f>IFERROR((LL33-LL70)/LL70,"")</f>
        <v/>
      </c>
      <c r="LM107" s="12">
        <f>IFERROR((LM33-LM70)/LM70,"")</f>
        <v/>
      </c>
      <c r="LN107" s="12">
        <f>IFERROR((LN33-LN70)/LN70,"")</f>
        <v/>
      </c>
      <c r="LO107" s="12">
        <f>IFERROR((LO33-LO70)/LO70,"")</f>
        <v/>
      </c>
      <c r="LP107" s="12">
        <f>IFERROR((LP33-LP70)/LP70,"")</f>
        <v/>
      </c>
      <c r="LQ107" s="12">
        <f>IFERROR((LQ33-LQ70)/LQ70,"")</f>
        <v/>
      </c>
      <c r="LR107" s="12">
        <f>IFERROR((LR33-LR70)/LR70,"")</f>
        <v/>
      </c>
      <c r="LS107" s="12">
        <f>IFERROR((LS33-LS70)/LS70,"")</f>
        <v/>
      </c>
      <c r="LT107" s="12">
        <f>IFERROR((LT33-LT70)/LT70,"")</f>
        <v/>
      </c>
      <c r="LU107" s="12">
        <f>IFERROR((LU33-LU70)/LU70,"")</f>
        <v/>
      </c>
      <c r="LV107" s="12">
        <f>IFERROR((LV33-LV70)/LV70,"")</f>
        <v/>
      </c>
      <c r="LW107" s="12">
        <f>IFERROR((LW33-LW70)/LW70,"")</f>
        <v/>
      </c>
      <c r="LX107" s="12">
        <f>IFERROR((LX33-LX70)/LX70,"")</f>
        <v/>
      </c>
      <c r="LY107" s="12">
        <f>IFERROR((LY33-LY70)/LY70,"")</f>
        <v/>
      </c>
      <c r="LZ107" s="12">
        <f>IFERROR((LZ33-LZ70)/LZ70,"")</f>
        <v/>
      </c>
      <c r="MA107" s="12">
        <f>IFERROR((MA33-MA70)/MA70,"")</f>
        <v/>
      </c>
      <c r="MB107" s="12">
        <f>IFERROR((MB33-MB70)/MB70,"")</f>
        <v/>
      </c>
      <c r="MC107" s="12">
        <f>IFERROR((MC33-MC70)/MC70,"")</f>
        <v/>
      </c>
      <c r="MD107" s="12">
        <f>IFERROR((MD33-MD70)/MD70,"")</f>
        <v/>
      </c>
      <c r="ME107" s="12">
        <f>IFERROR((ME33-ME70)/ME70,"")</f>
        <v/>
      </c>
      <c r="MF107" s="12">
        <f>IFERROR((MF33-MF70)/MF70,"")</f>
        <v/>
      </c>
      <c r="MG107" s="12">
        <f>IFERROR((MG33-MG70)/MG70,"")</f>
        <v/>
      </c>
      <c r="MH107" s="12">
        <f>IFERROR((MH33-MH70)/MH70,"")</f>
        <v/>
      </c>
      <c r="MI107" s="12">
        <f>IFERROR((MI33-MI70)/MI70,"")</f>
        <v/>
      </c>
      <c r="MJ107" s="12">
        <f>IFERROR((MJ33-MJ70)/MJ70,"")</f>
        <v/>
      </c>
      <c r="MK107" s="12">
        <f>IFERROR((MK33-MK70)/MK70,"")</f>
        <v/>
      </c>
      <c r="ML107" s="12">
        <f>IFERROR((ML33-ML70)/ML70,"")</f>
        <v/>
      </c>
      <c r="MM107" s="12">
        <f>IFERROR((MM33-MM70)/MM70,"")</f>
        <v/>
      </c>
      <c r="MN107" s="12">
        <f>IFERROR((MN33-MN70)/MN70,"")</f>
        <v/>
      </c>
      <c r="MO107" s="12">
        <f>IFERROR((MO33-MO70)/MO70,"")</f>
        <v/>
      </c>
      <c r="MP107" s="12">
        <f>IFERROR((MP33-MP70)/MP70,"")</f>
        <v/>
      </c>
      <c r="MQ107" s="12">
        <f>IFERROR((MQ33-MQ70)/MQ70,"")</f>
        <v/>
      </c>
      <c r="MR107" s="12">
        <f>IFERROR((MR33-MR70)/MR70,"")</f>
        <v/>
      </c>
      <c r="MS107" s="12">
        <f>IFERROR((MS33-MS70)/MS70,"")</f>
        <v/>
      </c>
      <c r="MT107" s="12">
        <f>IFERROR((MT33-MT70)/MT70,"")</f>
        <v/>
      </c>
      <c r="MU107" s="12">
        <f>IFERROR((MU33-MU70)/MU70,"")</f>
        <v/>
      </c>
      <c r="MV107" s="12">
        <f>IFERROR((MV33-MV70)/MV70,"")</f>
        <v/>
      </c>
      <c r="MW107" s="12">
        <f>IFERROR((MW33-MW70)/MW70,"")</f>
        <v/>
      </c>
      <c r="MX107" s="12">
        <f>IFERROR((MX33-MX70)/MX70,"")</f>
        <v/>
      </c>
      <c r="MY107" s="12">
        <f>IFERROR((MY33-MY70)/MY70,"")</f>
        <v/>
      </c>
    </row>
    <row r="108">
      <c r="B108" s="9" t="inlineStr">
        <is>
          <t>%RA</t>
        </is>
      </c>
      <c r="C108" s="12">
        <f>IFERROR((C34-C71)/C71,"")</f>
        <v/>
      </c>
      <c r="D108" s="12">
        <f>IFERROR((D34-D71)/D71,"")</f>
        <v/>
      </c>
      <c r="E108" s="12">
        <f>IFERROR((E34-E71)/E71,"")</f>
        <v/>
      </c>
      <c r="F108" s="12">
        <f>IFERROR((F34-F71)/F71,"")</f>
        <v/>
      </c>
      <c r="G108" s="12">
        <f>IFERROR((G34-G71)/G71,"")</f>
        <v/>
      </c>
      <c r="H108" s="12">
        <f>IFERROR((H34-H71)/H71,"")</f>
        <v/>
      </c>
      <c r="I108" s="12">
        <f>IFERROR((I34-I71)/I71,"")</f>
        <v/>
      </c>
      <c r="J108" s="12">
        <f>IFERROR((J34-J71)/J71,"")</f>
        <v/>
      </c>
      <c r="K108" s="12">
        <f>IFERROR((K34-K71)/K71,"")</f>
        <v/>
      </c>
      <c r="L108" s="12">
        <f>IFERROR((L34-L71)/L71,"")</f>
        <v/>
      </c>
      <c r="M108" s="12">
        <f>IFERROR((M34-M71)/M71,"")</f>
        <v/>
      </c>
      <c r="N108" s="12">
        <f>IFERROR((N34-N71)/N71,"")</f>
        <v/>
      </c>
      <c r="O108" s="12">
        <f>IFERROR((O34-O71)/O71,"")</f>
        <v/>
      </c>
      <c r="P108" s="12">
        <f>IFERROR((P34-P71)/P71,"")</f>
        <v/>
      </c>
      <c r="Q108" s="12">
        <f>IFERROR((Q34-Q71)/Q71,"")</f>
        <v/>
      </c>
      <c r="R108" s="12">
        <f>IFERROR((R34-R71)/R71,"")</f>
        <v/>
      </c>
      <c r="S108" s="12">
        <f>IFERROR((S34-S71)/S71,"")</f>
        <v/>
      </c>
      <c r="T108" s="12">
        <f>IFERROR((T34-T71)/T71,"")</f>
        <v/>
      </c>
      <c r="U108" s="12">
        <f>IFERROR((U34-U71)/U71,"")</f>
        <v/>
      </c>
      <c r="V108" s="12">
        <f>IFERROR((V34-V71)/V71,"")</f>
        <v/>
      </c>
      <c r="W108" s="12">
        <f>IFERROR((W34-W71)/W71,"")</f>
        <v/>
      </c>
      <c r="X108" s="12">
        <f>IFERROR((X34-X71)/X71,"")</f>
        <v/>
      </c>
      <c r="Y108" s="12">
        <f>IFERROR((Y34-Y71)/Y71,"")</f>
        <v/>
      </c>
      <c r="Z108" s="12">
        <f>IFERROR((Z34-Z71)/Z71,"")</f>
        <v/>
      </c>
      <c r="AA108" s="12">
        <f>IFERROR((AA34-AA71)/AA71,"")</f>
        <v/>
      </c>
      <c r="AB108" s="12">
        <f>IFERROR((AB34-AB71)/AB71,"")</f>
        <v/>
      </c>
      <c r="AC108" s="12">
        <f>IFERROR((AC34-AC71)/AC71,"")</f>
        <v/>
      </c>
      <c r="AD108" s="12">
        <f>IFERROR((AD34-AD71)/AD71,"")</f>
        <v/>
      </c>
      <c r="AE108" s="12">
        <f>IFERROR((AE34-AE71)/AE71,"")</f>
        <v/>
      </c>
      <c r="AF108" s="12">
        <f>IFERROR((AF34-AF71)/AF71,"")</f>
        <v/>
      </c>
      <c r="AG108" s="12">
        <f>IFERROR((AG34-AG71)/AG71,"")</f>
        <v/>
      </c>
      <c r="AH108" s="12">
        <f>IFERROR((AH34-AH71)/AH71,"")</f>
        <v/>
      </c>
      <c r="AI108" s="12">
        <f>IFERROR((AI34-AI71)/AI71,"")</f>
        <v/>
      </c>
      <c r="AJ108" s="12">
        <f>IFERROR((AJ34-AJ71)/AJ71,"")</f>
        <v/>
      </c>
      <c r="AK108" s="12">
        <f>IFERROR((AK34-AK71)/AK71,"")</f>
        <v/>
      </c>
      <c r="AL108" s="12">
        <f>IFERROR((AL34-AL71)/AL71,"")</f>
        <v/>
      </c>
      <c r="AM108" s="12">
        <f>IFERROR((AM34-AM71)/AM71,"")</f>
        <v/>
      </c>
      <c r="AN108" s="12">
        <f>IFERROR((AN34-AN71)/AN71,"")</f>
        <v/>
      </c>
      <c r="AO108" s="12">
        <f>IFERROR((AO34-AO71)/AO71,"")</f>
        <v/>
      </c>
      <c r="AP108" s="12">
        <f>IFERROR((AP34-AP71)/AP71,"")</f>
        <v/>
      </c>
      <c r="AQ108" s="12">
        <f>IFERROR((AQ34-AQ71)/AQ71,"")</f>
        <v/>
      </c>
      <c r="AR108" s="12">
        <f>IFERROR((AR34-AR71)/AR71,"")</f>
        <v/>
      </c>
      <c r="AS108" s="12">
        <f>IFERROR((AS34-AS71)/AS71,"")</f>
        <v/>
      </c>
      <c r="AT108" s="12">
        <f>IFERROR((AT34-AT71)/AT71,"")</f>
        <v/>
      </c>
      <c r="AU108" s="12">
        <f>IFERROR((AU34-AU71)/AU71,"")</f>
        <v/>
      </c>
      <c r="AV108" s="12">
        <f>IFERROR((AV34-AV71)/AV71,"")</f>
        <v/>
      </c>
      <c r="AW108" s="12">
        <f>IFERROR((AW34-AW71)/AW71,"")</f>
        <v/>
      </c>
      <c r="AX108" s="12">
        <f>IFERROR((AX34-AX71)/AX71,"")</f>
        <v/>
      </c>
      <c r="AY108" s="12">
        <f>IFERROR((AY34-AY71)/AY71,"")</f>
        <v/>
      </c>
      <c r="AZ108" s="12">
        <f>IFERROR((AZ34-AZ71)/AZ71,"")</f>
        <v/>
      </c>
      <c r="BA108" s="12">
        <f>IFERROR((BA34-BA71)/BA71,"")</f>
        <v/>
      </c>
      <c r="BB108" s="12">
        <f>IFERROR((BB34-BB71)/BB71,"")</f>
        <v/>
      </c>
      <c r="BC108" s="12">
        <f>IFERROR((BC34-BC71)/BC71,"")</f>
        <v/>
      </c>
      <c r="BD108" s="12">
        <f>IFERROR((BD34-BD71)/BD71,"")</f>
        <v/>
      </c>
      <c r="BE108" s="12">
        <f>IFERROR((BE34-BE71)/BE71,"")</f>
        <v/>
      </c>
      <c r="BF108" s="12">
        <f>IFERROR((BF34-BF71)/BF71,"")</f>
        <v/>
      </c>
      <c r="BG108" s="12">
        <f>IFERROR((BG34-BG71)/BG71,"")</f>
        <v/>
      </c>
      <c r="BH108" s="12">
        <f>IFERROR((BH34-BH71)/BH71,"")</f>
        <v/>
      </c>
      <c r="BI108" s="12">
        <f>IFERROR((BI34-BI71)/BI71,"")</f>
        <v/>
      </c>
      <c r="BJ108" s="12">
        <f>IFERROR((BJ34-BJ71)/BJ71,"")</f>
        <v/>
      </c>
      <c r="BK108" s="12">
        <f>IFERROR((BK34-BK71)/BK71,"")</f>
        <v/>
      </c>
      <c r="BL108" s="12">
        <f>IFERROR((BL34-BL71)/BL71,"")</f>
        <v/>
      </c>
      <c r="BM108" s="12">
        <f>IFERROR((BM34-BM71)/BM71,"")</f>
        <v/>
      </c>
      <c r="BN108" s="12">
        <f>IFERROR((BN34-BN71)/BN71,"")</f>
        <v/>
      </c>
      <c r="BO108" s="12">
        <f>IFERROR((BO34-BO71)/BO71,"")</f>
        <v/>
      </c>
      <c r="BP108" s="12">
        <f>IFERROR((BP34-BP71)/BP71,"")</f>
        <v/>
      </c>
      <c r="BQ108" s="12">
        <f>IFERROR((BQ34-BQ71)/BQ71,"")</f>
        <v/>
      </c>
      <c r="BR108" s="12">
        <f>IFERROR((BR34-BR71)/BR71,"")</f>
        <v/>
      </c>
      <c r="BS108" s="12">
        <f>IFERROR((BS34-BS71)/BS71,"")</f>
        <v/>
      </c>
      <c r="BT108" s="12">
        <f>IFERROR((BT34-BT71)/BT71,"")</f>
        <v/>
      </c>
      <c r="BU108" s="12">
        <f>IFERROR((BU34-BU71)/BU71,"")</f>
        <v/>
      </c>
      <c r="BV108" s="12">
        <f>IFERROR((BV34-BV71)/BV71,"")</f>
        <v/>
      </c>
      <c r="BW108" s="12">
        <f>IFERROR((BW34-BW71)/BW71,"")</f>
        <v/>
      </c>
      <c r="BX108" s="12">
        <f>IFERROR((BX34-BX71)/BX71,"")</f>
        <v/>
      </c>
      <c r="BY108" s="12">
        <f>IFERROR((BY34-BY71)/BY71,"")</f>
        <v/>
      </c>
      <c r="BZ108" s="12">
        <f>IFERROR((BZ34-BZ71)/BZ71,"")</f>
        <v/>
      </c>
      <c r="CA108" s="12">
        <f>IFERROR((CA34-CA71)/CA71,"")</f>
        <v/>
      </c>
      <c r="CB108" s="12">
        <f>IFERROR((CB34-CB71)/CB71,"")</f>
        <v/>
      </c>
      <c r="CC108" s="12">
        <f>IFERROR((CC34-CC71)/CC71,"")</f>
        <v/>
      </c>
      <c r="CD108" s="12">
        <f>IFERROR((CD34-CD71)/CD71,"")</f>
        <v/>
      </c>
      <c r="CE108" s="12">
        <f>IFERROR((CE34-CE71)/CE71,"")</f>
        <v/>
      </c>
      <c r="CF108" s="12">
        <f>IFERROR((CF34-CF71)/CF71,"")</f>
        <v/>
      </c>
      <c r="CG108" s="12">
        <f>IFERROR((CG34-CG71)/CG71,"")</f>
        <v/>
      </c>
      <c r="CH108" s="12">
        <f>IFERROR((CH34-CH71)/CH71,"")</f>
        <v/>
      </c>
      <c r="CI108" s="12">
        <f>IFERROR((CI34-CI71)/CI71,"")</f>
        <v/>
      </c>
      <c r="CJ108" s="12">
        <f>IFERROR((CJ34-CJ71)/CJ71,"")</f>
        <v/>
      </c>
      <c r="CK108" s="12">
        <f>IFERROR((CK34-CK71)/CK71,"")</f>
        <v/>
      </c>
      <c r="CL108" s="12">
        <f>IFERROR((CL34-CL71)/CL71,"")</f>
        <v/>
      </c>
      <c r="CM108" s="12">
        <f>IFERROR((CM34-CM71)/CM71,"")</f>
        <v/>
      </c>
      <c r="CN108" s="12">
        <f>IFERROR((CN34-CN71)/CN71,"")</f>
        <v/>
      </c>
      <c r="CO108" s="12">
        <f>IFERROR((CO34-CO71)/CO71,"")</f>
        <v/>
      </c>
      <c r="CP108" s="12">
        <f>IFERROR((CP34-CP71)/CP71,"")</f>
        <v/>
      </c>
      <c r="CQ108" s="12">
        <f>IFERROR((CQ34-CQ71)/CQ71,"")</f>
        <v/>
      </c>
      <c r="CR108" s="12">
        <f>IFERROR((CR34-CR71)/CR71,"")</f>
        <v/>
      </c>
      <c r="CS108" s="12">
        <f>IFERROR((CS34-CS71)/CS71,"")</f>
        <v/>
      </c>
      <c r="CT108" s="12">
        <f>IFERROR((CT34-CT71)/CT71,"")</f>
        <v/>
      </c>
      <c r="CU108" s="12">
        <f>IFERROR((CU34-CU71)/CU71,"")</f>
        <v/>
      </c>
      <c r="CV108" s="12">
        <f>IFERROR((CV34-CV71)/CV71,"")</f>
        <v/>
      </c>
      <c r="CW108" s="12">
        <f>IFERROR((CW34-CW71)/CW71,"")</f>
        <v/>
      </c>
      <c r="CX108" s="12">
        <f>IFERROR((CX34-CX71)/CX71,"")</f>
        <v/>
      </c>
      <c r="CY108" s="12">
        <f>IFERROR((CY34-CY71)/CY71,"")</f>
        <v/>
      </c>
      <c r="CZ108" s="12">
        <f>IFERROR((CZ34-CZ71)/CZ71,"")</f>
        <v/>
      </c>
      <c r="DA108" s="12">
        <f>IFERROR((DA34-DA71)/DA71,"")</f>
        <v/>
      </c>
      <c r="DB108" s="12">
        <f>IFERROR((DB34-DB71)/DB71,"")</f>
        <v/>
      </c>
      <c r="DC108" s="12">
        <f>IFERROR((DC34-DC71)/DC71,"")</f>
        <v/>
      </c>
      <c r="DD108" s="12">
        <f>IFERROR((DD34-DD71)/DD71,"")</f>
        <v/>
      </c>
      <c r="DE108" s="12">
        <f>IFERROR((DE34-DE71)/DE71,"")</f>
        <v/>
      </c>
      <c r="DF108" s="12">
        <f>IFERROR((DF34-DF71)/DF71,"")</f>
        <v/>
      </c>
      <c r="DG108" s="12">
        <f>IFERROR((DG34-DG71)/DG71,"")</f>
        <v/>
      </c>
      <c r="DH108" s="12">
        <f>IFERROR((DH34-DH71)/DH71,"")</f>
        <v/>
      </c>
      <c r="DI108" s="12">
        <f>IFERROR((DI34-DI71)/DI71,"")</f>
        <v/>
      </c>
      <c r="DJ108" s="12">
        <f>IFERROR((DJ34-DJ71)/DJ71,"")</f>
        <v/>
      </c>
      <c r="DK108" s="12">
        <f>IFERROR((DK34-DK71)/DK71,"")</f>
        <v/>
      </c>
      <c r="DL108" s="12">
        <f>IFERROR((DL34-DL71)/DL71,"")</f>
        <v/>
      </c>
      <c r="DM108" s="12">
        <f>IFERROR((DM34-DM71)/DM71,"")</f>
        <v/>
      </c>
      <c r="DN108" s="12">
        <f>IFERROR((DN34-DN71)/DN71,"")</f>
        <v/>
      </c>
      <c r="DO108" s="12">
        <f>IFERROR((DO34-DO71)/DO71,"")</f>
        <v/>
      </c>
      <c r="DP108" s="12">
        <f>IFERROR((DP34-DP71)/DP71,"")</f>
        <v/>
      </c>
      <c r="DQ108" s="12">
        <f>IFERROR((DQ34-DQ71)/DQ71,"")</f>
        <v/>
      </c>
      <c r="DR108" s="12">
        <f>IFERROR((DR34-DR71)/DR71,"")</f>
        <v/>
      </c>
      <c r="DS108" s="12">
        <f>IFERROR((DS34-DS71)/DS71,"")</f>
        <v/>
      </c>
      <c r="DT108" s="12">
        <f>IFERROR((DT34-DT71)/DT71,"")</f>
        <v/>
      </c>
      <c r="DU108" s="12">
        <f>IFERROR((DU34-DU71)/DU71,"")</f>
        <v/>
      </c>
      <c r="DV108" s="12">
        <f>IFERROR((DV34-DV71)/DV71,"")</f>
        <v/>
      </c>
      <c r="DW108" s="12">
        <f>IFERROR((DW34-DW71)/DW71,"")</f>
        <v/>
      </c>
      <c r="DX108" s="12">
        <f>IFERROR((DX34-DX71)/DX71,"")</f>
        <v/>
      </c>
      <c r="DY108" s="12">
        <f>IFERROR((DY34-DY71)/DY71,"")</f>
        <v/>
      </c>
      <c r="DZ108" s="12">
        <f>IFERROR((DZ34-DZ71)/DZ71,"")</f>
        <v/>
      </c>
      <c r="EA108" s="12">
        <f>IFERROR((EA34-EA71)/EA71,"")</f>
        <v/>
      </c>
      <c r="EB108" s="12">
        <f>IFERROR((EB34-EB71)/EB71,"")</f>
        <v/>
      </c>
      <c r="EC108" s="12">
        <f>IFERROR((EC34-EC71)/EC71,"")</f>
        <v/>
      </c>
      <c r="ED108" s="12">
        <f>IFERROR((ED34-ED71)/ED71,"")</f>
        <v/>
      </c>
      <c r="EE108" s="12">
        <f>IFERROR((EE34-EE71)/EE71,"")</f>
        <v/>
      </c>
      <c r="EF108" s="12">
        <f>IFERROR((EF34-EF71)/EF71,"")</f>
        <v/>
      </c>
      <c r="EG108" s="12">
        <f>IFERROR((EG34-EG71)/EG71,"")</f>
        <v/>
      </c>
      <c r="EH108" s="12">
        <f>IFERROR((EH34-EH71)/EH71,"")</f>
        <v/>
      </c>
      <c r="EI108" s="12">
        <f>IFERROR((EI34-EI71)/EI71,"")</f>
        <v/>
      </c>
      <c r="EJ108" s="12">
        <f>IFERROR((EJ34-EJ71)/EJ71,"")</f>
        <v/>
      </c>
      <c r="EK108" s="12">
        <f>IFERROR((EK34-EK71)/EK71,"")</f>
        <v/>
      </c>
      <c r="EL108" s="12">
        <f>IFERROR((EL34-EL71)/EL71,"")</f>
        <v/>
      </c>
      <c r="EM108" s="12">
        <f>IFERROR((EM34-EM71)/EM71,"")</f>
        <v/>
      </c>
      <c r="EN108" s="12">
        <f>IFERROR((EN34-EN71)/EN71,"")</f>
        <v/>
      </c>
      <c r="EO108" s="12">
        <f>IFERROR((EO34-EO71)/EO71,"")</f>
        <v/>
      </c>
      <c r="EP108" s="12">
        <f>IFERROR((EP34-EP71)/EP71,"")</f>
        <v/>
      </c>
      <c r="EQ108" s="12">
        <f>IFERROR((EQ34-EQ71)/EQ71,"")</f>
        <v/>
      </c>
      <c r="ER108" s="12">
        <f>IFERROR((ER34-ER71)/ER71,"")</f>
        <v/>
      </c>
      <c r="ES108" s="12">
        <f>IFERROR((ES34-ES71)/ES71,"")</f>
        <v/>
      </c>
      <c r="ET108" s="12">
        <f>IFERROR((ET34-ET71)/ET71,"")</f>
        <v/>
      </c>
      <c r="EU108" s="12">
        <f>IFERROR((EU34-EU71)/EU71,"")</f>
        <v/>
      </c>
      <c r="EV108" s="12">
        <f>IFERROR((EV34-EV71)/EV71,"")</f>
        <v/>
      </c>
      <c r="EW108" s="12">
        <f>IFERROR((EW34-EW71)/EW71,"")</f>
        <v/>
      </c>
      <c r="EX108" s="12">
        <f>IFERROR((EX34-EX71)/EX71,"")</f>
        <v/>
      </c>
      <c r="EY108" s="12">
        <f>IFERROR((EY34-EY71)/EY71,"")</f>
        <v/>
      </c>
      <c r="EZ108" s="12">
        <f>IFERROR((EZ34-EZ71)/EZ71,"")</f>
        <v/>
      </c>
      <c r="FA108" s="12">
        <f>IFERROR((FA34-FA71)/FA71,"")</f>
        <v/>
      </c>
      <c r="FB108" s="12">
        <f>IFERROR((FB34-FB71)/FB71,"")</f>
        <v/>
      </c>
      <c r="FC108" s="12">
        <f>IFERROR((FC34-FC71)/FC71,"")</f>
        <v/>
      </c>
      <c r="FD108" s="12">
        <f>IFERROR((FD34-FD71)/FD71,"")</f>
        <v/>
      </c>
      <c r="FE108" s="12">
        <f>IFERROR((FE34-FE71)/FE71,"")</f>
        <v/>
      </c>
      <c r="FF108" s="12">
        <f>IFERROR((FF34-FF71)/FF71,"")</f>
        <v/>
      </c>
      <c r="FG108" s="12">
        <f>IFERROR((FG34-FG71)/FG71,"")</f>
        <v/>
      </c>
      <c r="FH108" s="12">
        <f>IFERROR((FH34-FH71)/FH71,"")</f>
        <v/>
      </c>
      <c r="FI108" s="12">
        <f>IFERROR((FI34-FI71)/FI71,"")</f>
        <v/>
      </c>
      <c r="FJ108" s="12">
        <f>IFERROR((FJ34-FJ71)/FJ71,"")</f>
        <v/>
      </c>
      <c r="FK108" s="12">
        <f>IFERROR((FK34-FK71)/FK71,"")</f>
        <v/>
      </c>
      <c r="FL108" s="12">
        <f>IFERROR((FL34-FL71)/FL71,"")</f>
        <v/>
      </c>
      <c r="FM108" s="12">
        <f>IFERROR((FM34-FM71)/FM71,"")</f>
        <v/>
      </c>
      <c r="FN108" s="12">
        <f>IFERROR((FN34-FN71)/FN71,"")</f>
        <v/>
      </c>
      <c r="FO108" s="12">
        <f>IFERROR((FO34-FO71)/FO71,"")</f>
        <v/>
      </c>
      <c r="FP108" s="12">
        <f>IFERROR((FP34-FP71)/FP71,"")</f>
        <v/>
      </c>
      <c r="FQ108" s="12">
        <f>IFERROR((FQ34-FQ71)/FQ71,"")</f>
        <v/>
      </c>
      <c r="FR108" s="12">
        <f>IFERROR((FR34-FR71)/FR71,"")</f>
        <v/>
      </c>
      <c r="FS108" s="12">
        <f>IFERROR((FS34-FS71)/FS71,"")</f>
        <v/>
      </c>
      <c r="FT108" s="12">
        <f>IFERROR((FT34-FT71)/FT71,"")</f>
        <v/>
      </c>
      <c r="FU108" s="12">
        <f>IFERROR((FU34-FU71)/FU71,"")</f>
        <v/>
      </c>
      <c r="FV108" s="12">
        <f>IFERROR((FV34-FV71)/FV71,"")</f>
        <v/>
      </c>
      <c r="FW108" s="12">
        <f>IFERROR((FW34-FW71)/FW71,"")</f>
        <v/>
      </c>
      <c r="FX108" s="12">
        <f>IFERROR((FX34-FX71)/FX71,"")</f>
        <v/>
      </c>
      <c r="FY108" s="12">
        <f>IFERROR((FY34-FY71)/FY71,"")</f>
        <v/>
      </c>
      <c r="FZ108" s="12">
        <f>IFERROR((FZ34-FZ71)/FZ71,"")</f>
        <v/>
      </c>
      <c r="GA108" s="12">
        <f>IFERROR((GA34-GA71)/GA71,"")</f>
        <v/>
      </c>
      <c r="GB108" s="12">
        <f>IFERROR((GB34-GB71)/GB71,"")</f>
        <v/>
      </c>
      <c r="GC108" s="12">
        <f>IFERROR((GC34-GC71)/GC71,"")</f>
        <v/>
      </c>
      <c r="GD108" s="12">
        <f>IFERROR((GD34-GD71)/GD71,"")</f>
        <v/>
      </c>
      <c r="GE108" s="12">
        <f>IFERROR((GE34-GE71)/GE71,"")</f>
        <v/>
      </c>
      <c r="GF108" s="12">
        <f>IFERROR((GF34-GF71)/GF71,"")</f>
        <v/>
      </c>
      <c r="GG108" s="12">
        <f>IFERROR((GG34-GG71)/GG71,"")</f>
        <v/>
      </c>
      <c r="GH108" s="12">
        <f>IFERROR((GH34-GH71)/GH71,"")</f>
        <v/>
      </c>
      <c r="GI108" s="12">
        <f>IFERROR((GI34-GI71)/GI71,"")</f>
        <v/>
      </c>
      <c r="GJ108" s="12">
        <f>IFERROR((GJ34-GJ71)/GJ71,"")</f>
        <v/>
      </c>
      <c r="GK108" s="12">
        <f>IFERROR((GK34-GK71)/GK71,"")</f>
        <v/>
      </c>
      <c r="GL108" s="12">
        <f>IFERROR((GL34-GL71)/GL71,"")</f>
        <v/>
      </c>
      <c r="GM108" s="12">
        <f>IFERROR((GM34-GM71)/GM71,"")</f>
        <v/>
      </c>
      <c r="GN108" s="12">
        <f>IFERROR((GN34-GN71)/GN71,"")</f>
        <v/>
      </c>
      <c r="GO108" s="12">
        <f>IFERROR((GO34-GO71)/GO71,"")</f>
        <v/>
      </c>
      <c r="GP108" s="12">
        <f>IFERROR((GP34-GP71)/GP71,"")</f>
        <v/>
      </c>
      <c r="GQ108" s="12">
        <f>IFERROR((GQ34-GQ71)/GQ71,"")</f>
        <v/>
      </c>
      <c r="GR108" s="12">
        <f>IFERROR((GR34-GR71)/GR71,"")</f>
        <v/>
      </c>
      <c r="GS108" s="12">
        <f>IFERROR((GS34-GS71)/GS71,"")</f>
        <v/>
      </c>
      <c r="GT108" s="12">
        <f>IFERROR((GT34-GT71)/GT71,"")</f>
        <v/>
      </c>
      <c r="GU108" s="12">
        <f>IFERROR((GU34-GU71)/GU71,"")</f>
        <v/>
      </c>
      <c r="GV108" s="12">
        <f>IFERROR((GV34-GV71)/GV71,"")</f>
        <v/>
      </c>
      <c r="GW108" s="12">
        <f>IFERROR((GW34-GW71)/GW71,"")</f>
        <v/>
      </c>
      <c r="GX108" s="12">
        <f>IFERROR((GX34-GX71)/GX71,"")</f>
        <v/>
      </c>
      <c r="GY108" s="12">
        <f>IFERROR((GY34-GY71)/GY71,"")</f>
        <v/>
      </c>
      <c r="GZ108" s="12">
        <f>IFERROR((GZ34-GZ71)/GZ71,"")</f>
        <v/>
      </c>
      <c r="HA108" s="12">
        <f>IFERROR((HA34-HA71)/HA71,"")</f>
        <v/>
      </c>
      <c r="HB108" s="12">
        <f>IFERROR((HB34-HB71)/HB71,"")</f>
        <v/>
      </c>
      <c r="HC108" s="12">
        <f>IFERROR((HC34-HC71)/HC71,"")</f>
        <v/>
      </c>
      <c r="HD108" s="12">
        <f>IFERROR((HD34-HD71)/HD71,"")</f>
        <v/>
      </c>
      <c r="HE108" s="12">
        <f>IFERROR((HE34-HE71)/HE71,"")</f>
        <v/>
      </c>
      <c r="HF108" s="12">
        <f>IFERROR((HF34-HF71)/HF71,"")</f>
        <v/>
      </c>
      <c r="HG108" s="12">
        <f>IFERROR((HG34-HG71)/HG71,"")</f>
        <v/>
      </c>
      <c r="HH108" s="12">
        <f>IFERROR((HH34-HH71)/HH71,"")</f>
        <v/>
      </c>
      <c r="HI108" s="12">
        <f>IFERROR((HI34-HI71)/HI71,"")</f>
        <v/>
      </c>
      <c r="HJ108" s="12">
        <f>IFERROR((HJ34-HJ71)/HJ71,"")</f>
        <v/>
      </c>
      <c r="HK108" s="12">
        <f>IFERROR((HK34-HK71)/HK71,"")</f>
        <v/>
      </c>
      <c r="HL108" s="12">
        <f>IFERROR((HL34-HL71)/HL71,"")</f>
        <v/>
      </c>
      <c r="HM108" s="12">
        <f>IFERROR((HM34-HM71)/HM71,"")</f>
        <v/>
      </c>
      <c r="HN108" s="12">
        <f>IFERROR((HN34-HN71)/HN71,"")</f>
        <v/>
      </c>
      <c r="HO108" s="12">
        <f>IFERROR((HO34-HO71)/HO71,"")</f>
        <v/>
      </c>
      <c r="HP108" s="12">
        <f>IFERROR((HP34-HP71)/HP71,"")</f>
        <v/>
      </c>
      <c r="HQ108" s="12">
        <f>IFERROR((HQ34-HQ71)/HQ71,"")</f>
        <v/>
      </c>
      <c r="HR108" s="12">
        <f>IFERROR((HR34-HR71)/HR71,"")</f>
        <v/>
      </c>
      <c r="HS108" s="12">
        <f>IFERROR((HS34-HS71)/HS71,"")</f>
        <v/>
      </c>
      <c r="HT108" s="12">
        <f>IFERROR((HT34-HT71)/HT71,"")</f>
        <v/>
      </c>
      <c r="HU108" s="12">
        <f>IFERROR((HU34-HU71)/HU71,"")</f>
        <v/>
      </c>
      <c r="HV108" s="12">
        <f>IFERROR((HV34-HV71)/HV71,"")</f>
        <v/>
      </c>
      <c r="HW108" s="12">
        <f>IFERROR((HW34-HW71)/HW71,"")</f>
        <v/>
      </c>
      <c r="HX108" s="12">
        <f>IFERROR((HX34-HX71)/HX71,"")</f>
        <v/>
      </c>
      <c r="HY108" s="12">
        <f>IFERROR((HY34-HY71)/HY71,"")</f>
        <v/>
      </c>
      <c r="HZ108" s="12">
        <f>IFERROR((HZ34-HZ71)/HZ71,"")</f>
        <v/>
      </c>
      <c r="IA108" s="12">
        <f>IFERROR((IA34-IA71)/IA71,"")</f>
        <v/>
      </c>
      <c r="IB108" s="12">
        <f>IFERROR((IB34-IB71)/IB71,"")</f>
        <v/>
      </c>
      <c r="IC108" s="12">
        <f>IFERROR((IC34-IC71)/IC71,"")</f>
        <v/>
      </c>
      <c r="ID108" s="12">
        <f>IFERROR((ID34-ID71)/ID71,"")</f>
        <v/>
      </c>
      <c r="IE108" s="12">
        <f>IFERROR((IE34-IE71)/IE71,"")</f>
        <v/>
      </c>
      <c r="IF108" s="12">
        <f>IFERROR((IF34-IF71)/IF71,"")</f>
        <v/>
      </c>
      <c r="IG108" s="12">
        <f>IFERROR((IG34-IG71)/IG71,"")</f>
        <v/>
      </c>
      <c r="IH108" s="12">
        <f>IFERROR((IH34-IH71)/IH71,"")</f>
        <v/>
      </c>
      <c r="II108" s="12">
        <f>IFERROR((II34-II71)/II71,"")</f>
        <v/>
      </c>
      <c r="IJ108" s="12">
        <f>IFERROR((IJ34-IJ71)/IJ71,"")</f>
        <v/>
      </c>
      <c r="IK108" s="12">
        <f>IFERROR((IK34-IK71)/IK71,"")</f>
        <v/>
      </c>
      <c r="IL108" s="12">
        <f>IFERROR((IL34-IL71)/IL71,"")</f>
        <v/>
      </c>
      <c r="IM108" s="12">
        <f>IFERROR((IM34-IM71)/IM71,"")</f>
        <v/>
      </c>
      <c r="IN108" s="12">
        <f>IFERROR((IN34-IN71)/IN71,"")</f>
        <v/>
      </c>
      <c r="IO108" s="12">
        <f>IFERROR((IO34-IO71)/IO71,"")</f>
        <v/>
      </c>
      <c r="IP108" s="12">
        <f>IFERROR((IP34-IP71)/IP71,"")</f>
        <v/>
      </c>
      <c r="IQ108" s="12">
        <f>IFERROR((IQ34-IQ71)/IQ71,"")</f>
        <v/>
      </c>
      <c r="IR108" s="12">
        <f>IFERROR((IR34-IR71)/IR71,"")</f>
        <v/>
      </c>
      <c r="IS108" s="12">
        <f>IFERROR((IS34-IS71)/IS71,"")</f>
        <v/>
      </c>
      <c r="IT108" s="12">
        <f>IFERROR((IT34-IT71)/IT71,"")</f>
        <v/>
      </c>
      <c r="IU108" s="12">
        <f>IFERROR((IU34-IU71)/IU71,"")</f>
        <v/>
      </c>
      <c r="IV108" s="12">
        <f>IFERROR((IV34-IV71)/IV71,"")</f>
        <v/>
      </c>
      <c r="IW108" s="12">
        <f>IFERROR((IW34-IW71)/IW71,"")</f>
        <v/>
      </c>
      <c r="IX108" s="12">
        <f>IFERROR((IX34-IX71)/IX71,"")</f>
        <v/>
      </c>
      <c r="IY108" s="12">
        <f>IFERROR((IY34-IY71)/IY71,"")</f>
        <v/>
      </c>
      <c r="IZ108" s="12">
        <f>IFERROR((IZ34-IZ71)/IZ71,"")</f>
        <v/>
      </c>
      <c r="JA108" s="12">
        <f>IFERROR((JA34-JA71)/JA71,"")</f>
        <v/>
      </c>
      <c r="JB108" s="12">
        <f>IFERROR((JB34-JB71)/JB71,"")</f>
        <v/>
      </c>
      <c r="JC108" s="12">
        <f>IFERROR((JC34-JC71)/JC71,"")</f>
        <v/>
      </c>
      <c r="JD108" s="12">
        <f>IFERROR((JD34-JD71)/JD71,"")</f>
        <v/>
      </c>
      <c r="JE108" s="12">
        <f>IFERROR((JE34-JE71)/JE71,"")</f>
        <v/>
      </c>
      <c r="JF108" s="12">
        <f>IFERROR((JF34-JF71)/JF71,"")</f>
        <v/>
      </c>
      <c r="JG108" s="12">
        <f>IFERROR((JG34-JG71)/JG71,"")</f>
        <v/>
      </c>
      <c r="JH108" s="12">
        <f>IFERROR((JH34-JH71)/JH71,"")</f>
        <v/>
      </c>
      <c r="JI108" s="12">
        <f>IFERROR((JI34-JI71)/JI71,"")</f>
        <v/>
      </c>
      <c r="JJ108" s="12">
        <f>IFERROR((JJ34-JJ71)/JJ71,"")</f>
        <v/>
      </c>
      <c r="JK108" s="12">
        <f>IFERROR((JK34-JK71)/JK71,"")</f>
        <v/>
      </c>
      <c r="JL108" s="12">
        <f>IFERROR((JL34-JL71)/JL71,"")</f>
        <v/>
      </c>
      <c r="JM108" s="12">
        <f>IFERROR((JM34-JM71)/JM71,"")</f>
        <v/>
      </c>
      <c r="JN108" s="12">
        <f>IFERROR((JN34-JN71)/JN71,"")</f>
        <v/>
      </c>
      <c r="JO108" s="12">
        <f>IFERROR((JO34-JO71)/JO71,"")</f>
        <v/>
      </c>
      <c r="JP108" s="12">
        <f>IFERROR((JP34-JP71)/JP71,"")</f>
        <v/>
      </c>
      <c r="JQ108" s="12">
        <f>IFERROR((JQ34-JQ71)/JQ71,"")</f>
        <v/>
      </c>
      <c r="JR108" s="12">
        <f>IFERROR((JR34-JR71)/JR71,"")</f>
        <v/>
      </c>
      <c r="JS108" s="12">
        <f>IFERROR((JS34-JS71)/JS71,"")</f>
        <v/>
      </c>
      <c r="JT108" s="12">
        <f>IFERROR((JT34-JT71)/JT71,"")</f>
        <v/>
      </c>
      <c r="JU108" s="12">
        <f>IFERROR((JU34-JU71)/JU71,"")</f>
        <v/>
      </c>
      <c r="JV108" s="12">
        <f>IFERROR((JV34-JV71)/JV71,"")</f>
        <v/>
      </c>
      <c r="JW108" s="12">
        <f>IFERROR((JW34-JW71)/JW71,"")</f>
        <v/>
      </c>
      <c r="JX108" s="12">
        <f>IFERROR((JX34-JX71)/JX71,"")</f>
        <v/>
      </c>
      <c r="JY108" s="12">
        <f>IFERROR((JY34-JY71)/JY71,"")</f>
        <v/>
      </c>
      <c r="JZ108" s="12">
        <f>IFERROR((JZ34-JZ71)/JZ71,"")</f>
        <v/>
      </c>
      <c r="KA108" s="12">
        <f>IFERROR((KA34-KA71)/KA71,"")</f>
        <v/>
      </c>
      <c r="KB108" s="12">
        <f>IFERROR((KB34-KB71)/KB71,"")</f>
        <v/>
      </c>
      <c r="KC108" s="12">
        <f>IFERROR((KC34-KC71)/KC71,"")</f>
        <v/>
      </c>
      <c r="KD108" s="12">
        <f>IFERROR((KD34-KD71)/KD71,"")</f>
        <v/>
      </c>
      <c r="KE108" s="12">
        <f>IFERROR((KE34-KE71)/KE71,"")</f>
        <v/>
      </c>
      <c r="KF108" s="12">
        <f>IFERROR((KF34-KF71)/KF71,"")</f>
        <v/>
      </c>
      <c r="KG108" s="12">
        <f>IFERROR((KG34-KG71)/KG71,"")</f>
        <v/>
      </c>
      <c r="KH108" s="12">
        <f>IFERROR((KH34-KH71)/KH71,"")</f>
        <v/>
      </c>
      <c r="KI108" s="12">
        <f>IFERROR((KI34-KI71)/KI71,"")</f>
        <v/>
      </c>
      <c r="KJ108" s="12">
        <f>IFERROR((KJ34-KJ71)/KJ71,"")</f>
        <v/>
      </c>
      <c r="KK108" s="12">
        <f>IFERROR((KK34-KK71)/KK71,"")</f>
        <v/>
      </c>
      <c r="KL108" s="12">
        <f>IFERROR((KL34-KL71)/KL71,"")</f>
        <v/>
      </c>
      <c r="KM108" s="12">
        <f>IFERROR((KM34-KM71)/KM71,"")</f>
        <v/>
      </c>
      <c r="KN108" s="12">
        <f>IFERROR((KN34-KN71)/KN71,"")</f>
        <v/>
      </c>
      <c r="KO108" s="12">
        <f>IFERROR((KO34-KO71)/KO71,"")</f>
        <v/>
      </c>
      <c r="KP108" s="12">
        <f>IFERROR((KP34-KP71)/KP71,"")</f>
        <v/>
      </c>
      <c r="KQ108" s="12">
        <f>IFERROR((KQ34-KQ71)/KQ71,"")</f>
        <v/>
      </c>
      <c r="KR108" s="12">
        <f>IFERROR((KR34-KR71)/KR71,"")</f>
        <v/>
      </c>
      <c r="KS108" s="12">
        <f>IFERROR((KS34-KS71)/KS71,"")</f>
        <v/>
      </c>
      <c r="KT108" s="12">
        <f>IFERROR((KT34-KT71)/KT71,"")</f>
        <v/>
      </c>
      <c r="KU108" s="12">
        <f>IFERROR((KU34-KU71)/KU71,"")</f>
        <v/>
      </c>
      <c r="KV108" s="12">
        <f>IFERROR((KV34-KV71)/KV71,"")</f>
        <v/>
      </c>
      <c r="KW108" s="12">
        <f>IFERROR((KW34-KW71)/KW71,"")</f>
        <v/>
      </c>
      <c r="KX108" s="12">
        <f>IFERROR((KX34-KX71)/KX71,"")</f>
        <v/>
      </c>
      <c r="KY108" s="12">
        <f>IFERROR((KY34-KY71)/KY71,"")</f>
        <v/>
      </c>
      <c r="KZ108" s="12">
        <f>IFERROR((KZ34-KZ71)/KZ71,"")</f>
        <v/>
      </c>
      <c r="LA108" s="12">
        <f>IFERROR((LA34-LA71)/LA71,"")</f>
        <v/>
      </c>
      <c r="LB108" s="12">
        <f>IFERROR((LB34-LB71)/LB71,"")</f>
        <v/>
      </c>
      <c r="LC108" s="12">
        <f>IFERROR((LC34-LC71)/LC71,"")</f>
        <v/>
      </c>
      <c r="LD108" s="12">
        <f>IFERROR((LD34-LD71)/LD71,"")</f>
        <v/>
      </c>
      <c r="LE108" s="12">
        <f>IFERROR((LE34-LE71)/LE71,"")</f>
        <v/>
      </c>
      <c r="LF108" s="12">
        <f>IFERROR((LF34-LF71)/LF71,"")</f>
        <v/>
      </c>
      <c r="LG108" s="12">
        <f>IFERROR((LG34-LG71)/LG71,"")</f>
        <v/>
      </c>
      <c r="LH108" s="12">
        <f>IFERROR((LH34-LH71)/LH71,"")</f>
        <v/>
      </c>
      <c r="LI108" s="12">
        <f>IFERROR((LI34-LI71)/LI71,"")</f>
        <v/>
      </c>
      <c r="LJ108" s="12">
        <f>IFERROR((LJ34-LJ71)/LJ71,"")</f>
        <v/>
      </c>
      <c r="LK108" s="12">
        <f>IFERROR((LK34-LK71)/LK71,"")</f>
        <v/>
      </c>
      <c r="LL108" s="12">
        <f>IFERROR((LL34-LL71)/LL71,"")</f>
        <v/>
      </c>
      <c r="LM108" s="12">
        <f>IFERROR((LM34-LM71)/LM71,"")</f>
        <v/>
      </c>
      <c r="LN108" s="12">
        <f>IFERROR((LN34-LN71)/LN71,"")</f>
        <v/>
      </c>
      <c r="LO108" s="12">
        <f>IFERROR((LO34-LO71)/LO71,"")</f>
        <v/>
      </c>
      <c r="LP108" s="12">
        <f>IFERROR((LP34-LP71)/LP71,"")</f>
        <v/>
      </c>
      <c r="LQ108" s="12">
        <f>IFERROR((LQ34-LQ71)/LQ71,"")</f>
        <v/>
      </c>
      <c r="LR108" s="12">
        <f>IFERROR((LR34-LR71)/LR71,"")</f>
        <v/>
      </c>
      <c r="LS108" s="12">
        <f>IFERROR((LS34-LS71)/LS71,"")</f>
        <v/>
      </c>
      <c r="LT108" s="12">
        <f>IFERROR((LT34-LT71)/LT71,"")</f>
        <v/>
      </c>
      <c r="LU108" s="12">
        <f>IFERROR((LU34-LU71)/LU71,"")</f>
        <v/>
      </c>
      <c r="LV108" s="12">
        <f>IFERROR((LV34-LV71)/LV71,"")</f>
        <v/>
      </c>
      <c r="LW108" s="12">
        <f>IFERROR((LW34-LW71)/LW71,"")</f>
        <v/>
      </c>
      <c r="LX108" s="12">
        <f>IFERROR((LX34-LX71)/LX71,"")</f>
        <v/>
      </c>
      <c r="LY108" s="12">
        <f>IFERROR((LY34-LY71)/LY71,"")</f>
        <v/>
      </c>
      <c r="LZ108" s="12">
        <f>IFERROR((LZ34-LZ71)/LZ71,"")</f>
        <v/>
      </c>
      <c r="MA108" s="12">
        <f>IFERROR((MA34-MA71)/MA71,"")</f>
        <v/>
      </c>
      <c r="MB108" s="12">
        <f>IFERROR((MB34-MB71)/MB71,"")</f>
        <v/>
      </c>
      <c r="MC108" s="12">
        <f>IFERROR((MC34-MC71)/MC71,"")</f>
        <v/>
      </c>
      <c r="MD108" s="12">
        <f>IFERROR((MD34-MD71)/MD71,"")</f>
        <v/>
      </c>
      <c r="ME108" s="12">
        <f>IFERROR((ME34-ME71)/ME71,"")</f>
        <v/>
      </c>
      <c r="MF108" s="12">
        <f>IFERROR((MF34-MF71)/MF71,"")</f>
        <v/>
      </c>
      <c r="MG108" s="12">
        <f>IFERROR((MG34-MG71)/MG71,"")</f>
        <v/>
      </c>
      <c r="MH108" s="12">
        <f>IFERROR((MH34-MH71)/MH71,"")</f>
        <v/>
      </c>
      <c r="MI108" s="12">
        <f>IFERROR((MI34-MI71)/MI71,"")</f>
        <v/>
      </c>
      <c r="MJ108" s="12">
        <f>IFERROR((MJ34-MJ71)/MJ71,"")</f>
        <v/>
      </c>
      <c r="MK108" s="12">
        <f>IFERROR((MK34-MK71)/MK71,"")</f>
        <v/>
      </c>
      <c r="ML108" s="12">
        <f>IFERROR((ML34-ML71)/ML71,"")</f>
        <v/>
      </c>
      <c r="MM108" s="12">
        <f>IFERROR((MM34-MM71)/MM71,"")</f>
        <v/>
      </c>
      <c r="MN108" s="12">
        <f>IFERROR((MN34-MN71)/MN71,"")</f>
        <v/>
      </c>
      <c r="MO108" s="12">
        <f>IFERROR((MO34-MO71)/MO71,"")</f>
        <v/>
      </c>
      <c r="MP108" s="12">
        <f>IFERROR((MP34-MP71)/MP71,"")</f>
        <v/>
      </c>
      <c r="MQ108" s="12">
        <f>IFERROR((MQ34-MQ71)/MQ71,"")</f>
        <v/>
      </c>
      <c r="MR108" s="12">
        <f>IFERROR((MR34-MR71)/MR71,"")</f>
        <v/>
      </c>
      <c r="MS108" s="12">
        <f>IFERROR((MS34-MS71)/MS71,"")</f>
        <v/>
      </c>
      <c r="MT108" s="12">
        <f>IFERROR((MT34-MT71)/MT71,"")</f>
        <v/>
      </c>
      <c r="MU108" s="12">
        <f>IFERROR((MU34-MU71)/MU71,"")</f>
        <v/>
      </c>
      <c r="MV108" s="12">
        <f>IFERROR((MV34-MV71)/MV71,"")</f>
        <v/>
      </c>
      <c r="MW108" s="12">
        <f>IFERROR((MW34-MW71)/MW71,"")</f>
        <v/>
      </c>
      <c r="MX108" s="12">
        <f>IFERROR((MX34-MX71)/MX71,"")</f>
        <v/>
      </c>
      <c r="MY108" s="12">
        <f>IFERROR((MY34-MY71)/MY71,"")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2026-08-26T21:04:45Z</dcterms:created>
  <dcterms:modified xsi:type="dcterms:W3CDTF">2026-08-26T21:04:48Z</dcterms:modified>
</cp:coreProperties>
</file>