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hl8564jy_go_minnstate_edu/Documents/School/Fall2021/WooFactorMusic/Client deliverables/"/>
    </mc:Choice>
  </mc:AlternateContent>
  <xr:revisionPtr revIDLastSave="5929" documentId="8_{0CC6B333-E954-455F-8769-CD883A1B0AE6}" xr6:coauthVersionLast="47" xr6:coauthVersionMax="47" xr10:uidLastSave="{44943DDE-D786-47C5-9957-066045C2C113}"/>
  <bookViews>
    <workbookView xWindow="19215" yWindow="0" windowWidth="19185" windowHeight="15585" firstSheet="1" activeTab="1" xr2:uid="{00000000-000D-0000-FFFF-FFFF00000000}"/>
  </bookViews>
  <sheets>
    <sheet name="Charts" sheetId="1" r:id="rId1"/>
    <sheet name="Digital Representation" sheetId="4" r:id="rId2"/>
    <sheet name="Essential Songwriter" sheetId="2" r:id="rId3"/>
    <sheet name="Outdated Digital Representation" sheetId="3" r:id="rId4"/>
  </sheets>
  <definedNames>
    <definedName name="_xlnm._FilterDatabase" localSheetId="0" hidden="1">Charts!$A$1:$FJ$230</definedName>
    <definedName name="_xlnm._FilterDatabase" localSheetId="3" hidden="1">'Outdated Digital Representation'!$H$1:$H$230</definedName>
    <definedName name="_xlnm.Print_Area" localSheetId="1">'Digital Representation'!#REF!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0" i="1" l="1"/>
  <c r="B4" i="2"/>
  <c r="B5" i="2"/>
  <c r="B6" i="2" s="1"/>
  <c r="B7" i="2" s="1"/>
  <c r="B8" i="2" s="1"/>
  <c r="B3" i="2"/>
  <c r="B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tc={B4A98153-008D-46C9-9232-A92DD6640C41}</author>
    <author>tc={830C98F7-5366-4AAC-895D-F3B426B2EA50}</author>
    <author>tc={37912978-A5D5-471B-8527-BB98E77EBC5E}</author>
    <author>tc={0111F9D3-1D25-4534-8DBA-6AB1C73B535A}</author>
    <author>tc={63E8C772-80E7-4011-AF5C-70C276228814}</author>
    <author>tc={D3C3E02E-0CF1-4775-9BA6-7E72E958DBB8}</author>
    <author>tc={76EAFCF8-35A7-438B-A6DE-31B1E68CC325}</author>
    <author>tc={2CD38734-E301-483F-A2C1-5F765DB78313}</author>
    <author>tc={DD070368-2304-4B2E-B07A-573B33D763BD}</author>
    <author>tc={A38EFECA-13B2-47E3-AE64-B1365C46C9FD}</author>
    <author>tc={D5FEEA8D-92AB-43F6-AB80-7F5FA1C32D95}</author>
    <author>tc={980C3E1B-E2A6-4622-8D54-CFD10A7B65DB}</author>
  </authors>
  <commentList>
    <comment ref="A28" authorId="0" shapeId="0" xr:uid="{B4A98153-008D-46C9-9232-A92DD6640C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chorus is repeated like 4x here?</t>
      </text>
    </comment>
    <comment ref="A35" authorId="1" shapeId="0" xr:uid="{830C98F7-5366-4AAC-895D-F3B426B2EA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is also just repeated over and over</t>
      </text>
    </comment>
    <comment ref="A79" authorId="2" shapeId="0" xr:uid="{37912978-A5D5-471B-8527-BB98E77EBC5E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two measures</t>
      </text>
    </comment>
    <comment ref="B98" authorId="3" shapeId="0" xr:uid="{0111F9D3-1D25-4534-8DBA-6AB1C73B53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https://www.guitarmusictheory.com/i-know-you-rider-grateful-dead-guitar-chords-and-scales/</t>
      </text>
    </comment>
    <comment ref="B102" authorId="4" shapeId="0" xr:uid="{63E8C772-80E7-4011-AF5C-70C276228814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might be in Bbm and it changes key during the Bridge, might be something to discuss with T. Lin</t>
      </text>
    </comment>
    <comment ref="B108" authorId="5" shapeId="0" xr:uid="{D3C3E02E-0CF1-4775-9BA6-7E72E958DB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song changes key during the chorus to F#m</t>
      </text>
    </comment>
    <comment ref="B141" authorId="6" shapeId="0" xr:uid="{76EAFCF8-35A7-438B-A6DE-31B1E68CC325}">
      <text>
        <t>[Threaded comment]
Your version of Excel allows you to read this threaded comment; however, any edits to it will get removed if the file is opened in a newer version of Excel. Learn more: https://go.microsoft.com/fwlink/?linkid=870924
Comment:
    Key change after first chorus, A?</t>
      </text>
    </comment>
    <comment ref="B167" authorId="7" shapeId="0" xr:uid="{2CD38734-E301-483F-A2C1-5F765DB783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changes key on the Bridge</t>
      </text>
    </comment>
    <comment ref="B208" authorId="8" shapeId="0" xr:uid="{DD070368-2304-4B2E-B07A-573B33D763BD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is in D with a minor 4th (another mode?)</t>
      </text>
    </comment>
    <comment ref="B217" authorId="9" shapeId="0" xr:uid="{A38EFECA-13B2-47E3-AE64-B1365C46C9FD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between minor IV in verse to major IV in chorus?</t>
      </text>
    </comment>
    <comment ref="A218" authorId="10" shapeId="0" xr:uid="{D5FEEA8D-92AB-43F6-AB80-7F5FA1C32D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whole song is repeaing this progression</t>
      </text>
    </comment>
    <comment ref="A221" authorId="11" shapeId="0" xr:uid="{980C3E1B-E2A6-4622-8D54-CFD10A7B65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it 'A' not "Am"?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tc={6CD981F7-1DAD-4BAB-8ACB-1518843994EB}</author>
    <author>tc={5EE0D0B1-242C-4291-BFD4-51416C2B221B}</author>
    <author>tc={4FACFF62-D68C-4F2F-9180-A5AAD7DF5A0C}</author>
    <author>tc={DD51DC1D-240E-4D8A-8E5E-3BB41DA6359C}</author>
    <author>tc={95CFDAD9-E3DD-4503-9AC7-44084F09BDEF}</author>
    <author>tc={7A118319-1E59-4E85-B96B-2BD93CE27F83}</author>
    <author>tc={098C9B37-C099-4CF0-AC9B-C545707266A3}</author>
    <author>tc={04097727-5936-4416-B432-97B72485D9A2}</author>
    <author>tc={E626B716-E2EE-4AC0-BE21-A94B2FAC283C}</author>
    <author>tc={F6A6BA5B-B836-466D-82F0-11F25B57844E}</author>
    <author>tc={2CBCE805-AD2F-4300-800D-E951B4053B03}</author>
    <author>tc={84EBB77F-513C-48CA-A93F-BF3E50CA1999}</author>
  </authors>
  <commentList>
    <comment ref="A28" authorId="0" shapeId="0" xr:uid="{6CD981F7-1DAD-4BAB-8ACB-1518843994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chorus is repeated like 4x here?</t>
      </text>
    </comment>
    <comment ref="A35" authorId="1" shapeId="0" xr:uid="{5EE0D0B1-242C-4291-BFD4-51416C2B22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is also just repeated over and over</t>
      </text>
    </comment>
    <comment ref="A79" authorId="2" shapeId="0" xr:uid="{4FACFF62-D68C-4F2F-9180-A5AAD7DF5A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two measures</t>
      </text>
    </comment>
    <comment ref="B98" authorId="3" shapeId="0" xr:uid="{DD51DC1D-240E-4D8A-8E5E-3BB41DA6359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https://www.guitarmusictheory.com/i-know-you-rider-grateful-dead-guitar-chords-and-scales/</t>
      </text>
    </comment>
    <comment ref="B102" authorId="4" shapeId="0" xr:uid="{95CFDAD9-E3DD-4503-9AC7-44084F09BDE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might be in Bbm and it changes key during the Bridge, might be something to discuss with T. Lin</t>
      </text>
    </comment>
    <comment ref="B108" authorId="5" shapeId="0" xr:uid="{7A118319-1E59-4E85-B96B-2BD93CE27F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song changes key during the chorus to F#m</t>
      </text>
    </comment>
    <comment ref="B141" authorId="6" shapeId="0" xr:uid="{098C9B37-C099-4CF0-AC9B-C545707266A3}">
      <text>
        <t>[Threaded comment]
Your version of Excel allows you to read this threaded comment; however, any edits to it will get removed if the file is opened in a newer version of Excel. Learn more: https://go.microsoft.com/fwlink/?linkid=870924
Comment:
    Key change after first chorus, A?</t>
      </text>
    </comment>
    <comment ref="B167" authorId="7" shapeId="0" xr:uid="{04097727-5936-4416-B432-97B72485D9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changes key on the Bridge</t>
      </text>
    </comment>
    <comment ref="B208" authorId="8" shapeId="0" xr:uid="{E626B716-E2EE-4AC0-BE21-A94B2FAC283C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is in D with a minor 4th (another mode?)</t>
      </text>
    </comment>
    <comment ref="B217" authorId="9" shapeId="0" xr:uid="{F6A6BA5B-B836-466D-82F0-11F25B57844E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between minor IV in verse to major IV in chorus?</t>
      </text>
    </comment>
    <comment ref="A218" authorId="10" shapeId="0" xr:uid="{2CBCE805-AD2F-4300-800D-E951B4053B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whole song is repeaing this progression</t>
      </text>
    </comment>
    <comment ref="A221" authorId="11" shapeId="0" xr:uid="{84EBB77F-513C-48CA-A93F-BF3E50CA1999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it 'A' not "Am"?</t>
      </text>
    </comment>
  </commentList>
</comments>
</file>

<file path=xl/sharedStrings.xml><?xml version="1.0" encoding="utf-8"?>
<sst xmlns="http://schemas.openxmlformats.org/spreadsheetml/2006/main" count="6729" uniqueCount="333">
  <si>
    <t>Song Name</t>
  </si>
  <si>
    <t>Key</t>
  </si>
  <si>
    <t xml:space="preserve">Chord Progression </t>
  </si>
  <si>
    <t>A Change is Gonna Come</t>
  </si>
  <si>
    <t>Ain't Too Proud To Beg</t>
  </si>
  <si>
    <t>Alive</t>
  </si>
  <si>
    <t>All of Me</t>
  </si>
  <si>
    <t>C</t>
  </si>
  <si>
    <t>VI</t>
  </si>
  <si>
    <t>IV</t>
  </si>
  <si>
    <t>I</t>
  </si>
  <si>
    <t>V</t>
  </si>
  <si>
    <t>II</t>
  </si>
  <si>
    <t>All of These Things That I've Done</t>
  </si>
  <si>
    <t>B</t>
  </si>
  <si>
    <t>IIIm</t>
  </si>
  <si>
    <t>VIm</t>
  </si>
  <si>
    <t>IIm</t>
  </si>
  <si>
    <t>All You Can Carry</t>
  </si>
  <si>
    <t>Always Alright</t>
  </si>
  <si>
    <t>Amazing Grace</t>
  </si>
  <si>
    <t>F</t>
  </si>
  <si>
    <t>Angel From Montgomery</t>
  </si>
  <si>
    <t>Animals</t>
  </si>
  <si>
    <t>Baby I Love You</t>
  </si>
  <si>
    <t>IV7</t>
  </si>
  <si>
    <t>V7</t>
  </si>
  <si>
    <t>Back in Black</t>
  </si>
  <si>
    <t>Back On The Chain Gang</t>
  </si>
  <si>
    <t>Bad Case of Loving You</t>
  </si>
  <si>
    <t>Bang A Gong</t>
  </si>
  <si>
    <t>Beast</t>
  </si>
  <si>
    <t>B(?)</t>
  </si>
  <si>
    <t>Beast of Burden</t>
  </si>
  <si>
    <t>Believer</t>
  </si>
  <si>
    <t>Better Together</t>
  </si>
  <si>
    <t>Black Horse and Cherry Tree</t>
  </si>
  <si>
    <t>Black Magic Woman</t>
  </si>
  <si>
    <t>Dm</t>
  </si>
  <si>
    <t>Black Peter</t>
  </si>
  <si>
    <t>Blue is Fallin</t>
  </si>
  <si>
    <t>A</t>
  </si>
  <si>
    <t>Blue Sky</t>
  </si>
  <si>
    <t>Bluebird is Dead</t>
  </si>
  <si>
    <t>Bohemian Rhapsody</t>
  </si>
  <si>
    <t>Bold as Love</t>
  </si>
  <si>
    <t>Cm</t>
  </si>
  <si>
    <t>III</t>
  </si>
  <si>
    <t>VII</t>
  </si>
  <si>
    <t>Fm</t>
  </si>
  <si>
    <t>Boom Boom</t>
  </si>
  <si>
    <t>Bossa Nova</t>
  </si>
  <si>
    <t>Box of Rain</t>
  </si>
  <si>
    <t>Breakdown</t>
  </si>
  <si>
    <t>Bring It On Home To Me</t>
  </si>
  <si>
    <t>A(?)</t>
  </si>
  <si>
    <t>California Girls</t>
  </si>
  <si>
    <t>California Stars</t>
  </si>
  <si>
    <t>Can't Find My Way Home</t>
  </si>
  <si>
    <t>D</t>
  </si>
  <si>
    <t>Can't Let Go</t>
  </si>
  <si>
    <t>Can't Take My Eyes Off Of You</t>
  </si>
  <si>
    <t>Carry On My Wayward Son</t>
  </si>
  <si>
    <t>Chain of Fools</t>
  </si>
  <si>
    <t>Cherub Rock</t>
  </si>
  <si>
    <t>Chupacabras</t>
  </si>
  <si>
    <t>Circle Game</t>
  </si>
  <si>
    <t>Clap Hands</t>
  </si>
  <si>
    <t>G</t>
  </si>
  <si>
    <t>Classic</t>
  </si>
  <si>
    <t>Cold Missouri Waters</t>
  </si>
  <si>
    <t>Come Pick Me Up</t>
  </si>
  <si>
    <t>Bb</t>
  </si>
  <si>
    <t>Come Together</t>
  </si>
  <si>
    <t>Comfortably Numb</t>
  </si>
  <si>
    <t>Country Home</t>
  </si>
  <si>
    <t>Crazy On You</t>
  </si>
  <si>
    <t>Creep</t>
  </si>
  <si>
    <t>Criminal</t>
  </si>
  <si>
    <t>Crimson and Clover</t>
  </si>
  <si>
    <t>Crosstown Traffic</t>
  </si>
  <si>
    <t>Dancing Barefoot</t>
  </si>
  <si>
    <t>Dani California</t>
  </si>
  <si>
    <t>Dead Flowers</t>
  </si>
  <si>
    <t>Debaser</t>
  </si>
  <si>
    <t>Desperado</t>
  </si>
  <si>
    <t>Don't Bring Me Down</t>
  </si>
  <si>
    <t>Don't Ease Me In</t>
  </si>
  <si>
    <t>Don't Look Back</t>
  </si>
  <si>
    <t>Don't Speak</t>
  </si>
  <si>
    <t>Down to Zero</t>
  </si>
  <si>
    <t>Easy Lover</t>
  </si>
  <si>
    <t>Electioneering</t>
  </si>
  <si>
    <t>Cm(?)</t>
  </si>
  <si>
    <t>Eliminate the Night</t>
  </si>
  <si>
    <t>Db</t>
  </si>
  <si>
    <t>Free Man In Paris</t>
  </si>
  <si>
    <t>Friday I'm In Love</t>
  </si>
  <si>
    <t>Georgia</t>
  </si>
  <si>
    <t>E</t>
  </si>
  <si>
    <t>Get Back</t>
  </si>
  <si>
    <t>Get It While You Can</t>
  </si>
  <si>
    <t>Get Ready</t>
  </si>
  <si>
    <t>Gimme Shelter</t>
  </si>
  <si>
    <t>Gimme Three Steps</t>
  </si>
  <si>
    <t>Girl from Ipanema</t>
  </si>
  <si>
    <t>Go Robot</t>
  </si>
  <si>
    <t>Go With The Flow</t>
  </si>
  <si>
    <t>Go Your Own Way</t>
  </si>
  <si>
    <t>Goin Down</t>
  </si>
  <si>
    <t>Gold on the Ceiling</t>
  </si>
  <si>
    <t>C(?)</t>
  </si>
  <si>
    <t>Goodbye to Pretty</t>
  </si>
  <si>
    <t>Guilty</t>
  </si>
  <si>
    <t>Hallelujah</t>
  </si>
  <si>
    <t>Havana Daydreamin</t>
  </si>
  <si>
    <t>Helplessly Hoping</t>
  </si>
  <si>
    <t>Here I Go Again</t>
  </si>
  <si>
    <t>Heroes</t>
  </si>
  <si>
    <t>Higher Ground</t>
  </si>
  <si>
    <t>Hit Me With Your Best Shot</t>
  </si>
  <si>
    <t>Hold On Loosely</t>
  </si>
  <si>
    <t>Honky Tonk Woman</t>
  </si>
  <si>
    <t>Hot Burrito</t>
  </si>
  <si>
    <t>How Long Blues</t>
  </si>
  <si>
    <t>I Believe In A Thing Called Lovee</t>
  </si>
  <si>
    <t>I Can't Help Falling In Love</t>
  </si>
  <si>
    <t>I Know You Rider</t>
  </si>
  <si>
    <t>I Want You Back</t>
  </si>
  <si>
    <t>I Want You To Want Me</t>
  </si>
  <si>
    <t>I Will</t>
  </si>
  <si>
    <t>I Will Follow</t>
  </si>
  <si>
    <t>I Wish I Knew You</t>
  </si>
  <si>
    <t>I Won't Give Up</t>
  </si>
  <si>
    <t>If I'm In Luck</t>
  </si>
  <si>
    <t>If I'm In Luck I Just Might Get Picked Up</t>
  </si>
  <si>
    <t>I'll Stand By You</t>
  </si>
  <si>
    <t>I'm Only Happy When It Rains</t>
  </si>
  <si>
    <t>I'm Still Standing</t>
  </si>
  <si>
    <t>I'm The Only One</t>
  </si>
  <si>
    <t>In My Girlish Days</t>
  </si>
  <si>
    <t>Interstate Love Song</t>
  </si>
  <si>
    <t>Isn't She Lovely</t>
  </si>
  <si>
    <t>It Doesn't Matter Anymore</t>
  </si>
  <si>
    <t>It's All I Can Do</t>
  </si>
  <si>
    <t>It's Only Rock and Roll</t>
  </si>
  <si>
    <t>It's The End Of The Word As We Know It</t>
  </si>
  <si>
    <t>I've Been Thinking About You</t>
  </si>
  <si>
    <t>Jane</t>
  </si>
  <si>
    <t>Jimmy Olsen's Blues</t>
  </si>
  <si>
    <t>Jolene</t>
  </si>
  <si>
    <t>Jump</t>
  </si>
  <si>
    <t>Jumpin Jack Flash</t>
  </si>
  <si>
    <t>Ab</t>
  </si>
  <si>
    <t>Just Your Fool</t>
  </si>
  <si>
    <t>`I</t>
  </si>
  <si>
    <t>Karma Police</t>
  </si>
  <si>
    <t>Keep On Rockin In The Free World</t>
  </si>
  <si>
    <t>Key to the Highway</t>
  </si>
  <si>
    <t>Kiss</t>
  </si>
  <si>
    <t>Landslide</t>
  </si>
  <si>
    <t>Learn How to Love</t>
  </si>
  <si>
    <t>Left Hand Free</t>
  </si>
  <si>
    <t>Eb</t>
  </si>
  <si>
    <t>Light My Fire</t>
  </si>
  <si>
    <t>This</t>
  </si>
  <si>
    <t>is</t>
  </si>
  <si>
    <t>a</t>
  </si>
  <si>
    <t>line</t>
  </si>
  <si>
    <t>which</t>
  </si>
  <si>
    <t>isn’t</t>
  </si>
  <si>
    <t>really</t>
  </si>
  <si>
    <t>song</t>
  </si>
  <si>
    <t>wish</t>
  </si>
  <si>
    <t>it</t>
  </si>
  <si>
    <t>were</t>
  </si>
  <si>
    <t>that</t>
  </si>
  <si>
    <t>would</t>
  </si>
  <si>
    <t>be</t>
  </si>
  <si>
    <t>nice</t>
  </si>
  <si>
    <t>Listen to the Music</t>
  </si>
  <si>
    <t>Iim</t>
  </si>
  <si>
    <t>Little By Little</t>
  </si>
  <si>
    <t>Little Red Fish and the Devil's Slide</t>
  </si>
  <si>
    <t>Losing Keys</t>
  </si>
  <si>
    <t>Louise</t>
  </si>
  <si>
    <t>Make You Feel My Love</t>
  </si>
  <si>
    <t>Marie Provost</t>
  </si>
  <si>
    <t>Mary Jane's Last Dance</t>
  </si>
  <si>
    <t>Me and Bobby McGee</t>
  </si>
  <si>
    <t>Meaning</t>
  </si>
  <si>
    <t>Mississippi Queen</t>
  </si>
  <si>
    <t>Molly</t>
  </si>
  <si>
    <t>Moon Dance</t>
  </si>
  <si>
    <t>More of You</t>
  </si>
  <si>
    <t>Mountain Man</t>
  </si>
  <si>
    <t>Mr Jones</t>
  </si>
  <si>
    <t>Need Your Lovin Tonight</t>
  </si>
  <si>
    <t>Not Fade Away</t>
  </si>
  <si>
    <t>Oh Pretty Woman</t>
  </si>
  <si>
    <t>Old Love</t>
  </si>
  <si>
    <t>One</t>
  </si>
  <si>
    <t>One Headlight</t>
  </si>
  <si>
    <t>One Voice</t>
  </si>
  <si>
    <t>Only Your Soul</t>
  </si>
  <si>
    <t>Pineola</t>
  </si>
  <si>
    <t>Pink Cadillac</t>
  </si>
  <si>
    <t>Plush</t>
  </si>
  <si>
    <t>Pretty Woman</t>
  </si>
  <si>
    <t>Purple Rain</t>
  </si>
  <si>
    <t>Ramones Medley</t>
  </si>
  <si>
    <t>Ripple</t>
  </si>
  <si>
    <t>Roll Um Easy</t>
  </si>
  <si>
    <t>Roll With It</t>
  </si>
  <si>
    <t>Runnin Down a Dream</t>
  </si>
  <si>
    <t>Say It Ain't So</t>
  </si>
  <si>
    <t>Seven Bridges Road</t>
  </si>
  <si>
    <t>Shine a Light</t>
  </si>
  <si>
    <t>Signed Sealed Delivered</t>
  </si>
  <si>
    <t>Simple Things</t>
  </si>
  <si>
    <t>Smooth</t>
  </si>
  <si>
    <t>So It Goes</t>
  </si>
  <si>
    <t>Solsbury Hill</t>
  </si>
  <si>
    <t>Some Guys Never Learn</t>
  </si>
  <si>
    <t>Somebody To Love</t>
  </si>
  <si>
    <t>Son of a Preacher Man</t>
  </si>
  <si>
    <t>Special Delivery</t>
  </si>
  <si>
    <t>Spooky</t>
  </si>
  <si>
    <t>Starlight</t>
  </si>
  <si>
    <t>Still Got The Blues</t>
  </si>
  <si>
    <t>Stop Draggin My Heart</t>
  </si>
  <si>
    <t>Such Great Heights</t>
  </si>
  <si>
    <t>Sunshine of Your Love</t>
  </si>
  <si>
    <t>Superstar</t>
  </si>
  <si>
    <t>Sweet Child of Mine</t>
  </si>
  <si>
    <t>Sweet Home Alabama</t>
  </si>
  <si>
    <t>Sweet Jane</t>
  </si>
  <si>
    <t>Sweet Virginia</t>
  </si>
  <si>
    <t>Take It As It Comes</t>
  </si>
  <si>
    <t>Take Me To The River</t>
  </si>
  <si>
    <t>Take On Me</t>
  </si>
  <si>
    <t>Tell Me Something Good</t>
  </si>
  <si>
    <t>The Ocean</t>
  </si>
  <si>
    <t>The Waiting Is The Hardest</t>
  </si>
  <si>
    <t>The Way</t>
  </si>
  <si>
    <t>The Weight</t>
  </si>
  <si>
    <t>Therapy</t>
  </si>
  <si>
    <t>These Are Days</t>
  </si>
  <si>
    <t>Three Dimes Down</t>
  </si>
  <si>
    <t>Time Machine</t>
  </si>
  <si>
    <t>Tumbling Dice</t>
  </si>
  <si>
    <t>Turn Me On</t>
  </si>
  <si>
    <t>Turning Tables</t>
  </si>
  <si>
    <t>Unchain My Heart</t>
  </si>
  <si>
    <t>Valerie</t>
  </si>
  <si>
    <t>Voyager</t>
  </si>
  <si>
    <t>Walk</t>
  </si>
  <si>
    <t>Wedding Bell Blues</t>
  </si>
  <si>
    <t>What Good Can Drinking Do</t>
  </si>
  <si>
    <t>What You Know</t>
  </si>
  <si>
    <t>When Something Is Wrong With My Baby</t>
  </si>
  <si>
    <t>Where Did You Sleep Last Night</t>
  </si>
  <si>
    <t>Where the World Began</t>
  </si>
  <si>
    <t>Whipping Post</t>
  </si>
  <si>
    <t xml:space="preserve">Why Haven't I Heard From You </t>
  </si>
  <si>
    <t>Why I'm With You</t>
  </si>
  <si>
    <t>Eb(?)</t>
  </si>
  <si>
    <t>Wicked Games</t>
  </si>
  <si>
    <t>Wild Horses</t>
  </si>
  <si>
    <t>Willin</t>
  </si>
  <si>
    <t>Wish You Were Here</t>
  </si>
  <si>
    <t>Without You</t>
  </si>
  <si>
    <t>Young Americans</t>
  </si>
  <si>
    <t>You're Gonna Get What's Coming</t>
  </si>
  <si>
    <t>F#</t>
  </si>
  <si>
    <t>Count =</t>
  </si>
  <si>
    <t>line1</t>
  </si>
  <si>
    <t>intro</t>
  </si>
  <si>
    <t>verse</t>
  </si>
  <si>
    <t>solo</t>
  </si>
  <si>
    <t>All of me</t>
  </si>
  <si>
    <t>line2</t>
  </si>
  <si>
    <t>line3</t>
  </si>
  <si>
    <t>line4</t>
  </si>
  <si>
    <t>pre-chorus</t>
  </si>
  <si>
    <t>outro</t>
  </si>
  <si>
    <t>line5</t>
  </si>
  <si>
    <t>bridge</t>
  </si>
  <si>
    <t>chorus</t>
  </si>
  <si>
    <t>I can't help falling in love</t>
  </si>
  <si>
    <t>VII7</t>
  </si>
  <si>
    <t>VI7</t>
  </si>
  <si>
    <t>Keep on Rockin' the Free World</t>
  </si>
  <si>
    <t>II7</t>
  </si>
  <si>
    <t>instrumental</t>
  </si>
  <si>
    <t xml:space="preserve">Mr Jones </t>
  </si>
  <si>
    <t>Im</t>
  </si>
  <si>
    <t>Vm</t>
  </si>
  <si>
    <t>interlude</t>
  </si>
  <si>
    <t>Em</t>
  </si>
  <si>
    <t xml:space="preserve">Only your soul </t>
  </si>
  <si>
    <t xml:space="preserve">Just your fool </t>
  </si>
  <si>
    <t>IIm2</t>
  </si>
  <si>
    <t>I2</t>
  </si>
  <si>
    <t>V2</t>
  </si>
  <si>
    <t xml:space="preserve">Unchain My Heart </t>
  </si>
  <si>
    <t>Vlm</t>
  </si>
  <si>
    <t>VIm2</t>
  </si>
  <si>
    <t>line6</t>
  </si>
  <si>
    <t>Vlm2</t>
  </si>
  <si>
    <t>IV2</t>
  </si>
  <si>
    <t>IIIm2</t>
  </si>
  <si>
    <t>line7</t>
  </si>
  <si>
    <t xml:space="preserve">Name </t>
  </si>
  <si>
    <t xml:space="preserve">Chord Prgressions </t>
  </si>
  <si>
    <t>Major Power Progressions</t>
  </si>
  <si>
    <t>Minor Progressions</t>
  </si>
  <si>
    <t>VIIb</t>
  </si>
  <si>
    <t>VIb</t>
  </si>
  <si>
    <t>IVm</t>
  </si>
  <si>
    <t>Mixolydian Progressions</t>
  </si>
  <si>
    <t>Dorian Progressions</t>
  </si>
  <si>
    <t>IIIb</t>
  </si>
  <si>
    <t>Blues Progressions</t>
  </si>
  <si>
    <t>I7</t>
  </si>
  <si>
    <t>Bar Blues</t>
  </si>
  <si>
    <t xml:space="preserve">Count = </t>
  </si>
  <si>
    <t>Chord Progression 1</t>
  </si>
  <si>
    <t>V?</t>
  </si>
  <si>
    <t>Am</t>
  </si>
  <si>
    <t>into</t>
  </si>
  <si>
    <t>Verse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</si>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</sst>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16" fillId="0" borderId="10" xfId="0" applyFont="1" applyBorder="1"/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left"/>
    </xf>
    <xf numFmtId="49" fontId="0" fillId="0" borderId="0" xfId="0" applyNumberFormat="1"/>
    <xf numFmtId="0" fontId="19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OnlyShowFilled" id="{F77858CA-5AD2-4FD8-B48F-97B6E51D91F4}">
    <nsvFilter filterId="{CCA045FE-92F1-4B3A-AE8F-31C55A0EEF12}" ref="H1:H230" tableId="0">
      <columnFilter colId="0">
        <filter colId="0">
          <x:customFilters>
            <x:customFilter operator="notEqual" val=" "/>
          </x:custom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Howton, Jacob A" id="{A45E7717-ACC4-4E43-BA57-A65FFF2BDCDF}" userId="Howton, Jacob A" providerId="None"/>
  <person displayName="Tsegaselassie, Wengel A" id="{4532D9DA-B264-4AFF-8583-CCD0FB4F4B1E}" userId="S::ha6772pn@go.minnstate.edu::d4722c30-8b0a-40b3-be38-13a6fe3f2cf9" providerId="AD"/>
  <person displayName="Osmon, Lars R" id="{08F78B33-C175-4978-B6B5-8A9239AEFBFB}" userId="S::mi4073vl@go.minnstate.edu::90c01c83-8c8a-4fa6-adaa-f59724c4c7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" dT="2021-09-21T13:07:06.98" personId="{A45E7717-ACC4-4E43-BA57-A65FFF2BDCDF}" id="{B4A98153-008D-46C9-9232-A92DD6640C41}">
    <text>The chorus is repeated like 4x here?</text>
  </threadedComment>
  <threadedComment ref="A35" dT="2021-09-21T13:08:16.60" personId="{A45E7717-ACC4-4E43-BA57-A65FFF2BDCDF}" id="{830C98F7-5366-4AAC-895D-F3B426B2EA50}">
    <text>This one is also just repeated over and over</text>
  </threadedComment>
  <threadedComment ref="A79" dT="2021-09-22T15:55:05.39" personId="{4532D9DA-B264-4AFF-8583-CCD0FB4F4B1E}" id="{37912978-A5D5-471B-8527-BB98E77EBC5E}">
    <text>Last two measures</text>
  </threadedComment>
  <threadedComment ref="B98" dT="2021-09-19T18:30:52.75" personId="{08F78B33-C175-4978-B6B5-8A9239AEFBFB}" id="{0111F9D3-1D25-4534-8DBA-6AB1C73B535A}">
    <text>https://www.guitarmusictheory.com/i-know-you-rider-grateful-dead-guitar-chords-and-scales/</text>
  </threadedComment>
  <threadedComment ref="B102" dT="2021-09-19T18:35:34.46" personId="{08F78B33-C175-4978-B6B5-8A9239AEFBFB}" id="{63E8C772-80E7-4011-AF5C-70C276228814}">
    <text>I think this might be in Bbm and it changes key during the Bridge, might be something to discuss with T. Lin</text>
  </threadedComment>
  <threadedComment ref="B108" dT="2021-09-19T18:42:51.99" personId="{08F78B33-C175-4978-B6B5-8A9239AEFBFB}" id="{D3C3E02E-0CF1-4775-9BA6-7E72E958DBB8}">
    <text>This song changes key during the chorus to F#m</text>
  </threadedComment>
  <threadedComment ref="B141" dT="2021-09-23T18:20:27.43" personId="{08F78B33-C175-4978-B6B5-8A9239AEFBFB}" id="{76EAFCF8-35A7-438B-A6DE-31B1E68CC325}">
    <text>Key change after first chorus, A?</text>
  </threadedComment>
  <threadedComment ref="B167" dT="2021-09-19T20:17:08.74" personId="{08F78B33-C175-4978-B6B5-8A9239AEFBFB}" id="{2CD38734-E301-483F-A2C1-5F765DB78313}">
    <text>This one changes key on the Bridge</text>
  </threadedComment>
  <threadedComment ref="B208" dT="2021-09-19T20:53:49.11" personId="{08F78B33-C175-4978-B6B5-8A9239AEFBFB}" id="{DD070368-2304-4B2E-B07A-573B33D763BD}">
    <text>I think this is in D with a minor 4th (another mode?)</text>
  </threadedComment>
  <threadedComment ref="B217" dT="2021-09-19T21:00:07.29" personId="{08F78B33-C175-4978-B6B5-8A9239AEFBFB}" id="{A38EFECA-13B2-47E3-AE64-B1365C46C9FD}">
    <text>Switch between minor IV in verse to major IV in chorus?</text>
  </threadedComment>
  <threadedComment ref="A218" dT="2021-09-22T16:05:08.96" personId="{A45E7717-ACC4-4E43-BA57-A65FFF2BDCDF}" id="{D5FEEA8D-92AB-43F6-AB80-7F5FA1C32D95}">
    <text>This whole song is repeaing this progression</text>
  </threadedComment>
  <threadedComment ref="A221" dT="2021-09-22T16:32:19.89" personId="{A45E7717-ACC4-4E43-BA57-A65FFF2BDCDF}" id="{980C3E1B-E2A6-4622-8D54-CFD10A7B65DB}">
    <text>Why is it 'A' not "Am"?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8" dT="2021-09-21T13:07:06.98" personId="{A45E7717-ACC4-4E43-BA57-A65FFF2BDCDF}" id="{6CD981F7-1DAD-4BAB-8ACB-1518843994EB}">
    <text>The chorus is repeated like 4x here?</text>
  </threadedComment>
  <threadedComment ref="A35" dT="2021-09-21T13:08:16.60" personId="{A45E7717-ACC4-4E43-BA57-A65FFF2BDCDF}" id="{5EE0D0B1-242C-4291-BFD4-51416C2B221B}">
    <text>This one is also just repeated over and over</text>
  </threadedComment>
  <threadedComment ref="A79" dT="2021-09-22T15:55:05.39" personId="{4532D9DA-B264-4AFF-8583-CCD0FB4F4B1E}" id="{4FACFF62-D68C-4F2F-9180-A5AAD7DF5A0C}">
    <text>Last two measures</text>
  </threadedComment>
  <threadedComment ref="B98" dT="2021-09-19T18:30:52.75" personId="{08F78B33-C175-4978-B6B5-8A9239AEFBFB}" id="{DD51DC1D-240E-4D8A-8E5E-3BB41DA6359C}">
    <text>https://www.guitarmusictheory.com/i-know-you-rider-grateful-dead-guitar-chords-and-scales/</text>
  </threadedComment>
  <threadedComment ref="B102" dT="2021-09-19T18:35:34.46" personId="{08F78B33-C175-4978-B6B5-8A9239AEFBFB}" id="{95CFDAD9-E3DD-4503-9AC7-44084F09BDEF}">
    <text>I think this might be in Bbm and it changes key during the Bridge, might be something to discuss with T. Lin</text>
  </threadedComment>
  <threadedComment ref="B108" dT="2021-09-19T18:42:51.99" personId="{08F78B33-C175-4978-B6B5-8A9239AEFBFB}" id="{7A118319-1E59-4E85-B96B-2BD93CE27F83}">
    <text>This song changes key during the chorus to F#m</text>
  </threadedComment>
  <threadedComment ref="B141" dT="2021-09-23T18:20:27.43" personId="{08F78B33-C175-4978-B6B5-8A9239AEFBFB}" id="{098C9B37-C099-4CF0-AC9B-C545707266A3}">
    <text>Key change after first chorus, A?</text>
  </threadedComment>
  <threadedComment ref="B167" dT="2021-09-19T20:17:08.74" personId="{08F78B33-C175-4978-B6B5-8A9239AEFBFB}" id="{04097727-5936-4416-B432-97B72485D9A2}">
    <text>This one changes key on the Bridge</text>
  </threadedComment>
  <threadedComment ref="B208" dT="2021-09-19T20:53:49.11" personId="{08F78B33-C175-4978-B6B5-8A9239AEFBFB}" id="{E626B716-E2EE-4AC0-BE21-A94B2FAC283C}">
    <text>I think this is in D with a minor 4th (another mode?)</text>
  </threadedComment>
  <threadedComment ref="B217" dT="2021-09-19T21:00:07.29" personId="{08F78B33-C175-4978-B6B5-8A9239AEFBFB}" id="{F6A6BA5B-B836-466D-82F0-11F25B57844E}">
    <text>Switch between minor IV in verse to major IV in chorus?</text>
  </threadedComment>
  <threadedComment ref="A218" dT="2021-09-22T16:05:08.96" personId="{A45E7717-ACC4-4E43-BA57-A65FFF2BDCDF}" id="{2CBCE805-AD2F-4300-800D-E951B4053B03}">
    <text>This whole song is repeaing this progression</text>
  </threadedComment>
  <threadedComment ref="A221" dT="2021-09-22T16:32:19.89" personId="{A45E7717-ACC4-4E43-BA57-A65FFF2BDCDF}" id="{84EBB77F-513C-48CA-A93F-BF3E50CA1999}">
    <text>Why is it 'A' not "Am"?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4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30"/>
  <sheetViews>
    <sheetView workbookViewId="0">
      <selection activeCell="F223" sqref="F223"/>
    </sheetView>
  </sheetViews>
  <sheetFormatPr defaultColWidth="5.7109375" defaultRowHeight="15" x14ac:dyDescent="0.25"/>
  <cols>
    <col min="1" max="1" width="36.85546875" customWidth="1"/>
    <col min="2" max="2" width="5.7109375" style="2"/>
    <col min="16383" max="16383" width="5.7109375" bestFit="1" customWidth="1"/>
  </cols>
  <sheetData>
    <row r="1" spans="1:101" x14ac:dyDescent="0.25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</row>
    <row r="2" spans="1:101" x14ac:dyDescent="0.25">
      <c r="A2" t="s">
        <v>3</v>
      </c>
    </row>
    <row r="3" spans="1:101" x14ac:dyDescent="0.25">
      <c r="A3" t="s">
        <v>4</v>
      </c>
    </row>
    <row r="4" spans="1:101" x14ac:dyDescent="0.25">
      <c r="A4" t="s">
        <v>5</v>
      </c>
    </row>
    <row r="5" spans="1:101" x14ac:dyDescent="0.25">
      <c r="A5" s="1" t="s">
        <v>6</v>
      </c>
      <c r="B5" s="2" t="s">
        <v>7</v>
      </c>
      <c r="C5" t="s">
        <v>8</v>
      </c>
      <c r="D5" t="s">
        <v>9</v>
      </c>
      <c r="E5" t="s">
        <v>10</v>
      </c>
      <c r="F5" t="s">
        <v>11</v>
      </c>
      <c r="G5" s="2" t="s">
        <v>7</v>
      </c>
      <c r="H5" t="s">
        <v>8</v>
      </c>
      <c r="I5" t="s">
        <v>9</v>
      </c>
      <c r="J5" t="s">
        <v>10</v>
      </c>
      <c r="K5" t="s">
        <v>11</v>
      </c>
      <c r="L5" s="2" t="s">
        <v>7</v>
      </c>
      <c r="M5" t="s">
        <v>8</v>
      </c>
      <c r="N5" t="s">
        <v>9</v>
      </c>
      <c r="O5" t="s">
        <v>10</v>
      </c>
      <c r="P5" t="s">
        <v>11</v>
      </c>
      <c r="Q5" s="2" t="s">
        <v>7</v>
      </c>
      <c r="R5" t="s">
        <v>8</v>
      </c>
      <c r="S5" t="s">
        <v>9</v>
      </c>
      <c r="T5" t="s">
        <v>10</v>
      </c>
      <c r="U5" t="s">
        <v>11</v>
      </c>
      <c r="V5" s="2" t="s">
        <v>7</v>
      </c>
      <c r="W5" t="s">
        <v>8</v>
      </c>
      <c r="X5" t="s">
        <v>9</v>
      </c>
      <c r="Y5" t="s">
        <v>10</v>
      </c>
      <c r="Z5" t="s">
        <v>11</v>
      </c>
      <c r="AA5" s="2" t="s">
        <v>7</v>
      </c>
      <c r="AB5" t="s">
        <v>12</v>
      </c>
      <c r="AC5" t="s">
        <v>12</v>
      </c>
      <c r="AD5" t="s">
        <v>10</v>
      </c>
      <c r="AE5" t="s">
        <v>11</v>
      </c>
      <c r="AF5" s="2" t="s">
        <v>7</v>
      </c>
      <c r="AG5" t="s">
        <v>10</v>
      </c>
      <c r="AH5" t="s">
        <v>10</v>
      </c>
      <c r="AI5" t="s">
        <v>8</v>
      </c>
      <c r="AJ5" t="s">
        <v>8</v>
      </c>
      <c r="AK5" t="s">
        <v>12</v>
      </c>
      <c r="AL5" t="s">
        <v>12</v>
      </c>
      <c r="AM5" t="s">
        <v>11</v>
      </c>
      <c r="AN5" t="s">
        <v>11</v>
      </c>
      <c r="AO5" s="2" t="s">
        <v>7</v>
      </c>
      <c r="AP5" t="s">
        <v>8</v>
      </c>
      <c r="AQ5" t="s">
        <v>9</v>
      </c>
      <c r="AR5" t="s">
        <v>10</v>
      </c>
      <c r="AS5" t="s">
        <v>11</v>
      </c>
      <c r="AT5" s="2" t="s">
        <v>7</v>
      </c>
      <c r="AU5" t="s">
        <v>8</v>
      </c>
      <c r="AV5" t="s">
        <v>9</v>
      </c>
      <c r="AW5" t="s">
        <v>10</v>
      </c>
      <c r="AX5" t="s">
        <v>11</v>
      </c>
      <c r="AY5" s="2" t="s">
        <v>7</v>
      </c>
      <c r="AZ5" t="s">
        <v>8</v>
      </c>
      <c r="BA5" t="s">
        <v>9</v>
      </c>
      <c r="BB5" t="s">
        <v>10</v>
      </c>
      <c r="BC5" t="s">
        <v>11</v>
      </c>
      <c r="BD5" s="2" t="s">
        <v>7</v>
      </c>
      <c r="BE5" t="s">
        <v>8</v>
      </c>
      <c r="BF5" t="s">
        <v>9</v>
      </c>
      <c r="BG5" t="s">
        <v>10</v>
      </c>
      <c r="BH5" t="s">
        <v>11</v>
      </c>
      <c r="BI5" s="2" t="s">
        <v>7</v>
      </c>
      <c r="BJ5" t="s">
        <v>8</v>
      </c>
      <c r="BK5" t="s">
        <v>9</v>
      </c>
      <c r="BL5" t="s">
        <v>10</v>
      </c>
      <c r="BM5" t="s">
        <v>11</v>
      </c>
      <c r="BN5" s="2" t="s">
        <v>7</v>
      </c>
      <c r="BO5" t="s">
        <v>12</v>
      </c>
      <c r="BP5" t="s">
        <v>12</v>
      </c>
      <c r="BQ5" t="s">
        <v>10</v>
      </c>
      <c r="BR5" t="s">
        <v>11</v>
      </c>
      <c r="BS5" s="2" t="s">
        <v>7</v>
      </c>
      <c r="BT5" t="s">
        <v>10</v>
      </c>
      <c r="BU5" t="s">
        <v>10</v>
      </c>
      <c r="BV5" t="s">
        <v>8</v>
      </c>
      <c r="BW5" t="s">
        <v>8</v>
      </c>
      <c r="BX5" t="s">
        <v>12</v>
      </c>
      <c r="BY5" t="s">
        <v>12</v>
      </c>
      <c r="BZ5" t="s">
        <v>11</v>
      </c>
      <c r="CA5" t="s">
        <v>11</v>
      </c>
      <c r="CB5" s="2" t="s">
        <v>7</v>
      </c>
      <c r="CC5" t="s">
        <v>8</v>
      </c>
      <c r="CD5" t="s">
        <v>9</v>
      </c>
      <c r="CE5" t="s">
        <v>10</v>
      </c>
      <c r="CF5" t="s">
        <v>11</v>
      </c>
      <c r="CG5" s="2" t="s">
        <v>7</v>
      </c>
      <c r="CH5" t="s">
        <v>12</v>
      </c>
      <c r="CI5" t="s">
        <v>12</v>
      </c>
      <c r="CJ5" t="s">
        <v>10</v>
      </c>
      <c r="CK5" t="s">
        <v>11</v>
      </c>
      <c r="CL5" s="2" t="s">
        <v>7</v>
      </c>
      <c r="CM5" t="s">
        <v>8</v>
      </c>
      <c r="CN5" t="s">
        <v>9</v>
      </c>
      <c r="CO5" t="s">
        <v>10</v>
      </c>
      <c r="CP5" t="s">
        <v>11</v>
      </c>
    </row>
    <row r="6" spans="1:101" x14ac:dyDescent="0.25">
      <c r="A6" s="1" t="s">
        <v>13</v>
      </c>
      <c r="B6" s="2" t="s">
        <v>14</v>
      </c>
      <c r="C6" t="s">
        <v>11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11</v>
      </c>
      <c r="J6" t="s">
        <v>11</v>
      </c>
      <c r="K6" s="2" t="s">
        <v>14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11</v>
      </c>
      <c r="S6" t="s">
        <v>11</v>
      </c>
      <c r="T6" s="2" t="s">
        <v>14</v>
      </c>
      <c r="U6" t="s">
        <v>11</v>
      </c>
      <c r="V6" t="s">
        <v>11</v>
      </c>
      <c r="W6" t="s">
        <v>11</v>
      </c>
      <c r="X6" t="s">
        <v>11</v>
      </c>
      <c r="Y6" t="s">
        <v>10</v>
      </c>
      <c r="Z6" t="s">
        <v>10</v>
      </c>
      <c r="AA6" t="s">
        <v>11</v>
      </c>
      <c r="AB6" t="s">
        <v>11</v>
      </c>
      <c r="AC6" s="2" t="s">
        <v>14</v>
      </c>
      <c r="AD6" t="s">
        <v>11</v>
      </c>
      <c r="AE6" t="s">
        <v>11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11</v>
      </c>
      <c r="AL6" s="2" t="s">
        <v>14</v>
      </c>
      <c r="AM6" t="s">
        <v>11</v>
      </c>
      <c r="AN6" t="s">
        <v>11</v>
      </c>
      <c r="AO6" t="s">
        <v>11</v>
      </c>
      <c r="AP6" t="s">
        <v>11</v>
      </c>
      <c r="AQ6" t="s">
        <v>10</v>
      </c>
      <c r="AR6" t="s">
        <v>10</v>
      </c>
      <c r="AS6" t="s">
        <v>11</v>
      </c>
      <c r="AT6" t="s">
        <v>11</v>
      </c>
      <c r="AU6" t="s">
        <v>15</v>
      </c>
      <c r="AV6" t="s">
        <v>15</v>
      </c>
      <c r="AW6" t="s">
        <v>10</v>
      </c>
      <c r="AX6" t="s">
        <v>10</v>
      </c>
      <c r="AY6" t="s">
        <v>11</v>
      </c>
      <c r="AZ6" t="s">
        <v>11</v>
      </c>
      <c r="BA6" s="2" t="s">
        <v>14</v>
      </c>
      <c r="BB6" t="s">
        <v>11</v>
      </c>
      <c r="BC6" t="s">
        <v>11</v>
      </c>
      <c r="BD6" t="s">
        <v>11</v>
      </c>
      <c r="BE6" t="s">
        <v>11</v>
      </c>
      <c r="BF6" t="s">
        <v>10</v>
      </c>
      <c r="BG6" t="s">
        <v>10</v>
      </c>
      <c r="BH6" t="s">
        <v>11</v>
      </c>
      <c r="BI6" t="s">
        <v>11</v>
      </c>
      <c r="BJ6" s="2" t="s">
        <v>14</v>
      </c>
      <c r="BK6" t="s">
        <v>15</v>
      </c>
      <c r="BL6" t="s">
        <v>15</v>
      </c>
      <c r="BM6" t="s">
        <v>10</v>
      </c>
      <c r="BN6" t="s">
        <v>10</v>
      </c>
      <c r="BO6" t="s">
        <v>11</v>
      </c>
      <c r="BP6" t="s">
        <v>11</v>
      </c>
      <c r="BQ6" t="s">
        <v>11</v>
      </c>
      <c r="BR6" t="s">
        <v>11</v>
      </c>
      <c r="BS6" s="2" t="s">
        <v>14</v>
      </c>
      <c r="BT6" t="s">
        <v>11</v>
      </c>
      <c r="BU6" t="s">
        <v>11</v>
      </c>
      <c r="BV6" t="s">
        <v>11</v>
      </c>
      <c r="BW6" t="s">
        <v>11</v>
      </c>
      <c r="BX6" t="s">
        <v>10</v>
      </c>
      <c r="BY6" t="s">
        <v>10</v>
      </c>
      <c r="BZ6" t="s">
        <v>11</v>
      </c>
      <c r="CA6" t="s">
        <v>11</v>
      </c>
      <c r="CB6" s="2" t="s">
        <v>14</v>
      </c>
      <c r="CC6" t="s">
        <v>15</v>
      </c>
      <c r="CD6" t="s">
        <v>15</v>
      </c>
      <c r="CE6" t="s">
        <v>16</v>
      </c>
      <c r="CF6" t="s">
        <v>16</v>
      </c>
      <c r="CG6" t="s">
        <v>10</v>
      </c>
      <c r="CH6" t="s">
        <v>10</v>
      </c>
      <c r="CI6" t="s">
        <v>17</v>
      </c>
      <c r="CJ6" s="2" t="s">
        <v>14</v>
      </c>
      <c r="CK6" t="s">
        <v>11</v>
      </c>
      <c r="CL6" t="s">
        <v>11</v>
      </c>
      <c r="CM6" t="s">
        <v>11</v>
      </c>
      <c r="CN6" t="s">
        <v>11</v>
      </c>
      <c r="CO6" t="s">
        <v>15</v>
      </c>
      <c r="CP6" t="s">
        <v>15</v>
      </c>
      <c r="CQ6" t="s">
        <v>15</v>
      </c>
      <c r="CR6" t="s">
        <v>10</v>
      </c>
      <c r="CS6" t="s">
        <v>10</v>
      </c>
      <c r="CT6" t="s">
        <v>17</v>
      </c>
      <c r="CU6" t="s">
        <v>17</v>
      </c>
      <c r="CV6" t="s">
        <v>11</v>
      </c>
      <c r="CW6" t="s">
        <v>11</v>
      </c>
    </row>
    <row r="7" spans="1:101" x14ac:dyDescent="0.25">
      <c r="A7" t="s">
        <v>18</v>
      </c>
    </row>
    <row r="8" spans="1:101" x14ac:dyDescent="0.25">
      <c r="A8" t="s">
        <v>19</v>
      </c>
    </row>
    <row r="9" spans="1:101" x14ac:dyDescent="0.25">
      <c r="A9" s="1" t="s">
        <v>20</v>
      </c>
      <c r="B9" s="2" t="s">
        <v>21</v>
      </c>
      <c r="C9" t="s">
        <v>10</v>
      </c>
      <c r="D9" t="s">
        <v>10</v>
      </c>
      <c r="E9" t="s">
        <v>9</v>
      </c>
      <c r="F9" t="s">
        <v>10</v>
      </c>
      <c r="G9" t="s">
        <v>21</v>
      </c>
      <c r="H9" t="s">
        <v>16</v>
      </c>
      <c r="I9" t="s">
        <v>10</v>
      </c>
      <c r="J9" t="s">
        <v>17</v>
      </c>
      <c r="K9" s="2" t="s">
        <v>11</v>
      </c>
      <c r="L9" t="s">
        <v>11</v>
      </c>
      <c r="M9" s="2" t="s">
        <v>21</v>
      </c>
      <c r="N9" t="s">
        <v>10</v>
      </c>
      <c r="O9" t="s">
        <v>10</v>
      </c>
      <c r="P9" t="s">
        <v>9</v>
      </c>
      <c r="Q9" t="s">
        <v>10</v>
      </c>
      <c r="R9" s="2" t="s">
        <v>21</v>
      </c>
      <c r="S9" t="s">
        <v>16</v>
      </c>
      <c r="T9" t="s">
        <v>10</v>
      </c>
      <c r="U9" t="s">
        <v>10</v>
      </c>
      <c r="V9" t="s">
        <v>11</v>
      </c>
      <c r="W9" t="s">
        <v>10</v>
      </c>
      <c r="X9" t="s">
        <v>10</v>
      </c>
      <c r="Y9" t="s">
        <v>17</v>
      </c>
    </row>
    <row r="10" spans="1:101" x14ac:dyDescent="0.25">
      <c r="A10" t="s">
        <v>22</v>
      </c>
    </row>
    <row r="11" spans="1:101" x14ac:dyDescent="0.25">
      <c r="A11" t="s">
        <v>23</v>
      </c>
    </row>
    <row r="12" spans="1:101" x14ac:dyDescent="0.25">
      <c r="A12" s="1" t="s">
        <v>24</v>
      </c>
      <c r="B12" s="2" t="s">
        <v>21</v>
      </c>
      <c r="C12" t="s">
        <v>10</v>
      </c>
      <c r="D12" t="s">
        <v>10</v>
      </c>
      <c r="E12" s="2" t="s">
        <v>21</v>
      </c>
      <c r="F12" t="s">
        <v>10</v>
      </c>
      <c r="G12" t="s">
        <v>10</v>
      </c>
      <c r="H12" t="s">
        <v>25</v>
      </c>
      <c r="I12" t="s">
        <v>25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10</v>
      </c>
      <c r="P12" t="s">
        <v>25</v>
      </c>
      <c r="Q12" t="s">
        <v>25</v>
      </c>
      <c r="R12" t="s">
        <v>10</v>
      </c>
      <c r="S12" t="s">
        <v>10</v>
      </c>
      <c r="T12" t="s">
        <v>10</v>
      </c>
      <c r="U12" t="s">
        <v>25</v>
      </c>
      <c r="V12" t="s">
        <v>25</v>
      </c>
      <c r="W12" t="s">
        <v>11</v>
      </c>
      <c r="X12" t="s">
        <v>11</v>
      </c>
      <c r="Y12" s="2" t="s">
        <v>7</v>
      </c>
      <c r="Z12" t="s">
        <v>9</v>
      </c>
      <c r="AA12" t="s">
        <v>9</v>
      </c>
      <c r="AB12" t="s">
        <v>10</v>
      </c>
      <c r="AC12" t="s">
        <v>10</v>
      </c>
      <c r="AD12" t="s">
        <v>25</v>
      </c>
      <c r="AE12" t="s">
        <v>25</v>
      </c>
      <c r="AF12" t="s">
        <v>26</v>
      </c>
      <c r="AG12" t="s">
        <v>26</v>
      </c>
      <c r="AH12" s="2" t="s">
        <v>7</v>
      </c>
      <c r="AI12" t="s">
        <v>10</v>
      </c>
    </row>
    <row r="13" spans="1:101" x14ac:dyDescent="0.25">
      <c r="A13" t="s">
        <v>27</v>
      </c>
    </row>
    <row r="14" spans="1:101" x14ac:dyDescent="0.25">
      <c r="A14" t="s">
        <v>28</v>
      </c>
    </row>
    <row r="15" spans="1:101" x14ac:dyDescent="0.25">
      <c r="A15" t="s">
        <v>29</v>
      </c>
    </row>
    <row r="16" spans="1:101" x14ac:dyDescent="0.25">
      <c r="A16" t="s">
        <v>30</v>
      </c>
    </row>
    <row r="17" spans="1:66" x14ac:dyDescent="0.25">
      <c r="A17" s="1" t="s">
        <v>31</v>
      </c>
      <c r="B17" s="2" t="s">
        <v>32</v>
      </c>
    </row>
    <row r="18" spans="1:66" x14ac:dyDescent="0.25">
      <c r="A18" t="s">
        <v>33</v>
      </c>
    </row>
    <row r="19" spans="1:66" x14ac:dyDescent="0.25">
      <c r="A19" t="s">
        <v>34</v>
      </c>
    </row>
    <row r="20" spans="1:66" x14ac:dyDescent="0.25">
      <c r="A20" t="s">
        <v>35</v>
      </c>
    </row>
    <row r="21" spans="1:66" x14ac:dyDescent="0.25">
      <c r="A21" t="s">
        <v>36</v>
      </c>
    </row>
    <row r="22" spans="1:66" x14ac:dyDescent="0.25">
      <c r="A22" s="1" t="s">
        <v>37</v>
      </c>
      <c r="B22" s="2" t="s">
        <v>38</v>
      </c>
    </row>
    <row r="23" spans="1:66" x14ac:dyDescent="0.25">
      <c r="A23" t="s">
        <v>39</v>
      </c>
    </row>
    <row r="24" spans="1:66" x14ac:dyDescent="0.25">
      <c r="A24" s="1" t="s">
        <v>40</v>
      </c>
      <c r="B24" s="2" t="s">
        <v>41</v>
      </c>
    </row>
    <row r="25" spans="1:66" x14ac:dyDescent="0.25">
      <c r="A25" s="1" t="s">
        <v>42</v>
      </c>
      <c r="B25" s="2" t="s">
        <v>41</v>
      </c>
    </row>
    <row r="26" spans="1:66" x14ac:dyDescent="0.25">
      <c r="A26" t="s">
        <v>43</v>
      </c>
    </row>
    <row r="27" spans="1:66" x14ac:dyDescent="0.25">
      <c r="A27" t="s">
        <v>44</v>
      </c>
    </row>
    <row r="28" spans="1:66" x14ac:dyDescent="0.25">
      <c r="A28" s="1" t="s">
        <v>45</v>
      </c>
      <c r="B28" s="2" t="s">
        <v>46</v>
      </c>
      <c r="C28" t="s">
        <v>47</v>
      </c>
      <c r="D28" t="s">
        <v>48</v>
      </c>
      <c r="E28" t="s">
        <v>10</v>
      </c>
      <c r="F28" t="s">
        <v>8</v>
      </c>
      <c r="G28" t="s">
        <v>46</v>
      </c>
      <c r="H28" t="s">
        <v>47</v>
      </c>
      <c r="I28" t="s">
        <v>48</v>
      </c>
      <c r="J28" t="s">
        <v>10</v>
      </c>
      <c r="K28" t="s">
        <v>8</v>
      </c>
      <c r="L28" t="s">
        <v>49</v>
      </c>
      <c r="M28" t="s">
        <v>47</v>
      </c>
      <c r="N28" t="s">
        <v>48</v>
      </c>
      <c r="O28" t="s">
        <v>10</v>
      </c>
      <c r="P28" t="s">
        <v>8</v>
      </c>
      <c r="Q28" t="s">
        <v>46</v>
      </c>
      <c r="R28" t="s">
        <v>47</v>
      </c>
      <c r="S28" t="s">
        <v>48</v>
      </c>
      <c r="T28" t="s">
        <v>10</v>
      </c>
      <c r="U28" t="s">
        <v>8</v>
      </c>
      <c r="V28" t="s">
        <v>46</v>
      </c>
      <c r="W28" t="s">
        <v>47</v>
      </c>
      <c r="X28" t="s">
        <v>48</v>
      </c>
      <c r="Y28" t="s">
        <v>10</v>
      </c>
      <c r="Z28" t="s">
        <v>8</v>
      </c>
      <c r="AA28" t="s">
        <v>46</v>
      </c>
      <c r="AB28" t="s">
        <v>47</v>
      </c>
      <c r="AC28" t="s">
        <v>48</v>
      </c>
      <c r="AD28" t="s">
        <v>10</v>
      </c>
      <c r="AE28" t="s">
        <v>8</v>
      </c>
      <c r="AF28" t="s">
        <v>49</v>
      </c>
      <c r="AG28" t="s">
        <v>48</v>
      </c>
      <c r="AH28" t="s">
        <v>10</v>
      </c>
      <c r="AI28" t="s">
        <v>47</v>
      </c>
      <c r="AJ28" t="s">
        <v>8</v>
      </c>
      <c r="AK28" t="s">
        <v>46</v>
      </c>
      <c r="AL28" t="s">
        <v>47</v>
      </c>
      <c r="AM28" t="s">
        <v>48</v>
      </c>
      <c r="AN28" t="s">
        <v>10</v>
      </c>
      <c r="AO28" t="s">
        <v>8</v>
      </c>
      <c r="AP28" t="s">
        <v>49</v>
      </c>
      <c r="AQ28" t="s">
        <v>47</v>
      </c>
      <c r="AR28" t="s">
        <v>48</v>
      </c>
      <c r="AS28" t="s">
        <v>10</v>
      </c>
      <c r="AT28" t="s">
        <v>8</v>
      </c>
      <c r="AU28" t="s">
        <v>46</v>
      </c>
      <c r="AV28" t="s">
        <v>47</v>
      </c>
      <c r="AW28" t="s">
        <v>48</v>
      </c>
      <c r="AX28" t="s">
        <v>10</v>
      </c>
      <c r="AY28" t="s">
        <v>8</v>
      </c>
      <c r="AZ28" t="s">
        <v>46</v>
      </c>
      <c r="BA28" t="s">
        <v>47</v>
      </c>
      <c r="BB28" t="s">
        <v>48</v>
      </c>
      <c r="BC28" t="s">
        <v>10</v>
      </c>
      <c r="BD28" t="s">
        <v>8</v>
      </c>
      <c r="BE28" t="s">
        <v>46</v>
      </c>
      <c r="BF28" t="s">
        <v>47</v>
      </c>
      <c r="BG28" t="s">
        <v>48</v>
      </c>
      <c r="BH28" t="s">
        <v>10</v>
      </c>
      <c r="BI28" t="s">
        <v>8</v>
      </c>
      <c r="BJ28" t="s">
        <v>49</v>
      </c>
      <c r="BK28" t="s">
        <v>48</v>
      </c>
      <c r="BL28" t="s">
        <v>10</v>
      </c>
      <c r="BM28" t="s">
        <v>47</v>
      </c>
      <c r="BN28" t="s">
        <v>8</v>
      </c>
    </row>
    <row r="29" spans="1:66" x14ac:dyDescent="0.25">
      <c r="A29" t="s">
        <v>50</v>
      </c>
    </row>
    <row r="30" spans="1:66" x14ac:dyDescent="0.25">
      <c r="A30" t="s">
        <v>51</v>
      </c>
    </row>
    <row r="31" spans="1:66" x14ac:dyDescent="0.25">
      <c r="A31" t="s">
        <v>52</v>
      </c>
    </row>
    <row r="32" spans="1:66" x14ac:dyDescent="0.25">
      <c r="A32" s="1" t="s">
        <v>53</v>
      </c>
      <c r="B32" s="2" t="s">
        <v>7</v>
      </c>
    </row>
    <row r="33" spans="1:10" x14ac:dyDescent="0.25">
      <c r="A33" s="1" t="s">
        <v>54</v>
      </c>
      <c r="B33" s="2" t="s">
        <v>55</v>
      </c>
    </row>
    <row r="34" spans="1:10" x14ac:dyDescent="0.25">
      <c r="A34" s="1" t="s">
        <v>56</v>
      </c>
      <c r="B34" s="2" t="s">
        <v>14</v>
      </c>
    </row>
    <row r="35" spans="1:10" x14ac:dyDescent="0.25">
      <c r="A35" s="1" t="s">
        <v>57</v>
      </c>
      <c r="B35" s="2" t="s">
        <v>41</v>
      </c>
      <c r="C35" t="s">
        <v>10</v>
      </c>
      <c r="D35" t="s">
        <v>10</v>
      </c>
      <c r="E35" t="s">
        <v>11</v>
      </c>
      <c r="F35" t="s">
        <v>11</v>
      </c>
      <c r="G35" t="s">
        <v>9</v>
      </c>
      <c r="H35" t="s">
        <v>9</v>
      </c>
      <c r="I35" t="s">
        <v>10</v>
      </c>
      <c r="J35" t="s">
        <v>10</v>
      </c>
    </row>
    <row r="36" spans="1:10" x14ac:dyDescent="0.25">
      <c r="A36" s="1" t="s">
        <v>58</v>
      </c>
      <c r="B36" s="2" t="s">
        <v>59</v>
      </c>
    </row>
    <row r="37" spans="1:10" x14ac:dyDescent="0.25">
      <c r="A37" s="1" t="s">
        <v>60</v>
      </c>
      <c r="B37" s="2" t="s">
        <v>7</v>
      </c>
    </row>
    <row r="38" spans="1:10" x14ac:dyDescent="0.25">
      <c r="A38" t="s">
        <v>61</v>
      </c>
    </row>
    <row r="39" spans="1:10" x14ac:dyDescent="0.25">
      <c r="A39" t="s">
        <v>62</v>
      </c>
    </row>
    <row r="40" spans="1:10" x14ac:dyDescent="0.25">
      <c r="A40" t="s">
        <v>63</v>
      </c>
    </row>
    <row r="41" spans="1:10" x14ac:dyDescent="0.25">
      <c r="A41" t="s">
        <v>64</v>
      </c>
    </row>
    <row r="42" spans="1:10" x14ac:dyDescent="0.25">
      <c r="A42" t="s">
        <v>65</v>
      </c>
    </row>
    <row r="43" spans="1:10" x14ac:dyDescent="0.25">
      <c r="A43" t="s">
        <v>66</v>
      </c>
    </row>
    <row r="44" spans="1:10" x14ac:dyDescent="0.25">
      <c r="A44" s="1" t="s">
        <v>67</v>
      </c>
      <c r="B44" s="2" t="s">
        <v>68</v>
      </c>
    </row>
    <row r="45" spans="1:10" x14ac:dyDescent="0.25">
      <c r="A45" t="s">
        <v>69</v>
      </c>
    </row>
    <row r="46" spans="1:10" x14ac:dyDescent="0.25">
      <c r="A46" t="s">
        <v>70</v>
      </c>
    </row>
    <row r="47" spans="1:10" x14ac:dyDescent="0.25">
      <c r="A47" s="1" t="s">
        <v>71</v>
      </c>
      <c r="B47" s="2" t="s">
        <v>72</v>
      </c>
    </row>
    <row r="48" spans="1:10" x14ac:dyDescent="0.25">
      <c r="A48" t="s">
        <v>73</v>
      </c>
    </row>
    <row r="49" spans="1:106" x14ac:dyDescent="0.25">
      <c r="A49" t="s">
        <v>74</v>
      </c>
    </row>
    <row r="50" spans="1:106" x14ac:dyDescent="0.25">
      <c r="A50" t="s">
        <v>75</v>
      </c>
    </row>
    <row r="51" spans="1:106" x14ac:dyDescent="0.25">
      <c r="A51" t="s">
        <v>76</v>
      </c>
    </row>
    <row r="52" spans="1:106" x14ac:dyDescent="0.25">
      <c r="A52" t="s">
        <v>77</v>
      </c>
    </row>
    <row r="53" spans="1:106" x14ac:dyDescent="0.25">
      <c r="A53" t="s">
        <v>78</v>
      </c>
    </row>
    <row r="54" spans="1:106" x14ac:dyDescent="0.25">
      <c r="A54" t="s">
        <v>79</v>
      </c>
    </row>
    <row r="55" spans="1:106" x14ac:dyDescent="0.25">
      <c r="A55" t="s">
        <v>80</v>
      </c>
    </row>
    <row r="56" spans="1:106" x14ac:dyDescent="0.25">
      <c r="A56" t="s">
        <v>81</v>
      </c>
    </row>
    <row r="57" spans="1:106" x14ac:dyDescent="0.25">
      <c r="A57" t="s">
        <v>82</v>
      </c>
    </row>
    <row r="58" spans="1:106" x14ac:dyDescent="0.25">
      <c r="A58" s="1" t="s">
        <v>83</v>
      </c>
    </row>
    <row r="59" spans="1:106" x14ac:dyDescent="0.25">
      <c r="A59" t="s">
        <v>84</v>
      </c>
    </row>
    <row r="60" spans="1:106" x14ac:dyDescent="0.25">
      <c r="A60" s="1" t="s">
        <v>85</v>
      </c>
      <c r="B60" s="2" t="s">
        <v>7</v>
      </c>
      <c r="C60" t="s">
        <v>10</v>
      </c>
      <c r="D60" t="s">
        <v>9</v>
      </c>
      <c r="E60" t="s">
        <v>10</v>
      </c>
      <c r="F60" t="s">
        <v>16</v>
      </c>
      <c r="G60" t="s">
        <v>12</v>
      </c>
      <c r="H60" t="s">
        <v>11</v>
      </c>
      <c r="I60" s="2" t="s">
        <v>7</v>
      </c>
      <c r="J60" t="s">
        <v>10</v>
      </c>
      <c r="K60" t="s">
        <v>9</v>
      </c>
      <c r="L60" t="s">
        <v>10</v>
      </c>
      <c r="M60" t="s">
        <v>16</v>
      </c>
      <c r="N60" t="s">
        <v>12</v>
      </c>
      <c r="O60" t="s">
        <v>11</v>
      </c>
      <c r="P60" s="2" t="s">
        <v>7</v>
      </c>
      <c r="Q60" t="s">
        <v>10</v>
      </c>
      <c r="R60" t="s">
        <v>9</v>
      </c>
      <c r="S60" t="s">
        <v>10</v>
      </c>
      <c r="T60" t="s">
        <v>15</v>
      </c>
      <c r="U60" t="s">
        <v>16</v>
      </c>
      <c r="V60" t="s">
        <v>17</v>
      </c>
      <c r="W60" t="s">
        <v>11</v>
      </c>
      <c r="X60" t="s">
        <v>10</v>
      </c>
      <c r="Y60" t="s">
        <v>11</v>
      </c>
      <c r="Z60" s="2" t="s">
        <v>7</v>
      </c>
      <c r="AA60" t="s">
        <v>16</v>
      </c>
      <c r="AB60" t="s">
        <v>15</v>
      </c>
      <c r="AC60" t="s">
        <v>9</v>
      </c>
      <c r="AD60" t="s">
        <v>10</v>
      </c>
      <c r="AE60" t="s">
        <v>16</v>
      </c>
      <c r="AF60" t="s">
        <v>9</v>
      </c>
      <c r="AG60" t="s">
        <v>10</v>
      </c>
      <c r="AH60" t="s">
        <v>11</v>
      </c>
      <c r="AI60" s="2" t="s">
        <v>7</v>
      </c>
      <c r="AJ60" t="s">
        <v>16</v>
      </c>
      <c r="AK60" t="s">
        <v>15</v>
      </c>
      <c r="AL60" t="s">
        <v>9</v>
      </c>
      <c r="AM60" t="s">
        <v>10</v>
      </c>
      <c r="AN60" t="s">
        <v>16</v>
      </c>
      <c r="AO60" t="s">
        <v>17</v>
      </c>
      <c r="AP60" t="s">
        <v>17</v>
      </c>
      <c r="AQ60" t="s">
        <v>11</v>
      </c>
      <c r="AR60" s="2" t="s">
        <v>7</v>
      </c>
      <c r="AS60" t="s">
        <v>10</v>
      </c>
      <c r="AT60" t="s">
        <v>11</v>
      </c>
      <c r="AU60" t="s">
        <v>9</v>
      </c>
      <c r="AV60" t="s">
        <v>10</v>
      </c>
      <c r="AW60" t="s">
        <v>11</v>
      </c>
      <c r="AX60" t="s">
        <v>16</v>
      </c>
      <c r="AY60" t="s">
        <v>17</v>
      </c>
      <c r="AZ60" t="s">
        <v>11</v>
      </c>
      <c r="BA60" s="2" t="s">
        <v>7</v>
      </c>
      <c r="BB60" t="s">
        <v>10</v>
      </c>
      <c r="BC60" t="s">
        <v>11</v>
      </c>
      <c r="BD60" t="s">
        <v>9</v>
      </c>
      <c r="BE60" t="s">
        <v>10</v>
      </c>
      <c r="BF60" t="s">
        <v>15</v>
      </c>
      <c r="BG60" t="s">
        <v>16</v>
      </c>
      <c r="BH60" t="s">
        <v>17</v>
      </c>
      <c r="BI60" t="s">
        <v>11</v>
      </c>
      <c r="BJ60" t="s">
        <v>10</v>
      </c>
      <c r="BK60" t="s">
        <v>11</v>
      </c>
      <c r="BL60" s="2" t="s">
        <v>7</v>
      </c>
      <c r="BM60" t="s">
        <v>16</v>
      </c>
      <c r="BN60" t="s">
        <v>15</v>
      </c>
      <c r="BO60" t="s">
        <v>9</v>
      </c>
      <c r="BP60" t="s">
        <v>10</v>
      </c>
      <c r="BQ60" t="s">
        <v>16</v>
      </c>
      <c r="BR60" t="s">
        <v>9</v>
      </c>
      <c r="BS60" t="s">
        <v>10</v>
      </c>
      <c r="BT60" t="s">
        <v>11</v>
      </c>
      <c r="BU60" s="2" t="s">
        <v>7</v>
      </c>
      <c r="BV60" t="s">
        <v>16</v>
      </c>
      <c r="BW60" t="s">
        <v>15</v>
      </c>
      <c r="BX60" t="s">
        <v>9</v>
      </c>
      <c r="BY60" t="s">
        <v>10</v>
      </c>
      <c r="BZ60" t="s">
        <v>17</v>
      </c>
      <c r="CA60" t="s">
        <v>11</v>
      </c>
      <c r="CB60" s="2" t="s">
        <v>7</v>
      </c>
      <c r="CC60" t="s">
        <v>10</v>
      </c>
      <c r="CD60" t="s">
        <v>11</v>
      </c>
      <c r="CE60" t="s">
        <v>9</v>
      </c>
      <c r="CF60" t="s">
        <v>10</v>
      </c>
      <c r="CG60" t="s">
        <v>11</v>
      </c>
      <c r="CH60" t="s">
        <v>16</v>
      </c>
      <c r="CI60" t="s">
        <v>17</v>
      </c>
      <c r="CJ60" t="s">
        <v>11</v>
      </c>
      <c r="CK60" s="2" t="s">
        <v>7</v>
      </c>
      <c r="CL60" t="s">
        <v>10</v>
      </c>
      <c r="CM60" t="s">
        <v>11</v>
      </c>
      <c r="CN60" t="s">
        <v>9</v>
      </c>
      <c r="CO60" t="s">
        <v>10</v>
      </c>
      <c r="CP60" t="s">
        <v>15</v>
      </c>
      <c r="CQ60" t="s">
        <v>16</v>
      </c>
      <c r="CR60" t="s">
        <v>9</v>
      </c>
      <c r="CS60" t="s">
        <v>10</v>
      </c>
      <c r="CT60" t="s">
        <v>17</v>
      </c>
      <c r="CU60" s="2" t="s">
        <v>7</v>
      </c>
      <c r="CV60" t="s">
        <v>10</v>
      </c>
      <c r="CW60" t="s">
        <v>15</v>
      </c>
      <c r="CX60" t="s">
        <v>16</v>
      </c>
      <c r="CY60" t="s">
        <v>17</v>
      </c>
      <c r="CZ60" t="s">
        <v>10</v>
      </c>
      <c r="DA60" t="s">
        <v>9</v>
      </c>
      <c r="DB60" t="s">
        <v>10</v>
      </c>
    </row>
    <row r="61" spans="1:106" x14ac:dyDescent="0.25">
      <c r="A61" s="1" t="s">
        <v>86</v>
      </c>
      <c r="B61" s="2" t="s">
        <v>68</v>
      </c>
    </row>
    <row r="62" spans="1:106" x14ac:dyDescent="0.25">
      <c r="A62" t="s">
        <v>87</v>
      </c>
    </row>
    <row r="63" spans="1:106" x14ac:dyDescent="0.25">
      <c r="A63" t="s">
        <v>88</v>
      </c>
    </row>
    <row r="64" spans="1:106" x14ac:dyDescent="0.25">
      <c r="A64" t="s">
        <v>89</v>
      </c>
    </row>
    <row r="65" spans="1:91" x14ac:dyDescent="0.25">
      <c r="A65" t="s">
        <v>90</v>
      </c>
    </row>
    <row r="66" spans="1:91" x14ac:dyDescent="0.25">
      <c r="A66" t="s">
        <v>91</v>
      </c>
    </row>
    <row r="67" spans="1:91" x14ac:dyDescent="0.25">
      <c r="A67" s="1" t="s">
        <v>92</v>
      </c>
      <c r="B67" s="2" t="s">
        <v>93</v>
      </c>
    </row>
    <row r="68" spans="1:91" x14ac:dyDescent="0.25">
      <c r="A68" s="1" t="s">
        <v>94</v>
      </c>
      <c r="B68" s="2" t="s">
        <v>95</v>
      </c>
    </row>
    <row r="69" spans="1:91" x14ac:dyDescent="0.25">
      <c r="A69" t="s">
        <v>96</v>
      </c>
    </row>
    <row r="70" spans="1:91" x14ac:dyDescent="0.25">
      <c r="A70" t="s">
        <v>97</v>
      </c>
    </row>
    <row r="71" spans="1:91" x14ac:dyDescent="0.25">
      <c r="A71" s="1" t="s">
        <v>98</v>
      </c>
      <c r="B71" s="2" t="s">
        <v>99</v>
      </c>
      <c r="C71" t="s">
        <v>10</v>
      </c>
      <c r="D71" t="s">
        <v>10</v>
      </c>
      <c r="E71" t="s">
        <v>9</v>
      </c>
      <c r="F71" t="s">
        <v>9</v>
      </c>
      <c r="G71" t="s">
        <v>11</v>
      </c>
      <c r="H71" t="s">
        <v>11</v>
      </c>
      <c r="I71" t="s">
        <v>10</v>
      </c>
      <c r="J71" t="s">
        <v>10</v>
      </c>
      <c r="K71" s="2" t="s">
        <v>99</v>
      </c>
      <c r="L71" t="s">
        <v>10</v>
      </c>
      <c r="M71" t="s">
        <v>10</v>
      </c>
      <c r="N71" t="s">
        <v>9</v>
      </c>
      <c r="O71" t="s">
        <v>9</v>
      </c>
      <c r="P71" t="s">
        <v>11</v>
      </c>
      <c r="Q71" t="s">
        <v>11</v>
      </c>
      <c r="R71" t="s">
        <v>10</v>
      </c>
      <c r="S71" t="s">
        <v>10</v>
      </c>
      <c r="T71" s="2" t="s">
        <v>99</v>
      </c>
      <c r="U71" t="s">
        <v>9</v>
      </c>
      <c r="V71" t="s">
        <v>9</v>
      </c>
      <c r="W71" t="s">
        <v>10</v>
      </c>
      <c r="X71" t="s">
        <v>10</v>
      </c>
      <c r="Y71" t="s">
        <v>11</v>
      </c>
      <c r="Z71" t="s">
        <v>11</v>
      </c>
      <c r="AA71" t="s">
        <v>10</v>
      </c>
      <c r="AB71" t="s">
        <v>10</v>
      </c>
      <c r="AC71" s="2" t="s">
        <v>99</v>
      </c>
      <c r="AD71" t="s">
        <v>9</v>
      </c>
      <c r="AE71" t="s">
        <v>9</v>
      </c>
      <c r="AF71" t="s">
        <v>10</v>
      </c>
      <c r="AG71" t="s">
        <v>10</v>
      </c>
      <c r="AH71" t="s">
        <v>11</v>
      </c>
      <c r="AI71" t="s">
        <v>11</v>
      </c>
      <c r="AJ71" t="s">
        <v>10</v>
      </c>
      <c r="AK71" t="s">
        <v>10</v>
      </c>
      <c r="AL71" s="2" t="s">
        <v>99</v>
      </c>
      <c r="AM71" t="s">
        <v>10</v>
      </c>
      <c r="AN71" t="s">
        <v>10</v>
      </c>
      <c r="AO71" t="s">
        <v>9</v>
      </c>
      <c r="AP71" t="s">
        <v>9</v>
      </c>
      <c r="AQ71" t="s">
        <v>11</v>
      </c>
      <c r="AR71" t="s">
        <v>11</v>
      </c>
      <c r="AS71" t="s">
        <v>10</v>
      </c>
      <c r="AT71" t="s">
        <v>10</v>
      </c>
      <c r="AU71" s="2" t="s">
        <v>99</v>
      </c>
      <c r="AV71" t="s">
        <v>9</v>
      </c>
      <c r="AW71" t="s">
        <v>9</v>
      </c>
      <c r="AX71" t="s">
        <v>10</v>
      </c>
      <c r="AY71" t="s">
        <v>10</v>
      </c>
      <c r="AZ71" t="s">
        <v>11</v>
      </c>
      <c r="BA71" t="s">
        <v>11</v>
      </c>
      <c r="BB71" t="s">
        <v>10</v>
      </c>
      <c r="BC71" t="s">
        <v>10</v>
      </c>
      <c r="BD71" s="2" t="s">
        <v>99</v>
      </c>
      <c r="BE71" t="s">
        <v>9</v>
      </c>
      <c r="BF71" t="s">
        <v>9</v>
      </c>
      <c r="BG71" t="s">
        <v>10</v>
      </c>
      <c r="BH71" t="s">
        <v>10</v>
      </c>
      <c r="BI71" t="s">
        <v>11</v>
      </c>
      <c r="BJ71" t="s">
        <v>11</v>
      </c>
      <c r="BK71" t="s">
        <v>10</v>
      </c>
      <c r="BL71" t="s">
        <v>10</v>
      </c>
      <c r="BM71" s="2" t="s">
        <v>99</v>
      </c>
      <c r="BN71" t="s">
        <v>10</v>
      </c>
      <c r="BO71" t="s">
        <v>10</v>
      </c>
      <c r="BP71" t="s">
        <v>9</v>
      </c>
      <c r="BQ71" t="s">
        <v>9</v>
      </c>
      <c r="BR71" t="s">
        <v>11</v>
      </c>
      <c r="BS71" t="s">
        <v>11</v>
      </c>
      <c r="BT71" t="s">
        <v>10</v>
      </c>
      <c r="BU71" t="s">
        <v>10</v>
      </c>
      <c r="BV71" s="2" t="s">
        <v>99</v>
      </c>
      <c r="BW71" t="s">
        <v>9</v>
      </c>
      <c r="BX71" t="s">
        <v>9</v>
      </c>
      <c r="BY71" t="s">
        <v>10</v>
      </c>
      <c r="BZ71" t="s">
        <v>10</v>
      </c>
      <c r="CA71" t="s">
        <v>11</v>
      </c>
      <c r="CB71" t="s">
        <v>11</v>
      </c>
      <c r="CC71" t="s">
        <v>10</v>
      </c>
      <c r="CD71" t="s">
        <v>10</v>
      </c>
      <c r="CE71" s="2" t="s">
        <v>99</v>
      </c>
      <c r="CF71" t="s">
        <v>9</v>
      </c>
      <c r="CG71" t="s">
        <v>9</v>
      </c>
      <c r="CH71" t="s">
        <v>10</v>
      </c>
      <c r="CI71" t="s">
        <v>10</v>
      </c>
      <c r="CJ71" t="s">
        <v>11</v>
      </c>
      <c r="CK71" t="s">
        <v>11</v>
      </c>
      <c r="CL71" t="s">
        <v>10</v>
      </c>
      <c r="CM71" t="s">
        <v>10</v>
      </c>
    </row>
    <row r="72" spans="1:91" x14ac:dyDescent="0.25">
      <c r="A72" s="1" t="s">
        <v>100</v>
      </c>
      <c r="B72" s="2" t="s">
        <v>41</v>
      </c>
    </row>
    <row r="73" spans="1:91" x14ac:dyDescent="0.25">
      <c r="A73" t="s">
        <v>101</v>
      </c>
    </row>
    <row r="74" spans="1:91" x14ac:dyDescent="0.25">
      <c r="A74" t="s">
        <v>102</v>
      </c>
    </row>
    <row r="75" spans="1:91" x14ac:dyDescent="0.25">
      <c r="A75" s="1" t="s">
        <v>103</v>
      </c>
      <c r="B75" s="2" t="s">
        <v>41</v>
      </c>
    </row>
    <row r="76" spans="1:91" x14ac:dyDescent="0.25">
      <c r="A76" t="s">
        <v>104</v>
      </c>
    </row>
    <row r="77" spans="1:91" x14ac:dyDescent="0.25">
      <c r="A77" s="1" t="s">
        <v>105</v>
      </c>
      <c r="B77" s="2" t="s">
        <v>21</v>
      </c>
    </row>
    <row r="78" spans="1:91" x14ac:dyDescent="0.25">
      <c r="A78" t="s">
        <v>106</v>
      </c>
    </row>
    <row r="79" spans="1:91" x14ac:dyDescent="0.25">
      <c r="A79" s="1" t="s">
        <v>107</v>
      </c>
      <c r="B79" s="2" t="s">
        <v>7</v>
      </c>
      <c r="C79" t="s">
        <v>15</v>
      </c>
      <c r="D79" t="s">
        <v>15</v>
      </c>
      <c r="E79" t="s">
        <v>10</v>
      </c>
      <c r="F79" t="s">
        <v>16</v>
      </c>
      <c r="G79" t="s">
        <v>15</v>
      </c>
      <c r="H79" t="s">
        <v>15</v>
      </c>
      <c r="I79" t="s">
        <v>10</v>
      </c>
      <c r="J79" t="s">
        <v>16</v>
      </c>
      <c r="K79" t="s">
        <v>15</v>
      </c>
      <c r="L79" t="s">
        <v>15</v>
      </c>
      <c r="M79" s="2" t="s">
        <v>7</v>
      </c>
      <c r="N79" t="s">
        <v>10</v>
      </c>
      <c r="O79" t="s">
        <v>16</v>
      </c>
      <c r="P79" t="s">
        <v>15</v>
      </c>
      <c r="Q79" t="s">
        <v>15</v>
      </c>
      <c r="R79" s="2" t="s">
        <v>7</v>
      </c>
      <c r="S79" t="s">
        <v>10</v>
      </c>
      <c r="T79" t="s">
        <v>16</v>
      </c>
      <c r="U79" t="s">
        <v>15</v>
      </c>
      <c r="V79" t="s">
        <v>15</v>
      </c>
      <c r="W79" s="2" t="s">
        <v>7</v>
      </c>
      <c r="X79" t="s">
        <v>10</v>
      </c>
      <c r="Y79" t="s">
        <v>16</v>
      </c>
      <c r="Z79" t="s">
        <v>15</v>
      </c>
      <c r="AA79" t="s">
        <v>15</v>
      </c>
      <c r="AB79" s="2" t="s">
        <v>7</v>
      </c>
      <c r="AC79" t="s">
        <v>10</v>
      </c>
      <c r="AD79" t="s">
        <v>16</v>
      </c>
      <c r="AE79" t="s">
        <v>15</v>
      </c>
      <c r="AF79" t="s">
        <v>15</v>
      </c>
      <c r="AG79" t="s">
        <v>15</v>
      </c>
      <c r="AH79" t="s">
        <v>15</v>
      </c>
    </row>
    <row r="80" spans="1:91" x14ac:dyDescent="0.25">
      <c r="A80" s="1" t="s">
        <v>108</v>
      </c>
      <c r="B80" s="2" t="s">
        <v>21</v>
      </c>
    </row>
    <row r="81" spans="1:166" x14ac:dyDescent="0.25">
      <c r="A81" s="1" t="s">
        <v>109</v>
      </c>
      <c r="B81" s="2" t="s">
        <v>68</v>
      </c>
    </row>
    <row r="82" spans="1:166" x14ac:dyDescent="0.25">
      <c r="A82" s="1" t="s">
        <v>110</v>
      </c>
      <c r="B82" s="2" t="s">
        <v>111</v>
      </c>
    </row>
    <row r="83" spans="1:166" x14ac:dyDescent="0.25">
      <c r="A83" t="s">
        <v>112</v>
      </c>
    </row>
    <row r="84" spans="1:166" x14ac:dyDescent="0.25">
      <c r="A84" t="s">
        <v>113</v>
      </c>
    </row>
    <row r="85" spans="1:166" x14ac:dyDescent="0.25">
      <c r="A85" t="s">
        <v>114</v>
      </c>
    </row>
    <row r="86" spans="1:166" x14ac:dyDescent="0.25">
      <c r="A86" s="1" t="s">
        <v>115</v>
      </c>
      <c r="B86" s="2" t="s">
        <v>41</v>
      </c>
      <c r="C86" t="s">
        <v>10</v>
      </c>
      <c r="D86" t="s">
        <v>9</v>
      </c>
      <c r="E86" t="s">
        <v>11</v>
      </c>
      <c r="F86" t="s">
        <v>9</v>
      </c>
      <c r="G86" s="2" t="s">
        <v>41</v>
      </c>
      <c r="H86" t="s">
        <v>10</v>
      </c>
      <c r="I86" t="s">
        <v>9</v>
      </c>
      <c r="J86" t="s">
        <v>11</v>
      </c>
      <c r="K86" t="s">
        <v>9</v>
      </c>
      <c r="L86" t="s">
        <v>11</v>
      </c>
      <c r="M86" t="s">
        <v>9</v>
      </c>
      <c r="N86" s="2" t="s">
        <v>41</v>
      </c>
      <c r="O86" t="s">
        <v>9</v>
      </c>
      <c r="P86" t="s">
        <v>9</v>
      </c>
      <c r="Q86" s="2" t="s">
        <v>41</v>
      </c>
      <c r="R86" t="s">
        <v>10</v>
      </c>
      <c r="S86" s="2" t="s">
        <v>41</v>
      </c>
      <c r="T86" t="s">
        <v>11</v>
      </c>
      <c r="U86" t="s">
        <v>11</v>
      </c>
      <c r="V86" t="s">
        <v>9</v>
      </c>
      <c r="W86" t="s">
        <v>9</v>
      </c>
      <c r="X86" s="2" t="s">
        <v>41</v>
      </c>
      <c r="Y86" t="s">
        <v>10</v>
      </c>
      <c r="Z86" t="s">
        <v>9</v>
      </c>
      <c r="AA86" t="s">
        <v>11</v>
      </c>
      <c r="AB86" t="s">
        <v>9</v>
      </c>
      <c r="AC86" t="s">
        <v>11</v>
      </c>
      <c r="AD86" t="s">
        <v>9</v>
      </c>
      <c r="AE86" s="2" t="s">
        <v>41</v>
      </c>
      <c r="AF86" t="s">
        <v>10</v>
      </c>
      <c r="AG86" t="s">
        <v>9</v>
      </c>
      <c r="AH86" t="s">
        <v>11</v>
      </c>
      <c r="AI86" t="s">
        <v>9</v>
      </c>
      <c r="AJ86" t="s">
        <v>11</v>
      </c>
      <c r="AK86" t="s">
        <v>9</v>
      </c>
      <c r="AL86" s="2" t="s">
        <v>41</v>
      </c>
      <c r="AM86" t="s">
        <v>9</v>
      </c>
      <c r="AN86" t="s">
        <v>9</v>
      </c>
      <c r="AO86" s="2" t="s">
        <v>41</v>
      </c>
      <c r="AP86" t="s">
        <v>10</v>
      </c>
      <c r="AQ86" s="2" t="s">
        <v>41</v>
      </c>
      <c r="AR86" t="s">
        <v>11</v>
      </c>
      <c r="AS86" t="s">
        <v>11</v>
      </c>
      <c r="AT86" t="s">
        <v>9</v>
      </c>
      <c r="AU86" t="s">
        <v>9</v>
      </c>
      <c r="AV86" t="s">
        <v>10</v>
      </c>
      <c r="AW86" t="s">
        <v>10</v>
      </c>
      <c r="AX86" s="2" t="s">
        <v>41</v>
      </c>
      <c r="AY86" t="s">
        <v>10</v>
      </c>
      <c r="AZ86" t="s">
        <v>9</v>
      </c>
      <c r="BA86" t="s">
        <v>11</v>
      </c>
      <c r="BB86" t="s">
        <v>9</v>
      </c>
      <c r="BC86" t="s">
        <v>11</v>
      </c>
      <c r="BD86" t="s">
        <v>9</v>
      </c>
      <c r="BE86" s="2" t="s">
        <v>41</v>
      </c>
      <c r="BF86" t="s">
        <v>9</v>
      </c>
      <c r="BG86" t="s">
        <v>9</v>
      </c>
      <c r="BH86" s="2" t="s">
        <v>41</v>
      </c>
      <c r="BI86" t="s">
        <v>10</v>
      </c>
      <c r="BJ86" s="2" t="s">
        <v>41</v>
      </c>
      <c r="BK86" t="s">
        <v>10</v>
      </c>
      <c r="BL86" t="s">
        <v>9</v>
      </c>
      <c r="BM86" t="s">
        <v>11</v>
      </c>
      <c r="BN86" t="s">
        <v>9</v>
      </c>
      <c r="BO86" t="s">
        <v>11</v>
      </c>
      <c r="BP86" t="s">
        <v>9</v>
      </c>
      <c r="BQ86" s="2" t="s">
        <v>41</v>
      </c>
      <c r="BR86" t="s">
        <v>9</v>
      </c>
      <c r="BS86" t="s">
        <v>9</v>
      </c>
      <c r="BT86" s="2" t="s">
        <v>41</v>
      </c>
      <c r="BU86" t="s">
        <v>10</v>
      </c>
      <c r="BV86" s="2" t="s">
        <v>41</v>
      </c>
      <c r="BW86" t="s">
        <v>11</v>
      </c>
      <c r="BX86" t="s">
        <v>11</v>
      </c>
      <c r="BY86" t="s">
        <v>9</v>
      </c>
      <c r="BZ86" t="s">
        <v>9</v>
      </c>
      <c r="CA86" t="s">
        <v>10</v>
      </c>
      <c r="CB86" t="s">
        <v>10</v>
      </c>
      <c r="CC86" s="2" t="s">
        <v>41</v>
      </c>
      <c r="CD86" t="s">
        <v>11</v>
      </c>
      <c r="CE86" t="s">
        <v>11</v>
      </c>
      <c r="CF86" t="s">
        <v>9</v>
      </c>
      <c r="CG86" t="s">
        <v>9</v>
      </c>
      <c r="CH86" s="2" t="s">
        <v>41</v>
      </c>
      <c r="CI86" t="s">
        <v>10</v>
      </c>
      <c r="CJ86" t="s">
        <v>9</v>
      </c>
      <c r="CK86" t="s">
        <v>11</v>
      </c>
      <c r="CL86" t="s">
        <v>9</v>
      </c>
    </row>
    <row r="87" spans="1:166" x14ac:dyDescent="0.25">
      <c r="A87" t="s">
        <v>116</v>
      </c>
    </row>
    <row r="88" spans="1:166" x14ac:dyDescent="0.25">
      <c r="A88" t="s">
        <v>117</v>
      </c>
    </row>
    <row r="89" spans="1:166" x14ac:dyDescent="0.25">
      <c r="A89" s="1" t="s">
        <v>118</v>
      </c>
      <c r="B89" s="2" t="s">
        <v>68</v>
      </c>
      <c r="C89" t="s">
        <v>11</v>
      </c>
      <c r="D89" t="s">
        <v>11</v>
      </c>
      <c r="E89" t="s">
        <v>10</v>
      </c>
      <c r="F89" t="s">
        <v>10</v>
      </c>
      <c r="G89" s="2" t="s">
        <v>68</v>
      </c>
      <c r="H89" t="s">
        <v>11</v>
      </c>
      <c r="I89" t="s">
        <v>11</v>
      </c>
      <c r="J89" t="s">
        <v>10</v>
      </c>
      <c r="K89" t="s">
        <v>10</v>
      </c>
      <c r="L89" t="s">
        <v>9</v>
      </c>
      <c r="M89" t="s">
        <v>9</v>
      </c>
      <c r="N89" t="s">
        <v>11</v>
      </c>
      <c r="O89" t="s">
        <v>11</v>
      </c>
      <c r="P89" t="s">
        <v>17</v>
      </c>
      <c r="Q89" t="s">
        <v>16</v>
      </c>
      <c r="R89" t="s">
        <v>11</v>
      </c>
      <c r="S89" t="s">
        <v>11</v>
      </c>
      <c r="T89" t="s">
        <v>9</v>
      </c>
      <c r="U89" t="s">
        <v>10</v>
      </c>
      <c r="V89" t="s">
        <v>11</v>
      </c>
      <c r="W89" t="s">
        <v>11</v>
      </c>
      <c r="X89" s="2" t="s">
        <v>68</v>
      </c>
      <c r="Y89" t="s">
        <v>11</v>
      </c>
      <c r="Z89" t="s">
        <v>11</v>
      </c>
      <c r="AA89" t="s">
        <v>10</v>
      </c>
      <c r="AB89" t="s">
        <v>10</v>
      </c>
      <c r="AC89" s="2" t="s">
        <v>68</v>
      </c>
      <c r="AD89" t="s">
        <v>11</v>
      </c>
      <c r="AE89" t="s">
        <v>11</v>
      </c>
      <c r="AF89" t="s">
        <v>10</v>
      </c>
      <c r="AG89" t="s">
        <v>10</v>
      </c>
      <c r="AH89" s="2" t="s">
        <v>68</v>
      </c>
      <c r="AI89" t="s">
        <v>11</v>
      </c>
      <c r="AJ89" t="s">
        <v>11</v>
      </c>
      <c r="AK89" t="s">
        <v>10</v>
      </c>
      <c r="AL89" t="s">
        <v>10</v>
      </c>
      <c r="AM89" s="2" t="s">
        <v>68</v>
      </c>
      <c r="AN89" t="s">
        <v>11</v>
      </c>
      <c r="AO89" t="s">
        <v>11</v>
      </c>
      <c r="AP89" t="s">
        <v>10</v>
      </c>
      <c r="AQ89" t="s">
        <v>10</v>
      </c>
      <c r="AR89" s="2" t="s">
        <v>68</v>
      </c>
      <c r="AS89" t="s">
        <v>9</v>
      </c>
      <c r="AT89" t="s">
        <v>9</v>
      </c>
      <c r="AU89" t="s">
        <v>11</v>
      </c>
      <c r="AV89" t="s">
        <v>11</v>
      </c>
      <c r="AW89" t="s">
        <v>17</v>
      </c>
      <c r="AX89" t="s">
        <v>16</v>
      </c>
      <c r="AY89" t="s">
        <v>11</v>
      </c>
      <c r="AZ89" t="s">
        <v>11</v>
      </c>
      <c r="BA89" t="s">
        <v>9</v>
      </c>
      <c r="BB89" t="s">
        <v>10</v>
      </c>
      <c r="BC89" t="s">
        <v>11</v>
      </c>
      <c r="BD89" t="s">
        <v>11</v>
      </c>
      <c r="BE89" s="2" t="s">
        <v>68</v>
      </c>
      <c r="BF89" t="s">
        <v>11</v>
      </c>
      <c r="BG89" t="s">
        <v>11</v>
      </c>
      <c r="BH89" t="s">
        <v>10</v>
      </c>
      <c r="BI89" t="s">
        <v>10</v>
      </c>
      <c r="BJ89" t="s">
        <v>9</v>
      </c>
      <c r="BK89" t="s">
        <v>9</v>
      </c>
      <c r="BL89" t="s">
        <v>11</v>
      </c>
      <c r="BM89" t="s">
        <v>11</v>
      </c>
      <c r="BN89" t="s">
        <v>17</v>
      </c>
      <c r="BO89" t="s">
        <v>16</v>
      </c>
      <c r="BP89" t="s">
        <v>11</v>
      </c>
      <c r="BQ89" t="s">
        <v>11</v>
      </c>
      <c r="BR89" t="s">
        <v>9</v>
      </c>
      <c r="BS89" t="s">
        <v>10</v>
      </c>
      <c r="BT89" t="s">
        <v>11</v>
      </c>
      <c r="BU89" t="s">
        <v>11</v>
      </c>
      <c r="BV89" s="2" t="s">
        <v>68</v>
      </c>
      <c r="BW89" t="s">
        <v>11</v>
      </c>
      <c r="BX89" t="s">
        <v>11</v>
      </c>
      <c r="BY89" t="s">
        <v>10</v>
      </c>
      <c r="BZ89" t="s">
        <v>10</v>
      </c>
      <c r="CA89" s="2" t="s">
        <v>68</v>
      </c>
      <c r="CB89" t="s">
        <v>11</v>
      </c>
      <c r="CC89" t="s">
        <v>11</v>
      </c>
      <c r="CD89" t="s">
        <v>10</v>
      </c>
      <c r="CE89" t="s">
        <v>10</v>
      </c>
      <c r="CF89" t="s">
        <v>9</v>
      </c>
      <c r="CG89" t="s">
        <v>9</v>
      </c>
      <c r="CH89" t="s">
        <v>11</v>
      </c>
      <c r="CI89" t="s">
        <v>11</v>
      </c>
      <c r="CJ89" t="s">
        <v>17</v>
      </c>
      <c r="CK89" t="s">
        <v>16</v>
      </c>
      <c r="CL89" t="s">
        <v>11</v>
      </c>
      <c r="CM89" t="s">
        <v>11</v>
      </c>
      <c r="CN89" t="s">
        <v>9</v>
      </c>
      <c r="CO89" t="s">
        <v>10</v>
      </c>
      <c r="CP89" t="s">
        <v>11</v>
      </c>
      <c r="CQ89" t="s">
        <v>11</v>
      </c>
      <c r="CR89" s="2" t="s">
        <v>68</v>
      </c>
      <c r="CS89" t="s">
        <v>11</v>
      </c>
      <c r="CT89" t="s">
        <v>11</v>
      </c>
      <c r="CU89" t="s">
        <v>10</v>
      </c>
      <c r="CV89" t="s">
        <v>10</v>
      </c>
      <c r="CW89" s="2" t="s">
        <v>68</v>
      </c>
      <c r="CX89" t="s">
        <v>11</v>
      </c>
      <c r="CY89" t="s">
        <v>11</v>
      </c>
      <c r="CZ89" t="s">
        <v>10</v>
      </c>
      <c r="DA89" t="s">
        <v>10</v>
      </c>
      <c r="DB89" s="2" t="s">
        <v>68</v>
      </c>
      <c r="DC89" t="s">
        <v>11</v>
      </c>
      <c r="DD89" t="s">
        <v>11</v>
      </c>
      <c r="DE89" t="s">
        <v>10</v>
      </c>
      <c r="DF89" t="s">
        <v>10</v>
      </c>
      <c r="DG89" s="2" t="s">
        <v>68</v>
      </c>
      <c r="DH89" t="s">
        <v>11</v>
      </c>
      <c r="DI89" t="s">
        <v>11</v>
      </c>
      <c r="DJ89" t="s">
        <v>10</v>
      </c>
      <c r="DK89" t="s">
        <v>10</v>
      </c>
      <c r="DL89" s="2" t="s">
        <v>68</v>
      </c>
      <c r="DM89" t="s">
        <v>9</v>
      </c>
      <c r="DN89" t="s">
        <v>9</v>
      </c>
      <c r="DO89" t="s">
        <v>11</v>
      </c>
      <c r="DP89" t="s">
        <v>11</v>
      </c>
      <c r="DQ89" t="s">
        <v>17</v>
      </c>
      <c r="DR89" t="s">
        <v>16</v>
      </c>
      <c r="DS89" t="s">
        <v>11</v>
      </c>
      <c r="DT89" t="s">
        <v>11</v>
      </c>
      <c r="DU89" t="s">
        <v>9</v>
      </c>
      <c r="DV89" t="s">
        <v>10</v>
      </c>
      <c r="DW89" t="s">
        <v>11</v>
      </c>
      <c r="DX89" t="s">
        <v>11</v>
      </c>
      <c r="DY89" s="2" t="s">
        <v>68</v>
      </c>
      <c r="DZ89" t="s">
        <v>11</v>
      </c>
      <c r="EA89" t="s">
        <v>11</v>
      </c>
      <c r="EB89" t="s">
        <v>10</v>
      </c>
      <c r="EC89" t="s">
        <v>10</v>
      </c>
      <c r="ED89" s="2" t="s">
        <v>68</v>
      </c>
      <c r="EE89" t="s">
        <v>11</v>
      </c>
      <c r="EF89" t="s">
        <v>11</v>
      </c>
      <c r="EG89" t="s">
        <v>10</v>
      </c>
      <c r="EH89" t="s">
        <v>10</v>
      </c>
      <c r="EI89" s="2" t="s">
        <v>68</v>
      </c>
      <c r="EJ89" t="s">
        <v>11</v>
      </c>
      <c r="EK89" t="s">
        <v>11</v>
      </c>
      <c r="EL89" t="s">
        <v>10</v>
      </c>
      <c r="EM89" t="s">
        <v>10</v>
      </c>
      <c r="EN89" s="2" t="s">
        <v>68</v>
      </c>
      <c r="EO89" t="s">
        <v>11</v>
      </c>
      <c r="EP89" t="s">
        <v>11</v>
      </c>
      <c r="EQ89" t="s">
        <v>10</v>
      </c>
      <c r="ER89" t="s">
        <v>10</v>
      </c>
      <c r="ES89" s="2" t="s">
        <v>68</v>
      </c>
      <c r="ET89" t="s">
        <v>9</v>
      </c>
      <c r="EU89" t="s">
        <v>9</v>
      </c>
      <c r="EV89" t="s">
        <v>11</v>
      </c>
      <c r="EW89" t="s">
        <v>11</v>
      </c>
      <c r="EX89" t="s">
        <v>17</v>
      </c>
      <c r="EY89" t="s">
        <v>16</v>
      </c>
      <c r="EZ89" t="s">
        <v>11</v>
      </c>
      <c r="FA89" t="s">
        <v>11</v>
      </c>
      <c r="FB89" t="s">
        <v>9</v>
      </c>
      <c r="FC89" t="s">
        <v>10</v>
      </c>
      <c r="FD89" t="s">
        <v>11</v>
      </c>
      <c r="FE89" t="s">
        <v>11</v>
      </c>
      <c r="FF89" s="2" t="s">
        <v>68</v>
      </c>
      <c r="FG89" t="s">
        <v>11</v>
      </c>
      <c r="FH89" t="s">
        <v>11</v>
      </c>
      <c r="FI89" t="s">
        <v>10</v>
      </c>
      <c r="FJ89" t="s">
        <v>10</v>
      </c>
    </row>
    <row r="90" spans="1:166" x14ac:dyDescent="0.25">
      <c r="A90" s="1" t="s">
        <v>119</v>
      </c>
      <c r="B90" s="2" t="s">
        <v>68</v>
      </c>
    </row>
    <row r="91" spans="1:166" x14ac:dyDescent="0.25">
      <c r="A91" t="s">
        <v>120</v>
      </c>
    </row>
    <row r="92" spans="1:166" x14ac:dyDescent="0.25">
      <c r="A92" t="s">
        <v>121</v>
      </c>
    </row>
    <row r="93" spans="1:166" x14ac:dyDescent="0.25">
      <c r="A93" s="1" t="s">
        <v>122</v>
      </c>
      <c r="B93" s="2" t="s">
        <v>68</v>
      </c>
      <c r="C93" t="s">
        <v>10</v>
      </c>
      <c r="D93" t="s">
        <v>10</v>
      </c>
      <c r="E93" t="s">
        <v>10</v>
      </c>
      <c r="F93" t="s">
        <v>10</v>
      </c>
      <c r="G93" s="2" t="s">
        <v>68</v>
      </c>
      <c r="H93" t="s">
        <v>10</v>
      </c>
      <c r="I93" t="s">
        <v>10</v>
      </c>
      <c r="J93" t="s">
        <v>9</v>
      </c>
      <c r="K93" t="s">
        <v>9</v>
      </c>
      <c r="L93" t="s">
        <v>10</v>
      </c>
      <c r="M93" t="s">
        <v>12</v>
      </c>
      <c r="N93" t="s">
        <v>11</v>
      </c>
      <c r="O93" t="s">
        <v>11</v>
      </c>
      <c r="P93" t="s">
        <v>10</v>
      </c>
      <c r="Q93" t="s">
        <v>10</v>
      </c>
      <c r="R93" t="s">
        <v>9</v>
      </c>
      <c r="S93" t="s">
        <v>9</v>
      </c>
      <c r="T93" t="s">
        <v>10</v>
      </c>
      <c r="U93" t="s">
        <v>11</v>
      </c>
      <c r="V93" t="s">
        <v>10</v>
      </c>
      <c r="W93" t="s">
        <v>10</v>
      </c>
      <c r="X93" s="2" t="s">
        <v>68</v>
      </c>
      <c r="Y93" t="s">
        <v>10</v>
      </c>
      <c r="Z93" t="s">
        <v>11</v>
      </c>
      <c r="AA93" t="s">
        <v>10</v>
      </c>
      <c r="AB93" t="s">
        <v>10</v>
      </c>
      <c r="AC93" t="s">
        <v>10</v>
      </c>
      <c r="AD93" t="s">
        <v>11</v>
      </c>
      <c r="AE93" t="s">
        <v>10</v>
      </c>
      <c r="AF93" t="s">
        <v>10</v>
      </c>
    </row>
    <row r="94" spans="1:166" x14ac:dyDescent="0.25">
      <c r="A94" t="s">
        <v>123</v>
      </c>
    </row>
    <row r="95" spans="1:166" x14ac:dyDescent="0.25">
      <c r="A95" s="1" t="s">
        <v>124</v>
      </c>
    </row>
    <row r="96" spans="1:166" x14ac:dyDescent="0.25">
      <c r="A96" t="s">
        <v>125</v>
      </c>
    </row>
    <row r="97" spans="1:100" x14ac:dyDescent="0.25">
      <c r="A97" s="1" t="s">
        <v>126</v>
      </c>
      <c r="B97" s="2" t="s">
        <v>7</v>
      </c>
      <c r="C97" t="s">
        <v>9</v>
      </c>
      <c r="D97" t="s">
        <v>11</v>
      </c>
      <c r="E97" t="s">
        <v>16</v>
      </c>
      <c r="F97" t="s">
        <v>9</v>
      </c>
      <c r="G97" t="s">
        <v>10</v>
      </c>
      <c r="H97" t="s">
        <v>11</v>
      </c>
      <c r="I97" t="s">
        <v>10</v>
      </c>
      <c r="J97" t="s">
        <v>10</v>
      </c>
      <c r="K97" s="2" t="s">
        <v>7</v>
      </c>
      <c r="L97" t="s">
        <v>10</v>
      </c>
      <c r="M97" t="s">
        <v>15</v>
      </c>
      <c r="N97" t="s">
        <v>16</v>
      </c>
      <c r="O97" t="s">
        <v>16</v>
      </c>
      <c r="P97" t="s">
        <v>9</v>
      </c>
      <c r="Q97" t="s">
        <v>10</v>
      </c>
      <c r="R97" t="s">
        <v>11</v>
      </c>
      <c r="S97" t="s">
        <v>11</v>
      </c>
      <c r="T97" s="2" t="s">
        <v>7</v>
      </c>
      <c r="U97" t="s">
        <v>9</v>
      </c>
      <c r="V97" t="s">
        <v>11</v>
      </c>
      <c r="W97" t="s">
        <v>16</v>
      </c>
      <c r="X97" t="s">
        <v>9</v>
      </c>
      <c r="Y97" t="s">
        <v>10</v>
      </c>
      <c r="Z97" t="s">
        <v>11</v>
      </c>
      <c r="AA97" t="s">
        <v>10</v>
      </c>
      <c r="AB97" t="s">
        <v>10</v>
      </c>
      <c r="AC97" s="2" t="s">
        <v>7</v>
      </c>
      <c r="AD97" t="s">
        <v>15</v>
      </c>
      <c r="AE97" t="s">
        <v>48</v>
      </c>
      <c r="AF97" t="s">
        <v>48</v>
      </c>
      <c r="AG97" t="s">
        <v>48</v>
      </c>
      <c r="AH97" t="s">
        <v>15</v>
      </c>
      <c r="AI97" t="s">
        <v>16</v>
      </c>
      <c r="AJ97" t="s">
        <v>17</v>
      </c>
      <c r="AK97" t="s">
        <v>11</v>
      </c>
      <c r="AL97" s="2" t="s">
        <v>7</v>
      </c>
      <c r="AM97" t="s">
        <v>10</v>
      </c>
      <c r="AN97" t="s">
        <v>15</v>
      </c>
      <c r="AO97" t="s">
        <v>16</v>
      </c>
      <c r="AP97" t="s">
        <v>16</v>
      </c>
      <c r="AQ97" t="s">
        <v>9</v>
      </c>
      <c r="AR97" t="s">
        <v>10</v>
      </c>
      <c r="AS97" t="s">
        <v>11</v>
      </c>
      <c r="AT97" t="s">
        <v>11</v>
      </c>
      <c r="AU97" s="2" t="s">
        <v>7</v>
      </c>
      <c r="AV97" t="s">
        <v>9</v>
      </c>
      <c r="AW97" t="s">
        <v>11</v>
      </c>
      <c r="AX97" t="s">
        <v>16</v>
      </c>
      <c r="AY97" t="s">
        <v>9</v>
      </c>
      <c r="AZ97" t="s">
        <v>10</v>
      </c>
      <c r="BA97" t="s">
        <v>11</v>
      </c>
      <c r="BB97" t="s">
        <v>10</v>
      </c>
      <c r="BC97" t="s">
        <v>10</v>
      </c>
      <c r="BD97" s="2" t="s">
        <v>7</v>
      </c>
      <c r="BE97" t="s">
        <v>15</v>
      </c>
      <c r="BF97" t="s">
        <v>48</v>
      </c>
      <c r="BG97" t="s">
        <v>48</v>
      </c>
      <c r="BH97" t="s">
        <v>48</v>
      </c>
      <c r="BI97" t="s">
        <v>15</v>
      </c>
      <c r="BJ97" t="s">
        <v>16</v>
      </c>
      <c r="BK97" t="s">
        <v>17</v>
      </c>
      <c r="BL97" t="s">
        <v>11</v>
      </c>
      <c r="BM97" s="2" t="s">
        <v>7</v>
      </c>
      <c r="BN97" t="s">
        <v>10</v>
      </c>
      <c r="BO97" t="s">
        <v>15</v>
      </c>
      <c r="BP97" t="s">
        <v>16</v>
      </c>
      <c r="BQ97" t="s">
        <v>16</v>
      </c>
      <c r="BR97" t="s">
        <v>9</v>
      </c>
      <c r="BS97" t="s">
        <v>10</v>
      </c>
      <c r="BT97" t="s">
        <v>11</v>
      </c>
      <c r="BU97" t="s">
        <v>11</v>
      </c>
      <c r="BV97" s="2" t="s">
        <v>7</v>
      </c>
      <c r="BW97" t="s">
        <v>9</v>
      </c>
      <c r="BX97" t="s">
        <v>11</v>
      </c>
      <c r="BY97" t="s">
        <v>16</v>
      </c>
      <c r="BZ97" t="s">
        <v>9</v>
      </c>
      <c r="CA97" t="s">
        <v>10</v>
      </c>
      <c r="CB97" t="s">
        <v>11</v>
      </c>
      <c r="CC97" t="s">
        <v>10</v>
      </c>
      <c r="CD97" t="s">
        <v>10</v>
      </c>
      <c r="CE97" s="2" t="s">
        <v>7</v>
      </c>
      <c r="CF97" t="s">
        <v>9</v>
      </c>
      <c r="CG97" t="s">
        <v>11</v>
      </c>
      <c r="CH97" t="s">
        <v>16</v>
      </c>
      <c r="CI97" t="s">
        <v>9</v>
      </c>
      <c r="CJ97" t="s">
        <v>10</v>
      </c>
      <c r="CK97" t="s">
        <v>11</v>
      </c>
      <c r="CL97" t="s">
        <v>10</v>
      </c>
      <c r="CM97" t="s">
        <v>10</v>
      </c>
      <c r="CN97" s="2" t="s">
        <v>7</v>
      </c>
      <c r="CO97" t="s">
        <v>10</v>
      </c>
      <c r="CP97" t="s">
        <v>15</v>
      </c>
      <c r="CQ97" t="s">
        <v>16</v>
      </c>
      <c r="CR97" t="s">
        <v>16</v>
      </c>
      <c r="CS97" t="s">
        <v>9</v>
      </c>
      <c r="CT97" t="s">
        <v>10</v>
      </c>
      <c r="CU97" t="s">
        <v>11</v>
      </c>
      <c r="CV97" t="s">
        <v>10</v>
      </c>
    </row>
    <row r="98" spans="1:100" x14ac:dyDescent="0.25">
      <c r="A98" s="1" t="s">
        <v>127</v>
      </c>
      <c r="B98" s="2" t="s">
        <v>59</v>
      </c>
    </row>
    <row r="99" spans="1:100" x14ac:dyDescent="0.25">
      <c r="A99" t="s">
        <v>128</v>
      </c>
    </row>
    <row r="100" spans="1:100" x14ac:dyDescent="0.25">
      <c r="A100" t="s">
        <v>129</v>
      </c>
    </row>
    <row r="101" spans="1:100" x14ac:dyDescent="0.25">
      <c r="A101" t="s">
        <v>130</v>
      </c>
    </row>
    <row r="102" spans="1:100" x14ac:dyDescent="0.25">
      <c r="A102" s="1" t="s">
        <v>131</v>
      </c>
      <c r="B102" s="2" t="s">
        <v>46</v>
      </c>
    </row>
    <row r="103" spans="1:100" x14ac:dyDescent="0.25">
      <c r="A103" t="s">
        <v>132</v>
      </c>
    </row>
    <row r="104" spans="1:100" x14ac:dyDescent="0.25">
      <c r="A104" t="s">
        <v>133</v>
      </c>
    </row>
    <row r="105" spans="1:100" x14ac:dyDescent="0.25">
      <c r="A105" t="s">
        <v>134</v>
      </c>
    </row>
    <row r="106" spans="1:100" x14ac:dyDescent="0.25">
      <c r="A106" t="s">
        <v>135</v>
      </c>
    </row>
    <row r="107" spans="1:100" x14ac:dyDescent="0.25">
      <c r="A107" t="s">
        <v>136</v>
      </c>
    </row>
    <row r="108" spans="1:100" x14ac:dyDescent="0.25">
      <c r="A108" s="1" t="s">
        <v>137</v>
      </c>
      <c r="B108" s="2" t="s">
        <v>14</v>
      </c>
    </row>
    <row r="109" spans="1:100" x14ac:dyDescent="0.25">
      <c r="A109" t="s">
        <v>138</v>
      </c>
    </row>
    <row r="110" spans="1:100" x14ac:dyDescent="0.25">
      <c r="A110" s="1" t="s">
        <v>139</v>
      </c>
      <c r="B110" s="2" t="s">
        <v>7</v>
      </c>
    </row>
    <row r="111" spans="1:100" x14ac:dyDescent="0.25">
      <c r="A111" s="1" t="s">
        <v>140</v>
      </c>
      <c r="B111" s="2" t="s">
        <v>68</v>
      </c>
    </row>
    <row r="112" spans="1:100" x14ac:dyDescent="0.25">
      <c r="A112" t="s">
        <v>141</v>
      </c>
    </row>
    <row r="113" spans="1:52" x14ac:dyDescent="0.25">
      <c r="A113" s="1" t="s">
        <v>142</v>
      </c>
      <c r="G113" s="2"/>
    </row>
    <row r="114" spans="1:52" x14ac:dyDescent="0.25">
      <c r="A114" s="1" t="s">
        <v>143</v>
      </c>
      <c r="B114" s="2" t="s">
        <v>7</v>
      </c>
      <c r="C114" t="s">
        <v>10</v>
      </c>
      <c r="D114" t="s">
        <v>9</v>
      </c>
      <c r="E114" t="s">
        <v>10</v>
      </c>
      <c r="F114" t="s">
        <v>9</v>
      </c>
      <c r="G114" t="s">
        <v>10</v>
      </c>
      <c r="H114" t="s">
        <v>9</v>
      </c>
      <c r="I114" t="s">
        <v>10</v>
      </c>
      <c r="J114" s="2" t="s">
        <v>7</v>
      </c>
      <c r="K114" t="s">
        <v>10</v>
      </c>
      <c r="L114" t="s">
        <v>9</v>
      </c>
      <c r="M114" t="s">
        <v>10</v>
      </c>
      <c r="N114" t="s">
        <v>11</v>
      </c>
      <c r="O114" t="s">
        <v>10</v>
      </c>
      <c r="P114" t="s">
        <v>11</v>
      </c>
      <c r="Q114" t="s">
        <v>10</v>
      </c>
      <c r="R114" t="s">
        <v>9</v>
      </c>
      <c r="S114" t="s">
        <v>10</v>
      </c>
      <c r="T114" t="s">
        <v>11</v>
      </c>
      <c r="U114" t="s">
        <v>10</v>
      </c>
      <c r="V114" t="s">
        <v>10</v>
      </c>
      <c r="W114" t="s">
        <v>10</v>
      </c>
      <c r="X114" s="2" t="s">
        <v>7</v>
      </c>
      <c r="Y114" t="s">
        <v>10</v>
      </c>
      <c r="Z114" t="s">
        <v>9</v>
      </c>
      <c r="AA114" t="s">
        <v>10</v>
      </c>
      <c r="AB114" t="s">
        <v>11</v>
      </c>
      <c r="AC114" t="s">
        <v>10</v>
      </c>
      <c r="AD114" t="s">
        <v>11</v>
      </c>
      <c r="AE114" t="s">
        <v>10</v>
      </c>
      <c r="AF114" t="s">
        <v>9</v>
      </c>
      <c r="AG114" t="s">
        <v>10</v>
      </c>
      <c r="AH114" t="s">
        <v>11</v>
      </c>
      <c r="AI114" t="s">
        <v>10</v>
      </c>
      <c r="AJ114" t="s">
        <v>10</v>
      </c>
      <c r="AK114" s="2" t="s">
        <v>7</v>
      </c>
      <c r="AL114" t="s">
        <v>16</v>
      </c>
      <c r="AM114" t="s">
        <v>16</v>
      </c>
      <c r="AN114" t="s">
        <v>10</v>
      </c>
      <c r="AO114" t="s">
        <v>10</v>
      </c>
      <c r="AP114" t="s">
        <v>17</v>
      </c>
      <c r="AQ114" t="s">
        <v>17</v>
      </c>
      <c r="AR114" t="s">
        <v>11</v>
      </c>
      <c r="AS114" t="s">
        <v>11</v>
      </c>
      <c r="AT114" t="s">
        <v>11</v>
      </c>
      <c r="AU114" t="s">
        <v>11</v>
      </c>
      <c r="AV114" s="2" t="s">
        <v>7</v>
      </c>
      <c r="AW114" t="s">
        <v>11</v>
      </c>
      <c r="AX114" t="s">
        <v>10</v>
      </c>
      <c r="AY114" t="s">
        <v>11</v>
      </c>
      <c r="AZ114" t="s">
        <v>10</v>
      </c>
    </row>
    <row r="115" spans="1:52" x14ac:dyDescent="0.25">
      <c r="A115" t="s">
        <v>144</v>
      </c>
    </row>
    <row r="116" spans="1:52" x14ac:dyDescent="0.25">
      <c r="A116" t="s">
        <v>145</v>
      </c>
    </row>
    <row r="117" spans="1:52" x14ac:dyDescent="0.25">
      <c r="A117" t="s">
        <v>146</v>
      </c>
    </row>
    <row r="118" spans="1:52" x14ac:dyDescent="0.25">
      <c r="A118" s="1" t="s">
        <v>147</v>
      </c>
      <c r="B118" s="2" t="s">
        <v>72</v>
      </c>
      <c r="C118" t="s">
        <v>16</v>
      </c>
      <c r="D118" t="s">
        <v>11</v>
      </c>
      <c r="E118" t="s">
        <v>9</v>
      </c>
      <c r="F118" t="s">
        <v>16</v>
      </c>
      <c r="G118" t="s">
        <v>11</v>
      </c>
      <c r="H118" t="s">
        <v>9</v>
      </c>
      <c r="I118" s="2" t="s">
        <v>72</v>
      </c>
      <c r="J118" t="s">
        <v>9</v>
      </c>
      <c r="K118" t="s">
        <v>17</v>
      </c>
      <c r="L118" t="s">
        <v>10</v>
      </c>
      <c r="M118" t="s">
        <v>16</v>
      </c>
      <c r="N118" t="s">
        <v>11</v>
      </c>
      <c r="O118" t="s">
        <v>9</v>
      </c>
      <c r="P118" t="s">
        <v>17</v>
      </c>
      <c r="Q118" t="s">
        <v>10</v>
      </c>
      <c r="R118" t="s">
        <v>10</v>
      </c>
      <c r="S118" t="s">
        <v>11</v>
      </c>
      <c r="T118" s="2"/>
    </row>
    <row r="119" spans="1:52" x14ac:dyDescent="0.25">
      <c r="A119" t="s">
        <v>148</v>
      </c>
    </row>
    <row r="120" spans="1:52" x14ac:dyDescent="0.25">
      <c r="A120" t="s">
        <v>149</v>
      </c>
    </row>
    <row r="121" spans="1:52" x14ac:dyDescent="0.25">
      <c r="A121" s="1" t="s">
        <v>150</v>
      </c>
      <c r="B121" s="2" t="s">
        <v>21</v>
      </c>
    </row>
    <row r="122" spans="1:52" x14ac:dyDescent="0.25">
      <c r="A122" t="s">
        <v>151</v>
      </c>
    </row>
    <row r="123" spans="1:52" x14ac:dyDescent="0.25">
      <c r="A123" s="1" t="s">
        <v>152</v>
      </c>
      <c r="B123" s="2" t="s">
        <v>153</v>
      </c>
      <c r="C123" t="s">
        <v>17</v>
      </c>
      <c r="D123" t="s">
        <v>11</v>
      </c>
      <c r="E123" t="s">
        <v>10</v>
      </c>
      <c r="F123" t="s">
        <v>17</v>
      </c>
      <c r="G123" t="s">
        <v>11</v>
      </c>
      <c r="H123" t="s">
        <v>10</v>
      </c>
      <c r="I123" t="s">
        <v>17</v>
      </c>
      <c r="J123" t="s">
        <v>11</v>
      </c>
      <c r="K123" t="s">
        <v>10</v>
      </c>
      <c r="L123" t="s">
        <v>17</v>
      </c>
      <c r="M123" t="s">
        <v>17</v>
      </c>
      <c r="N123" t="s">
        <v>17</v>
      </c>
      <c r="O123" s="2" t="s">
        <v>153</v>
      </c>
      <c r="P123" t="s">
        <v>17</v>
      </c>
      <c r="Q123" t="s">
        <v>17</v>
      </c>
      <c r="R123" t="s">
        <v>17</v>
      </c>
      <c r="S123" t="s">
        <v>17</v>
      </c>
      <c r="T123" t="s">
        <v>17</v>
      </c>
      <c r="U123" t="s">
        <v>17</v>
      </c>
      <c r="V123" t="s">
        <v>17</v>
      </c>
      <c r="W123" t="s">
        <v>17</v>
      </c>
      <c r="X123" t="s">
        <v>17</v>
      </c>
      <c r="Y123" t="s">
        <v>17</v>
      </c>
      <c r="Z123" t="s">
        <v>17</v>
      </c>
      <c r="AA123" t="s">
        <v>17</v>
      </c>
      <c r="AB123" t="s">
        <v>9</v>
      </c>
      <c r="AC123" t="s">
        <v>10</v>
      </c>
      <c r="AD123" t="s">
        <v>11</v>
      </c>
      <c r="AE123" t="s">
        <v>17</v>
      </c>
      <c r="AF123" t="s">
        <v>9</v>
      </c>
      <c r="AG123" t="s">
        <v>10</v>
      </c>
      <c r="AH123" t="s">
        <v>11</v>
      </c>
      <c r="AI123" t="s">
        <v>17</v>
      </c>
      <c r="AJ123" t="s">
        <v>17</v>
      </c>
      <c r="AK123" t="s">
        <v>17</v>
      </c>
    </row>
    <row r="124" spans="1:52" x14ac:dyDescent="0.25">
      <c r="A124" s="1" t="s">
        <v>154</v>
      </c>
      <c r="B124" s="2" t="s">
        <v>21</v>
      </c>
      <c r="C124" t="s">
        <v>10</v>
      </c>
      <c r="D124" t="s">
        <v>10</v>
      </c>
      <c r="E124" t="s">
        <v>10</v>
      </c>
      <c r="F124" t="s">
        <v>10</v>
      </c>
      <c r="G124" t="s">
        <v>9</v>
      </c>
      <c r="H124" t="s">
        <v>9</v>
      </c>
      <c r="I124" t="s">
        <v>10</v>
      </c>
      <c r="J124" t="s">
        <v>10</v>
      </c>
      <c r="K124" t="s">
        <v>11</v>
      </c>
      <c r="L124" t="s">
        <v>9</v>
      </c>
      <c r="M124" t="s">
        <v>10</v>
      </c>
      <c r="N124" t="s">
        <v>11</v>
      </c>
      <c r="O124" s="2" t="s">
        <v>21</v>
      </c>
      <c r="P124" t="s">
        <v>10</v>
      </c>
      <c r="Q124" t="s">
        <v>10</v>
      </c>
      <c r="R124" t="s">
        <v>9</v>
      </c>
      <c r="S124" t="s">
        <v>9</v>
      </c>
      <c r="T124" t="s">
        <v>10</v>
      </c>
      <c r="U124" t="s">
        <v>11</v>
      </c>
      <c r="V124" t="s">
        <v>10</v>
      </c>
      <c r="W124" t="s">
        <v>11</v>
      </c>
      <c r="X124" s="2" t="s">
        <v>21</v>
      </c>
      <c r="Y124" t="s">
        <v>9</v>
      </c>
      <c r="Z124" t="s">
        <v>155</v>
      </c>
      <c r="AA124" t="s">
        <v>9</v>
      </c>
      <c r="AB124" t="s">
        <v>10</v>
      </c>
      <c r="AC124" t="s">
        <v>9</v>
      </c>
      <c r="AD124" t="s">
        <v>10</v>
      </c>
      <c r="AE124" t="s">
        <v>11</v>
      </c>
    </row>
    <row r="125" spans="1:52" x14ac:dyDescent="0.25">
      <c r="A125" t="s">
        <v>156</v>
      </c>
    </row>
    <row r="126" spans="1:52" x14ac:dyDescent="0.25">
      <c r="A126" s="1" t="s">
        <v>157</v>
      </c>
      <c r="B126" s="2" t="s">
        <v>68</v>
      </c>
      <c r="C126" t="s">
        <v>16</v>
      </c>
      <c r="D126" t="s">
        <v>11</v>
      </c>
      <c r="E126" t="s">
        <v>9</v>
      </c>
      <c r="F126" s="2" t="s">
        <v>68</v>
      </c>
      <c r="G126" t="s">
        <v>16</v>
      </c>
      <c r="H126" t="s">
        <v>11</v>
      </c>
      <c r="I126" t="s">
        <v>9</v>
      </c>
      <c r="J126" t="s">
        <v>16</v>
      </c>
      <c r="K126" t="s">
        <v>11</v>
      </c>
      <c r="L126" t="s">
        <v>9</v>
      </c>
      <c r="M126" s="2" t="s">
        <v>68</v>
      </c>
      <c r="N126" t="s">
        <v>10</v>
      </c>
      <c r="O126" t="s">
        <v>11</v>
      </c>
      <c r="P126" t="s">
        <v>9</v>
      </c>
      <c r="Q126" t="s">
        <v>16</v>
      </c>
      <c r="R126" s="2" t="s">
        <v>68</v>
      </c>
      <c r="S126" t="s">
        <v>17</v>
      </c>
    </row>
    <row r="127" spans="1:52" x14ac:dyDescent="0.25">
      <c r="A127" t="s">
        <v>158</v>
      </c>
    </row>
    <row r="128" spans="1:52" x14ac:dyDescent="0.25">
      <c r="A128" s="1" t="s">
        <v>159</v>
      </c>
      <c r="B128" s="2" t="s">
        <v>41</v>
      </c>
      <c r="C128" t="s">
        <v>11</v>
      </c>
      <c r="D128" s="2" t="s">
        <v>41</v>
      </c>
      <c r="E128" t="s">
        <v>10</v>
      </c>
      <c r="F128" t="s">
        <v>10</v>
      </c>
      <c r="G128" t="s">
        <v>10</v>
      </c>
      <c r="H128" t="s">
        <v>10</v>
      </c>
      <c r="I128" s="2" t="s">
        <v>41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9</v>
      </c>
      <c r="S128" t="s">
        <v>9</v>
      </c>
      <c r="T128" t="s">
        <v>9</v>
      </c>
      <c r="U128" t="s">
        <v>9</v>
      </c>
      <c r="V128" t="s">
        <v>10</v>
      </c>
      <c r="W128" t="s">
        <v>10</v>
      </c>
      <c r="X128" t="s">
        <v>10</v>
      </c>
      <c r="Y128" t="s">
        <v>10</v>
      </c>
      <c r="Z128" s="2" t="s">
        <v>41</v>
      </c>
      <c r="AA128" t="s">
        <v>11</v>
      </c>
      <c r="AB128" t="s">
        <v>11</v>
      </c>
      <c r="AC128" t="s">
        <v>9</v>
      </c>
      <c r="AD128" t="s">
        <v>9</v>
      </c>
      <c r="AE128" t="s">
        <v>11</v>
      </c>
      <c r="AF128" t="s">
        <v>11</v>
      </c>
      <c r="AG128" t="s">
        <v>9</v>
      </c>
      <c r="AH128" t="s">
        <v>10</v>
      </c>
      <c r="AI128" s="2" t="s">
        <v>41</v>
      </c>
      <c r="AJ128" t="s">
        <v>10</v>
      </c>
      <c r="AK128" t="s">
        <v>10</v>
      </c>
      <c r="AL128" t="s">
        <v>10</v>
      </c>
      <c r="AM128" t="s">
        <v>10</v>
      </c>
      <c r="AN128" t="s">
        <v>10</v>
      </c>
      <c r="AO128" t="s">
        <v>10</v>
      </c>
      <c r="AP128" t="s">
        <v>10</v>
      </c>
      <c r="AQ128" t="s">
        <v>10</v>
      </c>
      <c r="AR128" t="s">
        <v>9</v>
      </c>
      <c r="AS128" t="s">
        <v>9</v>
      </c>
      <c r="AT128" t="s">
        <v>9</v>
      </c>
      <c r="AU128" t="s">
        <v>9</v>
      </c>
      <c r="AV128" t="s">
        <v>10</v>
      </c>
      <c r="AW128" t="s">
        <v>10</v>
      </c>
      <c r="AX128" t="s">
        <v>10</v>
      </c>
      <c r="AY128" t="s">
        <v>10</v>
      </c>
      <c r="AZ128" t="s">
        <v>17</v>
      </c>
    </row>
    <row r="129" spans="1:81" x14ac:dyDescent="0.25">
      <c r="A129" t="s">
        <v>160</v>
      </c>
    </row>
    <row r="130" spans="1:81" x14ac:dyDescent="0.25">
      <c r="A130" t="s">
        <v>161</v>
      </c>
    </row>
    <row r="131" spans="1:81" x14ac:dyDescent="0.25">
      <c r="A131" s="1" t="s">
        <v>162</v>
      </c>
      <c r="B131" s="2" t="s">
        <v>163</v>
      </c>
      <c r="C131" t="s">
        <v>17</v>
      </c>
      <c r="D131" t="s">
        <v>10</v>
      </c>
      <c r="E131" t="s">
        <v>11</v>
      </c>
      <c r="F131" t="s">
        <v>17</v>
      </c>
      <c r="G131" s="2" t="s">
        <v>163</v>
      </c>
      <c r="H131" t="s">
        <v>9</v>
      </c>
      <c r="I131" t="s">
        <v>11</v>
      </c>
      <c r="J131" s="2" t="s">
        <v>163</v>
      </c>
      <c r="K131" t="s">
        <v>17</v>
      </c>
      <c r="L131" t="s">
        <v>10</v>
      </c>
      <c r="M131" t="s">
        <v>11</v>
      </c>
      <c r="N131" t="s">
        <v>17</v>
      </c>
      <c r="O131" t="s">
        <v>9</v>
      </c>
      <c r="P131" t="s">
        <v>11</v>
      </c>
      <c r="Q131" s="2" t="s">
        <v>163</v>
      </c>
      <c r="R131" t="s">
        <v>12</v>
      </c>
      <c r="S131" t="s">
        <v>48</v>
      </c>
    </row>
    <row r="132" spans="1:81" x14ac:dyDescent="0.25">
      <c r="A132" t="s">
        <v>164</v>
      </c>
      <c r="B132" s="2" t="s">
        <v>165</v>
      </c>
      <c r="C132" t="s">
        <v>166</v>
      </c>
      <c r="D132" t="s">
        <v>167</v>
      </c>
      <c r="E132" t="s">
        <v>168</v>
      </c>
      <c r="F132" t="s">
        <v>169</v>
      </c>
      <c r="G132" t="s">
        <v>170</v>
      </c>
      <c r="H132" t="s">
        <v>171</v>
      </c>
      <c r="I132" t="s">
        <v>167</v>
      </c>
      <c r="J132" t="s">
        <v>172</v>
      </c>
      <c r="K132" t="s">
        <v>10</v>
      </c>
      <c r="L132" t="s">
        <v>173</v>
      </c>
      <c r="M132" t="s">
        <v>174</v>
      </c>
      <c r="N132" t="s">
        <v>175</v>
      </c>
      <c r="O132" t="s">
        <v>167</v>
      </c>
      <c r="P132" t="s">
        <v>172</v>
      </c>
      <c r="Q132" t="s">
        <v>176</v>
      </c>
      <c r="R132" t="s">
        <v>177</v>
      </c>
      <c r="S132" t="s">
        <v>178</v>
      </c>
      <c r="T132" t="s">
        <v>179</v>
      </c>
    </row>
    <row r="133" spans="1:81" x14ac:dyDescent="0.25">
      <c r="A133" t="s">
        <v>180</v>
      </c>
      <c r="B133" s="2" t="s">
        <v>181</v>
      </c>
      <c r="C133" t="s">
        <v>10</v>
      </c>
      <c r="D133" t="s">
        <v>11</v>
      </c>
    </row>
    <row r="134" spans="1:81" x14ac:dyDescent="0.25">
      <c r="A134" t="s">
        <v>182</v>
      </c>
    </row>
    <row r="135" spans="1:81" x14ac:dyDescent="0.25">
      <c r="A135" s="1" t="s">
        <v>183</v>
      </c>
      <c r="B135" s="2" t="s">
        <v>68</v>
      </c>
      <c r="C135" t="s">
        <v>11</v>
      </c>
      <c r="D135" t="s">
        <v>11</v>
      </c>
      <c r="E135" t="s">
        <v>11</v>
      </c>
      <c r="F135" t="s">
        <v>11</v>
      </c>
      <c r="G135" s="2" t="s">
        <v>68</v>
      </c>
      <c r="H135" t="s">
        <v>10</v>
      </c>
      <c r="I135" t="s">
        <v>11</v>
      </c>
      <c r="J135" t="s">
        <v>11</v>
      </c>
      <c r="K135" t="s">
        <v>10</v>
      </c>
      <c r="L135" t="s">
        <v>10</v>
      </c>
      <c r="M135" t="s">
        <v>11</v>
      </c>
      <c r="N135" t="s">
        <v>11</v>
      </c>
      <c r="O135" t="s">
        <v>17</v>
      </c>
      <c r="P135" t="s">
        <v>10</v>
      </c>
      <c r="Q135" t="s">
        <v>11</v>
      </c>
      <c r="R135" t="s">
        <v>11</v>
      </c>
      <c r="S135" s="2" t="s">
        <v>68</v>
      </c>
      <c r="T135" t="s">
        <v>10</v>
      </c>
      <c r="U135" t="s">
        <v>11</v>
      </c>
      <c r="V135" t="s">
        <v>11</v>
      </c>
      <c r="W135" t="s">
        <v>10</v>
      </c>
      <c r="X135" t="s">
        <v>10</v>
      </c>
      <c r="Y135" t="s">
        <v>11</v>
      </c>
      <c r="Z135" t="s">
        <v>11</v>
      </c>
      <c r="AA135" t="s">
        <v>17</v>
      </c>
      <c r="AB135" t="s">
        <v>17</v>
      </c>
      <c r="AC135" t="s">
        <v>11</v>
      </c>
      <c r="AD135" t="s">
        <v>11</v>
      </c>
      <c r="AE135" s="2" t="s">
        <v>68</v>
      </c>
      <c r="AF135" t="s">
        <v>10</v>
      </c>
      <c r="AG135" t="s">
        <v>11</v>
      </c>
      <c r="AH135" t="s">
        <v>11</v>
      </c>
      <c r="AI135" t="s">
        <v>10</v>
      </c>
      <c r="AJ135" t="s">
        <v>10</v>
      </c>
      <c r="AK135" t="s">
        <v>11</v>
      </c>
      <c r="AL135" t="s">
        <v>11</v>
      </c>
      <c r="AM135" t="s">
        <v>17</v>
      </c>
      <c r="AN135" t="s">
        <v>17</v>
      </c>
      <c r="AO135" t="s">
        <v>11</v>
      </c>
      <c r="AP135" t="s">
        <v>11</v>
      </c>
      <c r="AQ135" s="2" t="s">
        <v>68</v>
      </c>
      <c r="AR135" t="s">
        <v>10</v>
      </c>
      <c r="AS135" t="s">
        <v>11</v>
      </c>
      <c r="AT135" t="s">
        <v>11</v>
      </c>
      <c r="AU135" t="s">
        <v>10</v>
      </c>
      <c r="AV135" t="s">
        <v>10</v>
      </c>
      <c r="AW135" t="s">
        <v>11</v>
      </c>
      <c r="AX135" t="s">
        <v>11</v>
      </c>
      <c r="AY135" t="s">
        <v>17</v>
      </c>
      <c r="AZ135" t="s">
        <v>17</v>
      </c>
      <c r="BA135" t="s">
        <v>11</v>
      </c>
      <c r="BB135" t="s">
        <v>11</v>
      </c>
      <c r="BC135" s="2" t="s">
        <v>68</v>
      </c>
      <c r="BD135" t="s">
        <v>10</v>
      </c>
      <c r="BE135" t="s">
        <v>11</v>
      </c>
      <c r="BF135" t="s">
        <v>11</v>
      </c>
      <c r="BG135" t="s">
        <v>10</v>
      </c>
      <c r="BH135" t="s">
        <v>10</v>
      </c>
      <c r="BI135" t="s">
        <v>11</v>
      </c>
      <c r="BJ135" t="s">
        <v>11</v>
      </c>
      <c r="BK135" t="s">
        <v>17</v>
      </c>
      <c r="BL135" t="s">
        <v>17</v>
      </c>
      <c r="BM135" t="s">
        <v>11</v>
      </c>
      <c r="BN135" t="s">
        <v>11</v>
      </c>
      <c r="BO135" s="2" t="s">
        <v>68</v>
      </c>
      <c r="BP135" t="s">
        <v>10</v>
      </c>
      <c r="BQ135" t="s">
        <v>11</v>
      </c>
      <c r="BR135" t="s">
        <v>11</v>
      </c>
      <c r="BS135" t="s">
        <v>10</v>
      </c>
      <c r="BT135" t="s">
        <v>10</v>
      </c>
      <c r="BU135" t="s">
        <v>11</v>
      </c>
      <c r="BV135" t="s">
        <v>11</v>
      </c>
      <c r="BW135" t="s">
        <v>17</v>
      </c>
      <c r="BX135" t="s">
        <v>17</v>
      </c>
      <c r="BY135" t="s">
        <v>11</v>
      </c>
      <c r="BZ135" t="s">
        <v>11</v>
      </c>
      <c r="CA135" s="2" t="s">
        <v>68</v>
      </c>
      <c r="CB135" t="s">
        <v>11</v>
      </c>
      <c r="CC135" t="s">
        <v>11</v>
      </c>
    </row>
    <row r="136" spans="1:81" x14ac:dyDescent="0.25">
      <c r="A136" s="1" t="s">
        <v>184</v>
      </c>
      <c r="B136" s="2" t="s">
        <v>68</v>
      </c>
      <c r="C136" t="s">
        <v>10</v>
      </c>
      <c r="D136" t="s">
        <v>9</v>
      </c>
      <c r="E136" t="s">
        <v>10</v>
      </c>
      <c r="F136" t="s">
        <v>9</v>
      </c>
      <c r="G136" t="s">
        <v>10</v>
      </c>
      <c r="H136" t="s">
        <v>9</v>
      </c>
      <c r="I136" t="s">
        <v>17</v>
      </c>
      <c r="J136" t="s">
        <v>11</v>
      </c>
      <c r="K136" t="s">
        <v>17</v>
      </c>
      <c r="L136" t="s">
        <v>11</v>
      </c>
      <c r="M136" t="s">
        <v>10</v>
      </c>
      <c r="N136" t="s">
        <v>10</v>
      </c>
      <c r="O136" t="s">
        <v>11</v>
      </c>
      <c r="P136" t="s">
        <v>16</v>
      </c>
      <c r="Q136" t="s">
        <v>9</v>
      </c>
      <c r="R136" t="s">
        <v>10</v>
      </c>
      <c r="S136" t="s">
        <v>11</v>
      </c>
      <c r="T136" t="s">
        <v>16</v>
      </c>
      <c r="U136" t="s">
        <v>9</v>
      </c>
      <c r="V136" t="s">
        <v>17</v>
      </c>
      <c r="W136" t="s">
        <v>11</v>
      </c>
      <c r="X136" t="s">
        <v>17</v>
      </c>
      <c r="Y136" t="s">
        <v>11</v>
      </c>
      <c r="Z136" t="s">
        <v>9</v>
      </c>
      <c r="AA136" t="s">
        <v>9</v>
      </c>
      <c r="AB136" t="s">
        <v>11</v>
      </c>
      <c r="AC136" t="s">
        <v>10</v>
      </c>
      <c r="AD136" t="s">
        <v>10</v>
      </c>
      <c r="AE136" t="s">
        <v>11</v>
      </c>
      <c r="AF136" t="s">
        <v>16</v>
      </c>
      <c r="AG136" t="s">
        <v>9</v>
      </c>
    </row>
    <row r="137" spans="1:81" x14ac:dyDescent="0.25">
      <c r="A137" s="1" t="s">
        <v>185</v>
      </c>
      <c r="B137" s="2" t="s">
        <v>59</v>
      </c>
      <c r="C137" t="s">
        <v>11</v>
      </c>
      <c r="D137" t="s">
        <v>11</v>
      </c>
      <c r="E137" t="s">
        <v>16</v>
      </c>
      <c r="F137" t="s">
        <v>16</v>
      </c>
      <c r="G137" t="s">
        <v>10</v>
      </c>
      <c r="H137" t="s">
        <v>17</v>
      </c>
      <c r="I137" t="s">
        <v>11</v>
      </c>
      <c r="J137" t="s">
        <v>11</v>
      </c>
      <c r="K137" t="s">
        <v>10</v>
      </c>
      <c r="L137" t="s">
        <v>17</v>
      </c>
      <c r="M137" t="s">
        <v>11</v>
      </c>
      <c r="N137" t="s">
        <v>11</v>
      </c>
      <c r="O137" t="s">
        <v>10</v>
      </c>
      <c r="P137" t="s">
        <v>17</v>
      </c>
      <c r="Q137" t="s">
        <v>11</v>
      </c>
      <c r="R137" t="s">
        <v>11</v>
      </c>
      <c r="S137" t="s">
        <v>10</v>
      </c>
      <c r="T137" t="s">
        <v>17</v>
      </c>
      <c r="U137" t="s">
        <v>15</v>
      </c>
      <c r="V137" t="s">
        <v>15</v>
      </c>
      <c r="W137" t="s">
        <v>16</v>
      </c>
      <c r="X137" t="s">
        <v>16</v>
      </c>
      <c r="Y137" t="s">
        <v>17</v>
      </c>
      <c r="Z137" t="s">
        <v>17</v>
      </c>
      <c r="AA137" t="s">
        <v>11</v>
      </c>
      <c r="AB137" t="s">
        <v>11</v>
      </c>
      <c r="AC137" t="s">
        <v>16</v>
      </c>
      <c r="AD137" t="s">
        <v>16</v>
      </c>
      <c r="AE137" t="s">
        <v>10</v>
      </c>
      <c r="AF137" t="s">
        <v>15</v>
      </c>
      <c r="AG137" t="s">
        <v>11</v>
      </c>
      <c r="AH137" t="s">
        <v>11</v>
      </c>
    </row>
    <row r="138" spans="1:81" x14ac:dyDescent="0.25">
      <c r="A138" t="s">
        <v>186</v>
      </c>
    </row>
    <row r="139" spans="1:81" x14ac:dyDescent="0.25">
      <c r="A139" t="s">
        <v>187</v>
      </c>
    </row>
    <row r="140" spans="1:81" x14ac:dyDescent="0.25">
      <c r="A140" s="1" t="s">
        <v>188</v>
      </c>
      <c r="B140" s="2" t="s">
        <v>68</v>
      </c>
      <c r="C140" t="s">
        <v>17</v>
      </c>
      <c r="D140" t="s">
        <v>10</v>
      </c>
      <c r="E140" t="s">
        <v>11</v>
      </c>
      <c r="F140" t="s">
        <v>17</v>
      </c>
      <c r="G140" s="2" t="s">
        <v>68</v>
      </c>
      <c r="H140" t="s">
        <v>16</v>
      </c>
      <c r="I140" t="s">
        <v>16</v>
      </c>
      <c r="J140" t="s">
        <v>17</v>
      </c>
      <c r="K140" t="s">
        <v>17</v>
      </c>
      <c r="L140" t="s">
        <v>10</v>
      </c>
      <c r="M140" s="2" t="s">
        <v>68</v>
      </c>
      <c r="N140" t="s">
        <v>16</v>
      </c>
      <c r="O140" t="s">
        <v>10</v>
      </c>
      <c r="P140" t="s">
        <v>9</v>
      </c>
      <c r="Q140" t="s">
        <v>16</v>
      </c>
    </row>
    <row r="141" spans="1:81" x14ac:dyDescent="0.25">
      <c r="A141" s="1" t="s">
        <v>189</v>
      </c>
      <c r="B141" s="2" t="s">
        <v>68</v>
      </c>
    </row>
    <row r="142" spans="1:81" x14ac:dyDescent="0.25">
      <c r="A142" t="s">
        <v>190</v>
      </c>
    </row>
    <row r="143" spans="1:81" x14ac:dyDescent="0.25">
      <c r="A143" t="s">
        <v>191</v>
      </c>
    </row>
    <row r="144" spans="1:81" x14ac:dyDescent="0.25">
      <c r="A144" s="1" t="s">
        <v>192</v>
      </c>
      <c r="B144" s="2" t="s">
        <v>95</v>
      </c>
      <c r="C144" t="s">
        <v>10</v>
      </c>
      <c r="D144" t="s">
        <v>16</v>
      </c>
      <c r="E144" t="s">
        <v>9</v>
      </c>
      <c r="F144" t="s">
        <v>9</v>
      </c>
      <c r="G144" t="s">
        <v>10</v>
      </c>
      <c r="H144" t="s">
        <v>16</v>
      </c>
      <c r="I144" t="s">
        <v>9</v>
      </c>
      <c r="J144" t="s">
        <v>9</v>
      </c>
      <c r="K144" s="2" t="s">
        <v>95</v>
      </c>
      <c r="L144" t="s">
        <v>17</v>
      </c>
      <c r="M144" t="s">
        <v>17</v>
      </c>
      <c r="N144" t="s">
        <v>15</v>
      </c>
      <c r="O144" t="s">
        <v>15</v>
      </c>
      <c r="P144" t="s">
        <v>9</v>
      </c>
      <c r="Q144" t="s">
        <v>9</v>
      </c>
      <c r="R144" t="s">
        <v>15</v>
      </c>
      <c r="S144" t="s">
        <v>15</v>
      </c>
      <c r="T144" t="s">
        <v>17</v>
      </c>
      <c r="U144" t="s">
        <v>17</v>
      </c>
      <c r="V144" t="s">
        <v>15</v>
      </c>
      <c r="W144" t="s">
        <v>15</v>
      </c>
      <c r="X144" t="s">
        <v>9</v>
      </c>
      <c r="Y144" t="s">
        <v>9</v>
      </c>
      <c r="Z144" t="s">
        <v>11</v>
      </c>
      <c r="AA144" t="s">
        <v>11</v>
      </c>
      <c r="AB144" s="2" t="s">
        <v>95</v>
      </c>
      <c r="AC144" t="s">
        <v>10</v>
      </c>
      <c r="AD144" t="s">
        <v>10</v>
      </c>
      <c r="AE144" t="s">
        <v>9</v>
      </c>
      <c r="AF144" t="s">
        <v>9</v>
      </c>
      <c r="AG144" s="2" t="s">
        <v>95</v>
      </c>
      <c r="AH144" t="s">
        <v>10</v>
      </c>
      <c r="AI144" t="s">
        <v>16</v>
      </c>
      <c r="AJ144" t="s">
        <v>9</v>
      </c>
      <c r="AK144" t="s">
        <v>9</v>
      </c>
      <c r="AL144" t="s">
        <v>10</v>
      </c>
      <c r="AM144" t="s">
        <v>16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10</v>
      </c>
      <c r="AU144" t="s">
        <v>16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</row>
    <row r="145" spans="1:131" x14ac:dyDescent="0.25">
      <c r="A145" t="s">
        <v>193</v>
      </c>
    </row>
    <row r="146" spans="1:131" x14ac:dyDescent="0.25">
      <c r="A146" s="1" t="s">
        <v>194</v>
      </c>
      <c r="B146" s="2" t="s">
        <v>99</v>
      </c>
      <c r="C146" t="s">
        <v>10</v>
      </c>
      <c r="D146" t="s">
        <v>10</v>
      </c>
      <c r="E146" t="s">
        <v>10</v>
      </c>
      <c r="F146" t="s">
        <v>10</v>
      </c>
      <c r="G146" s="2" t="s">
        <v>99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9</v>
      </c>
      <c r="P146" t="s">
        <v>9</v>
      </c>
      <c r="Q146" s="2" t="s">
        <v>99</v>
      </c>
      <c r="R146" t="s">
        <v>10</v>
      </c>
      <c r="S146" t="s">
        <v>10</v>
      </c>
      <c r="T146" t="s">
        <v>11</v>
      </c>
      <c r="U146" t="s">
        <v>11</v>
      </c>
      <c r="V146" t="s">
        <v>11</v>
      </c>
      <c r="W146" t="s">
        <v>11</v>
      </c>
      <c r="X146" t="s">
        <v>10</v>
      </c>
      <c r="Y146" t="s">
        <v>10</v>
      </c>
      <c r="Z146" t="s">
        <v>11</v>
      </c>
      <c r="AA146" t="s">
        <v>11</v>
      </c>
      <c r="AB146" t="s">
        <v>10</v>
      </c>
      <c r="AC146" t="s">
        <v>10</v>
      </c>
      <c r="AD146" t="s">
        <v>9</v>
      </c>
      <c r="AE146" t="s">
        <v>9</v>
      </c>
      <c r="AF146" t="s">
        <v>10</v>
      </c>
      <c r="AG146" t="s">
        <v>10</v>
      </c>
      <c r="AH146" t="s">
        <v>11</v>
      </c>
      <c r="AI146" t="s">
        <v>11</v>
      </c>
      <c r="AJ146" t="s">
        <v>10</v>
      </c>
      <c r="AK146" t="s">
        <v>10</v>
      </c>
      <c r="AL146" t="s">
        <v>11</v>
      </c>
      <c r="AM146" t="s">
        <v>11</v>
      </c>
      <c r="AN146" t="s">
        <v>10</v>
      </c>
      <c r="AO146" t="s">
        <v>10</v>
      </c>
    </row>
    <row r="147" spans="1:131" x14ac:dyDescent="0.25">
      <c r="A147" t="s">
        <v>195</v>
      </c>
    </row>
    <row r="148" spans="1:131" x14ac:dyDescent="0.25">
      <c r="A148" s="1" t="s">
        <v>196</v>
      </c>
      <c r="B148" s="2" t="s">
        <v>7</v>
      </c>
      <c r="C148" t="s">
        <v>16</v>
      </c>
      <c r="D148" t="s">
        <v>9</v>
      </c>
      <c r="E148" t="s">
        <v>17</v>
      </c>
      <c r="F148" t="s">
        <v>11</v>
      </c>
      <c r="G148" t="s">
        <v>16</v>
      </c>
      <c r="H148" t="s">
        <v>9</v>
      </c>
      <c r="I148" t="s">
        <v>11</v>
      </c>
      <c r="J148" t="s">
        <v>11</v>
      </c>
      <c r="K148" s="2" t="s">
        <v>7</v>
      </c>
      <c r="L148" t="s">
        <v>10</v>
      </c>
      <c r="M148" t="s">
        <v>9</v>
      </c>
      <c r="N148" t="s">
        <v>11</v>
      </c>
      <c r="O148" t="s">
        <v>11</v>
      </c>
      <c r="P148" s="2" t="s">
        <v>7</v>
      </c>
      <c r="Q148" t="s">
        <v>16</v>
      </c>
      <c r="R148" t="s">
        <v>16</v>
      </c>
      <c r="S148" t="s">
        <v>9</v>
      </c>
      <c r="T148" t="s">
        <v>9</v>
      </c>
      <c r="U148" t="s">
        <v>16</v>
      </c>
      <c r="V148" t="s">
        <v>16</v>
      </c>
      <c r="W148" t="s">
        <v>11</v>
      </c>
      <c r="X148" t="s">
        <v>11</v>
      </c>
      <c r="Y148" s="2" t="s">
        <v>7</v>
      </c>
      <c r="Z148" t="s">
        <v>11</v>
      </c>
    </row>
    <row r="149" spans="1:131" x14ac:dyDescent="0.25">
      <c r="A149" t="s">
        <v>197</v>
      </c>
    </row>
    <row r="150" spans="1:131" x14ac:dyDescent="0.25">
      <c r="A150" t="s">
        <v>198</v>
      </c>
      <c r="B150" s="2" t="s">
        <v>55</v>
      </c>
    </row>
    <row r="151" spans="1:131" x14ac:dyDescent="0.25">
      <c r="A151" t="s">
        <v>199</v>
      </c>
    </row>
    <row r="152" spans="1:131" x14ac:dyDescent="0.25">
      <c r="A152" t="s">
        <v>200</v>
      </c>
    </row>
    <row r="153" spans="1:131" x14ac:dyDescent="0.25">
      <c r="A153" t="s">
        <v>201</v>
      </c>
    </row>
    <row r="154" spans="1:131" x14ac:dyDescent="0.25">
      <c r="A154" t="s">
        <v>202</v>
      </c>
    </row>
    <row r="155" spans="1:131" x14ac:dyDescent="0.25">
      <c r="A155" t="s">
        <v>203</v>
      </c>
    </row>
    <row r="156" spans="1:131" x14ac:dyDescent="0.25">
      <c r="A156" s="1" t="s">
        <v>204</v>
      </c>
      <c r="B156" s="2" t="s">
        <v>7</v>
      </c>
      <c r="C156" t="s">
        <v>16</v>
      </c>
      <c r="D156" t="s">
        <v>16</v>
      </c>
      <c r="E156" t="s">
        <v>16</v>
      </c>
      <c r="F156" s="2" t="s">
        <v>7</v>
      </c>
      <c r="G156" t="s">
        <v>16</v>
      </c>
      <c r="H156" t="s">
        <v>16</v>
      </c>
      <c r="I156" t="s">
        <v>17</v>
      </c>
      <c r="J156" t="s">
        <v>17</v>
      </c>
      <c r="K156" t="s">
        <v>17</v>
      </c>
      <c r="L156" t="s">
        <v>17</v>
      </c>
      <c r="M156" t="s">
        <v>16</v>
      </c>
      <c r="N156" t="s">
        <v>16</v>
      </c>
      <c r="O156" t="s">
        <v>16</v>
      </c>
      <c r="P156" t="s">
        <v>16</v>
      </c>
      <c r="Q156" t="s">
        <v>16</v>
      </c>
      <c r="R156" t="s">
        <v>17</v>
      </c>
      <c r="S156" t="s">
        <v>17</v>
      </c>
      <c r="T156" t="s">
        <v>17</v>
      </c>
      <c r="U156" t="s">
        <v>17</v>
      </c>
      <c r="V156" s="2" t="s">
        <v>7</v>
      </c>
      <c r="W156" t="s">
        <v>10</v>
      </c>
      <c r="X156" t="s">
        <v>10</v>
      </c>
      <c r="Y156" t="s">
        <v>10</v>
      </c>
      <c r="Z156" s="2" t="s">
        <v>7</v>
      </c>
      <c r="AA156" t="s">
        <v>10</v>
      </c>
      <c r="AB156" t="s">
        <v>11</v>
      </c>
      <c r="AC156" t="s">
        <v>11</v>
      </c>
      <c r="AD156" t="s">
        <v>11</v>
      </c>
      <c r="AE156" t="s">
        <v>11</v>
      </c>
      <c r="AF156" t="s">
        <v>16</v>
      </c>
      <c r="AG156" t="s">
        <v>16</v>
      </c>
      <c r="AH156" t="s">
        <v>16</v>
      </c>
    </row>
    <row r="157" spans="1:131" x14ac:dyDescent="0.25">
      <c r="A157" s="1" t="s">
        <v>205</v>
      </c>
      <c r="B157" s="2" t="s">
        <v>7</v>
      </c>
      <c r="C157" t="s">
        <v>9</v>
      </c>
      <c r="D157" t="s">
        <v>10</v>
      </c>
      <c r="E157" t="s">
        <v>11</v>
      </c>
      <c r="F157" t="s">
        <v>11</v>
      </c>
      <c r="G157" t="s">
        <v>11</v>
      </c>
      <c r="H157" t="s">
        <v>11</v>
      </c>
      <c r="I157" s="2" t="s">
        <v>7</v>
      </c>
      <c r="J157" t="s">
        <v>9</v>
      </c>
      <c r="K157" t="s">
        <v>10</v>
      </c>
      <c r="L157" t="s">
        <v>11</v>
      </c>
      <c r="M157" t="s">
        <v>11</v>
      </c>
      <c r="N157" t="s">
        <v>9</v>
      </c>
      <c r="O157" t="s">
        <v>10</v>
      </c>
      <c r="P157" t="s">
        <v>11</v>
      </c>
      <c r="Q157" t="s">
        <v>11</v>
      </c>
      <c r="R157" s="2" t="s">
        <v>7</v>
      </c>
      <c r="S157" t="s">
        <v>9</v>
      </c>
      <c r="T157" t="s">
        <v>10</v>
      </c>
      <c r="U157" t="s">
        <v>11</v>
      </c>
      <c r="V157" t="s">
        <v>11</v>
      </c>
      <c r="W157" t="s">
        <v>9</v>
      </c>
      <c r="X157" t="s">
        <v>10</v>
      </c>
      <c r="Y157" t="s">
        <v>11</v>
      </c>
      <c r="Z157" t="s">
        <v>11</v>
      </c>
      <c r="AA157" s="2" t="s">
        <v>7</v>
      </c>
      <c r="AB157" t="s">
        <v>9</v>
      </c>
      <c r="AC157" t="s">
        <v>10</v>
      </c>
      <c r="AD157" t="s">
        <v>11</v>
      </c>
      <c r="AE157" t="s">
        <v>11</v>
      </c>
      <c r="AF157" t="s">
        <v>9</v>
      </c>
      <c r="AG157" t="s">
        <v>10</v>
      </c>
      <c r="AH157" t="s">
        <v>11</v>
      </c>
      <c r="AI157" t="s">
        <v>11</v>
      </c>
      <c r="AJ157" s="2" t="s">
        <v>7</v>
      </c>
      <c r="AK157" t="s">
        <v>9</v>
      </c>
      <c r="AL157" t="s">
        <v>10</v>
      </c>
      <c r="AM157" t="s">
        <v>11</v>
      </c>
      <c r="AN157" t="s">
        <v>11</v>
      </c>
      <c r="AO157" t="s">
        <v>9</v>
      </c>
      <c r="AP157" t="s">
        <v>10</v>
      </c>
      <c r="AQ157" t="s">
        <v>11</v>
      </c>
      <c r="AR157" t="s">
        <v>11</v>
      </c>
      <c r="AS157" s="2" t="s">
        <v>7</v>
      </c>
      <c r="AT157" t="s">
        <v>11</v>
      </c>
      <c r="AU157" t="s">
        <v>11</v>
      </c>
      <c r="AV157" s="2" t="s">
        <v>7</v>
      </c>
      <c r="AW157" t="s">
        <v>9</v>
      </c>
      <c r="AX157" t="s">
        <v>10</v>
      </c>
      <c r="AY157" t="s">
        <v>11</v>
      </c>
      <c r="AZ157" t="s">
        <v>11</v>
      </c>
      <c r="BA157" t="s">
        <v>9</v>
      </c>
      <c r="BB157" t="s">
        <v>10</v>
      </c>
      <c r="BC157" t="s">
        <v>11</v>
      </c>
      <c r="BD157" t="s">
        <v>11</v>
      </c>
      <c r="BE157" s="2" t="s">
        <v>7</v>
      </c>
      <c r="BF157" t="s">
        <v>9</v>
      </c>
      <c r="BG157" t="s">
        <v>10</v>
      </c>
      <c r="BH157" t="s">
        <v>11</v>
      </c>
      <c r="BI157" t="s">
        <v>11</v>
      </c>
      <c r="BJ157" t="s">
        <v>9</v>
      </c>
      <c r="BK157" t="s">
        <v>10</v>
      </c>
      <c r="BL157" t="s">
        <v>11</v>
      </c>
      <c r="BM157" t="s">
        <v>11</v>
      </c>
      <c r="BN157" s="2" t="s">
        <v>7</v>
      </c>
      <c r="BO157" t="s">
        <v>9</v>
      </c>
      <c r="BP157" t="s">
        <v>10</v>
      </c>
      <c r="BQ157" t="s">
        <v>11</v>
      </c>
      <c r="BR157" t="s">
        <v>11</v>
      </c>
      <c r="BS157" t="s">
        <v>9</v>
      </c>
      <c r="BT157" t="s">
        <v>10</v>
      </c>
      <c r="BU157" t="s">
        <v>11</v>
      </c>
      <c r="BV157" t="s">
        <v>11</v>
      </c>
      <c r="BW157" t="s">
        <v>11</v>
      </c>
      <c r="BX157" t="s">
        <v>11</v>
      </c>
      <c r="BY157" s="2" t="s">
        <v>7</v>
      </c>
      <c r="BZ157" t="s">
        <v>9</v>
      </c>
      <c r="CA157" t="s">
        <v>10</v>
      </c>
      <c r="CB157" t="s">
        <v>11</v>
      </c>
      <c r="CC157" t="s">
        <v>11</v>
      </c>
      <c r="CD157" t="s">
        <v>9</v>
      </c>
      <c r="CE157" t="s">
        <v>10</v>
      </c>
      <c r="CF157" t="s">
        <v>11</v>
      </c>
      <c r="CG157" t="s">
        <v>11</v>
      </c>
      <c r="CH157" t="s">
        <v>9</v>
      </c>
      <c r="CI157" t="s">
        <v>10</v>
      </c>
      <c r="CJ157" t="s">
        <v>11</v>
      </c>
      <c r="CK157" t="s">
        <v>11</v>
      </c>
      <c r="CL157" t="s">
        <v>9</v>
      </c>
      <c r="CM157" t="s">
        <v>10</v>
      </c>
      <c r="CN157" t="s">
        <v>11</v>
      </c>
      <c r="CO157" t="s">
        <v>11</v>
      </c>
      <c r="CP157" t="s">
        <v>11</v>
      </c>
      <c r="CQ157" s="2" t="s">
        <v>7</v>
      </c>
      <c r="CR157" t="s">
        <v>9</v>
      </c>
      <c r="CS157" t="s">
        <v>10</v>
      </c>
      <c r="CT157" t="s">
        <v>11</v>
      </c>
      <c r="CU157" t="s">
        <v>11</v>
      </c>
      <c r="CV157" t="s">
        <v>9</v>
      </c>
      <c r="CW157" t="s">
        <v>10</v>
      </c>
      <c r="CX157" t="s">
        <v>11</v>
      </c>
      <c r="CY157" t="s">
        <v>11</v>
      </c>
      <c r="CZ157" s="2" t="s">
        <v>7</v>
      </c>
      <c r="DA157" t="s">
        <v>9</v>
      </c>
      <c r="DB157" t="s">
        <v>10</v>
      </c>
      <c r="DC157" t="s">
        <v>11</v>
      </c>
      <c r="DD157" t="s">
        <v>11</v>
      </c>
      <c r="DE157" t="s">
        <v>11</v>
      </c>
      <c r="DF157" t="s">
        <v>11</v>
      </c>
      <c r="DG157" s="2" t="s">
        <v>7</v>
      </c>
      <c r="DH157" t="s">
        <v>9</v>
      </c>
      <c r="DI157" t="s">
        <v>10</v>
      </c>
      <c r="DJ157" t="s">
        <v>11</v>
      </c>
      <c r="DK157" t="s">
        <v>11</v>
      </c>
      <c r="DL157" t="s">
        <v>9</v>
      </c>
      <c r="DM157" t="s">
        <v>10</v>
      </c>
      <c r="DN157" t="s">
        <v>11</v>
      </c>
      <c r="DO157" t="s">
        <v>11</v>
      </c>
      <c r="DP157" t="s">
        <v>9</v>
      </c>
      <c r="DQ157" t="s">
        <v>10</v>
      </c>
      <c r="DR157" t="s">
        <v>11</v>
      </c>
      <c r="DS157" t="s">
        <v>11</v>
      </c>
      <c r="DT157" t="s">
        <v>9</v>
      </c>
      <c r="DU157" t="s">
        <v>10</v>
      </c>
      <c r="DV157" t="s">
        <v>11</v>
      </c>
      <c r="DW157" t="s">
        <v>11</v>
      </c>
      <c r="DX157" t="s">
        <v>11</v>
      </c>
      <c r="DY157" t="s">
        <v>11</v>
      </c>
      <c r="DZ157" t="s">
        <v>11</v>
      </c>
      <c r="EA157" t="s">
        <v>11</v>
      </c>
    </row>
    <row r="158" spans="1:131" x14ac:dyDescent="0.25">
      <c r="A158" s="1" t="s">
        <v>206</v>
      </c>
      <c r="B158" s="2" t="s">
        <v>41</v>
      </c>
      <c r="C158" t="s">
        <v>10</v>
      </c>
      <c r="D158" t="s">
        <v>10</v>
      </c>
      <c r="E158" t="s">
        <v>10</v>
      </c>
      <c r="F158" t="s">
        <v>10</v>
      </c>
      <c r="G158" s="2" t="s">
        <v>41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9</v>
      </c>
      <c r="Q158" t="s">
        <v>9</v>
      </c>
      <c r="R158" t="s">
        <v>9</v>
      </c>
      <c r="S158" t="s">
        <v>9</v>
      </c>
      <c r="T158" t="s">
        <v>10</v>
      </c>
      <c r="U158" t="s">
        <v>10</v>
      </c>
      <c r="V158" t="s">
        <v>10</v>
      </c>
      <c r="W158" t="s">
        <v>10</v>
      </c>
      <c r="X158" t="s">
        <v>11</v>
      </c>
      <c r="Y158" t="s">
        <v>11</v>
      </c>
      <c r="Z158" t="s">
        <v>11</v>
      </c>
      <c r="AA158" t="s">
        <v>11</v>
      </c>
      <c r="AB158" s="2" t="s">
        <v>41</v>
      </c>
      <c r="AC158" t="s">
        <v>10</v>
      </c>
      <c r="AD158" t="s">
        <v>10</v>
      </c>
      <c r="AE158" t="s">
        <v>10</v>
      </c>
      <c r="AF158" t="s">
        <v>10</v>
      </c>
      <c r="AG158" t="s">
        <v>9</v>
      </c>
      <c r="AH158" t="s">
        <v>9</v>
      </c>
      <c r="AI158" t="s">
        <v>10</v>
      </c>
      <c r="AJ158" t="s">
        <v>10</v>
      </c>
      <c r="AK158" t="s">
        <v>11</v>
      </c>
      <c r="AL158" t="s">
        <v>11</v>
      </c>
      <c r="AM158" t="s">
        <v>10</v>
      </c>
      <c r="AN158" t="s">
        <v>10</v>
      </c>
      <c r="AO158" t="s">
        <v>10</v>
      </c>
      <c r="AP158" t="s">
        <v>10</v>
      </c>
      <c r="AQ158" s="2" t="s">
        <v>41</v>
      </c>
      <c r="AR158" t="s">
        <v>10</v>
      </c>
      <c r="AS158" t="s">
        <v>10</v>
      </c>
      <c r="AT158" t="s">
        <v>10</v>
      </c>
      <c r="AU158" t="s">
        <v>10</v>
      </c>
      <c r="AV158" t="s">
        <v>9</v>
      </c>
      <c r="AW158" t="s">
        <v>9</v>
      </c>
      <c r="AX158" t="s">
        <v>10</v>
      </c>
      <c r="AY158" t="s">
        <v>10</v>
      </c>
      <c r="AZ158" t="s">
        <v>11</v>
      </c>
      <c r="BA158" t="s">
        <v>11</v>
      </c>
    </row>
    <row r="159" spans="1:131" x14ac:dyDescent="0.25">
      <c r="A159" t="s">
        <v>207</v>
      </c>
    </row>
    <row r="160" spans="1:131" x14ac:dyDescent="0.25">
      <c r="A160" t="s">
        <v>208</v>
      </c>
    </row>
    <row r="161" spans="1:117" x14ac:dyDescent="0.25">
      <c r="A161" s="1" t="s">
        <v>209</v>
      </c>
      <c r="B161" s="2" t="s">
        <v>72</v>
      </c>
      <c r="C161" t="s">
        <v>10</v>
      </c>
      <c r="D161" t="s">
        <v>16</v>
      </c>
      <c r="E161" t="s">
        <v>11</v>
      </c>
      <c r="F161" t="s">
        <v>9</v>
      </c>
      <c r="G161" s="2" t="s">
        <v>72</v>
      </c>
      <c r="H161" t="s">
        <v>10</v>
      </c>
      <c r="I161" t="s">
        <v>16</v>
      </c>
      <c r="J161" t="s">
        <v>11</v>
      </c>
      <c r="K161" t="s">
        <v>9</v>
      </c>
      <c r="L161" t="s">
        <v>10</v>
      </c>
      <c r="M161" t="s">
        <v>16</v>
      </c>
      <c r="N161" t="s">
        <v>11</v>
      </c>
      <c r="O161" t="s">
        <v>11</v>
      </c>
      <c r="P161" t="s">
        <v>10</v>
      </c>
      <c r="Q161" s="2" t="s">
        <v>72</v>
      </c>
      <c r="R161" t="s">
        <v>9</v>
      </c>
      <c r="S161" t="s">
        <v>9</v>
      </c>
      <c r="T161" t="s">
        <v>10</v>
      </c>
      <c r="U161" t="s">
        <v>16</v>
      </c>
      <c r="V161" t="s">
        <v>11</v>
      </c>
      <c r="W161" t="s">
        <v>11</v>
      </c>
      <c r="X161" t="s">
        <v>11</v>
      </c>
    </row>
    <row r="162" spans="1:117" x14ac:dyDescent="0.25">
      <c r="A162" t="s">
        <v>210</v>
      </c>
    </row>
    <row r="163" spans="1:117" x14ac:dyDescent="0.25">
      <c r="A163" s="1" t="s">
        <v>211</v>
      </c>
      <c r="B163" s="2" t="s">
        <v>59</v>
      </c>
      <c r="C163" t="s">
        <v>10</v>
      </c>
      <c r="D163" t="s">
        <v>9</v>
      </c>
      <c r="E163" t="s">
        <v>9</v>
      </c>
      <c r="F163" t="s">
        <v>9</v>
      </c>
      <c r="G163" t="s">
        <v>10</v>
      </c>
      <c r="H163" t="s">
        <v>10</v>
      </c>
      <c r="I163" t="s">
        <v>9</v>
      </c>
      <c r="J163" t="s">
        <v>10</v>
      </c>
      <c r="K163" t="s">
        <v>11</v>
      </c>
      <c r="L163" t="s">
        <v>9</v>
      </c>
      <c r="M163" t="s">
        <v>10</v>
      </c>
      <c r="N163" s="2" t="s">
        <v>59</v>
      </c>
      <c r="O163" t="s">
        <v>17</v>
      </c>
      <c r="P163" t="s">
        <v>11</v>
      </c>
      <c r="Q163" t="s">
        <v>10</v>
      </c>
      <c r="R163" t="s">
        <v>9</v>
      </c>
      <c r="S163" t="s">
        <v>17</v>
      </c>
      <c r="T163" t="s">
        <v>11</v>
      </c>
      <c r="U163" s="2"/>
    </row>
    <row r="164" spans="1:117" x14ac:dyDescent="0.25">
      <c r="A164" t="s">
        <v>212</v>
      </c>
      <c r="B164" s="2" t="s">
        <v>55</v>
      </c>
    </row>
    <row r="165" spans="1:117" x14ac:dyDescent="0.25">
      <c r="A165" t="s">
        <v>213</v>
      </c>
    </row>
    <row r="166" spans="1:117" x14ac:dyDescent="0.25">
      <c r="A166" t="s">
        <v>214</v>
      </c>
    </row>
    <row r="167" spans="1:117" x14ac:dyDescent="0.25">
      <c r="A167" s="1" t="s">
        <v>215</v>
      </c>
      <c r="B167" s="2" t="s">
        <v>41</v>
      </c>
    </row>
    <row r="168" spans="1:117" x14ac:dyDescent="0.25">
      <c r="A168" s="1" t="s">
        <v>216</v>
      </c>
      <c r="B168" s="2" t="s">
        <v>59</v>
      </c>
      <c r="C168" t="s">
        <v>10</v>
      </c>
      <c r="D168" t="s">
        <v>17</v>
      </c>
      <c r="E168" t="s">
        <v>9</v>
      </c>
      <c r="F168" t="s">
        <v>10</v>
      </c>
      <c r="G168" s="2" t="s">
        <v>59</v>
      </c>
      <c r="H168" t="s">
        <v>17</v>
      </c>
      <c r="I168" t="s">
        <v>10</v>
      </c>
    </row>
    <row r="169" spans="1:117" x14ac:dyDescent="0.25">
      <c r="A169" s="1" t="s">
        <v>217</v>
      </c>
      <c r="B169" s="2" t="s">
        <v>59</v>
      </c>
      <c r="C169" t="s">
        <v>10</v>
      </c>
      <c r="D169" t="s">
        <v>10</v>
      </c>
      <c r="E169" t="s">
        <v>16</v>
      </c>
      <c r="F169" t="s">
        <v>11</v>
      </c>
      <c r="G169" t="s">
        <v>9</v>
      </c>
      <c r="H169" t="s">
        <v>10</v>
      </c>
      <c r="I169" t="s">
        <v>11</v>
      </c>
      <c r="J169" t="s">
        <v>9</v>
      </c>
      <c r="K169" t="s">
        <v>10</v>
      </c>
      <c r="L169" t="s">
        <v>59</v>
      </c>
      <c r="M169" t="s">
        <v>10</v>
      </c>
      <c r="N169" t="s">
        <v>10</v>
      </c>
      <c r="O169" t="s">
        <v>16</v>
      </c>
      <c r="P169" t="s">
        <v>11</v>
      </c>
      <c r="Q169" t="s">
        <v>9</v>
      </c>
      <c r="R169" t="s">
        <v>10</v>
      </c>
      <c r="S169" t="s">
        <v>11</v>
      </c>
      <c r="T169" t="s">
        <v>9</v>
      </c>
      <c r="U169" t="s">
        <v>10</v>
      </c>
      <c r="V169" t="s">
        <v>59</v>
      </c>
      <c r="W169" t="s">
        <v>10</v>
      </c>
      <c r="X169" t="s">
        <v>11</v>
      </c>
      <c r="Y169" t="s">
        <v>9</v>
      </c>
      <c r="Z169" t="s">
        <v>10</v>
      </c>
      <c r="AA169" t="s">
        <v>11</v>
      </c>
      <c r="AB169" t="s">
        <v>59</v>
      </c>
      <c r="AC169" t="s">
        <v>10</v>
      </c>
      <c r="AD169" t="s">
        <v>11</v>
      </c>
      <c r="AE169" t="s">
        <v>9</v>
      </c>
      <c r="AF169" t="s">
        <v>10</v>
      </c>
      <c r="AG169" t="s">
        <v>11</v>
      </c>
      <c r="AH169" t="s">
        <v>59</v>
      </c>
      <c r="AI169" t="s">
        <v>10</v>
      </c>
      <c r="AJ169" t="s">
        <v>10</v>
      </c>
      <c r="AK169" t="s">
        <v>16</v>
      </c>
      <c r="AL169" t="s">
        <v>11</v>
      </c>
      <c r="AM169" t="s">
        <v>9</v>
      </c>
      <c r="AN169" t="s">
        <v>10</v>
      </c>
      <c r="AO169" t="s">
        <v>11</v>
      </c>
      <c r="AP169" t="s">
        <v>9</v>
      </c>
      <c r="AQ169" t="s">
        <v>10</v>
      </c>
      <c r="AR169" t="s">
        <v>59</v>
      </c>
      <c r="AS169" t="s">
        <v>10</v>
      </c>
      <c r="AT169" t="s">
        <v>10</v>
      </c>
      <c r="AU169" t="s">
        <v>16</v>
      </c>
      <c r="AV169" t="s">
        <v>11</v>
      </c>
      <c r="AW169" t="s">
        <v>9</v>
      </c>
      <c r="AX169" t="s">
        <v>10</v>
      </c>
      <c r="AY169" t="s">
        <v>11</v>
      </c>
      <c r="AZ169" t="s">
        <v>9</v>
      </c>
      <c r="BA169" t="s">
        <v>10</v>
      </c>
      <c r="BB169" t="s">
        <v>59</v>
      </c>
      <c r="BC169" t="s">
        <v>10</v>
      </c>
      <c r="BD169" t="s">
        <v>11</v>
      </c>
      <c r="BE169" t="s">
        <v>9</v>
      </c>
      <c r="BF169" t="s">
        <v>10</v>
      </c>
      <c r="BG169" t="s">
        <v>11</v>
      </c>
      <c r="BH169" t="s">
        <v>59</v>
      </c>
      <c r="BI169" t="s">
        <v>10</v>
      </c>
      <c r="BJ169" t="s">
        <v>11</v>
      </c>
      <c r="BK169" t="s">
        <v>9</v>
      </c>
      <c r="BL169" t="s">
        <v>10</v>
      </c>
      <c r="BM169" t="s">
        <v>11</v>
      </c>
      <c r="BN169" t="s">
        <v>59</v>
      </c>
      <c r="BO169" t="s">
        <v>16</v>
      </c>
      <c r="BP169" t="s">
        <v>9</v>
      </c>
      <c r="BQ169" t="s">
        <v>11</v>
      </c>
      <c r="BR169" t="s">
        <v>11</v>
      </c>
      <c r="BS169" t="s">
        <v>59</v>
      </c>
      <c r="BT169" t="s">
        <v>16</v>
      </c>
      <c r="BU169" t="s">
        <v>9</v>
      </c>
      <c r="BV169" t="s">
        <v>11</v>
      </c>
      <c r="BW169" t="s">
        <v>11</v>
      </c>
      <c r="BX169" t="s">
        <v>59</v>
      </c>
      <c r="BY169" t="s">
        <v>16</v>
      </c>
      <c r="BZ169" t="s">
        <v>9</v>
      </c>
      <c r="CA169" t="s">
        <v>11</v>
      </c>
      <c r="CB169" t="s">
        <v>11</v>
      </c>
      <c r="CC169" t="s">
        <v>59</v>
      </c>
      <c r="CD169" t="s">
        <v>10</v>
      </c>
      <c r="CE169" t="s">
        <v>10</v>
      </c>
      <c r="CF169" t="s">
        <v>16</v>
      </c>
      <c r="CG169" t="s">
        <v>11</v>
      </c>
      <c r="CH169" t="s">
        <v>9</v>
      </c>
      <c r="CI169" t="s">
        <v>10</v>
      </c>
      <c r="CJ169" t="s">
        <v>11</v>
      </c>
      <c r="CK169" t="s">
        <v>9</v>
      </c>
      <c r="CL169" t="s">
        <v>10</v>
      </c>
      <c r="CM169" t="s">
        <v>59</v>
      </c>
      <c r="CN169" t="s">
        <v>10</v>
      </c>
      <c r="CO169" t="s">
        <v>11</v>
      </c>
      <c r="CP169" t="s">
        <v>9</v>
      </c>
      <c r="CQ169" t="s">
        <v>10</v>
      </c>
      <c r="CR169" t="s">
        <v>11</v>
      </c>
      <c r="CS169" t="s">
        <v>59</v>
      </c>
      <c r="CT169" t="s">
        <v>10</v>
      </c>
      <c r="CU169" t="s">
        <v>11</v>
      </c>
      <c r="CV169" t="s">
        <v>9</v>
      </c>
      <c r="CW169" t="s">
        <v>10</v>
      </c>
      <c r="CX169" t="s">
        <v>11</v>
      </c>
      <c r="CY169" t="s">
        <v>59</v>
      </c>
      <c r="CZ169" t="s">
        <v>16</v>
      </c>
      <c r="DA169" t="s">
        <v>9</v>
      </c>
      <c r="DB169" t="s">
        <v>11</v>
      </c>
      <c r="DC169" t="s">
        <v>11</v>
      </c>
      <c r="DD169" t="s">
        <v>59</v>
      </c>
      <c r="DE169" t="s">
        <v>16</v>
      </c>
      <c r="DF169" t="s">
        <v>9</v>
      </c>
      <c r="DG169" t="s">
        <v>11</v>
      </c>
      <c r="DH169" t="s">
        <v>11</v>
      </c>
      <c r="DI169" t="s">
        <v>59</v>
      </c>
      <c r="DJ169" t="s">
        <v>16</v>
      </c>
      <c r="DK169" t="s">
        <v>9</v>
      </c>
      <c r="DL169" t="s">
        <v>11</v>
      </c>
      <c r="DM169" t="s">
        <v>11</v>
      </c>
    </row>
    <row r="170" spans="1:117" x14ac:dyDescent="0.25">
      <c r="A170" t="s">
        <v>218</v>
      </c>
    </row>
    <row r="171" spans="1:117" x14ac:dyDescent="0.25">
      <c r="A171" s="1" t="s">
        <v>219</v>
      </c>
      <c r="B171" s="2" t="s">
        <v>7</v>
      </c>
      <c r="C171" t="s">
        <v>10</v>
      </c>
      <c r="D171" t="s">
        <v>10</v>
      </c>
      <c r="E171" t="s">
        <v>10</v>
      </c>
      <c r="F171" t="s">
        <v>10</v>
      </c>
      <c r="G171" s="2" t="s">
        <v>7</v>
      </c>
      <c r="H171" t="s">
        <v>10</v>
      </c>
      <c r="I171" t="s">
        <v>9</v>
      </c>
      <c r="J171" t="s">
        <v>16</v>
      </c>
      <c r="K171" t="s">
        <v>48</v>
      </c>
      <c r="L171" t="s">
        <v>10</v>
      </c>
      <c r="M171" t="s">
        <v>9</v>
      </c>
      <c r="N171" t="s">
        <v>16</v>
      </c>
      <c r="O171" t="s">
        <v>11</v>
      </c>
      <c r="P171" s="2" t="s">
        <v>7</v>
      </c>
      <c r="Q171" t="s">
        <v>10</v>
      </c>
      <c r="R171" t="s">
        <v>9</v>
      </c>
      <c r="S171" t="s">
        <v>16</v>
      </c>
      <c r="T171" t="s">
        <v>48</v>
      </c>
      <c r="U171" t="s">
        <v>17</v>
      </c>
      <c r="V171" t="s">
        <v>11</v>
      </c>
      <c r="W171" t="s">
        <v>11</v>
      </c>
      <c r="X171" s="2" t="s">
        <v>7</v>
      </c>
      <c r="Y171" t="s">
        <v>16</v>
      </c>
      <c r="Z171" t="s">
        <v>15</v>
      </c>
      <c r="AA171" t="s">
        <v>9</v>
      </c>
      <c r="AB171" t="s">
        <v>10</v>
      </c>
      <c r="AC171" t="s">
        <v>9</v>
      </c>
      <c r="AD171" t="s">
        <v>10</v>
      </c>
      <c r="AE171" s="2" t="s">
        <v>7</v>
      </c>
      <c r="AF171" t="s">
        <v>16</v>
      </c>
      <c r="AG171" t="s">
        <v>15</v>
      </c>
      <c r="AH171" t="s">
        <v>9</v>
      </c>
      <c r="AI171" t="s">
        <v>10</v>
      </c>
      <c r="AJ171" t="s">
        <v>48</v>
      </c>
      <c r="AK171" t="s">
        <v>9</v>
      </c>
      <c r="AL171" s="2" t="s">
        <v>7</v>
      </c>
      <c r="AM171" t="s">
        <v>10</v>
      </c>
      <c r="AN171" t="s">
        <v>10</v>
      </c>
      <c r="AO171" t="s">
        <v>10</v>
      </c>
      <c r="AP171" t="s">
        <v>10</v>
      </c>
      <c r="AQ171" s="2" t="s">
        <v>7</v>
      </c>
      <c r="AR171" t="s">
        <v>10</v>
      </c>
      <c r="AS171" t="s">
        <v>10</v>
      </c>
      <c r="AT171" t="s">
        <v>10</v>
      </c>
      <c r="AU171" t="s">
        <v>10</v>
      </c>
      <c r="AV171" s="2" t="s">
        <v>7</v>
      </c>
      <c r="AW171" t="s">
        <v>9</v>
      </c>
      <c r="AX171" t="s">
        <v>10</v>
      </c>
      <c r="AY171" t="s">
        <v>9</v>
      </c>
      <c r="AZ171" t="s">
        <v>48</v>
      </c>
      <c r="BA171" t="s">
        <v>10</v>
      </c>
      <c r="BB171" t="s">
        <v>10</v>
      </c>
    </row>
    <row r="172" spans="1:117" x14ac:dyDescent="0.25">
      <c r="A172" t="s">
        <v>220</v>
      </c>
    </row>
    <row r="173" spans="1:117" x14ac:dyDescent="0.25">
      <c r="A173" t="s">
        <v>221</v>
      </c>
    </row>
    <row r="174" spans="1:117" x14ac:dyDescent="0.25">
      <c r="A174" t="s">
        <v>222</v>
      </c>
    </row>
    <row r="175" spans="1:117" x14ac:dyDescent="0.25">
      <c r="A175" s="1" t="s">
        <v>223</v>
      </c>
      <c r="B175" s="2" t="s">
        <v>41</v>
      </c>
      <c r="C175" t="s">
        <v>10</v>
      </c>
      <c r="D175" t="s">
        <v>9</v>
      </c>
      <c r="E175" t="s">
        <v>10</v>
      </c>
      <c r="F175" t="s">
        <v>11</v>
      </c>
      <c r="G175" s="2" t="s">
        <v>41</v>
      </c>
      <c r="H175" t="s">
        <v>10</v>
      </c>
      <c r="I175" t="s">
        <v>9</v>
      </c>
      <c r="J175" t="s">
        <v>10</v>
      </c>
      <c r="K175" t="s">
        <v>11</v>
      </c>
      <c r="L175" t="s">
        <v>9</v>
      </c>
      <c r="M175" t="s">
        <v>10</v>
      </c>
      <c r="N175" s="2" t="s">
        <v>41</v>
      </c>
      <c r="O175" t="s">
        <v>10</v>
      </c>
      <c r="P175" t="s">
        <v>9</v>
      </c>
      <c r="Q175" t="s">
        <v>10</v>
      </c>
      <c r="R175" t="s">
        <v>11</v>
      </c>
      <c r="S175" s="2" t="s">
        <v>41</v>
      </c>
      <c r="T175" t="s">
        <v>10</v>
      </c>
      <c r="U175" t="s">
        <v>9</v>
      </c>
      <c r="V175" t="s">
        <v>10</v>
      </c>
      <c r="W175" t="s">
        <v>11</v>
      </c>
      <c r="X175" t="s">
        <v>9</v>
      </c>
      <c r="Y175" t="s">
        <v>10</v>
      </c>
      <c r="Z175" s="2" t="s">
        <v>41</v>
      </c>
      <c r="AA175" t="s">
        <v>10</v>
      </c>
      <c r="AB175" t="s">
        <v>9</v>
      </c>
      <c r="AC175" t="s">
        <v>10</v>
      </c>
      <c r="AD175" t="s">
        <v>11</v>
      </c>
      <c r="AE175" s="2" t="s">
        <v>41</v>
      </c>
      <c r="AF175" t="s">
        <v>10</v>
      </c>
      <c r="AG175" t="s">
        <v>9</v>
      </c>
      <c r="AH175" t="s">
        <v>10</v>
      </c>
      <c r="AI175" t="s">
        <v>11</v>
      </c>
      <c r="AJ175" t="s">
        <v>9</v>
      </c>
      <c r="AK175" t="s">
        <v>10</v>
      </c>
      <c r="AL175" s="2" t="s">
        <v>41</v>
      </c>
      <c r="AM175" t="s">
        <v>16</v>
      </c>
      <c r="AN175" t="s">
        <v>11</v>
      </c>
      <c r="AO175" t="s">
        <v>16</v>
      </c>
      <c r="AP175" t="s">
        <v>17</v>
      </c>
      <c r="AQ175" t="s">
        <v>11</v>
      </c>
      <c r="AR175" s="2" t="s">
        <v>41</v>
      </c>
      <c r="AS175" t="s">
        <v>10</v>
      </c>
      <c r="AT175" t="s">
        <v>9</v>
      </c>
      <c r="AU175" t="s">
        <v>10</v>
      </c>
      <c r="AV175" t="s">
        <v>11</v>
      </c>
      <c r="AW175" s="2" t="s">
        <v>41</v>
      </c>
      <c r="AX175" t="s">
        <v>10</v>
      </c>
      <c r="AY175" t="s">
        <v>9</v>
      </c>
      <c r="AZ175" t="s">
        <v>10</v>
      </c>
      <c r="BA175" t="s">
        <v>11</v>
      </c>
      <c r="BB175" t="s">
        <v>9</v>
      </c>
      <c r="BC175" t="s">
        <v>10</v>
      </c>
      <c r="BD175" s="2" t="s">
        <v>41</v>
      </c>
      <c r="BE175" t="s">
        <v>11</v>
      </c>
      <c r="BF175" t="s">
        <v>9</v>
      </c>
      <c r="BG175" t="s">
        <v>10</v>
      </c>
      <c r="BH175" t="s">
        <v>10</v>
      </c>
    </row>
    <row r="176" spans="1:117" x14ac:dyDescent="0.25">
      <c r="A176" t="s">
        <v>224</v>
      </c>
    </row>
    <row r="177" spans="1:86" x14ac:dyDescent="0.25">
      <c r="A177" t="s">
        <v>225</v>
      </c>
    </row>
    <row r="178" spans="1:86" x14ac:dyDescent="0.25">
      <c r="A178" t="s">
        <v>226</v>
      </c>
    </row>
    <row r="179" spans="1:86" x14ac:dyDescent="0.25">
      <c r="A179" t="s">
        <v>227</v>
      </c>
    </row>
    <row r="180" spans="1:86" x14ac:dyDescent="0.25">
      <c r="A180" s="1" t="s">
        <v>228</v>
      </c>
      <c r="B180" s="2" t="s">
        <v>99</v>
      </c>
      <c r="C180" t="s">
        <v>11</v>
      </c>
      <c r="D180" t="s">
        <v>11</v>
      </c>
      <c r="E180" t="s">
        <v>11</v>
      </c>
      <c r="F180" t="s">
        <v>11</v>
      </c>
      <c r="G180" s="2" t="s">
        <v>99</v>
      </c>
      <c r="H180" t="s">
        <v>11</v>
      </c>
      <c r="I180" t="s">
        <v>16</v>
      </c>
      <c r="J180" t="s">
        <v>15</v>
      </c>
      <c r="K180" t="s">
        <v>10</v>
      </c>
      <c r="L180" s="2" t="s">
        <v>99</v>
      </c>
      <c r="M180" t="s">
        <v>11</v>
      </c>
      <c r="N180" t="s">
        <v>16</v>
      </c>
      <c r="O180" t="s">
        <v>15</v>
      </c>
      <c r="P180" t="s">
        <v>10</v>
      </c>
      <c r="Q180" s="2" t="s">
        <v>99</v>
      </c>
      <c r="R180" t="s">
        <v>11</v>
      </c>
      <c r="S180" t="s">
        <v>16</v>
      </c>
      <c r="T180" t="s">
        <v>15</v>
      </c>
      <c r="U180" t="s">
        <v>10</v>
      </c>
      <c r="V180" s="2" t="s">
        <v>99</v>
      </c>
      <c r="W180" t="s">
        <v>11</v>
      </c>
      <c r="X180" t="s">
        <v>16</v>
      </c>
      <c r="Y180" t="s">
        <v>15</v>
      </c>
      <c r="Z180" t="s">
        <v>10</v>
      </c>
      <c r="AA180" s="2" t="s">
        <v>99</v>
      </c>
      <c r="AB180" t="s">
        <v>16</v>
      </c>
      <c r="AC180" t="s">
        <v>17</v>
      </c>
      <c r="AD180" t="s">
        <v>48</v>
      </c>
      <c r="AE180" t="s">
        <v>15</v>
      </c>
      <c r="AF180" t="s">
        <v>9</v>
      </c>
      <c r="AG180" t="s">
        <v>10</v>
      </c>
      <c r="AH180" t="s">
        <v>9</v>
      </c>
      <c r="AI180" t="s">
        <v>48</v>
      </c>
      <c r="AJ180" s="2" t="s">
        <v>99</v>
      </c>
      <c r="AK180" t="s">
        <v>15</v>
      </c>
      <c r="AL180" t="s">
        <v>48</v>
      </c>
      <c r="AM180" t="s">
        <v>10</v>
      </c>
      <c r="AN180" t="s">
        <v>11</v>
      </c>
      <c r="AO180" t="s">
        <v>11</v>
      </c>
      <c r="AP180" t="s">
        <v>11</v>
      </c>
      <c r="AQ180" t="s">
        <v>15</v>
      </c>
      <c r="AR180" t="s">
        <v>48</v>
      </c>
      <c r="AS180" t="s">
        <v>10</v>
      </c>
      <c r="AT180" t="s">
        <v>17</v>
      </c>
      <c r="AU180" s="2" t="s">
        <v>99</v>
      </c>
      <c r="AV180" t="s">
        <v>11</v>
      </c>
      <c r="AW180" t="s">
        <v>11</v>
      </c>
      <c r="AX180" t="s">
        <v>11</v>
      </c>
      <c r="AY180" t="s">
        <v>11</v>
      </c>
      <c r="AZ180" s="2" t="s">
        <v>99</v>
      </c>
      <c r="BA180" t="s">
        <v>11</v>
      </c>
      <c r="BB180" t="s">
        <v>16</v>
      </c>
      <c r="BC180" t="s">
        <v>15</v>
      </c>
      <c r="BD180" t="s">
        <v>10</v>
      </c>
      <c r="BE180" s="2" t="s">
        <v>99</v>
      </c>
      <c r="BF180" t="s">
        <v>11</v>
      </c>
      <c r="BG180" t="s">
        <v>16</v>
      </c>
      <c r="BH180" t="s">
        <v>15</v>
      </c>
      <c r="BI180" t="s">
        <v>10</v>
      </c>
      <c r="BJ180" s="2" t="s">
        <v>99</v>
      </c>
      <c r="BK180" t="s">
        <v>16</v>
      </c>
      <c r="BL180" t="s">
        <v>17</v>
      </c>
      <c r="BM180" t="s">
        <v>48</v>
      </c>
      <c r="BN180" t="s">
        <v>15</v>
      </c>
      <c r="BO180" t="s">
        <v>9</v>
      </c>
      <c r="BP180" t="s">
        <v>10</v>
      </c>
      <c r="BQ180" t="s">
        <v>9</v>
      </c>
      <c r="BR180" t="s">
        <v>48</v>
      </c>
      <c r="BS180" s="2" t="s">
        <v>99</v>
      </c>
      <c r="BT180" t="s">
        <v>15</v>
      </c>
      <c r="BU180" t="s">
        <v>48</v>
      </c>
      <c r="BV180" t="s">
        <v>10</v>
      </c>
      <c r="BW180" t="s">
        <v>11</v>
      </c>
      <c r="BX180" t="s">
        <v>11</v>
      </c>
      <c r="BY180" t="s">
        <v>11</v>
      </c>
      <c r="BZ180" t="s">
        <v>15</v>
      </c>
      <c r="CA180" t="s">
        <v>48</v>
      </c>
      <c r="CB180" t="s">
        <v>10</v>
      </c>
      <c r="CC180" t="s">
        <v>17</v>
      </c>
      <c r="CD180" s="2" t="s">
        <v>99</v>
      </c>
      <c r="CE180" t="s">
        <v>11</v>
      </c>
      <c r="CF180" t="s">
        <v>16</v>
      </c>
      <c r="CG180" t="s">
        <v>15</v>
      </c>
      <c r="CH180" t="s">
        <v>10</v>
      </c>
    </row>
    <row r="181" spans="1:86" x14ac:dyDescent="0.25">
      <c r="A181" t="s">
        <v>229</v>
      </c>
      <c r="F181" s="2"/>
      <c r="H181" s="2"/>
    </row>
    <row r="182" spans="1:86" x14ac:dyDescent="0.25">
      <c r="A182" t="s">
        <v>230</v>
      </c>
    </row>
    <row r="183" spans="1:86" x14ac:dyDescent="0.25">
      <c r="A183" s="1" t="s">
        <v>231</v>
      </c>
      <c r="B183" s="2" t="s">
        <v>21</v>
      </c>
      <c r="C183" t="s">
        <v>10</v>
      </c>
      <c r="D183" t="s">
        <v>10</v>
      </c>
      <c r="E183" t="s">
        <v>17</v>
      </c>
      <c r="F183" t="s">
        <v>17</v>
      </c>
      <c r="G183" t="s">
        <v>15</v>
      </c>
      <c r="H183" t="s">
        <v>15</v>
      </c>
      <c r="I183" t="s">
        <v>10</v>
      </c>
      <c r="J183" t="s">
        <v>10</v>
      </c>
      <c r="K183" t="s">
        <v>17</v>
      </c>
      <c r="L183" t="s">
        <v>17</v>
      </c>
      <c r="M183" t="s">
        <v>15</v>
      </c>
      <c r="N183" t="s">
        <v>15</v>
      </c>
      <c r="O183" t="s">
        <v>15</v>
      </c>
      <c r="P183" t="s">
        <v>15</v>
      </c>
      <c r="Q183" s="2" t="s">
        <v>21</v>
      </c>
      <c r="R183" t="s">
        <v>10</v>
      </c>
      <c r="S183" t="s">
        <v>10</v>
      </c>
      <c r="T183" t="s">
        <v>17</v>
      </c>
      <c r="U183" t="s">
        <v>17</v>
      </c>
      <c r="V183" t="s">
        <v>15</v>
      </c>
      <c r="W183" t="s">
        <v>15</v>
      </c>
      <c r="X183" t="s">
        <v>9</v>
      </c>
      <c r="Y183" t="s">
        <v>11</v>
      </c>
      <c r="Z183" t="s">
        <v>10</v>
      </c>
      <c r="AA183" t="s">
        <v>10</v>
      </c>
      <c r="AB183" t="s">
        <v>17</v>
      </c>
      <c r="AC183" t="s">
        <v>17</v>
      </c>
      <c r="AD183" t="s">
        <v>15</v>
      </c>
      <c r="AE183" t="s">
        <v>15</v>
      </c>
      <c r="AF183" t="s">
        <v>9</v>
      </c>
      <c r="AG183" t="s">
        <v>16</v>
      </c>
      <c r="AH183" s="2" t="s">
        <v>21</v>
      </c>
      <c r="AI183" t="s">
        <v>10</v>
      </c>
      <c r="AJ183" t="s">
        <v>10</v>
      </c>
      <c r="AK183" t="s">
        <v>11</v>
      </c>
      <c r="AL183" t="s">
        <v>11</v>
      </c>
      <c r="AM183" t="s">
        <v>9</v>
      </c>
      <c r="AN183" t="s">
        <v>9</v>
      </c>
      <c r="AO183" t="s">
        <v>16</v>
      </c>
      <c r="AP183" t="s">
        <v>16</v>
      </c>
      <c r="AQ183" s="2" t="s">
        <v>21</v>
      </c>
      <c r="AR183" t="s">
        <v>10</v>
      </c>
      <c r="AS183" t="s">
        <v>10</v>
      </c>
      <c r="AT183" t="s">
        <v>16</v>
      </c>
      <c r="AU183" t="s">
        <v>16</v>
      </c>
      <c r="AV183" t="s">
        <v>15</v>
      </c>
      <c r="AW183" t="s">
        <v>15</v>
      </c>
    </row>
    <row r="184" spans="1:86" x14ac:dyDescent="0.25">
      <c r="A184" t="s">
        <v>232</v>
      </c>
    </row>
    <row r="185" spans="1:86" x14ac:dyDescent="0.25">
      <c r="A185" s="1" t="s">
        <v>233</v>
      </c>
      <c r="B185" s="2" t="s">
        <v>153</v>
      </c>
      <c r="C185" t="s">
        <v>16</v>
      </c>
      <c r="D185" t="s">
        <v>16</v>
      </c>
      <c r="E185" t="s">
        <v>9</v>
      </c>
      <c r="F185" t="s">
        <v>10</v>
      </c>
      <c r="G185" t="s">
        <v>17</v>
      </c>
      <c r="H185" t="s">
        <v>9</v>
      </c>
      <c r="I185" t="s">
        <v>10</v>
      </c>
      <c r="J185" t="s">
        <v>15</v>
      </c>
      <c r="K185" t="s">
        <v>16</v>
      </c>
      <c r="L185" t="s">
        <v>16</v>
      </c>
      <c r="M185" t="s">
        <v>9</v>
      </c>
      <c r="N185" t="s">
        <v>10</v>
      </c>
      <c r="O185" t="s">
        <v>17</v>
      </c>
      <c r="P185" t="s">
        <v>9</v>
      </c>
      <c r="Q185" t="s">
        <v>10</v>
      </c>
      <c r="R185" t="s">
        <v>10</v>
      </c>
      <c r="S185" s="2" t="s">
        <v>153</v>
      </c>
      <c r="T185" t="s">
        <v>9</v>
      </c>
      <c r="U185" t="s">
        <v>10</v>
      </c>
      <c r="V185" t="s">
        <v>10</v>
      </c>
      <c r="W185" t="s">
        <v>10</v>
      </c>
      <c r="X185" t="s">
        <v>17</v>
      </c>
      <c r="Y185" t="s">
        <v>15</v>
      </c>
      <c r="Z185" s="2" t="s">
        <v>153</v>
      </c>
      <c r="AA185" t="s">
        <v>16</v>
      </c>
      <c r="AB185" t="s">
        <v>16</v>
      </c>
      <c r="AC185" t="s">
        <v>9</v>
      </c>
      <c r="AD185" t="s">
        <v>10</v>
      </c>
      <c r="AE185" t="s">
        <v>17</v>
      </c>
      <c r="AF185" t="s">
        <v>16</v>
      </c>
      <c r="AG185" t="s">
        <v>17</v>
      </c>
      <c r="AH185" t="s">
        <v>16</v>
      </c>
      <c r="AI185" s="2" t="s">
        <v>153</v>
      </c>
      <c r="AJ185" t="s">
        <v>9</v>
      </c>
      <c r="AK185" t="s">
        <v>10</v>
      </c>
      <c r="AL185" t="s">
        <v>10</v>
      </c>
      <c r="AM185" t="s">
        <v>10</v>
      </c>
      <c r="AN185" t="s">
        <v>17</v>
      </c>
      <c r="AO185" t="s">
        <v>15</v>
      </c>
      <c r="AP185" t="s">
        <v>15</v>
      </c>
    </row>
    <row r="186" spans="1:86" x14ac:dyDescent="0.25">
      <c r="A186" t="s">
        <v>234</v>
      </c>
    </row>
    <row r="187" spans="1:86" x14ac:dyDescent="0.25">
      <c r="A187" s="1" t="s">
        <v>235</v>
      </c>
      <c r="B187" s="2" t="s">
        <v>68</v>
      </c>
      <c r="C187" t="s">
        <v>11</v>
      </c>
      <c r="D187" t="s">
        <v>9</v>
      </c>
      <c r="E187" t="s">
        <v>10</v>
      </c>
      <c r="F187" s="2" t="s">
        <v>68</v>
      </c>
      <c r="G187" t="s">
        <v>11</v>
      </c>
      <c r="H187" t="s">
        <v>9</v>
      </c>
      <c r="I187" t="s">
        <v>10</v>
      </c>
      <c r="J187" t="s">
        <v>10</v>
      </c>
      <c r="K187" t="s">
        <v>10</v>
      </c>
      <c r="L187" t="s">
        <v>11</v>
      </c>
      <c r="M187" t="s">
        <v>9</v>
      </c>
      <c r="N187" t="s">
        <v>10</v>
      </c>
      <c r="O187" s="2"/>
    </row>
    <row r="188" spans="1:86" x14ac:dyDescent="0.25">
      <c r="A188" t="s">
        <v>236</v>
      </c>
    </row>
    <row r="189" spans="1:86" x14ac:dyDescent="0.25">
      <c r="A189" s="1" t="s">
        <v>237</v>
      </c>
      <c r="B189" s="2" t="s">
        <v>68</v>
      </c>
      <c r="C189" t="s">
        <v>10</v>
      </c>
      <c r="D189" t="s">
        <v>11</v>
      </c>
      <c r="E189" t="s">
        <v>10</v>
      </c>
      <c r="F189" t="s">
        <v>9</v>
      </c>
      <c r="G189" t="s">
        <v>10</v>
      </c>
      <c r="H189" t="s">
        <v>68</v>
      </c>
      <c r="I189" t="s">
        <v>9</v>
      </c>
      <c r="J189" t="s">
        <v>17</v>
      </c>
      <c r="K189" t="s">
        <v>10</v>
      </c>
      <c r="L189" t="s">
        <v>10</v>
      </c>
      <c r="M189" t="s">
        <v>68</v>
      </c>
      <c r="N189" t="s">
        <v>9</v>
      </c>
      <c r="O189" t="s">
        <v>17</v>
      </c>
      <c r="P189" t="s">
        <v>10</v>
      </c>
      <c r="Q189" t="s">
        <v>10</v>
      </c>
      <c r="R189" t="s">
        <v>68</v>
      </c>
      <c r="S189" t="s">
        <v>9</v>
      </c>
      <c r="T189" t="s">
        <v>17</v>
      </c>
      <c r="U189" t="s">
        <v>10</v>
      </c>
      <c r="V189" t="s">
        <v>9</v>
      </c>
      <c r="W189" t="s">
        <v>68</v>
      </c>
      <c r="X189" t="s">
        <v>10</v>
      </c>
      <c r="Y189" t="s">
        <v>11</v>
      </c>
      <c r="Z189" t="s">
        <v>10</v>
      </c>
      <c r="AA189" t="s">
        <v>9</v>
      </c>
      <c r="AB189" t="s">
        <v>10</v>
      </c>
    </row>
    <row r="190" spans="1:86" x14ac:dyDescent="0.25">
      <c r="A190" s="1" t="s">
        <v>238</v>
      </c>
      <c r="B190" s="2" t="s">
        <v>7</v>
      </c>
      <c r="C190" t="s">
        <v>10</v>
      </c>
      <c r="D190" t="s">
        <v>16</v>
      </c>
      <c r="E190" t="s">
        <v>9</v>
      </c>
      <c r="F190" t="s">
        <v>10</v>
      </c>
      <c r="G190" t="s">
        <v>10</v>
      </c>
      <c r="H190" t="s">
        <v>16</v>
      </c>
      <c r="I190" t="s">
        <v>9</v>
      </c>
      <c r="J190" t="s">
        <v>10</v>
      </c>
      <c r="K190" t="s">
        <v>10</v>
      </c>
      <c r="L190" t="s">
        <v>16</v>
      </c>
      <c r="M190" t="s">
        <v>9</v>
      </c>
      <c r="N190" t="s">
        <v>11</v>
      </c>
      <c r="O190" s="2" t="s">
        <v>7</v>
      </c>
      <c r="P190" t="s">
        <v>9</v>
      </c>
      <c r="Q190" t="s">
        <v>11</v>
      </c>
      <c r="R190" t="s">
        <v>9</v>
      </c>
      <c r="S190" t="s">
        <v>11</v>
      </c>
      <c r="T190" t="s">
        <v>9</v>
      </c>
      <c r="U190" t="s">
        <v>11</v>
      </c>
      <c r="V190" s="2" t="s">
        <v>7</v>
      </c>
      <c r="W190" t="s">
        <v>10</v>
      </c>
      <c r="X190" t="s">
        <v>16</v>
      </c>
      <c r="Y190" t="s">
        <v>9</v>
      </c>
      <c r="Z190" t="s">
        <v>10</v>
      </c>
      <c r="AA190" s="2" t="s">
        <v>7</v>
      </c>
      <c r="AB190" t="s">
        <v>10</v>
      </c>
      <c r="AC190" t="s">
        <v>16</v>
      </c>
      <c r="AD190" t="s">
        <v>9</v>
      </c>
      <c r="AE190" t="s">
        <v>10</v>
      </c>
      <c r="AF190" s="2" t="s">
        <v>7</v>
      </c>
      <c r="AG190" t="s">
        <v>10</v>
      </c>
      <c r="AH190" t="s">
        <v>16</v>
      </c>
      <c r="AI190" t="s">
        <v>9</v>
      </c>
      <c r="AJ190" t="s">
        <v>10</v>
      </c>
      <c r="AK190" t="s">
        <v>10</v>
      </c>
      <c r="AL190" t="s">
        <v>16</v>
      </c>
      <c r="AM190" t="s">
        <v>9</v>
      </c>
      <c r="AN190" t="s">
        <v>11</v>
      </c>
      <c r="AO190" s="2" t="s">
        <v>7</v>
      </c>
      <c r="AP190" t="s">
        <v>9</v>
      </c>
      <c r="AQ190" t="s">
        <v>11</v>
      </c>
      <c r="AR190" t="s">
        <v>9</v>
      </c>
      <c r="AS190" t="s">
        <v>11</v>
      </c>
      <c r="AT190" t="s">
        <v>9</v>
      </c>
      <c r="AU190" t="s">
        <v>11</v>
      </c>
      <c r="AV190" s="2" t="s">
        <v>7</v>
      </c>
      <c r="AW190" t="s">
        <v>9</v>
      </c>
      <c r="AX190" t="s">
        <v>11</v>
      </c>
      <c r="AY190" t="s">
        <v>9</v>
      </c>
      <c r="AZ190" t="s">
        <v>11</v>
      </c>
      <c r="BA190" t="s">
        <v>9</v>
      </c>
      <c r="BB190" t="s">
        <v>11</v>
      </c>
      <c r="BC190" s="2"/>
    </row>
    <row r="191" spans="1:86" x14ac:dyDescent="0.25">
      <c r="A191" t="s">
        <v>239</v>
      </c>
    </row>
    <row r="192" spans="1:86" x14ac:dyDescent="0.25">
      <c r="A192" t="s">
        <v>240</v>
      </c>
    </row>
    <row r="193" spans="1:58" x14ac:dyDescent="0.25">
      <c r="A193" t="s">
        <v>241</v>
      </c>
    </row>
    <row r="194" spans="1:58" x14ac:dyDescent="0.25">
      <c r="A194" t="s">
        <v>242</v>
      </c>
    </row>
    <row r="195" spans="1:58" x14ac:dyDescent="0.25">
      <c r="A195" t="s">
        <v>243</v>
      </c>
    </row>
    <row r="196" spans="1:58" x14ac:dyDescent="0.25">
      <c r="A196" t="s">
        <v>244</v>
      </c>
    </row>
    <row r="197" spans="1:58" x14ac:dyDescent="0.25">
      <c r="A197" t="s">
        <v>245</v>
      </c>
    </row>
    <row r="198" spans="1:58" x14ac:dyDescent="0.25">
      <c r="A198" t="s">
        <v>246</v>
      </c>
    </row>
    <row r="199" spans="1:58" x14ac:dyDescent="0.25">
      <c r="A199" t="s">
        <v>247</v>
      </c>
    </row>
    <row r="200" spans="1:58" x14ac:dyDescent="0.25">
      <c r="A200" t="s">
        <v>248</v>
      </c>
    </row>
    <row r="201" spans="1:58" x14ac:dyDescent="0.25">
      <c r="A201" t="s">
        <v>249</v>
      </c>
    </row>
    <row r="202" spans="1:58" x14ac:dyDescent="0.25">
      <c r="A202" t="s">
        <v>250</v>
      </c>
    </row>
    <row r="203" spans="1:58" x14ac:dyDescent="0.25">
      <c r="A203" t="s">
        <v>251</v>
      </c>
    </row>
    <row r="204" spans="1:58" x14ac:dyDescent="0.25">
      <c r="A204" t="s">
        <v>252</v>
      </c>
    </row>
    <row r="205" spans="1:58" x14ac:dyDescent="0.25">
      <c r="A205" s="1" t="s">
        <v>253</v>
      </c>
      <c r="B205" s="2" t="s">
        <v>7</v>
      </c>
      <c r="C205" t="s">
        <v>16</v>
      </c>
      <c r="D205" t="s">
        <v>16</v>
      </c>
      <c r="E205" s="2" t="s">
        <v>7</v>
      </c>
      <c r="F205" t="s">
        <v>16</v>
      </c>
      <c r="G205" t="s">
        <v>16</v>
      </c>
      <c r="H205" t="s">
        <v>16</v>
      </c>
      <c r="I205" t="s">
        <v>16</v>
      </c>
      <c r="J205" t="s">
        <v>17</v>
      </c>
      <c r="K205" t="s">
        <v>17</v>
      </c>
      <c r="L205" t="s">
        <v>16</v>
      </c>
      <c r="M205" t="s">
        <v>16</v>
      </c>
      <c r="N205" t="s">
        <v>17</v>
      </c>
      <c r="O205" t="s">
        <v>16</v>
      </c>
      <c r="P205" t="s">
        <v>17</v>
      </c>
      <c r="Q205" t="s">
        <v>16</v>
      </c>
      <c r="R205" t="s">
        <v>9</v>
      </c>
      <c r="S205" t="s">
        <v>15</v>
      </c>
      <c r="T205" t="s">
        <v>16</v>
      </c>
      <c r="U205" t="s">
        <v>17</v>
      </c>
      <c r="V205" t="s">
        <v>16</v>
      </c>
      <c r="W205" s="2" t="s">
        <v>7</v>
      </c>
      <c r="X205" t="s">
        <v>17</v>
      </c>
      <c r="Y205" t="s">
        <v>17</v>
      </c>
      <c r="Z205" t="s">
        <v>16</v>
      </c>
      <c r="AA205" t="s">
        <v>16</v>
      </c>
      <c r="AB205" t="s">
        <v>17</v>
      </c>
      <c r="AC205" t="s">
        <v>17</v>
      </c>
      <c r="AD205" t="s">
        <v>15</v>
      </c>
      <c r="AE205" t="s">
        <v>15</v>
      </c>
      <c r="AF205" s="2" t="s">
        <v>7</v>
      </c>
      <c r="AG205" t="s">
        <v>16</v>
      </c>
      <c r="AH205" t="s">
        <v>16</v>
      </c>
      <c r="AI205" t="s">
        <v>16</v>
      </c>
      <c r="AJ205" t="s">
        <v>16</v>
      </c>
      <c r="AK205" t="s">
        <v>17</v>
      </c>
      <c r="AL205" t="s">
        <v>17</v>
      </c>
      <c r="AM205" t="s">
        <v>16</v>
      </c>
      <c r="AN205" t="s">
        <v>16</v>
      </c>
      <c r="AO205" t="s">
        <v>9</v>
      </c>
      <c r="AP205" t="s">
        <v>15</v>
      </c>
      <c r="AQ205" t="s">
        <v>16</v>
      </c>
      <c r="AR205" t="s">
        <v>17</v>
      </c>
      <c r="AS205" t="s">
        <v>16</v>
      </c>
      <c r="AT205" s="2" t="s">
        <v>7</v>
      </c>
      <c r="AU205" t="s">
        <v>17</v>
      </c>
      <c r="AV205" t="s">
        <v>17</v>
      </c>
      <c r="AW205" t="s">
        <v>16</v>
      </c>
      <c r="AX205" t="s">
        <v>16</v>
      </c>
      <c r="AY205" t="s">
        <v>17</v>
      </c>
      <c r="AZ205" t="s">
        <v>17</v>
      </c>
      <c r="BA205" t="s">
        <v>15</v>
      </c>
      <c r="BB205" t="s">
        <v>15</v>
      </c>
      <c r="BC205" s="2" t="s">
        <v>7</v>
      </c>
      <c r="BD205" t="s">
        <v>16</v>
      </c>
      <c r="BE205" t="s">
        <v>17</v>
      </c>
      <c r="BF205" t="s">
        <v>16</v>
      </c>
    </row>
    <row r="206" spans="1:58" x14ac:dyDescent="0.25">
      <c r="A206" t="s">
        <v>254</v>
      </c>
      <c r="AT206" s="2"/>
    </row>
    <row r="207" spans="1:58" x14ac:dyDescent="0.25">
      <c r="A207" t="s">
        <v>255</v>
      </c>
    </row>
    <row r="208" spans="1:58" x14ac:dyDescent="0.25">
      <c r="A208" s="1" t="s">
        <v>256</v>
      </c>
      <c r="B208" s="2" t="s">
        <v>59</v>
      </c>
    </row>
    <row r="209" spans="1:57" x14ac:dyDescent="0.25">
      <c r="A209" s="1" t="s">
        <v>257</v>
      </c>
      <c r="B209" s="2" t="s">
        <v>7</v>
      </c>
      <c r="C209" t="s">
        <v>16</v>
      </c>
      <c r="D209" t="s">
        <v>11</v>
      </c>
      <c r="E209" t="s">
        <v>9</v>
      </c>
      <c r="F209" t="s">
        <v>11</v>
      </c>
      <c r="G209" s="2" t="s">
        <v>7</v>
      </c>
      <c r="H209" t="s">
        <v>10</v>
      </c>
      <c r="I209" t="s">
        <v>16</v>
      </c>
      <c r="J209" t="s">
        <v>17</v>
      </c>
      <c r="K209" t="s">
        <v>11</v>
      </c>
      <c r="L209" t="s">
        <v>10</v>
      </c>
      <c r="M209" t="s">
        <v>15</v>
      </c>
      <c r="N209" t="s">
        <v>16</v>
      </c>
      <c r="O209" t="s">
        <v>9</v>
      </c>
      <c r="P209" t="s">
        <v>15</v>
      </c>
      <c r="Q209" t="s">
        <v>11</v>
      </c>
      <c r="R209" t="s">
        <v>10</v>
      </c>
      <c r="S209" t="s">
        <v>9</v>
      </c>
      <c r="T209" t="s">
        <v>11</v>
      </c>
      <c r="U209" t="s">
        <v>9</v>
      </c>
      <c r="V209" t="s">
        <v>17</v>
      </c>
      <c r="W209" t="s">
        <v>11</v>
      </c>
      <c r="X209" t="s">
        <v>11</v>
      </c>
      <c r="Y209" s="2" t="s">
        <v>7</v>
      </c>
      <c r="Z209" t="s">
        <v>15</v>
      </c>
      <c r="AA209" t="s">
        <v>11</v>
      </c>
      <c r="AB209" t="s">
        <v>15</v>
      </c>
      <c r="AC209" t="s">
        <v>16</v>
      </c>
      <c r="AD209" s="2" t="s">
        <v>7</v>
      </c>
      <c r="AE209" t="s">
        <v>17</v>
      </c>
      <c r="AF209" t="s">
        <v>15</v>
      </c>
      <c r="AG209" t="s">
        <v>15</v>
      </c>
      <c r="AH209" t="s">
        <v>9</v>
      </c>
      <c r="AI209" t="s">
        <v>15</v>
      </c>
      <c r="AJ209" t="s">
        <v>17</v>
      </c>
      <c r="AK209" t="s">
        <v>11</v>
      </c>
      <c r="AL209" s="2" t="s">
        <v>7</v>
      </c>
      <c r="AM209" t="s">
        <v>11</v>
      </c>
      <c r="AN209" t="s">
        <v>11</v>
      </c>
      <c r="AO209" t="s">
        <v>11</v>
      </c>
      <c r="AP209" t="s">
        <v>11</v>
      </c>
      <c r="AQ209" t="s">
        <v>9</v>
      </c>
      <c r="AR209" t="s">
        <v>15</v>
      </c>
      <c r="AS209" t="s">
        <v>17</v>
      </c>
      <c r="AT209" t="s">
        <v>11</v>
      </c>
      <c r="AU209" s="2" t="s">
        <v>7</v>
      </c>
      <c r="AV209" t="s">
        <v>10</v>
      </c>
      <c r="AW209" t="s">
        <v>16</v>
      </c>
      <c r="AX209" t="s">
        <v>17</v>
      </c>
      <c r="AY209" t="s">
        <v>11</v>
      </c>
      <c r="AZ209" t="s">
        <v>10</v>
      </c>
      <c r="BA209" t="s">
        <v>15</v>
      </c>
      <c r="BB209" t="s">
        <v>16</v>
      </c>
      <c r="BC209" t="s">
        <v>9</v>
      </c>
      <c r="BD209" t="s">
        <v>16</v>
      </c>
      <c r="BE209" t="s">
        <v>9</v>
      </c>
    </row>
    <row r="210" spans="1:57" x14ac:dyDescent="0.25">
      <c r="A210" s="1" t="s">
        <v>258</v>
      </c>
      <c r="B210" s="2" t="s">
        <v>68</v>
      </c>
      <c r="C210" t="s">
        <v>10</v>
      </c>
      <c r="D210" t="s">
        <v>10</v>
      </c>
      <c r="E210" t="s">
        <v>10</v>
      </c>
      <c r="F210" t="s">
        <v>10</v>
      </c>
      <c r="G210" t="s">
        <v>11</v>
      </c>
      <c r="H210" t="s">
        <v>9</v>
      </c>
      <c r="I210" t="s">
        <v>10</v>
      </c>
      <c r="J210" t="s">
        <v>10</v>
      </c>
      <c r="K210" s="2" t="s">
        <v>68</v>
      </c>
      <c r="L210" t="s">
        <v>10</v>
      </c>
      <c r="M210" t="s">
        <v>10</v>
      </c>
      <c r="N210" t="s">
        <v>10</v>
      </c>
      <c r="O210" t="s">
        <v>10</v>
      </c>
      <c r="P210" t="s">
        <v>9</v>
      </c>
      <c r="Q210" t="s">
        <v>9</v>
      </c>
      <c r="R210" t="s">
        <v>10</v>
      </c>
      <c r="S210" t="s">
        <v>10</v>
      </c>
      <c r="T210" t="s">
        <v>11</v>
      </c>
      <c r="U210" t="s">
        <v>9</v>
      </c>
      <c r="V210" t="s">
        <v>10</v>
      </c>
      <c r="W210" t="s">
        <v>10</v>
      </c>
      <c r="X210" s="2"/>
    </row>
    <row r="211" spans="1:57" x14ac:dyDescent="0.25">
      <c r="A211" s="1" t="s">
        <v>259</v>
      </c>
      <c r="B211" s="2" t="s">
        <v>41</v>
      </c>
      <c r="C211" t="s">
        <v>16</v>
      </c>
      <c r="D211" t="s">
        <v>16</v>
      </c>
      <c r="E211" t="s">
        <v>10</v>
      </c>
      <c r="F211" t="s">
        <v>10</v>
      </c>
      <c r="G211" t="s">
        <v>9</v>
      </c>
      <c r="H211" t="s">
        <v>9</v>
      </c>
      <c r="I211" t="s">
        <v>16</v>
      </c>
      <c r="J211" t="s">
        <v>16</v>
      </c>
      <c r="K211" s="2" t="s">
        <v>41</v>
      </c>
      <c r="L211" t="s">
        <v>16</v>
      </c>
      <c r="M211" t="s">
        <v>16</v>
      </c>
      <c r="N211" t="s">
        <v>11</v>
      </c>
      <c r="O211" t="s">
        <v>11</v>
      </c>
      <c r="P211" t="s">
        <v>15</v>
      </c>
      <c r="Q211" t="s">
        <v>15</v>
      </c>
      <c r="R211" t="s">
        <v>9</v>
      </c>
      <c r="S211" t="s">
        <v>9</v>
      </c>
      <c r="T211" s="2" t="s">
        <v>41</v>
      </c>
      <c r="U211" t="s">
        <v>16</v>
      </c>
      <c r="V211" t="s">
        <v>10</v>
      </c>
    </row>
    <row r="212" spans="1:57" x14ac:dyDescent="0.25">
      <c r="A212" s="1" t="s">
        <v>260</v>
      </c>
      <c r="B212" s="2" t="s">
        <v>59</v>
      </c>
      <c r="C212" t="s">
        <v>17</v>
      </c>
      <c r="D212" s="2" t="s">
        <v>59</v>
      </c>
      <c r="E212" t="s">
        <v>10</v>
      </c>
      <c r="F212" t="s">
        <v>16</v>
      </c>
      <c r="G212" t="s">
        <v>9</v>
      </c>
      <c r="H212" t="s">
        <v>11</v>
      </c>
      <c r="I212" t="s">
        <v>47</v>
      </c>
      <c r="J212" t="s">
        <v>16</v>
      </c>
      <c r="K212" t="s">
        <v>47</v>
      </c>
      <c r="L212" t="s">
        <v>11</v>
      </c>
      <c r="M212" s="2" t="s">
        <v>59</v>
      </c>
      <c r="N212" t="s">
        <v>10</v>
      </c>
      <c r="O212" t="s">
        <v>17</v>
      </c>
      <c r="P212" t="s">
        <v>10</v>
      </c>
      <c r="Q212" t="s">
        <v>9</v>
      </c>
      <c r="R212" t="s">
        <v>10</v>
      </c>
      <c r="S212" t="s">
        <v>11</v>
      </c>
      <c r="T212" s="2" t="s">
        <v>59</v>
      </c>
      <c r="U212" t="s">
        <v>10</v>
      </c>
      <c r="V212" t="s">
        <v>15</v>
      </c>
      <c r="W212" t="s">
        <v>10</v>
      </c>
      <c r="X212" t="s">
        <v>11</v>
      </c>
      <c r="Y212" t="s">
        <v>10</v>
      </c>
    </row>
    <row r="213" spans="1:57" x14ac:dyDescent="0.25">
      <c r="A213" s="1" t="s">
        <v>261</v>
      </c>
      <c r="B213" s="2" t="s">
        <v>163</v>
      </c>
    </row>
    <row r="214" spans="1:57" x14ac:dyDescent="0.25">
      <c r="A214" t="s">
        <v>262</v>
      </c>
    </row>
    <row r="215" spans="1:57" x14ac:dyDescent="0.25">
      <c r="A215" t="s">
        <v>263</v>
      </c>
    </row>
    <row r="216" spans="1:57" x14ac:dyDescent="0.25">
      <c r="A216" t="s">
        <v>264</v>
      </c>
    </row>
    <row r="217" spans="1:57" x14ac:dyDescent="0.25">
      <c r="A217" s="1" t="s">
        <v>265</v>
      </c>
      <c r="B217" s="2" t="s">
        <v>266</v>
      </c>
    </row>
    <row r="218" spans="1:57" x14ac:dyDescent="0.25">
      <c r="A218" s="1" t="s">
        <v>267</v>
      </c>
      <c r="B218" s="2" t="s">
        <v>41</v>
      </c>
      <c r="C218" t="s">
        <v>17</v>
      </c>
      <c r="D218" t="s">
        <v>10</v>
      </c>
      <c r="E218" t="s">
        <v>11</v>
      </c>
      <c r="F218" t="s">
        <v>11</v>
      </c>
    </row>
    <row r="219" spans="1:57" x14ac:dyDescent="0.25">
      <c r="A219" t="s">
        <v>268</v>
      </c>
    </row>
    <row r="220" spans="1:57" x14ac:dyDescent="0.25">
      <c r="A220" s="1" t="s">
        <v>269</v>
      </c>
      <c r="B220" s="2" t="s">
        <v>41</v>
      </c>
      <c r="C220" t="s">
        <v>10</v>
      </c>
      <c r="D220" t="s">
        <v>11</v>
      </c>
      <c r="E220" t="s">
        <v>16</v>
      </c>
      <c r="F220" t="s">
        <v>9</v>
      </c>
      <c r="G220" t="s">
        <v>10</v>
      </c>
      <c r="H220" t="s">
        <v>9</v>
      </c>
      <c r="I220" t="s">
        <v>10</v>
      </c>
      <c r="J220" t="s">
        <v>10</v>
      </c>
      <c r="K220" s="2" t="s">
        <v>41</v>
      </c>
      <c r="L220" t="s">
        <v>10</v>
      </c>
      <c r="M220" t="s">
        <v>11</v>
      </c>
      <c r="N220" t="s">
        <v>16</v>
      </c>
      <c r="O220" t="s">
        <v>9</v>
      </c>
      <c r="P220" t="s">
        <v>10</v>
      </c>
      <c r="Q220" t="s">
        <v>9</v>
      </c>
      <c r="R220" t="s">
        <v>10</v>
      </c>
      <c r="S220" t="s">
        <v>10</v>
      </c>
      <c r="T220" s="2" t="s">
        <v>41</v>
      </c>
      <c r="U220" t="s">
        <v>9</v>
      </c>
      <c r="V220" t="s">
        <v>11</v>
      </c>
      <c r="W220" t="s">
        <v>11</v>
      </c>
      <c r="X220" t="s">
        <v>10</v>
      </c>
      <c r="Y220" t="s">
        <v>10</v>
      </c>
      <c r="Z220" t="s">
        <v>10</v>
      </c>
      <c r="AA220" t="s">
        <v>10</v>
      </c>
      <c r="AB220" t="s">
        <v>9</v>
      </c>
      <c r="AC220" t="s">
        <v>9</v>
      </c>
      <c r="AD220" t="s">
        <v>9</v>
      </c>
      <c r="AE220" t="s">
        <v>9</v>
      </c>
      <c r="AF220" t="s">
        <v>11</v>
      </c>
      <c r="AG220" t="s">
        <v>9</v>
      </c>
      <c r="AH220" t="s">
        <v>10</v>
      </c>
      <c r="AI220" t="s">
        <v>10</v>
      </c>
      <c r="AJ220" t="s">
        <v>10</v>
      </c>
      <c r="AK220" t="s">
        <v>10</v>
      </c>
      <c r="AL220" t="s">
        <v>11</v>
      </c>
      <c r="AM220" t="s">
        <v>11</v>
      </c>
      <c r="AN220" t="s">
        <v>16</v>
      </c>
      <c r="AO220" t="s">
        <v>11</v>
      </c>
      <c r="AP220" t="s">
        <v>10</v>
      </c>
      <c r="AQ220" t="s">
        <v>10</v>
      </c>
      <c r="AR220" s="2" t="s">
        <v>41</v>
      </c>
    </row>
    <row r="221" spans="1:57" x14ac:dyDescent="0.25">
      <c r="A221" s="1" t="s">
        <v>270</v>
      </c>
      <c r="B221" s="2" t="s">
        <v>59</v>
      </c>
      <c r="C221" t="s">
        <v>17</v>
      </c>
      <c r="D221" t="s">
        <v>9</v>
      </c>
      <c r="E221" t="s">
        <v>9</v>
      </c>
      <c r="F221" t="s">
        <v>17</v>
      </c>
      <c r="G221" t="s">
        <v>11</v>
      </c>
      <c r="H221" t="s">
        <v>11</v>
      </c>
      <c r="I221" t="s">
        <v>9</v>
      </c>
      <c r="J221" t="s">
        <v>9</v>
      </c>
      <c r="K221" s="2" t="s">
        <v>68</v>
      </c>
      <c r="L221" t="s">
        <v>9</v>
      </c>
      <c r="M221" t="s">
        <v>11</v>
      </c>
      <c r="N221" t="s">
        <v>17</v>
      </c>
      <c r="O221" t="s">
        <v>10</v>
      </c>
      <c r="P221" t="s">
        <v>11</v>
      </c>
      <c r="Q221" t="s">
        <v>9</v>
      </c>
      <c r="R221" t="s">
        <v>17</v>
      </c>
      <c r="S221" t="s">
        <v>10</v>
      </c>
      <c r="T221" s="2"/>
      <c r="AC221" s="2"/>
      <c r="AL221" s="2"/>
      <c r="AU221" s="2"/>
    </row>
    <row r="222" spans="1:57" x14ac:dyDescent="0.25">
      <c r="A222" t="s">
        <v>271</v>
      </c>
    </row>
    <row r="223" spans="1:57" x14ac:dyDescent="0.25">
      <c r="A223" t="s">
        <v>272</v>
      </c>
    </row>
    <row r="224" spans="1:57" x14ac:dyDescent="0.25">
      <c r="A224" s="1" t="s">
        <v>273</v>
      </c>
      <c r="B224" s="2" t="s">
        <v>274</v>
      </c>
      <c r="G224" s="2"/>
    </row>
    <row r="230" spans="1:2" x14ac:dyDescent="0.25">
      <c r="A230" s="3" t="s">
        <v>275</v>
      </c>
      <c r="B230" s="4">
        <f>COUNTA(C2:C224)</f>
        <v>52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47DD-30A2-4C70-9EF3-9D5F3257BB87}">
  <dimension ref="A1:CG25"/>
  <sheetViews>
    <sheetView tabSelected="1" zoomScale="85" zoomScaleNormal="85" workbookViewId="0">
      <selection activeCell="B38" sqref="B38"/>
    </sheetView>
  </sheetViews>
  <sheetFormatPr defaultColWidth="9.140625" defaultRowHeight="15" x14ac:dyDescent="0.25"/>
  <cols>
    <col min="1" max="1" width="29.28515625" style="6" customWidth="1"/>
    <col min="2" max="34" width="9.140625" style="6"/>
    <col min="35" max="35" width="10.7109375" style="6" customWidth="1"/>
    <col min="36" max="37" width="9.140625" style="6"/>
    <col min="38" max="38" width="12" style="6" customWidth="1"/>
    <col min="39" max="41" width="9.140625" style="6"/>
    <col min="42" max="42" width="10.140625" style="6" customWidth="1"/>
    <col min="43" max="44" width="9.140625" style="6"/>
    <col min="45" max="45" width="12.28515625" style="6" customWidth="1"/>
    <col min="46" max="46" width="10.7109375" style="6" customWidth="1"/>
    <col min="47" max="48" width="9.140625" style="6"/>
    <col min="49" max="49" width="11" style="6" customWidth="1"/>
    <col min="50" max="50" width="9.140625" style="6"/>
    <col min="51" max="51" width="11.7109375" style="6" customWidth="1"/>
    <col min="52" max="52" width="10.7109375" style="6" customWidth="1"/>
    <col min="53" max="53" width="9.140625" style="6"/>
    <col min="54" max="54" width="12.7109375" style="6" customWidth="1"/>
    <col min="55" max="55" width="9.140625" style="6"/>
    <col min="56" max="56" width="13.85546875" style="6" customWidth="1"/>
    <col min="57" max="57" width="9.140625" style="6"/>
    <col min="58" max="58" width="12" style="6" customWidth="1"/>
    <col min="59" max="67" width="9.140625" style="6"/>
    <col min="68" max="68" width="10" style="6" customWidth="1"/>
    <col min="69" max="69" width="11" style="6" customWidth="1"/>
    <col min="70" max="76" width="9.140625" style="6"/>
    <col min="77" max="77" width="13" style="6" customWidth="1"/>
    <col min="78" max="78" width="12.28515625" style="6" customWidth="1"/>
    <col min="79" max="16384" width="9.140625" style="6"/>
  </cols>
  <sheetData>
    <row r="1" spans="1:74" x14ac:dyDescent="0.25">
      <c r="A1" s="6" t="s">
        <v>57</v>
      </c>
      <c r="B1" s="7" t="s">
        <v>276</v>
      </c>
      <c r="C1" s="6" t="s">
        <v>10</v>
      </c>
      <c r="D1" s="6" t="s">
        <v>10</v>
      </c>
      <c r="E1" s="6" t="s">
        <v>11</v>
      </c>
      <c r="F1" s="6" t="s">
        <v>11</v>
      </c>
      <c r="G1" s="6" t="s">
        <v>9</v>
      </c>
      <c r="H1" s="6" t="s">
        <v>9</v>
      </c>
      <c r="I1" s="6" t="s">
        <v>10</v>
      </c>
      <c r="J1" s="6" t="s">
        <v>10</v>
      </c>
      <c r="K1" s="7" t="s">
        <v>277</v>
      </c>
      <c r="L1" s="6" t="s">
        <v>41</v>
      </c>
      <c r="M1" s="6" t="s">
        <v>276</v>
      </c>
      <c r="N1" s="7" t="s">
        <v>278</v>
      </c>
      <c r="O1" s="6" t="s">
        <v>41</v>
      </c>
      <c r="P1" s="6" t="s">
        <v>276</v>
      </c>
      <c r="Q1" s="7" t="s">
        <v>279</v>
      </c>
      <c r="R1" s="6" t="s">
        <v>41</v>
      </c>
      <c r="S1" s="6" t="s">
        <v>276</v>
      </c>
      <c r="T1" s="7"/>
    </row>
    <row r="2" spans="1:74" x14ac:dyDescent="0.25">
      <c r="A2" s="6" t="s">
        <v>280</v>
      </c>
      <c r="B2" s="7" t="s">
        <v>276</v>
      </c>
      <c r="C2" s="6" t="s">
        <v>16</v>
      </c>
      <c r="D2" s="6" t="s">
        <v>9</v>
      </c>
      <c r="E2" s="6" t="s">
        <v>10</v>
      </c>
      <c r="F2" s="6" t="s">
        <v>11</v>
      </c>
      <c r="G2" s="7" t="s">
        <v>281</v>
      </c>
      <c r="H2" s="6" t="s">
        <v>17</v>
      </c>
      <c r="I2" s="6" t="s">
        <v>17</v>
      </c>
      <c r="J2" s="6" t="s">
        <v>10</v>
      </c>
      <c r="K2" s="6" t="s">
        <v>11</v>
      </c>
      <c r="L2" s="7" t="s">
        <v>282</v>
      </c>
      <c r="M2" s="6" t="s">
        <v>10</v>
      </c>
      <c r="N2" s="6" t="s">
        <v>10</v>
      </c>
      <c r="O2" s="6" t="s">
        <v>16</v>
      </c>
      <c r="P2" s="6" t="s">
        <v>16</v>
      </c>
      <c r="Q2" s="6" t="s">
        <v>17</v>
      </c>
      <c r="R2" s="6" t="s">
        <v>17</v>
      </c>
      <c r="S2" s="6" t="s">
        <v>11</v>
      </c>
      <c r="T2" s="6" t="s">
        <v>11</v>
      </c>
      <c r="U2" s="7" t="s">
        <v>283</v>
      </c>
      <c r="V2" s="6" t="s">
        <v>16</v>
      </c>
      <c r="W2" s="6" t="s">
        <v>9</v>
      </c>
      <c r="X2" s="6" t="s">
        <v>10</v>
      </c>
      <c r="Y2" s="6" t="s">
        <v>11</v>
      </c>
      <c r="Z2" s="7" t="s">
        <v>277</v>
      </c>
      <c r="AA2" s="6" t="s">
        <v>7</v>
      </c>
      <c r="AB2" s="6" t="s">
        <v>276</v>
      </c>
      <c r="AC2" s="7" t="s">
        <v>278</v>
      </c>
      <c r="AD2" s="6" t="s">
        <v>7</v>
      </c>
      <c r="AE2" s="6" t="s">
        <v>276</v>
      </c>
      <c r="AF2" s="6" t="s">
        <v>276</v>
      </c>
      <c r="AG2" s="6" t="s">
        <v>276</v>
      </c>
      <c r="AH2" s="6" t="s">
        <v>276</v>
      </c>
      <c r="AI2" s="7" t="s">
        <v>284</v>
      </c>
      <c r="AJ2" s="6" t="s">
        <v>7</v>
      </c>
      <c r="AK2" s="6" t="s">
        <v>281</v>
      </c>
      <c r="AL2" s="6" t="s">
        <v>281</v>
      </c>
      <c r="AM2" s="7" t="s">
        <v>288</v>
      </c>
      <c r="AN2" s="6" t="s">
        <v>7</v>
      </c>
      <c r="AO2" s="6" t="s">
        <v>282</v>
      </c>
      <c r="AP2" s="6" t="s">
        <v>282</v>
      </c>
      <c r="AQ2" s="6" t="s">
        <v>283</v>
      </c>
      <c r="AR2" s="6" t="s">
        <v>283</v>
      </c>
      <c r="AS2" s="7" t="s">
        <v>285</v>
      </c>
      <c r="AT2" s="6" t="s">
        <v>276</v>
      </c>
    </row>
    <row r="3" spans="1:74" x14ac:dyDescent="0.25">
      <c r="A3" s="6" t="s">
        <v>24</v>
      </c>
      <c r="B3" s="7" t="s">
        <v>276</v>
      </c>
      <c r="C3" s="6" t="s">
        <v>10</v>
      </c>
      <c r="D3" s="6" t="s">
        <v>10</v>
      </c>
      <c r="E3" s="7" t="s">
        <v>281</v>
      </c>
      <c r="F3" s="6" t="s">
        <v>10</v>
      </c>
      <c r="G3" s="6" t="s">
        <v>10</v>
      </c>
      <c r="H3" s="6" t="s">
        <v>25</v>
      </c>
      <c r="I3" s="6" t="s">
        <v>25</v>
      </c>
      <c r="J3" s="6" t="s">
        <v>10</v>
      </c>
      <c r="K3" s="6" t="s">
        <v>10</v>
      </c>
      <c r="L3" s="6" t="s">
        <v>11</v>
      </c>
      <c r="M3" s="6" t="s">
        <v>10</v>
      </c>
      <c r="N3" s="7" t="s">
        <v>282</v>
      </c>
      <c r="O3" s="6" t="s">
        <v>10</v>
      </c>
      <c r="P3" s="6" t="s">
        <v>10</v>
      </c>
      <c r="Q3" s="6" t="s">
        <v>25</v>
      </c>
      <c r="R3" s="6" t="s">
        <v>25</v>
      </c>
      <c r="S3" s="6" t="s">
        <v>10</v>
      </c>
      <c r="T3" s="6" t="s">
        <v>10</v>
      </c>
      <c r="U3" s="6" t="s">
        <v>10</v>
      </c>
      <c r="V3" s="6" t="s">
        <v>25</v>
      </c>
      <c r="W3" s="6" t="s">
        <v>25</v>
      </c>
      <c r="X3" s="6" t="s">
        <v>11</v>
      </c>
      <c r="Y3" s="6" t="s">
        <v>11</v>
      </c>
      <c r="Z3" s="7" t="s">
        <v>283</v>
      </c>
      <c r="AA3" s="6" t="s">
        <v>9</v>
      </c>
      <c r="AB3" s="6" t="s">
        <v>9</v>
      </c>
      <c r="AC3" s="6" t="s">
        <v>10</v>
      </c>
      <c r="AD3" s="6" t="s">
        <v>10</v>
      </c>
      <c r="AE3" s="6" t="s">
        <v>25</v>
      </c>
      <c r="AF3" s="6" t="s">
        <v>25</v>
      </c>
      <c r="AG3" s="6" t="s">
        <v>26</v>
      </c>
      <c r="AH3" s="6" t="s">
        <v>26</v>
      </c>
      <c r="AI3" s="7" t="s">
        <v>286</v>
      </c>
      <c r="AJ3" s="6" t="s">
        <v>10</v>
      </c>
      <c r="AK3" s="7" t="s">
        <v>277</v>
      </c>
      <c r="AL3" s="6" t="s">
        <v>21</v>
      </c>
      <c r="AM3" s="6" t="s">
        <v>276</v>
      </c>
      <c r="AN3" s="7" t="s">
        <v>278</v>
      </c>
      <c r="AO3" s="6" t="s">
        <v>21</v>
      </c>
      <c r="AP3" s="6" t="s">
        <v>281</v>
      </c>
      <c r="AQ3" s="6" t="s">
        <v>282</v>
      </c>
      <c r="AR3" s="7" t="s">
        <v>287</v>
      </c>
      <c r="AS3" s="6" t="s">
        <v>21</v>
      </c>
      <c r="AT3" s="6" t="s">
        <v>283</v>
      </c>
      <c r="AU3" s="7" t="s">
        <v>285</v>
      </c>
      <c r="AV3" s="6" t="s">
        <v>21</v>
      </c>
      <c r="AW3" s="6" t="s">
        <v>286</v>
      </c>
      <c r="AX3" s="7"/>
    </row>
    <row r="4" spans="1:74" x14ac:dyDescent="0.25">
      <c r="A4" s="6" t="s">
        <v>98</v>
      </c>
      <c r="B4" s="7" t="s">
        <v>276</v>
      </c>
      <c r="C4" s="6" t="s">
        <v>10</v>
      </c>
      <c r="D4" s="6" t="s">
        <v>10</v>
      </c>
      <c r="E4" s="6" t="s">
        <v>9</v>
      </c>
      <c r="F4" s="6" t="s">
        <v>9</v>
      </c>
      <c r="G4" s="6" t="s">
        <v>11</v>
      </c>
      <c r="H4" s="6" t="s">
        <v>11</v>
      </c>
      <c r="I4" s="6" t="s">
        <v>10</v>
      </c>
      <c r="J4" s="6" t="s">
        <v>10</v>
      </c>
      <c r="K4" s="7" t="s">
        <v>281</v>
      </c>
      <c r="L4" s="6" t="s">
        <v>9</v>
      </c>
      <c r="M4" s="6" t="s">
        <v>9</v>
      </c>
      <c r="N4" s="6" t="s">
        <v>10</v>
      </c>
      <c r="O4" s="6" t="s">
        <v>10</v>
      </c>
      <c r="P4" s="6" t="s">
        <v>11</v>
      </c>
      <c r="Q4" s="6" t="s">
        <v>11</v>
      </c>
      <c r="R4" s="6" t="s">
        <v>10</v>
      </c>
      <c r="S4" s="6" t="s">
        <v>10</v>
      </c>
      <c r="T4" s="7" t="s">
        <v>277</v>
      </c>
      <c r="U4" s="6" t="s">
        <v>99</v>
      </c>
      <c r="V4" s="6" t="s">
        <v>276</v>
      </c>
      <c r="W4" s="7" t="s">
        <v>278</v>
      </c>
      <c r="X4" s="6" t="s">
        <v>99</v>
      </c>
      <c r="Y4" s="6" t="s">
        <v>276</v>
      </c>
      <c r="Z4" s="6" t="s">
        <v>276</v>
      </c>
      <c r="AA4" s="6" t="s">
        <v>276</v>
      </c>
      <c r="AB4" s="6" t="s">
        <v>276</v>
      </c>
      <c r="AC4" s="7" t="s">
        <v>288</v>
      </c>
      <c r="AD4" s="6" t="s">
        <v>99</v>
      </c>
      <c r="AE4" s="6" t="s">
        <v>281</v>
      </c>
      <c r="AF4" s="6" t="s">
        <v>281</v>
      </c>
      <c r="AG4" s="7" t="s">
        <v>278</v>
      </c>
      <c r="AH4" s="6" t="s">
        <v>276</v>
      </c>
      <c r="AI4" s="6" t="s">
        <v>276</v>
      </c>
      <c r="AJ4" s="7"/>
    </row>
    <row r="5" spans="1:74" ht="14.45" customHeight="1" x14ac:dyDescent="0.25">
      <c r="A5" s="6" t="s">
        <v>267</v>
      </c>
      <c r="B5" s="7" t="s">
        <v>276</v>
      </c>
      <c r="C5" s="6" t="s">
        <v>17</v>
      </c>
      <c r="D5" t="s">
        <v>10</v>
      </c>
      <c r="E5" t="s">
        <v>11</v>
      </c>
      <c r="F5" t="s">
        <v>11</v>
      </c>
      <c r="G5" s="7" t="s">
        <v>277</v>
      </c>
      <c r="H5" s="6" t="s">
        <v>41</v>
      </c>
      <c r="I5" s="6" t="s">
        <v>276</v>
      </c>
      <c r="J5" s="6" t="s">
        <v>276</v>
      </c>
      <c r="K5" s="6" t="s">
        <v>276</v>
      </c>
      <c r="L5" s="6" t="s">
        <v>276</v>
      </c>
      <c r="M5" s="7" t="s">
        <v>278</v>
      </c>
      <c r="N5" s="6" t="s">
        <v>41</v>
      </c>
      <c r="O5" s="6" t="s">
        <v>276</v>
      </c>
      <c r="P5" s="6" t="s">
        <v>276</v>
      </c>
      <c r="Q5" s="6" t="s">
        <v>276</v>
      </c>
      <c r="R5" s="6" t="s">
        <v>276</v>
      </c>
      <c r="S5" s="7" t="s">
        <v>288</v>
      </c>
      <c r="T5" s="6" t="s">
        <v>41</v>
      </c>
      <c r="U5" s="6" t="s">
        <v>276</v>
      </c>
      <c r="V5" s="6" t="s">
        <v>276</v>
      </c>
      <c r="W5" s="6" t="s">
        <v>276</v>
      </c>
      <c r="X5" s="6" t="s">
        <v>276</v>
      </c>
      <c r="Y5" s="7" t="s">
        <v>288</v>
      </c>
      <c r="Z5" s="6" t="s">
        <v>41</v>
      </c>
      <c r="AA5" s="6" t="s">
        <v>276</v>
      </c>
      <c r="AB5" s="6" t="s">
        <v>276</v>
      </c>
      <c r="AC5" s="7" t="s">
        <v>279</v>
      </c>
      <c r="AD5" s="6" t="s">
        <v>41</v>
      </c>
      <c r="AE5" s="6" t="s">
        <v>276</v>
      </c>
      <c r="AF5" s="6" t="s">
        <v>276</v>
      </c>
      <c r="AG5" s="6" t="s">
        <v>276</v>
      </c>
      <c r="AH5" s="6" t="s">
        <v>276</v>
      </c>
      <c r="AI5" s="7" t="s">
        <v>285</v>
      </c>
      <c r="AJ5" s="6" t="s">
        <v>41</v>
      </c>
      <c r="AK5" s="6" t="s">
        <v>276</v>
      </c>
      <c r="AL5" s="6" t="s">
        <v>276</v>
      </c>
      <c r="AM5" s="7"/>
    </row>
    <row r="6" spans="1:74" x14ac:dyDescent="0.25">
      <c r="A6" s="6" t="s">
        <v>289</v>
      </c>
      <c r="B6" s="7" t="s">
        <v>276</v>
      </c>
      <c r="C6" t="s">
        <v>9</v>
      </c>
      <c r="D6" t="s">
        <v>11</v>
      </c>
      <c r="E6" t="s">
        <v>16</v>
      </c>
      <c r="F6" t="s">
        <v>9</v>
      </c>
      <c r="G6" t="s">
        <v>10</v>
      </c>
      <c r="H6" t="s">
        <v>26</v>
      </c>
      <c r="I6" t="s">
        <v>10</v>
      </c>
      <c r="J6" t="s">
        <v>10</v>
      </c>
      <c r="K6" s="7" t="s">
        <v>281</v>
      </c>
      <c r="L6" s="6" t="s">
        <v>10</v>
      </c>
      <c r="M6" s="6" t="s">
        <v>15</v>
      </c>
      <c r="N6" s="6" t="s">
        <v>16</v>
      </c>
      <c r="O6" s="6" t="s">
        <v>16</v>
      </c>
      <c r="P6" s="6" t="s">
        <v>9</v>
      </c>
      <c r="Q6" s="6" t="s">
        <v>10</v>
      </c>
      <c r="R6" s="6" t="s">
        <v>11</v>
      </c>
      <c r="S6" s="6" t="s">
        <v>11</v>
      </c>
      <c r="T6" s="7" t="s">
        <v>282</v>
      </c>
      <c r="U6" s="6" t="s">
        <v>15</v>
      </c>
      <c r="V6" s="6" t="s">
        <v>290</v>
      </c>
      <c r="W6" s="6" t="s">
        <v>290</v>
      </c>
      <c r="X6" s="6" t="s">
        <v>290</v>
      </c>
      <c r="Y6" s="6" t="s">
        <v>15</v>
      </c>
      <c r="Z6" s="6" t="s">
        <v>291</v>
      </c>
      <c r="AA6" s="6" t="s">
        <v>17</v>
      </c>
      <c r="AB6" s="6" t="s">
        <v>26</v>
      </c>
      <c r="AC6" s="7" t="s">
        <v>283</v>
      </c>
      <c r="AD6" s="6" t="s">
        <v>10</v>
      </c>
      <c r="AE6" s="6" t="s">
        <v>15</v>
      </c>
      <c r="AF6" s="6" t="s">
        <v>16</v>
      </c>
      <c r="AG6" s="6" t="s">
        <v>16</v>
      </c>
      <c r="AH6" s="6" t="s">
        <v>9</v>
      </c>
      <c r="AI6" s="6" t="s">
        <v>10</v>
      </c>
      <c r="AJ6" s="6" t="s">
        <v>11</v>
      </c>
      <c r="AK6" s="6" t="s">
        <v>10</v>
      </c>
      <c r="AL6" s="7" t="s">
        <v>277</v>
      </c>
      <c r="AM6" s="6" t="s">
        <v>7</v>
      </c>
      <c r="AN6" s="6" t="s">
        <v>276</v>
      </c>
      <c r="AO6" s="7" t="s">
        <v>278</v>
      </c>
      <c r="AP6" s="6" t="s">
        <v>7</v>
      </c>
      <c r="AQ6" s="6" t="s">
        <v>281</v>
      </c>
      <c r="AR6" s="6" t="s">
        <v>276</v>
      </c>
      <c r="AS6" s="6" t="s">
        <v>281</v>
      </c>
      <c r="AT6" s="6" t="s">
        <v>276</v>
      </c>
      <c r="AU6" s="7" t="s">
        <v>287</v>
      </c>
      <c r="AV6" s="6" t="s">
        <v>7</v>
      </c>
      <c r="AW6" s="6" t="s">
        <v>282</v>
      </c>
      <c r="AX6" s="7" t="s">
        <v>278</v>
      </c>
      <c r="AY6" s="6" t="s">
        <v>7</v>
      </c>
      <c r="AZ6" s="6" t="s">
        <v>281</v>
      </c>
      <c r="BA6" s="6" t="s">
        <v>276</v>
      </c>
      <c r="BB6" s="7" t="s">
        <v>285</v>
      </c>
      <c r="BC6" s="6" t="s">
        <v>7</v>
      </c>
      <c r="BD6" s="6" t="s">
        <v>276</v>
      </c>
      <c r="BE6" s="6" t="s">
        <v>283</v>
      </c>
      <c r="BF6" s="7"/>
    </row>
    <row r="7" spans="1:74" x14ac:dyDescent="0.25">
      <c r="A7" s="6" t="s">
        <v>45</v>
      </c>
      <c r="B7" s="7" t="s">
        <v>276</v>
      </c>
      <c r="C7" s="6" t="s">
        <v>10</v>
      </c>
      <c r="D7" s="6" t="s">
        <v>11</v>
      </c>
      <c r="E7" s="6" t="s">
        <v>16</v>
      </c>
      <c r="F7" s="6" t="s">
        <v>9</v>
      </c>
      <c r="G7" s="7" t="s">
        <v>281</v>
      </c>
      <c r="H7" s="6" t="s">
        <v>9</v>
      </c>
      <c r="I7" s="6" t="s">
        <v>10</v>
      </c>
      <c r="J7" s="6" t="s">
        <v>17</v>
      </c>
      <c r="K7" s="6" t="s">
        <v>48</v>
      </c>
      <c r="L7" s="7" t="s">
        <v>282</v>
      </c>
      <c r="M7" s="6" t="s">
        <v>10</v>
      </c>
      <c r="N7" s="6" t="s">
        <v>17</v>
      </c>
      <c r="O7" s="6" t="s">
        <v>9</v>
      </c>
      <c r="P7" s="6" t="s">
        <v>48</v>
      </c>
      <c r="Q7" s="7" t="s">
        <v>277</v>
      </c>
      <c r="R7" s="6" t="s">
        <v>72</v>
      </c>
      <c r="S7" s="6" t="s">
        <v>276</v>
      </c>
      <c r="T7" s="6" t="s">
        <v>276</v>
      </c>
      <c r="U7" s="7" t="s">
        <v>278</v>
      </c>
      <c r="V7" s="6" t="s">
        <v>72</v>
      </c>
      <c r="W7" s="6" t="s">
        <v>276</v>
      </c>
      <c r="X7" s="6" t="s">
        <v>276</v>
      </c>
      <c r="Y7" s="6" t="s">
        <v>281</v>
      </c>
      <c r="Z7" s="6" t="s">
        <v>281</v>
      </c>
      <c r="AA7" s="7" t="s">
        <v>288</v>
      </c>
      <c r="AB7" s="6" t="s">
        <v>72</v>
      </c>
      <c r="AC7" s="6" t="s">
        <v>276</v>
      </c>
      <c r="AD7" s="6" t="s">
        <v>276</v>
      </c>
      <c r="AE7" s="6" t="s">
        <v>276</v>
      </c>
      <c r="AF7" s="6" t="s">
        <v>282</v>
      </c>
      <c r="AG7" s="7"/>
    </row>
    <row r="8" spans="1:74" x14ac:dyDescent="0.25">
      <c r="A8" s="6" t="s">
        <v>235</v>
      </c>
      <c r="B8" s="7" t="s">
        <v>276</v>
      </c>
      <c r="C8" t="s">
        <v>11</v>
      </c>
      <c r="D8" t="s">
        <v>9</v>
      </c>
      <c r="E8" t="s">
        <v>10</v>
      </c>
      <c r="F8" s="7" t="s">
        <v>281</v>
      </c>
      <c r="G8" s="6" t="s">
        <v>11</v>
      </c>
      <c r="H8" s="6" t="s">
        <v>9</v>
      </c>
      <c r="I8" s="6" t="s">
        <v>10</v>
      </c>
      <c r="J8" s="6" t="s">
        <v>10</v>
      </c>
      <c r="K8" s="6" t="s">
        <v>10</v>
      </c>
      <c r="L8" s="7" t="s">
        <v>277</v>
      </c>
      <c r="M8" s="6" t="s">
        <v>68</v>
      </c>
      <c r="N8" s="6" t="s">
        <v>276</v>
      </c>
      <c r="O8" s="6" t="s">
        <v>276</v>
      </c>
      <c r="P8" s="7" t="s">
        <v>278</v>
      </c>
      <c r="Q8" s="6" t="s">
        <v>68</v>
      </c>
      <c r="R8" s="6" t="s">
        <v>276</v>
      </c>
      <c r="S8" s="6" t="s">
        <v>276</v>
      </c>
      <c r="T8" s="6" t="s">
        <v>276</v>
      </c>
      <c r="U8" s="6" t="s">
        <v>276</v>
      </c>
      <c r="V8" s="7" t="s">
        <v>288</v>
      </c>
      <c r="W8" s="6" t="s">
        <v>68</v>
      </c>
      <c r="X8" s="6" t="s">
        <v>281</v>
      </c>
      <c r="Y8" s="6" t="s">
        <v>276</v>
      </c>
      <c r="Z8" s="7" t="s">
        <v>279</v>
      </c>
      <c r="AA8" s="6" t="s">
        <v>68</v>
      </c>
      <c r="AB8" s="6" t="s">
        <v>276</v>
      </c>
      <c r="AC8" s="6" t="s">
        <v>276</v>
      </c>
      <c r="AD8" s="7" t="s">
        <v>278</v>
      </c>
      <c r="AE8" s="6" t="s">
        <v>68</v>
      </c>
      <c r="AF8" s="6" t="s">
        <v>276</v>
      </c>
      <c r="AG8" s="6" t="s">
        <v>281</v>
      </c>
      <c r="AH8" s="7" t="s">
        <v>288</v>
      </c>
      <c r="AI8" s="6" t="s">
        <v>68</v>
      </c>
      <c r="AJ8" s="6" t="s">
        <v>276</v>
      </c>
      <c r="AK8" s="6" t="s">
        <v>276</v>
      </c>
      <c r="AL8" s="6" t="s">
        <v>276</v>
      </c>
      <c r="AM8" s="6" t="s">
        <v>276</v>
      </c>
      <c r="AN8" s="7" t="s">
        <v>279</v>
      </c>
      <c r="AO8" s="6" t="s">
        <v>68</v>
      </c>
      <c r="AP8" s="6" t="s">
        <v>276</v>
      </c>
      <c r="AQ8" s="7" t="s">
        <v>285</v>
      </c>
      <c r="AR8" s="6" t="s">
        <v>68</v>
      </c>
      <c r="AS8" s="6" t="s">
        <v>276</v>
      </c>
      <c r="AT8" s="7"/>
    </row>
    <row r="9" spans="1:74" x14ac:dyDescent="0.25">
      <c r="A9" s="6" t="s">
        <v>292</v>
      </c>
      <c r="B9" s="7" t="s">
        <v>276</v>
      </c>
      <c r="C9" t="s">
        <v>16</v>
      </c>
      <c r="D9" t="s">
        <v>11</v>
      </c>
      <c r="E9" t="s">
        <v>9</v>
      </c>
      <c r="F9" s="7" t="s">
        <v>281</v>
      </c>
      <c r="G9" t="s">
        <v>10</v>
      </c>
      <c r="H9" t="s">
        <v>11</v>
      </c>
      <c r="I9" t="s">
        <v>9</v>
      </c>
      <c r="J9" t="s">
        <v>16</v>
      </c>
      <c r="K9" s="7" t="s">
        <v>282</v>
      </c>
      <c r="L9" s="6" t="s">
        <v>293</v>
      </c>
      <c r="M9" s="6" t="s">
        <v>293</v>
      </c>
      <c r="N9" s="6" t="s">
        <v>293</v>
      </c>
      <c r="O9" s="6" t="s">
        <v>293</v>
      </c>
      <c r="P9" s="7" t="s">
        <v>277</v>
      </c>
      <c r="Q9" s="6" t="s">
        <v>68</v>
      </c>
      <c r="R9" s="6" t="s">
        <v>276</v>
      </c>
      <c r="S9" s="6" t="s">
        <v>276</v>
      </c>
      <c r="T9" s="6" t="s">
        <v>276</v>
      </c>
      <c r="U9" s="6" t="s">
        <v>276</v>
      </c>
      <c r="V9" s="7" t="s">
        <v>278</v>
      </c>
      <c r="W9" s="6" t="s">
        <v>68</v>
      </c>
      <c r="X9" s="6" t="s">
        <v>276</v>
      </c>
      <c r="Y9" s="6" t="s">
        <v>276</v>
      </c>
      <c r="Z9" s="6" t="s">
        <v>276</v>
      </c>
      <c r="AA9" s="6" t="s">
        <v>276</v>
      </c>
      <c r="AB9" s="6" t="s">
        <v>276</v>
      </c>
      <c r="AC9" s="6" t="s">
        <v>276</v>
      </c>
      <c r="AD9" s="6" t="s">
        <v>276</v>
      </c>
      <c r="AE9" s="6" t="s">
        <v>276</v>
      </c>
      <c r="AF9" s="7" t="s">
        <v>288</v>
      </c>
      <c r="AG9" s="6" t="s">
        <v>68</v>
      </c>
      <c r="AH9" s="6" t="s">
        <v>281</v>
      </c>
      <c r="AI9" s="6" t="s">
        <v>281</v>
      </c>
      <c r="AJ9" s="6" t="s">
        <v>281</v>
      </c>
      <c r="AK9" s="6" t="s">
        <v>281</v>
      </c>
      <c r="AL9" s="7" t="s">
        <v>294</v>
      </c>
      <c r="AM9" s="6" t="s">
        <v>68</v>
      </c>
      <c r="AN9" s="6" t="s">
        <v>282</v>
      </c>
      <c r="AO9" s="6" t="s">
        <v>282</v>
      </c>
      <c r="AP9" s="6" t="s">
        <v>282</v>
      </c>
      <c r="AQ9" s="6" t="s">
        <v>282</v>
      </c>
      <c r="AR9" s="7" t="s">
        <v>285</v>
      </c>
      <c r="AS9" s="6" t="s">
        <v>68</v>
      </c>
      <c r="AT9" s="6" t="s">
        <v>282</v>
      </c>
      <c r="AU9" s="6" t="s">
        <v>282</v>
      </c>
      <c r="AV9" s="6" t="s">
        <v>282</v>
      </c>
      <c r="AW9" s="6" t="s">
        <v>282</v>
      </c>
      <c r="AX9" s="7"/>
    </row>
    <row r="10" spans="1:74" x14ac:dyDescent="0.25">
      <c r="A10" s="6" t="s">
        <v>231</v>
      </c>
      <c r="B10" s="7" t="s">
        <v>276</v>
      </c>
      <c r="C10" t="s">
        <v>10</v>
      </c>
      <c r="D10" t="s">
        <v>10</v>
      </c>
      <c r="E10" t="s">
        <v>17</v>
      </c>
      <c r="F10" t="s">
        <v>17</v>
      </c>
      <c r="G10" t="s">
        <v>15</v>
      </c>
      <c r="H10" t="s">
        <v>15</v>
      </c>
      <c r="I10" t="s">
        <v>10</v>
      </c>
      <c r="J10" t="s">
        <v>10</v>
      </c>
      <c r="K10" t="s">
        <v>17</v>
      </c>
      <c r="L10" t="s">
        <v>17</v>
      </c>
      <c r="M10" t="s">
        <v>15</v>
      </c>
      <c r="N10" t="s">
        <v>15</v>
      </c>
      <c r="O10" t="s">
        <v>15</v>
      </c>
      <c r="P10" t="s">
        <v>15</v>
      </c>
      <c r="Q10" s="7" t="s">
        <v>281</v>
      </c>
      <c r="R10" t="s">
        <v>10</v>
      </c>
      <c r="S10" t="s">
        <v>10</v>
      </c>
      <c r="T10" t="s">
        <v>17</v>
      </c>
      <c r="U10" t="s">
        <v>17</v>
      </c>
      <c r="V10" t="s">
        <v>15</v>
      </c>
      <c r="W10" t="s">
        <v>15</v>
      </c>
      <c r="X10" t="s">
        <v>9</v>
      </c>
      <c r="Y10" t="s">
        <v>11</v>
      </c>
      <c r="Z10" s="7" t="s">
        <v>282</v>
      </c>
      <c r="AA10" t="s">
        <v>10</v>
      </c>
      <c r="AB10" t="s">
        <v>10</v>
      </c>
      <c r="AC10" t="s">
        <v>17</v>
      </c>
      <c r="AD10" t="s">
        <v>17</v>
      </c>
      <c r="AE10" t="s">
        <v>15</v>
      </c>
      <c r="AF10" t="s">
        <v>15</v>
      </c>
      <c r="AG10" t="s">
        <v>9</v>
      </c>
      <c r="AH10" t="s">
        <v>16</v>
      </c>
      <c r="AI10" s="7" t="s">
        <v>283</v>
      </c>
      <c r="AJ10" t="s">
        <v>10</v>
      </c>
      <c r="AK10" t="s">
        <v>10</v>
      </c>
      <c r="AL10" t="s">
        <v>11</v>
      </c>
      <c r="AM10" t="s">
        <v>11</v>
      </c>
      <c r="AN10" t="s">
        <v>9</v>
      </c>
      <c r="AO10" t="s">
        <v>9</v>
      </c>
      <c r="AP10" t="s">
        <v>16</v>
      </c>
      <c r="AQ10" t="s">
        <v>16</v>
      </c>
      <c r="AR10" s="7" t="s">
        <v>286</v>
      </c>
      <c r="AS10" t="s">
        <v>10</v>
      </c>
      <c r="AT10" t="s">
        <v>10</v>
      </c>
      <c r="AU10" t="s">
        <v>16</v>
      </c>
      <c r="AV10" t="s">
        <v>16</v>
      </c>
      <c r="AW10" t="s">
        <v>15</v>
      </c>
      <c r="AX10" t="s">
        <v>15</v>
      </c>
      <c r="AY10" s="7" t="s">
        <v>277</v>
      </c>
      <c r="AZ10" s="6" t="s">
        <v>21</v>
      </c>
      <c r="BA10" s="6" t="s">
        <v>276</v>
      </c>
      <c r="BB10" s="7" t="s">
        <v>278</v>
      </c>
      <c r="BC10" s="6" t="s">
        <v>21</v>
      </c>
      <c r="BD10" s="6" t="s">
        <v>281</v>
      </c>
      <c r="BE10" s="6" t="s">
        <v>282</v>
      </c>
      <c r="BF10" s="6" t="s">
        <v>281</v>
      </c>
      <c r="BG10" s="6" t="s">
        <v>282</v>
      </c>
      <c r="BH10" s="7" t="s">
        <v>288</v>
      </c>
      <c r="BI10" s="6" t="s">
        <v>21</v>
      </c>
      <c r="BJ10" s="6" t="s">
        <v>283</v>
      </c>
      <c r="BK10" s="6" t="s">
        <v>283</v>
      </c>
      <c r="BL10" s="7" t="s">
        <v>278</v>
      </c>
      <c r="BM10" s="6" t="s">
        <v>21</v>
      </c>
      <c r="BN10" s="6" t="s">
        <v>281</v>
      </c>
      <c r="BO10" s="6" t="s">
        <v>282</v>
      </c>
      <c r="BP10" s="7" t="s">
        <v>279</v>
      </c>
      <c r="BQ10" s="6" t="s">
        <v>21</v>
      </c>
      <c r="BR10" s="6" t="s">
        <v>286</v>
      </c>
      <c r="BS10" s="7" t="s">
        <v>285</v>
      </c>
      <c r="BT10" s="6" t="s">
        <v>21</v>
      </c>
      <c r="BU10" s="6" t="s">
        <v>286</v>
      </c>
      <c r="BV10" s="7"/>
    </row>
    <row r="11" spans="1:74" x14ac:dyDescent="0.25">
      <c r="A11" s="6" t="s">
        <v>118</v>
      </c>
      <c r="B11" s="7" t="s">
        <v>276</v>
      </c>
      <c r="C11" t="s">
        <v>11</v>
      </c>
      <c r="D11" t="s">
        <v>11</v>
      </c>
      <c r="E11" t="s">
        <v>10</v>
      </c>
      <c r="F11" t="s">
        <v>10</v>
      </c>
      <c r="G11" s="7" t="s">
        <v>281</v>
      </c>
      <c r="H11" t="s">
        <v>11</v>
      </c>
      <c r="I11" t="s">
        <v>11</v>
      </c>
      <c r="J11" t="s">
        <v>10</v>
      </c>
      <c r="K11" t="s">
        <v>10</v>
      </c>
      <c r="L11" t="s">
        <v>9</v>
      </c>
      <c r="M11" s="6" t="s">
        <v>9</v>
      </c>
      <c r="N11" t="s">
        <v>11</v>
      </c>
      <c r="O11" t="s">
        <v>11</v>
      </c>
      <c r="P11" t="s">
        <v>17</v>
      </c>
      <c r="Q11" t="s">
        <v>16</v>
      </c>
      <c r="R11" t="s">
        <v>11</v>
      </c>
      <c r="S11" t="s">
        <v>11</v>
      </c>
      <c r="T11" s="6" t="s">
        <v>9</v>
      </c>
      <c r="U11" t="s">
        <v>10</v>
      </c>
      <c r="V11" t="s">
        <v>11</v>
      </c>
      <c r="W11" t="s">
        <v>11</v>
      </c>
      <c r="X11" s="2" t="s">
        <v>282</v>
      </c>
      <c r="Y11" t="s">
        <v>9</v>
      </c>
      <c r="Z11" t="s">
        <v>9</v>
      </c>
      <c r="AA11" s="6" t="s">
        <v>11</v>
      </c>
      <c r="AB11" t="s">
        <v>11</v>
      </c>
      <c r="AC11" t="s">
        <v>17</v>
      </c>
      <c r="AD11" t="s">
        <v>16</v>
      </c>
      <c r="AE11" t="s">
        <v>11</v>
      </c>
      <c r="AF11" t="s">
        <v>11</v>
      </c>
      <c r="AG11" t="s">
        <v>9</v>
      </c>
      <c r="AH11" s="6" t="s">
        <v>10</v>
      </c>
      <c r="AI11" t="s">
        <v>11</v>
      </c>
      <c r="AJ11" t="s">
        <v>11</v>
      </c>
      <c r="AK11" s="2" t="s">
        <v>277</v>
      </c>
      <c r="AL11" t="s">
        <v>68</v>
      </c>
      <c r="AM11" t="s">
        <v>276</v>
      </c>
      <c r="AN11" t="s">
        <v>276</v>
      </c>
      <c r="AO11" s="7" t="s">
        <v>278</v>
      </c>
      <c r="AP11" s="6" t="s">
        <v>68</v>
      </c>
      <c r="AQ11" s="6" t="s">
        <v>281</v>
      </c>
      <c r="AR11" s="7" t="s">
        <v>278</v>
      </c>
      <c r="AS11" s="6" t="s">
        <v>68</v>
      </c>
      <c r="AT11" s="6" t="s">
        <v>276</v>
      </c>
      <c r="AU11" s="6" t="s">
        <v>276</v>
      </c>
      <c r="AV11" s="6" t="s">
        <v>276</v>
      </c>
      <c r="AW11" s="6" t="s">
        <v>276</v>
      </c>
      <c r="AX11" s="6" t="s">
        <v>282</v>
      </c>
      <c r="AY11" s="7" t="s">
        <v>294</v>
      </c>
      <c r="AZ11" s="6" t="s">
        <v>68</v>
      </c>
      <c r="BA11" s="6" t="s">
        <v>276</v>
      </c>
      <c r="BB11" s="6" t="s">
        <v>276</v>
      </c>
      <c r="BC11" s="7" t="s">
        <v>285</v>
      </c>
      <c r="BD11" s="6" t="s">
        <v>68</v>
      </c>
      <c r="BE11" s="6" t="s">
        <v>276</v>
      </c>
      <c r="BF11" s="6" t="s">
        <v>276</v>
      </c>
      <c r="BI11" s="7"/>
      <c r="BP11" s="7"/>
    </row>
    <row r="12" spans="1:74" x14ac:dyDescent="0.25">
      <c r="A12" s="6" t="s">
        <v>295</v>
      </c>
      <c r="B12" s="7" t="s">
        <v>276</v>
      </c>
      <c r="C12" s="6" t="s">
        <v>16</v>
      </c>
      <c r="D12" s="6" t="s">
        <v>9</v>
      </c>
      <c r="E12" s="6" t="s">
        <v>17</v>
      </c>
      <c r="F12" s="6" t="s">
        <v>11</v>
      </c>
      <c r="G12" s="6" t="s">
        <v>16</v>
      </c>
      <c r="H12" s="6" t="s">
        <v>9</v>
      </c>
      <c r="I12" s="6" t="s">
        <v>11</v>
      </c>
      <c r="J12" s="6" t="s">
        <v>11</v>
      </c>
      <c r="K12" s="7" t="s">
        <v>281</v>
      </c>
      <c r="L12" s="6" t="s">
        <v>10</v>
      </c>
      <c r="M12" s="6" t="s">
        <v>9</v>
      </c>
      <c r="N12" s="6" t="s">
        <v>11</v>
      </c>
      <c r="O12" s="6" t="s">
        <v>11</v>
      </c>
      <c r="P12" s="7" t="s">
        <v>282</v>
      </c>
      <c r="Q12" s="6" t="s">
        <v>16</v>
      </c>
      <c r="R12" s="6" t="s">
        <v>16</v>
      </c>
      <c r="S12" s="6" t="s">
        <v>9</v>
      </c>
      <c r="T12" s="6" t="s">
        <v>9</v>
      </c>
      <c r="U12" s="6" t="s">
        <v>16</v>
      </c>
      <c r="V12" s="6" t="s">
        <v>16</v>
      </c>
      <c r="W12" s="6" t="s">
        <v>11</v>
      </c>
      <c r="X12" s="6" t="s">
        <v>11</v>
      </c>
      <c r="Y12" s="7" t="s">
        <v>283</v>
      </c>
      <c r="Z12" s="6" t="s">
        <v>11</v>
      </c>
      <c r="AA12" s="7" t="s">
        <v>277</v>
      </c>
      <c r="AB12" s="6" t="s">
        <v>7</v>
      </c>
      <c r="AC12" s="6" t="s">
        <v>276</v>
      </c>
      <c r="AD12" s="7" t="s">
        <v>278</v>
      </c>
      <c r="AE12" s="6" t="s">
        <v>7</v>
      </c>
      <c r="AF12" s="6" t="s">
        <v>276</v>
      </c>
      <c r="AG12" s="6" t="s">
        <v>276</v>
      </c>
      <c r="AH12" s="7" t="s">
        <v>288</v>
      </c>
      <c r="AI12" s="6" t="s">
        <v>7</v>
      </c>
      <c r="AJ12" s="6" t="s">
        <v>281</v>
      </c>
      <c r="AK12" s="6" t="s">
        <v>281</v>
      </c>
      <c r="AL12" s="6" t="s">
        <v>281</v>
      </c>
      <c r="AM12" s="6" t="s">
        <v>281</v>
      </c>
      <c r="AN12" s="7" t="s">
        <v>287</v>
      </c>
      <c r="AO12" s="6" t="s">
        <v>7</v>
      </c>
      <c r="AP12" s="6" t="s">
        <v>282</v>
      </c>
      <c r="AQ12" s="6" t="s">
        <v>282</v>
      </c>
      <c r="AR12" s="6" t="s">
        <v>282</v>
      </c>
      <c r="AS12" s="7" t="s">
        <v>285</v>
      </c>
      <c r="AT12" s="6" t="s">
        <v>7</v>
      </c>
    </row>
    <row r="13" spans="1:74" x14ac:dyDescent="0.25">
      <c r="A13" s="6" t="s">
        <v>92</v>
      </c>
      <c r="B13" s="7" t="s">
        <v>276</v>
      </c>
      <c r="C13" s="6" t="s">
        <v>296</v>
      </c>
      <c r="D13" s="6" t="s">
        <v>296</v>
      </c>
      <c r="E13" s="6" t="s">
        <v>296</v>
      </c>
      <c r="F13" s="6" t="s">
        <v>296</v>
      </c>
      <c r="G13" s="7" t="s">
        <v>281</v>
      </c>
      <c r="H13" s="6" t="s">
        <v>48</v>
      </c>
      <c r="I13" s="6" t="s">
        <v>48</v>
      </c>
      <c r="J13" s="6" t="s">
        <v>297</v>
      </c>
      <c r="K13" s="6" t="s">
        <v>297</v>
      </c>
      <c r="L13" s="7" t="s">
        <v>282</v>
      </c>
      <c r="M13" s="6" t="s">
        <v>296</v>
      </c>
      <c r="N13" s="6" t="s">
        <v>296</v>
      </c>
      <c r="O13" s="6" t="s">
        <v>296</v>
      </c>
      <c r="P13" s="6" t="s">
        <v>11</v>
      </c>
      <c r="Q13" s="6" t="s">
        <v>296</v>
      </c>
      <c r="R13" s="7" t="s">
        <v>283</v>
      </c>
      <c r="S13" s="6" t="s">
        <v>9</v>
      </c>
      <c r="T13" s="6" t="s">
        <v>11</v>
      </c>
      <c r="U13" s="6" t="s">
        <v>12</v>
      </c>
      <c r="V13" s="6" t="s">
        <v>11</v>
      </c>
      <c r="W13" s="7" t="s">
        <v>286</v>
      </c>
      <c r="X13" s="6" t="s">
        <v>296</v>
      </c>
      <c r="Y13" s="7" t="s">
        <v>277</v>
      </c>
      <c r="Z13" s="6" t="s">
        <v>46</v>
      </c>
      <c r="AA13" s="6" t="s">
        <v>276</v>
      </c>
      <c r="AB13" s="7" t="s">
        <v>278</v>
      </c>
      <c r="AC13" s="6" t="s">
        <v>46</v>
      </c>
      <c r="AD13" s="6" t="s">
        <v>276</v>
      </c>
      <c r="AE13" s="6" t="s">
        <v>281</v>
      </c>
      <c r="AF13" s="7" t="s">
        <v>288</v>
      </c>
      <c r="AG13" s="6" t="s">
        <v>46</v>
      </c>
      <c r="AH13" s="6" t="s">
        <v>276</v>
      </c>
      <c r="AI13" s="6" t="s">
        <v>282</v>
      </c>
      <c r="AJ13" s="7" t="s">
        <v>277</v>
      </c>
      <c r="AK13" s="6" t="s">
        <v>46</v>
      </c>
      <c r="AL13" s="6" t="s">
        <v>276</v>
      </c>
      <c r="AM13" s="6" t="s">
        <v>276</v>
      </c>
      <c r="AN13" s="7" t="s">
        <v>287</v>
      </c>
      <c r="AO13" s="6" t="s">
        <v>46</v>
      </c>
      <c r="AP13" s="6" t="s">
        <v>283</v>
      </c>
      <c r="AQ13" s="7" t="s">
        <v>285</v>
      </c>
      <c r="AR13" s="6" t="s">
        <v>46</v>
      </c>
      <c r="AS13" s="6" t="s">
        <v>286</v>
      </c>
    </row>
    <row r="14" spans="1:74" x14ac:dyDescent="0.25">
      <c r="A14" s="6" t="s">
        <v>205</v>
      </c>
      <c r="B14" s="7" t="s">
        <v>276</v>
      </c>
      <c r="C14" s="6" t="s">
        <v>9</v>
      </c>
      <c r="D14" s="6" t="s">
        <v>10</v>
      </c>
      <c r="E14" s="6" t="s">
        <v>11</v>
      </c>
      <c r="F14" s="6" t="s">
        <v>11</v>
      </c>
      <c r="G14" s="6" t="s">
        <v>11</v>
      </c>
      <c r="H14" s="6" t="s">
        <v>11</v>
      </c>
      <c r="I14" s="7" t="s">
        <v>281</v>
      </c>
      <c r="J14" s="6" t="s">
        <v>9</v>
      </c>
      <c r="K14" s="6" t="s">
        <v>10</v>
      </c>
      <c r="L14" s="6" t="s">
        <v>11</v>
      </c>
      <c r="M14" s="6" t="s">
        <v>11</v>
      </c>
      <c r="N14" s="6" t="s">
        <v>9</v>
      </c>
      <c r="O14" s="6" t="s">
        <v>10</v>
      </c>
      <c r="P14" s="6" t="s">
        <v>11</v>
      </c>
      <c r="Q14" s="6" t="s">
        <v>11</v>
      </c>
      <c r="R14" s="7" t="s">
        <v>282</v>
      </c>
      <c r="S14" s="6" t="s">
        <v>11</v>
      </c>
      <c r="T14" s="6" t="s">
        <v>11</v>
      </c>
      <c r="U14" s="7" t="s">
        <v>283</v>
      </c>
      <c r="V14" s="6" t="s">
        <v>9</v>
      </c>
      <c r="W14" s="6" t="s">
        <v>10</v>
      </c>
      <c r="X14" s="6" t="s">
        <v>11</v>
      </c>
      <c r="Y14" s="6" t="s">
        <v>11</v>
      </c>
      <c r="Z14" s="6" t="s">
        <v>9</v>
      </c>
      <c r="AA14" s="6" t="s">
        <v>10</v>
      </c>
      <c r="AB14" s="6" t="s">
        <v>11</v>
      </c>
      <c r="AC14" s="6" t="s">
        <v>11</v>
      </c>
      <c r="AD14" s="6" t="s">
        <v>11</v>
      </c>
      <c r="AE14" s="6" t="s">
        <v>11</v>
      </c>
      <c r="AF14" s="7" t="s">
        <v>286</v>
      </c>
      <c r="AG14" s="6" t="s">
        <v>9</v>
      </c>
      <c r="AH14" s="6" t="s">
        <v>10</v>
      </c>
      <c r="AI14" s="6" t="s">
        <v>11</v>
      </c>
      <c r="AJ14" s="6" t="s">
        <v>9</v>
      </c>
      <c r="AK14" s="6" t="s">
        <v>10</v>
      </c>
      <c r="AL14" s="6" t="s">
        <v>11</v>
      </c>
      <c r="AM14" s="6" t="s">
        <v>9</v>
      </c>
      <c r="AN14" s="6" t="s">
        <v>10</v>
      </c>
      <c r="AO14" s="6" t="s">
        <v>11</v>
      </c>
      <c r="AP14" s="6" t="s">
        <v>9</v>
      </c>
      <c r="AQ14" s="6" t="s">
        <v>10</v>
      </c>
      <c r="AR14" s="6" t="s">
        <v>11</v>
      </c>
      <c r="AS14" s="6" t="s">
        <v>11</v>
      </c>
      <c r="AT14" s="6" t="s">
        <v>11</v>
      </c>
      <c r="AU14" s="6" t="s">
        <v>277</v>
      </c>
      <c r="AV14" s="6" t="s">
        <v>7</v>
      </c>
      <c r="AW14" s="6" t="s">
        <v>276</v>
      </c>
      <c r="AX14" s="7" t="s">
        <v>278</v>
      </c>
      <c r="AY14" s="6" t="s">
        <v>7</v>
      </c>
      <c r="AZ14" s="6" t="s">
        <v>281</v>
      </c>
      <c r="BA14" s="6" t="s">
        <v>281</v>
      </c>
      <c r="BB14" s="6" t="s">
        <v>281</v>
      </c>
      <c r="BC14" s="6" t="s">
        <v>281</v>
      </c>
      <c r="BD14" s="7" t="s">
        <v>298</v>
      </c>
      <c r="BE14" s="6" t="s">
        <v>7</v>
      </c>
      <c r="BF14" s="6" t="s">
        <v>282</v>
      </c>
      <c r="BG14" s="7" t="s">
        <v>287</v>
      </c>
      <c r="BH14" s="6" t="s">
        <v>7</v>
      </c>
      <c r="BI14" s="6" t="s">
        <v>283</v>
      </c>
      <c r="BJ14" s="7" t="s">
        <v>279</v>
      </c>
      <c r="BK14" s="6" t="s">
        <v>7</v>
      </c>
      <c r="BL14" s="6" t="s">
        <v>286</v>
      </c>
    </row>
    <row r="15" spans="1:74" x14ac:dyDescent="0.25">
      <c r="A15" s="6" t="s">
        <v>270</v>
      </c>
      <c r="B15" s="7" t="s">
        <v>276</v>
      </c>
      <c r="C15" s="6" t="s">
        <v>296</v>
      </c>
      <c r="D15" s="6" t="s">
        <v>47</v>
      </c>
      <c r="E15" s="6" t="s">
        <v>47</v>
      </c>
      <c r="F15" s="6" t="s">
        <v>296</v>
      </c>
      <c r="G15" s="6" t="s">
        <v>9</v>
      </c>
      <c r="H15" s="6" t="s">
        <v>9</v>
      </c>
      <c r="I15" s="6" t="s">
        <v>47</v>
      </c>
      <c r="J15" s="6" t="s">
        <v>47</v>
      </c>
      <c r="K15" s="7" t="s">
        <v>281</v>
      </c>
      <c r="L15" s="6" t="s">
        <v>9</v>
      </c>
      <c r="M15" s="6" t="s">
        <v>11</v>
      </c>
      <c r="N15" s="6" t="s">
        <v>17</v>
      </c>
      <c r="O15" s="6" t="s">
        <v>10</v>
      </c>
      <c r="P15" s="6" t="s">
        <v>11</v>
      </c>
      <c r="Q15" s="6" t="s">
        <v>9</v>
      </c>
      <c r="R15" s="6" t="s">
        <v>17</v>
      </c>
      <c r="S15" s="6" t="s">
        <v>10</v>
      </c>
      <c r="T15" s="7" t="s">
        <v>277</v>
      </c>
      <c r="U15" s="6" t="s">
        <v>299</v>
      </c>
      <c r="V15" s="6" t="s">
        <v>276</v>
      </c>
      <c r="W15" s="7" t="s">
        <v>278</v>
      </c>
      <c r="X15" s="6" t="s">
        <v>68</v>
      </c>
      <c r="Y15" s="6" t="s">
        <v>281</v>
      </c>
      <c r="Z15" s="6" t="s">
        <v>281</v>
      </c>
      <c r="AA15" s="7" t="s">
        <v>288</v>
      </c>
      <c r="AB15" s="6" t="s">
        <v>68</v>
      </c>
      <c r="AC15" s="6" t="s">
        <v>281</v>
      </c>
      <c r="AD15" s="7" t="s">
        <v>279</v>
      </c>
      <c r="AE15" s="6" t="s">
        <v>299</v>
      </c>
      <c r="AF15" s="6" t="s">
        <v>276</v>
      </c>
    </row>
    <row r="16" spans="1:74" x14ac:dyDescent="0.25">
      <c r="A16" s="6" t="s">
        <v>300</v>
      </c>
      <c r="B16" s="7" t="s">
        <v>276</v>
      </c>
      <c r="C16" s="6" t="s">
        <v>16</v>
      </c>
      <c r="D16" s="6" t="s">
        <v>16</v>
      </c>
      <c r="E16" s="7" t="s">
        <v>281</v>
      </c>
      <c r="F16" s="6" t="s">
        <v>16</v>
      </c>
      <c r="G16" s="6" t="s">
        <v>16</v>
      </c>
      <c r="H16" s="6" t="s">
        <v>17</v>
      </c>
      <c r="I16" s="6" t="s">
        <v>17</v>
      </c>
      <c r="J16" s="6" t="s">
        <v>17</v>
      </c>
      <c r="K16" s="6" t="s">
        <v>17</v>
      </c>
      <c r="L16" s="7" t="s">
        <v>282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17</v>
      </c>
      <c r="S16" s="6" t="s">
        <v>17</v>
      </c>
      <c r="T16" s="6" t="s">
        <v>17</v>
      </c>
      <c r="U16" s="6" t="s">
        <v>17</v>
      </c>
      <c r="V16" s="7" t="s">
        <v>283</v>
      </c>
      <c r="W16" s="6" t="s">
        <v>10</v>
      </c>
      <c r="X16" s="6" t="s">
        <v>10</v>
      </c>
      <c r="Y16" s="6" t="s">
        <v>10</v>
      </c>
      <c r="Z16" s="7" t="s">
        <v>286</v>
      </c>
      <c r="AA16" s="6" t="s">
        <v>10</v>
      </c>
      <c r="AB16" s="6" t="s">
        <v>11</v>
      </c>
      <c r="AC16" s="6" t="s">
        <v>11</v>
      </c>
      <c r="AD16" s="6" t="s">
        <v>11</v>
      </c>
      <c r="AE16" s="6" t="s">
        <v>11</v>
      </c>
      <c r="AF16" s="6" t="s">
        <v>16</v>
      </c>
      <c r="AG16" s="6" t="s">
        <v>16</v>
      </c>
      <c r="AH16" s="6" t="s">
        <v>16</v>
      </c>
      <c r="AI16" s="7" t="s">
        <v>277</v>
      </c>
      <c r="AJ16" s="6" t="s">
        <v>7</v>
      </c>
      <c r="AK16" s="6" t="s">
        <v>276</v>
      </c>
      <c r="AL16" s="7" t="s">
        <v>278</v>
      </c>
      <c r="AM16" s="6" t="s">
        <v>7</v>
      </c>
      <c r="AN16" s="6" t="s">
        <v>281</v>
      </c>
      <c r="AO16" s="6" t="s">
        <v>282</v>
      </c>
      <c r="AP16" s="7" t="s">
        <v>284</v>
      </c>
      <c r="AQ16" s="6" t="s">
        <v>7</v>
      </c>
      <c r="AR16" s="6" t="s">
        <v>283</v>
      </c>
      <c r="AS16" s="7" t="s">
        <v>288</v>
      </c>
      <c r="AT16" s="6" t="s">
        <v>7</v>
      </c>
      <c r="AU16" s="6" t="s">
        <v>286</v>
      </c>
    </row>
    <row r="17" spans="1:85" x14ac:dyDescent="0.25">
      <c r="A17" s="6" t="s">
        <v>301</v>
      </c>
      <c r="B17" s="7" t="s">
        <v>276</v>
      </c>
      <c r="C17" s="6" t="s">
        <v>10</v>
      </c>
      <c r="D17" s="6" t="s">
        <v>10</v>
      </c>
      <c r="E17" s="6" t="s">
        <v>10</v>
      </c>
      <c r="F17" s="6" t="s">
        <v>10</v>
      </c>
      <c r="G17" s="6" t="s">
        <v>9</v>
      </c>
      <c r="H17" s="6" t="s">
        <v>9</v>
      </c>
      <c r="I17" s="6" t="s">
        <v>10</v>
      </c>
      <c r="J17" s="6" t="s">
        <v>10</v>
      </c>
      <c r="K17" s="6" t="s">
        <v>11</v>
      </c>
      <c r="L17" s="6" t="s">
        <v>9</v>
      </c>
      <c r="M17" s="6" t="s">
        <v>10</v>
      </c>
      <c r="N17" s="6" t="s">
        <v>11</v>
      </c>
      <c r="O17" s="7" t="s">
        <v>281</v>
      </c>
      <c r="P17" s="6" t="s">
        <v>10</v>
      </c>
      <c r="Q17" s="6" t="s">
        <v>10</v>
      </c>
      <c r="R17" s="6" t="s">
        <v>9</v>
      </c>
      <c r="S17" s="6" t="s">
        <v>9</v>
      </c>
      <c r="T17" s="6" t="s">
        <v>10</v>
      </c>
      <c r="U17" s="6" t="s">
        <v>11</v>
      </c>
      <c r="V17" s="6" t="s">
        <v>10</v>
      </c>
      <c r="W17" s="6" t="s">
        <v>11</v>
      </c>
      <c r="X17" s="7" t="s">
        <v>282</v>
      </c>
      <c r="Y17" s="6" t="s">
        <v>9</v>
      </c>
      <c r="Z17" s="6" t="s">
        <v>10</v>
      </c>
      <c r="AA17" s="6" t="s">
        <v>9</v>
      </c>
      <c r="AB17" s="6" t="s">
        <v>10</v>
      </c>
      <c r="AC17" s="6" t="s">
        <v>9</v>
      </c>
      <c r="AD17" s="6" t="s">
        <v>10</v>
      </c>
      <c r="AE17" s="6" t="s">
        <v>11</v>
      </c>
      <c r="AF17" s="7" t="s">
        <v>277</v>
      </c>
      <c r="AG17" s="6" t="s">
        <v>21</v>
      </c>
      <c r="AH17" s="6" t="s">
        <v>276</v>
      </c>
      <c r="AI17" s="7" t="s">
        <v>278</v>
      </c>
      <c r="AJ17" s="6" t="s">
        <v>21</v>
      </c>
      <c r="AK17" s="6" t="s">
        <v>281</v>
      </c>
      <c r="AL17" s="6" t="s">
        <v>281</v>
      </c>
      <c r="AM17" s="7" t="s">
        <v>279</v>
      </c>
      <c r="AN17" s="6" t="s">
        <v>21</v>
      </c>
      <c r="AO17" s="6" t="s">
        <v>276</v>
      </c>
      <c r="AP17" s="7" t="s">
        <v>287</v>
      </c>
      <c r="AQ17" s="6" t="s">
        <v>21</v>
      </c>
      <c r="AR17" s="6" t="s">
        <v>282</v>
      </c>
    </row>
    <row r="18" spans="1:85" x14ac:dyDescent="0.25">
      <c r="A18" s="6" t="s">
        <v>188</v>
      </c>
      <c r="B18" s="7" t="s">
        <v>276</v>
      </c>
      <c r="C18" s="6" t="s">
        <v>302</v>
      </c>
      <c r="D18" s="6" t="s">
        <v>303</v>
      </c>
      <c r="E18" s="9" t="s">
        <v>304</v>
      </c>
      <c r="F18" s="9" t="s">
        <v>302</v>
      </c>
      <c r="G18" s="7" t="s">
        <v>281</v>
      </c>
      <c r="H18" s="6" t="s">
        <v>16</v>
      </c>
      <c r="I18" s="6" t="s">
        <v>16</v>
      </c>
      <c r="J18" s="6" t="s">
        <v>17</v>
      </c>
      <c r="K18" s="6" t="s">
        <v>17</v>
      </c>
      <c r="L18" s="6" t="s">
        <v>10</v>
      </c>
      <c r="M18" s="7" t="s">
        <v>277</v>
      </c>
      <c r="N18" s="6" t="s">
        <v>68</v>
      </c>
      <c r="O18" s="6" t="s">
        <v>276</v>
      </c>
      <c r="P18" s="6" t="s">
        <v>276</v>
      </c>
      <c r="Q18" s="7" t="s">
        <v>278</v>
      </c>
      <c r="R18" s="6" t="s">
        <v>68</v>
      </c>
      <c r="S18" s="6" t="s">
        <v>276</v>
      </c>
      <c r="T18" s="7" t="s">
        <v>288</v>
      </c>
      <c r="U18" s="6" t="s">
        <v>68</v>
      </c>
      <c r="V18" s="6" t="s">
        <v>281</v>
      </c>
      <c r="W18" s="7" t="s">
        <v>285</v>
      </c>
      <c r="X18" s="6" t="s">
        <v>68</v>
      </c>
      <c r="Y18" s="6" t="s">
        <v>276</v>
      </c>
      <c r="AI18" s="7"/>
      <c r="AR18" s="7"/>
      <c r="AY18" s="7"/>
      <c r="BB18" s="7"/>
      <c r="BH18" s="7"/>
      <c r="BL18" s="7"/>
      <c r="BR18" s="7"/>
    </row>
    <row r="19" spans="1:85" x14ac:dyDescent="0.25">
      <c r="A19" s="6" t="s">
        <v>305</v>
      </c>
      <c r="B19" s="7" t="s">
        <v>276</v>
      </c>
      <c r="C19" s="6" t="s">
        <v>306</v>
      </c>
      <c r="D19" s="6" t="s">
        <v>16</v>
      </c>
      <c r="E19" s="7" t="s">
        <v>281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17</v>
      </c>
      <c r="K19" s="6" t="s">
        <v>17</v>
      </c>
      <c r="L19" s="6" t="s">
        <v>16</v>
      </c>
      <c r="M19" s="6" t="s">
        <v>16</v>
      </c>
      <c r="N19" s="7" t="s">
        <v>282</v>
      </c>
      <c r="O19" s="6" t="s">
        <v>17</v>
      </c>
      <c r="P19" s="6" t="s">
        <v>16</v>
      </c>
      <c r="Q19" s="6" t="s">
        <v>17</v>
      </c>
      <c r="R19" s="6" t="s">
        <v>16</v>
      </c>
      <c r="S19" s="6" t="s">
        <v>9</v>
      </c>
      <c r="T19" s="6" t="s">
        <v>15</v>
      </c>
      <c r="U19" s="6" t="s">
        <v>307</v>
      </c>
      <c r="V19" s="9" t="s">
        <v>302</v>
      </c>
      <c r="W19" s="6" t="s">
        <v>16</v>
      </c>
      <c r="X19" s="7" t="s">
        <v>283</v>
      </c>
      <c r="Y19" s="6" t="s">
        <v>17</v>
      </c>
      <c r="Z19" s="6" t="s">
        <v>17</v>
      </c>
      <c r="AA19" s="6" t="s">
        <v>16</v>
      </c>
      <c r="AB19" s="6" t="s">
        <v>16</v>
      </c>
      <c r="AC19" s="6" t="s">
        <v>17</v>
      </c>
      <c r="AD19" s="6" t="s">
        <v>17</v>
      </c>
      <c r="AE19" s="6" t="s">
        <v>15</v>
      </c>
      <c r="AF19" s="6" t="s">
        <v>15</v>
      </c>
      <c r="AG19" s="7" t="s">
        <v>286</v>
      </c>
      <c r="AH19" s="6" t="s">
        <v>9</v>
      </c>
      <c r="AI19" s="6" t="s">
        <v>15</v>
      </c>
      <c r="AJ19" s="9" t="s">
        <v>307</v>
      </c>
      <c r="AK19" s="9" t="s">
        <v>302</v>
      </c>
      <c r="AL19" s="6" t="s">
        <v>16</v>
      </c>
      <c r="AM19" s="7" t="s">
        <v>308</v>
      </c>
      <c r="AN19" s="6" t="s">
        <v>16</v>
      </c>
      <c r="AO19" s="6" t="s">
        <v>17</v>
      </c>
      <c r="AP19" s="6" t="s">
        <v>16</v>
      </c>
      <c r="AQ19" s="7" t="s">
        <v>277</v>
      </c>
      <c r="AR19" s="6" t="s">
        <v>7</v>
      </c>
      <c r="AS19" s="6" t="s">
        <v>276</v>
      </c>
      <c r="AT19" s="6" t="s">
        <v>278</v>
      </c>
      <c r="AU19" s="6" t="s">
        <v>7</v>
      </c>
      <c r="AV19" s="6" t="s">
        <v>281</v>
      </c>
      <c r="AW19" s="6" t="s">
        <v>282</v>
      </c>
      <c r="AX19" s="7" t="s">
        <v>287</v>
      </c>
      <c r="AY19" s="6" t="s">
        <v>7</v>
      </c>
      <c r="AZ19" s="6" t="s">
        <v>283</v>
      </c>
      <c r="BA19" s="7" t="s">
        <v>279</v>
      </c>
      <c r="BB19" s="6" t="s">
        <v>7</v>
      </c>
      <c r="BC19" s="6" t="s">
        <v>281</v>
      </c>
      <c r="BD19" s="6" t="s">
        <v>286</v>
      </c>
      <c r="BE19" s="7" t="s">
        <v>285</v>
      </c>
      <c r="BF19" s="6" t="s">
        <v>7</v>
      </c>
      <c r="BG19" s="6" t="s">
        <v>308</v>
      </c>
    </row>
    <row r="20" spans="1:85" x14ac:dyDescent="0.25">
      <c r="A20" s="6" t="s">
        <v>257</v>
      </c>
      <c r="B20" s="7" t="s">
        <v>276</v>
      </c>
      <c r="C20" s="6" t="s">
        <v>309</v>
      </c>
      <c r="D20" s="9" t="s">
        <v>304</v>
      </c>
      <c r="E20" s="9" t="s">
        <v>310</v>
      </c>
      <c r="F20" s="9" t="s">
        <v>304</v>
      </c>
      <c r="G20" s="7" t="s">
        <v>281</v>
      </c>
      <c r="H20" s="6" t="s">
        <v>303</v>
      </c>
      <c r="I20" s="6" t="s">
        <v>307</v>
      </c>
      <c r="J20" s="6" t="s">
        <v>302</v>
      </c>
      <c r="K20" s="9" t="s">
        <v>304</v>
      </c>
      <c r="L20" s="6" t="s">
        <v>303</v>
      </c>
      <c r="M20" s="6" t="s">
        <v>311</v>
      </c>
      <c r="N20" s="6" t="s">
        <v>307</v>
      </c>
      <c r="O20" s="6" t="s">
        <v>310</v>
      </c>
      <c r="P20" s="9" t="s">
        <v>15</v>
      </c>
      <c r="Q20" s="9" t="s">
        <v>304</v>
      </c>
      <c r="R20" s="6" t="s">
        <v>303</v>
      </c>
      <c r="S20" s="6" t="s">
        <v>310</v>
      </c>
      <c r="T20" s="6" t="s">
        <v>303</v>
      </c>
      <c r="U20" s="7" t="s">
        <v>282</v>
      </c>
      <c r="V20" t="s">
        <v>310</v>
      </c>
      <c r="W20" t="s">
        <v>302</v>
      </c>
      <c r="X20" t="s">
        <v>11</v>
      </c>
      <c r="Y20" t="s">
        <v>11</v>
      </c>
      <c r="Z20" s="7" t="s">
        <v>283</v>
      </c>
      <c r="AA20" t="s">
        <v>15</v>
      </c>
      <c r="AB20" t="s">
        <v>11</v>
      </c>
      <c r="AC20" t="s">
        <v>15</v>
      </c>
      <c r="AD20" t="s">
        <v>16</v>
      </c>
      <c r="AE20" s="7" t="s">
        <v>286</v>
      </c>
      <c r="AF20" s="6" t="s">
        <v>302</v>
      </c>
      <c r="AG20" s="6" t="s">
        <v>311</v>
      </c>
      <c r="AH20" t="s">
        <v>15</v>
      </c>
      <c r="AI20" s="6" t="s">
        <v>310</v>
      </c>
      <c r="AJ20" s="6" t="s">
        <v>311</v>
      </c>
      <c r="AK20" s="7" t="s">
        <v>308</v>
      </c>
      <c r="AL20" t="s">
        <v>11</v>
      </c>
      <c r="AM20" t="s">
        <v>11</v>
      </c>
      <c r="AN20" t="s">
        <v>11</v>
      </c>
      <c r="AO20" t="s">
        <v>11</v>
      </c>
      <c r="AP20" s="6" t="s">
        <v>310</v>
      </c>
      <c r="AQ20" s="6" t="s">
        <v>311</v>
      </c>
      <c r="AR20" t="s">
        <v>302</v>
      </c>
      <c r="AS20" s="6" t="s">
        <v>304</v>
      </c>
      <c r="AT20" s="7" t="s">
        <v>312</v>
      </c>
      <c r="AU20" t="s">
        <v>303</v>
      </c>
      <c r="AV20" t="s">
        <v>302</v>
      </c>
      <c r="AW20" s="6" t="s">
        <v>302</v>
      </c>
      <c r="AX20" t="s">
        <v>304</v>
      </c>
      <c r="AY20" t="s">
        <v>303</v>
      </c>
      <c r="AZ20" t="s">
        <v>311</v>
      </c>
      <c r="BA20" t="s">
        <v>307</v>
      </c>
      <c r="BB20" s="9" t="s">
        <v>310</v>
      </c>
      <c r="BC20" s="9" t="s">
        <v>307</v>
      </c>
      <c r="BD20" s="9" t="s">
        <v>310</v>
      </c>
      <c r="BE20" s="7" t="s">
        <v>277</v>
      </c>
      <c r="BF20" s="6" t="s">
        <v>7</v>
      </c>
      <c r="BG20" s="6" t="s">
        <v>276</v>
      </c>
      <c r="BH20" s="6" t="s">
        <v>276</v>
      </c>
      <c r="BI20" s="6" t="s">
        <v>276</v>
      </c>
      <c r="BJ20" s="7" t="s">
        <v>278</v>
      </c>
      <c r="BK20" s="6" t="s">
        <v>7</v>
      </c>
      <c r="BL20" s="6" t="s">
        <v>281</v>
      </c>
      <c r="BM20" s="6" t="s">
        <v>282</v>
      </c>
      <c r="BN20" s="7" t="s">
        <v>284</v>
      </c>
      <c r="BO20" s="6" t="s">
        <v>7</v>
      </c>
      <c r="BP20" s="6" t="s">
        <v>283</v>
      </c>
      <c r="BQ20" s="6" t="s">
        <v>283</v>
      </c>
      <c r="BR20" s="7" t="s">
        <v>288</v>
      </c>
      <c r="BS20" s="6" t="s">
        <v>7</v>
      </c>
      <c r="BT20" s="6" t="s">
        <v>286</v>
      </c>
      <c r="BU20" s="7" t="s">
        <v>287</v>
      </c>
      <c r="BV20" s="6" t="s">
        <v>7</v>
      </c>
      <c r="BW20" s="6" t="s">
        <v>308</v>
      </c>
      <c r="BX20" s="7" t="s">
        <v>285</v>
      </c>
      <c r="BY20" s="6" t="s">
        <v>7</v>
      </c>
      <c r="BZ20" s="6" t="s">
        <v>312</v>
      </c>
    </row>
    <row r="21" spans="1:85" x14ac:dyDescent="0.25">
      <c r="A21" s="9" t="s">
        <v>13</v>
      </c>
      <c r="B21" s="7" t="s">
        <v>276</v>
      </c>
      <c r="C21" t="s">
        <v>11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11</v>
      </c>
      <c r="J21" t="s">
        <v>11</v>
      </c>
      <c r="K21" s="7" t="s">
        <v>281</v>
      </c>
      <c r="L21" t="s">
        <v>11</v>
      </c>
      <c r="M21" t="s">
        <v>11</v>
      </c>
      <c r="N21" t="s">
        <v>11</v>
      </c>
      <c r="O21" t="s">
        <v>11</v>
      </c>
      <c r="P21" t="s">
        <v>10</v>
      </c>
      <c r="Q21" t="s">
        <v>10</v>
      </c>
      <c r="R21" t="s">
        <v>11</v>
      </c>
      <c r="S21" t="s">
        <v>11</v>
      </c>
      <c r="T21" t="s">
        <v>15</v>
      </c>
      <c r="U21" t="s">
        <v>15</v>
      </c>
      <c r="V21" t="s">
        <v>10</v>
      </c>
      <c r="W21" t="s">
        <v>10</v>
      </c>
      <c r="X21" t="s">
        <v>11</v>
      </c>
      <c r="Y21" t="s">
        <v>11</v>
      </c>
      <c r="Z21" s="7" t="s">
        <v>282</v>
      </c>
      <c r="AA21" t="s">
        <v>15</v>
      </c>
      <c r="AB21" t="s">
        <v>15</v>
      </c>
      <c r="AC21" t="s">
        <v>10</v>
      </c>
      <c r="AD21" t="s">
        <v>10</v>
      </c>
      <c r="AE21" t="s">
        <v>11</v>
      </c>
      <c r="AF21" s="6" t="s">
        <v>11</v>
      </c>
      <c r="AG21" t="s">
        <v>11</v>
      </c>
      <c r="AH21" t="s">
        <v>11</v>
      </c>
      <c r="AI21" s="7" t="s">
        <v>283</v>
      </c>
      <c r="AJ21" t="s">
        <v>15</v>
      </c>
      <c r="AK21" t="s">
        <v>15</v>
      </c>
      <c r="AL21" t="s">
        <v>16</v>
      </c>
      <c r="AM21" t="s">
        <v>16</v>
      </c>
      <c r="AN21" t="s">
        <v>10</v>
      </c>
      <c r="AO21" t="s">
        <v>10</v>
      </c>
      <c r="AP21" t="s">
        <v>17</v>
      </c>
      <c r="AQ21" s="7" t="s">
        <v>286</v>
      </c>
      <c r="AR21" t="s">
        <v>11</v>
      </c>
      <c r="AS21" t="s">
        <v>11</v>
      </c>
      <c r="AT21" t="s">
        <v>11</v>
      </c>
      <c r="AU21" t="s">
        <v>11</v>
      </c>
      <c r="AV21" t="s">
        <v>15</v>
      </c>
      <c r="AW21" t="s">
        <v>15</v>
      </c>
      <c r="AX21" t="s">
        <v>15</v>
      </c>
      <c r="AY21" t="s">
        <v>10</v>
      </c>
      <c r="AZ21" t="s">
        <v>10</v>
      </c>
      <c r="BA21" t="s">
        <v>17</v>
      </c>
      <c r="BB21" t="s">
        <v>17</v>
      </c>
      <c r="BC21" t="s">
        <v>11</v>
      </c>
      <c r="BD21" t="s">
        <v>11</v>
      </c>
      <c r="BE21" s="7" t="s">
        <v>277</v>
      </c>
      <c r="BF21" s="6" t="s">
        <v>14</v>
      </c>
      <c r="BG21" s="6" t="s">
        <v>276</v>
      </c>
      <c r="BH21" s="7" t="s">
        <v>278</v>
      </c>
      <c r="BI21" s="6" t="s">
        <v>14</v>
      </c>
      <c r="BJ21" s="6" t="s">
        <v>276</v>
      </c>
      <c r="BK21" s="6" t="s">
        <v>276</v>
      </c>
      <c r="BL21" s="7" t="s">
        <v>288</v>
      </c>
      <c r="BM21" s="6" t="s">
        <v>14</v>
      </c>
      <c r="BN21" s="6" t="s">
        <v>276</v>
      </c>
      <c r="BO21" s="7" t="s">
        <v>278</v>
      </c>
      <c r="BP21" s="6" t="s">
        <v>14</v>
      </c>
      <c r="BQ21" s="6" t="s">
        <v>276</v>
      </c>
      <c r="BR21" s="7" t="s">
        <v>288</v>
      </c>
      <c r="BS21" s="6" t="s">
        <v>14</v>
      </c>
      <c r="BT21" s="6" t="s">
        <v>281</v>
      </c>
      <c r="BU21" s="7" t="s">
        <v>287</v>
      </c>
      <c r="BV21" s="6" t="s">
        <v>14</v>
      </c>
      <c r="BW21" s="6" t="s">
        <v>276</v>
      </c>
      <c r="BX21" s="6" t="s">
        <v>276</v>
      </c>
      <c r="BY21" s="6" t="s">
        <v>282</v>
      </c>
      <c r="BZ21" s="7" t="s">
        <v>288</v>
      </c>
      <c r="CA21" s="6" t="s">
        <v>14</v>
      </c>
      <c r="CB21" s="6" t="s">
        <v>276</v>
      </c>
      <c r="CC21" s="6" t="s">
        <v>276</v>
      </c>
      <c r="CD21" s="6" t="s">
        <v>283</v>
      </c>
      <c r="CE21" s="7" t="s">
        <v>285</v>
      </c>
      <c r="CF21" s="6" t="s">
        <v>14</v>
      </c>
      <c r="CG21" s="6" t="s">
        <v>286</v>
      </c>
    </row>
    <row r="22" spans="1:85" x14ac:dyDescent="0.25">
      <c r="A22" s="6" t="s">
        <v>107</v>
      </c>
      <c r="B22" s="7" t="s">
        <v>276</v>
      </c>
      <c r="C22" t="s">
        <v>15</v>
      </c>
      <c r="D22" t="s">
        <v>15</v>
      </c>
      <c r="E22" t="s">
        <v>10</v>
      </c>
      <c r="F22" t="s">
        <v>16</v>
      </c>
      <c r="G22" t="s">
        <v>15</v>
      </c>
      <c r="H22" t="s">
        <v>15</v>
      </c>
      <c r="I22" t="s">
        <v>10</v>
      </c>
      <c r="J22" t="s">
        <v>16</v>
      </c>
      <c r="K22" t="s">
        <v>15</v>
      </c>
      <c r="L22" t="s">
        <v>15</v>
      </c>
      <c r="M22" s="7" t="s">
        <v>281</v>
      </c>
      <c r="N22" t="s">
        <v>10</v>
      </c>
      <c r="O22" t="s">
        <v>16</v>
      </c>
      <c r="P22" t="s">
        <v>15</v>
      </c>
      <c r="Q22" t="s">
        <v>15</v>
      </c>
      <c r="R22" s="7" t="s">
        <v>282</v>
      </c>
      <c r="S22" t="s">
        <v>10</v>
      </c>
      <c r="T22" t="s">
        <v>16</v>
      </c>
      <c r="U22" t="s">
        <v>15</v>
      </c>
      <c r="V22" t="s">
        <v>15</v>
      </c>
      <c r="W22" t="s">
        <v>15</v>
      </c>
      <c r="X22" t="s">
        <v>15</v>
      </c>
      <c r="Y22" s="7" t="s">
        <v>277</v>
      </c>
      <c r="Z22" s="6" t="s">
        <v>7</v>
      </c>
      <c r="AA22" s="6" t="s">
        <v>276</v>
      </c>
      <c r="AB22" s="7" t="s">
        <v>278</v>
      </c>
      <c r="AC22" s="6" t="s">
        <v>7</v>
      </c>
      <c r="AD22" s="6" t="s">
        <v>281</v>
      </c>
      <c r="AE22" s="6" t="s">
        <v>281</v>
      </c>
      <c r="AF22" s="6" t="s">
        <v>281</v>
      </c>
      <c r="AG22" s="6" t="s">
        <v>281</v>
      </c>
      <c r="AH22" s="6" t="s">
        <v>281</v>
      </c>
      <c r="AI22" s="6" t="s">
        <v>281</v>
      </c>
      <c r="AJ22" s="7" t="s">
        <v>288</v>
      </c>
      <c r="AK22" s="6" t="s">
        <v>7</v>
      </c>
      <c r="AL22" s="6" t="s">
        <v>281</v>
      </c>
      <c r="AM22" s="6" t="s">
        <v>281</v>
      </c>
      <c r="AN22" s="6" t="s">
        <v>281</v>
      </c>
      <c r="AO22" s="6" t="s">
        <v>281</v>
      </c>
      <c r="AP22" s="6" t="s">
        <v>281</v>
      </c>
      <c r="AQ22" s="7" t="s">
        <v>278</v>
      </c>
      <c r="AR22" s="6" t="s">
        <v>7</v>
      </c>
      <c r="AS22" s="6" t="s">
        <v>281</v>
      </c>
      <c r="AT22" s="6" t="s">
        <v>281</v>
      </c>
      <c r="AU22" s="6" t="s">
        <v>281</v>
      </c>
      <c r="AV22" s="6" t="s">
        <v>281</v>
      </c>
      <c r="AW22" s="6" t="s">
        <v>281</v>
      </c>
      <c r="AX22" s="6" t="s">
        <v>281</v>
      </c>
      <c r="AY22" s="6" t="s">
        <v>281</v>
      </c>
      <c r="AZ22" s="6" t="s">
        <v>281</v>
      </c>
      <c r="BA22" s="7" t="s">
        <v>288</v>
      </c>
      <c r="BB22" s="6" t="s">
        <v>7</v>
      </c>
      <c r="BC22" s="6" t="s">
        <v>281</v>
      </c>
      <c r="BD22" s="6" t="s">
        <v>281</v>
      </c>
      <c r="BE22" s="6" t="s">
        <v>281</v>
      </c>
      <c r="BF22" s="6" t="s">
        <v>281</v>
      </c>
      <c r="BG22" s="6" t="s">
        <v>281</v>
      </c>
      <c r="BH22" s="6" t="s">
        <v>281</v>
      </c>
      <c r="BI22" s="6" t="s">
        <v>281</v>
      </c>
      <c r="BJ22" s="6" t="s">
        <v>281</v>
      </c>
      <c r="BK22" s="6" t="s">
        <v>281</v>
      </c>
      <c r="BL22" s="6" t="s">
        <v>282</v>
      </c>
    </row>
    <row r="23" spans="1:85" x14ac:dyDescent="0.25">
      <c r="A23" s="6" t="s">
        <v>211</v>
      </c>
      <c r="B23" s="7" t="s">
        <v>276</v>
      </c>
      <c r="C23" t="s">
        <v>10</v>
      </c>
      <c r="D23" t="s">
        <v>9</v>
      </c>
      <c r="E23" t="s">
        <v>9</v>
      </c>
      <c r="F23" t="s">
        <v>310</v>
      </c>
      <c r="G23" s="9" t="s">
        <v>303</v>
      </c>
      <c r="H23" t="s">
        <v>10</v>
      </c>
      <c r="I23" t="s">
        <v>9</v>
      </c>
      <c r="J23" s="9" t="s">
        <v>303</v>
      </c>
      <c r="K23" s="9" t="s">
        <v>304</v>
      </c>
      <c r="L23" t="s">
        <v>9</v>
      </c>
      <c r="M23" t="s">
        <v>10</v>
      </c>
      <c r="N23" s="7" t="s">
        <v>281</v>
      </c>
      <c r="O23" t="s">
        <v>10</v>
      </c>
      <c r="P23" t="s">
        <v>9</v>
      </c>
      <c r="Q23" t="s">
        <v>9</v>
      </c>
      <c r="R23" t="s">
        <v>310</v>
      </c>
      <c r="S23" s="9" t="s">
        <v>303</v>
      </c>
      <c r="T23" t="s">
        <v>10</v>
      </c>
      <c r="U23" t="s">
        <v>9</v>
      </c>
      <c r="V23" s="9" t="s">
        <v>303</v>
      </c>
      <c r="W23" s="9" t="s">
        <v>304</v>
      </c>
      <c r="X23" s="9" t="s">
        <v>310</v>
      </c>
      <c r="Y23" s="9" t="s">
        <v>303</v>
      </c>
      <c r="Z23" s="7" t="s">
        <v>282</v>
      </c>
      <c r="AA23" s="6" t="s">
        <v>17</v>
      </c>
      <c r="AB23" t="s">
        <v>11</v>
      </c>
      <c r="AC23" t="s">
        <v>303</v>
      </c>
      <c r="AD23" s="9" t="s">
        <v>310</v>
      </c>
      <c r="AE23" s="6" t="s">
        <v>302</v>
      </c>
      <c r="AF23" s="9" t="s">
        <v>304</v>
      </c>
      <c r="AG23" s="7" t="s">
        <v>277</v>
      </c>
      <c r="AH23" s="6" t="s">
        <v>14</v>
      </c>
      <c r="AI23" s="6" t="s">
        <v>276</v>
      </c>
      <c r="AJ23" s="7" t="s">
        <v>278</v>
      </c>
      <c r="AK23" s="6" t="s">
        <v>14</v>
      </c>
      <c r="AL23" s="6" t="s">
        <v>281</v>
      </c>
      <c r="AM23" s="6" t="s">
        <v>276</v>
      </c>
      <c r="AN23" s="7" t="s">
        <v>288</v>
      </c>
      <c r="AO23" s="6" t="s">
        <v>14</v>
      </c>
      <c r="AP23" s="6" t="s">
        <v>282</v>
      </c>
      <c r="AQ23" s="7" t="s">
        <v>278</v>
      </c>
      <c r="AR23" s="6" t="s">
        <v>14</v>
      </c>
      <c r="AS23" s="6" t="s">
        <v>281</v>
      </c>
      <c r="AT23" s="6" t="s">
        <v>281</v>
      </c>
    </row>
    <row r="24" spans="1:85" x14ac:dyDescent="0.25">
      <c r="A24" s="6" t="s">
        <v>206</v>
      </c>
      <c r="B24" s="7" t="s">
        <v>276</v>
      </c>
      <c r="C24" s="6" t="s">
        <v>10</v>
      </c>
      <c r="D24" s="6" t="s">
        <v>10</v>
      </c>
      <c r="E24" s="6" t="s">
        <v>10</v>
      </c>
      <c r="F24" s="6" t="s">
        <v>10</v>
      </c>
      <c r="G24" s="7" t="s">
        <v>281</v>
      </c>
      <c r="H24" s="6" t="s">
        <v>9</v>
      </c>
      <c r="I24" s="6" t="s">
        <v>9</v>
      </c>
      <c r="J24" s="6" t="s">
        <v>9</v>
      </c>
      <c r="K24" s="6" t="s">
        <v>9</v>
      </c>
      <c r="L24" s="6" t="s">
        <v>10</v>
      </c>
      <c r="M24" s="6" t="s">
        <v>10</v>
      </c>
      <c r="N24" s="6" t="s">
        <v>10</v>
      </c>
      <c r="O24" s="6" t="s">
        <v>10</v>
      </c>
      <c r="P24" s="7" t="s">
        <v>282</v>
      </c>
      <c r="Q24" s="6" t="s">
        <v>11</v>
      </c>
      <c r="R24" s="6" t="s">
        <v>11</v>
      </c>
      <c r="S24" s="6" t="s">
        <v>11</v>
      </c>
      <c r="T24" s="6" t="s">
        <v>11</v>
      </c>
      <c r="U24" s="7" t="s">
        <v>283</v>
      </c>
      <c r="V24" t="s">
        <v>10</v>
      </c>
      <c r="W24" t="s">
        <v>10</v>
      </c>
      <c r="X24" t="s">
        <v>10</v>
      </c>
      <c r="Y24" t="s">
        <v>10</v>
      </c>
      <c r="Z24" t="s">
        <v>9</v>
      </c>
      <c r="AA24" t="s">
        <v>9</v>
      </c>
      <c r="AB24" t="s">
        <v>10</v>
      </c>
      <c r="AC24" t="s">
        <v>10</v>
      </c>
      <c r="AD24" s="2" t="s">
        <v>286</v>
      </c>
      <c r="AE24" t="s">
        <v>11</v>
      </c>
      <c r="AF24" t="s">
        <v>11</v>
      </c>
      <c r="AG24" t="s">
        <v>10</v>
      </c>
      <c r="AH24" t="s">
        <v>10</v>
      </c>
      <c r="AI24" t="s">
        <v>10</v>
      </c>
      <c r="AJ24" t="s">
        <v>10</v>
      </c>
      <c r="AK24" s="7" t="s">
        <v>308</v>
      </c>
      <c r="AL24" t="s">
        <v>10</v>
      </c>
      <c r="AM24" t="s">
        <v>10</v>
      </c>
      <c r="AN24" t="s">
        <v>10</v>
      </c>
      <c r="AO24" t="s">
        <v>10</v>
      </c>
      <c r="AP24" t="s">
        <v>9</v>
      </c>
      <c r="AQ24" t="s">
        <v>9</v>
      </c>
      <c r="AR24" t="s">
        <v>10</v>
      </c>
      <c r="AS24" t="s">
        <v>10</v>
      </c>
      <c r="AT24" t="s">
        <v>11</v>
      </c>
      <c r="AU24" t="s">
        <v>11</v>
      </c>
      <c r="AV24" s="7" t="s">
        <v>277</v>
      </c>
      <c r="AW24" s="6" t="s">
        <v>41</v>
      </c>
      <c r="AX24" s="6" t="s">
        <v>276</v>
      </c>
      <c r="AY24" s="7" t="s">
        <v>278</v>
      </c>
      <c r="AZ24" s="6" t="s">
        <v>41</v>
      </c>
      <c r="BA24" s="6" t="s">
        <v>276</v>
      </c>
      <c r="BB24" s="6" t="s">
        <v>276</v>
      </c>
      <c r="BC24" s="6" t="s">
        <v>281</v>
      </c>
      <c r="BD24" s="6" t="s">
        <v>282</v>
      </c>
      <c r="BE24" s="7" t="s">
        <v>288</v>
      </c>
      <c r="BF24" s="6" t="s">
        <v>41</v>
      </c>
      <c r="BG24" s="6" t="s">
        <v>283</v>
      </c>
      <c r="BH24" s="6" t="s">
        <v>286</v>
      </c>
      <c r="BI24" s="7" t="s">
        <v>288</v>
      </c>
      <c r="BJ24" s="6" t="s">
        <v>41</v>
      </c>
      <c r="BK24" s="6" t="s">
        <v>308</v>
      </c>
    </row>
    <row r="25" spans="1:85" x14ac:dyDescent="0.25">
      <c r="A25" s="6" t="s">
        <v>223</v>
      </c>
      <c r="B25" s="7" t="s">
        <v>276</v>
      </c>
      <c r="C25" s="6" t="s">
        <v>10</v>
      </c>
      <c r="D25" s="6" t="s">
        <v>10</v>
      </c>
      <c r="E25" s="6" t="s">
        <v>10</v>
      </c>
      <c r="F25" s="6" t="s">
        <v>10</v>
      </c>
      <c r="G25" s="7" t="s">
        <v>281</v>
      </c>
      <c r="H25" s="6" t="s">
        <v>10</v>
      </c>
      <c r="I25" s="6" t="s">
        <v>10</v>
      </c>
      <c r="J25" s="6" t="s">
        <v>9</v>
      </c>
      <c r="K25" s="6" t="s">
        <v>10</v>
      </c>
      <c r="L25" s="6" t="s">
        <v>10</v>
      </c>
      <c r="M25" s="6" t="s">
        <v>10</v>
      </c>
      <c r="N25" s="6" t="s">
        <v>11</v>
      </c>
      <c r="O25" s="6" t="s">
        <v>11</v>
      </c>
      <c r="P25" s="7" t="s">
        <v>282</v>
      </c>
      <c r="Q25" s="6" t="s">
        <v>10</v>
      </c>
      <c r="R25" s="6" t="s">
        <v>10</v>
      </c>
      <c r="S25" s="6" t="s">
        <v>9</v>
      </c>
      <c r="T25" s="6" t="s">
        <v>10</v>
      </c>
      <c r="U25" s="6" t="s">
        <v>11</v>
      </c>
      <c r="V25" s="6" t="s">
        <v>9</v>
      </c>
      <c r="W25" s="6" t="s">
        <v>10</v>
      </c>
      <c r="X25" s="6" t="s">
        <v>10</v>
      </c>
      <c r="Y25" s="7" t="s">
        <v>283</v>
      </c>
      <c r="Z25" s="6" t="s">
        <v>16</v>
      </c>
      <c r="AA25" s="6" t="s">
        <v>11</v>
      </c>
      <c r="AB25" s="6" t="s">
        <v>16</v>
      </c>
      <c r="AC25" s="6" t="s">
        <v>16</v>
      </c>
      <c r="AD25" s="6" t="s">
        <v>16</v>
      </c>
      <c r="AE25" s="6" t="s">
        <v>12</v>
      </c>
      <c r="AF25" s="6" t="s">
        <v>11</v>
      </c>
      <c r="AG25" s="6" t="s">
        <v>11</v>
      </c>
      <c r="AH25" s="7" t="s">
        <v>286</v>
      </c>
      <c r="AI25" s="6" t="s">
        <v>11</v>
      </c>
      <c r="AJ25" s="6" t="s">
        <v>9</v>
      </c>
      <c r="AK25" s="6" t="s">
        <v>10</v>
      </c>
      <c r="AL25" s="6" t="s">
        <v>10</v>
      </c>
      <c r="AM25" s="7" t="s">
        <v>277</v>
      </c>
      <c r="AN25" s="6" t="s">
        <v>41</v>
      </c>
      <c r="AO25" s="6" t="s">
        <v>276</v>
      </c>
      <c r="AP25" s="7" t="s">
        <v>278</v>
      </c>
      <c r="AQ25" s="6" t="s">
        <v>41</v>
      </c>
      <c r="AR25" s="6" t="s">
        <v>281</v>
      </c>
      <c r="AS25" s="6" t="s">
        <v>282</v>
      </c>
      <c r="AT25" s="7" t="s">
        <v>287</v>
      </c>
      <c r="AU25" s="6" t="s">
        <v>41</v>
      </c>
      <c r="AV25" s="6" t="s">
        <v>283</v>
      </c>
      <c r="AW25" s="7" t="s">
        <v>285</v>
      </c>
      <c r="AX25" s="6" t="s">
        <v>41</v>
      </c>
      <c r="AY25" s="6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6919-45CD-476D-AD50-2C0CA8704D30}">
  <dimension ref="A1:AL33"/>
  <sheetViews>
    <sheetView topLeftCell="A31" zoomScale="83" workbookViewId="0">
      <selection activeCell="N32" sqref="N32"/>
    </sheetView>
  </sheetViews>
  <sheetFormatPr defaultRowHeight="15" x14ac:dyDescent="0.25"/>
  <cols>
    <col min="1" max="1" width="27" customWidth="1"/>
  </cols>
  <sheetData>
    <row r="1" spans="1:10" x14ac:dyDescent="0.25">
      <c r="A1" t="s">
        <v>313</v>
      </c>
      <c r="C1" t="s">
        <v>314</v>
      </c>
    </row>
    <row r="2" spans="1:10" x14ac:dyDescent="0.25">
      <c r="A2" t="s">
        <v>315</v>
      </c>
      <c r="B2">
        <v>1</v>
      </c>
      <c r="C2" t="s">
        <v>10</v>
      </c>
      <c r="D2" t="s">
        <v>9</v>
      </c>
    </row>
    <row r="3" spans="1:10" x14ac:dyDescent="0.25">
      <c r="B3">
        <f>B2+1</f>
        <v>2</v>
      </c>
      <c r="C3" t="s">
        <v>10</v>
      </c>
      <c r="D3" t="s">
        <v>9</v>
      </c>
      <c r="E3" t="s">
        <v>11</v>
      </c>
    </row>
    <row r="4" spans="1:10" x14ac:dyDescent="0.25">
      <c r="B4">
        <f t="shared" ref="B4:B8" si="0">B3+1</f>
        <v>3</v>
      </c>
      <c r="C4" t="s">
        <v>10</v>
      </c>
      <c r="D4" t="s">
        <v>16</v>
      </c>
      <c r="E4" t="s">
        <v>17</v>
      </c>
      <c r="F4" t="s">
        <v>11</v>
      </c>
    </row>
    <row r="5" spans="1:10" x14ac:dyDescent="0.25">
      <c r="B5">
        <f t="shared" si="0"/>
        <v>4</v>
      </c>
      <c r="C5" t="s">
        <v>10</v>
      </c>
      <c r="D5" t="s">
        <v>17</v>
      </c>
      <c r="E5" t="s">
        <v>16</v>
      </c>
      <c r="F5" t="s">
        <v>9</v>
      </c>
      <c r="G5" t="s">
        <v>11</v>
      </c>
    </row>
    <row r="6" spans="1:10" x14ac:dyDescent="0.25">
      <c r="B6">
        <f t="shared" si="0"/>
        <v>5</v>
      </c>
      <c r="C6" t="s">
        <v>15</v>
      </c>
      <c r="D6" t="s">
        <v>16</v>
      </c>
      <c r="E6" t="s">
        <v>17</v>
      </c>
      <c r="F6" t="s">
        <v>11</v>
      </c>
    </row>
    <row r="7" spans="1:10" x14ac:dyDescent="0.25">
      <c r="B7">
        <f t="shared" si="0"/>
        <v>6</v>
      </c>
      <c r="C7" t="s">
        <v>10</v>
      </c>
      <c r="D7" t="s">
        <v>17</v>
      </c>
      <c r="E7" t="s">
        <v>15</v>
      </c>
      <c r="F7" t="s">
        <v>9</v>
      </c>
    </row>
    <row r="8" spans="1:10" x14ac:dyDescent="0.25">
      <c r="B8">
        <f t="shared" si="0"/>
        <v>7</v>
      </c>
      <c r="C8" t="s">
        <v>10</v>
      </c>
      <c r="D8" t="s">
        <v>11</v>
      </c>
      <c r="E8" t="s">
        <v>16</v>
      </c>
      <c r="F8" t="s">
        <v>10</v>
      </c>
      <c r="G8" t="s">
        <v>9</v>
      </c>
      <c r="H8" t="s">
        <v>10</v>
      </c>
      <c r="I8" t="s">
        <v>17</v>
      </c>
      <c r="J8" t="s">
        <v>11</v>
      </c>
    </row>
    <row r="10" spans="1:10" x14ac:dyDescent="0.25">
      <c r="A10" t="s">
        <v>316</v>
      </c>
      <c r="C10" t="s">
        <v>296</v>
      </c>
      <c r="D10" t="s">
        <v>317</v>
      </c>
    </row>
    <row r="11" spans="1:10" x14ac:dyDescent="0.25">
      <c r="C11" t="s">
        <v>296</v>
      </c>
      <c r="D11" t="s">
        <v>317</v>
      </c>
      <c r="E11" t="s">
        <v>318</v>
      </c>
      <c r="F11" t="s">
        <v>317</v>
      </c>
    </row>
    <row r="12" spans="1:10" x14ac:dyDescent="0.25">
      <c r="C12" t="s">
        <v>296</v>
      </c>
      <c r="D12" t="s">
        <v>317</v>
      </c>
      <c r="E12" t="s">
        <v>318</v>
      </c>
      <c r="F12" t="s">
        <v>11</v>
      </c>
    </row>
    <row r="13" spans="1:10" x14ac:dyDescent="0.25">
      <c r="C13" t="s">
        <v>296</v>
      </c>
      <c r="D13" t="s">
        <v>297</v>
      </c>
    </row>
    <row r="14" spans="1:10" x14ac:dyDescent="0.25">
      <c r="C14" t="s">
        <v>296</v>
      </c>
      <c r="D14" t="s">
        <v>319</v>
      </c>
    </row>
    <row r="16" spans="1:10" x14ac:dyDescent="0.25">
      <c r="A16" t="s">
        <v>320</v>
      </c>
      <c r="C16" t="s">
        <v>10</v>
      </c>
      <c r="D16" t="s">
        <v>317</v>
      </c>
    </row>
    <row r="17" spans="1:6" x14ac:dyDescent="0.25">
      <c r="C17" t="s">
        <v>10</v>
      </c>
      <c r="D17" t="s">
        <v>317</v>
      </c>
      <c r="E17" t="s">
        <v>9</v>
      </c>
    </row>
    <row r="19" spans="1:6" x14ac:dyDescent="0.25">
      <c r="A19" t="s">
        <v>321</v>
      </c>
      <c r="C19" t="s">
        <v>296</v>
      </c>
      <c r="D19" t="s">
        <v>9</v>
      </c>
    </row>
    <row r="20" spans="1:6" x14ac:dyDescent="0.25">
      <c r="C20" t="s">
        <v>296</v>
      </c>
      <c r="D20" t="s">
        <v>17</v>
      </c>
      <c r="E20" t="s">
        <v>322</v>
      </c>
      <c r="F20" t="s">
        <v>17</v>
      </c>
    </row>
    <row r="22" spans="1:6" x14ac:dyDescent="0.25">
      <c r="A22" t="s">
        <v>323</v>
      </c>
      <c r="C22" t="s">
        <v>324</v>
      </c>
      <c r="D22" t="s">
        <v>25</v>
      </c>
    </row>
    <row r="23" spans="1:6" x14ac:dyDescent="0.25">
      <c r="C23" t="s">
        <v>324</v>
      </c>
      <c r="D23" t="s">
        <v>322</v>
      </c>
      <c r="E23" t="s">
        <v>9</v>
      </c>
    </row>
    <row r="25" spans="1:6" x14ac:dyDescent="0.25">
      <c r="A25" t="s">
        <v>325</v>
      </c>
      <c r="C25" t="s">
        <v>324</v>
      </c>
      <c r="D25" t="s">
        <v>25</v>
      </c>
      <c r="E25" t="s">
        <v>324</v>
      </c>
    </row>
    <row r="26" spans="1:6" x14ac:dyDescent="0.25">
      <c r="C26" t="s">
        <v>25</v>
      </c>
      <c r="D26" t="s">
        <v>324</v>
      </c>
    </row>
    <row r="27" spans="1:6" x14ac:dyDescent="0.25">
      <c r="C27" t="s">
        <v>26</v>
      </c>
      <c r="D27" t="s">
        <v>25</v>
      </c>
      <c r="E27" t="s">
        <v>324</v>
      </c>
    </row>
    <row r="29" spans="1:6" x14ac:dyDescent="0.25">
      <c r="A29" s="3" t="s">
        <v>326</v>
      </c>
      <c r="B29" s="4">
        <f>COUNTA(D2:D27)</f>
        <v>21</v>
      </c>
    </row>
    <row r="33" spans="1:38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45FE-92F1-4B3A-AE8F-31C55A0EEF12}">
  <sheetPr filterMode="1"/>
  <dimension ref="A1:FL230"/>
  <sheetViews>
    <sheetView topLeftCell="A135" workbookViewId="0">
      <selection activeCell="J234" sqref="J234"/>
    </sheetView>
  </sheetViews>
  <sheetFormatPr defaultColWidth="5.7109375" defaultRowHeight="15" x14ac:dyDescent="0.25"/>
  <cols>
    <col min="1" max="1" width="36.85546875" customWidth="1"/>
    <col min="2" max="4" width="9.42578125" style="2" customWidth="1"/>
    <col min="5" max="5" width="5.7109375" bestFit="1" customWidth="1"/>
  </cols>
  <sheetData>
    <row r="1" spans="1:103" x14ac:dyDescent="0.25">
      <c r="A1" t="s">
        <v>0</v>
      </c>
      <c r="B1" s="2" t="s">
        <v>1</v>
      </c>
      <c r="E1" s="10" t="s">
        <v>327</v>
      </c>
      <c r="F1" s="10"/>
      <c r="G1" s="10"/>
    </row>
    <row r="2" spans="1:103" hidden="1" x14ac:dyDescent="0.25">
      <c r="A2" t="s">
        <v>3</v>
      </c>
    </row>
    <row r="3" spans="1:103" hidden="1" x14ac:dyDescent="0.25">
      <c r="A3" t="s">
        <v>4</v>
      </c>
    </row>
    <row r="4" spans="1:103" hidden="1" x14ac:dyDescent="0.25">
      <c r="A4" t="s">
        <v>5</v>
      </c>
    </row>
    <row r="5" spans="1:103" x14ac:dyDescent="0.25">
      <c r="A5" s="1" t="s">
        <v>6</v>
      </c>
      <c r="B5" s="2" t="s">
        <v>7</v>
      </c>
      <c r="E5" t="s">
        <v>16</v>
      </c>
      <c r="F5" t="s">
        <v>9</v>
      </c>
      <c r="G5" t="s">
        <v>10</v>
      </c>
      <c r="H5" t="s">
        <v>11</v>
      </c>
      <c r="I5" s="2" t="s">
        <v>7</v>
      </c>
      <c r="J5" t="s">
        <v>16</v>
      </c>
      <c r="K5" t="s">
        <v>9</v>
      </c>
      <c r="L5" t="s">
        <v>10</v>
      </c>
      <c r="M5" t="s">
        <v>11</v>
      </c>
      <c r="N5" s="2" t="s">
        <v>7</v>
      </c>
      <c r="O5" t="s">
        <v>16</v>
      </c>
      <c r="P5" t="s">
        <v>9</v>
      </c>
      <c r="Q5" t="s">
        <v>10</v>
      </c>
      <c r="R5" t="s">
        <v>11</v>
      </c>
      <c r="S5" s="2" t="s">
        <v>7</v>
      </c>
      <c r="T5" t="s">
        <v>16</v>
      </c>
      <c r="U5" t="s">
        <v>9</v>
      </c>
      <c r="V5" t="s">
        <v>10</v>
      </c>
      <c r="W5" t="s">
        <v>11</v>
      </c>
      <c r="X5" s="2" t="s">
        <v>7</v>
      </c>
      <c r="Y5" t="s">
        <v>16</v>
      </c>
      <c r="Z5" t="s">
        <v>9</v>
      </c>
      <c r="AA5" t="s">
        <v>10</v>
      </c>
      <c r="AB5" t="s">
        <v>11</v>
      </c>
      <c r="AC5" s="2" t="s">
        <v>7</v>
      </c>
      <c r="AD5" t="s">
        <v>12</v>
      </c>
      <c r="AE5" t="s">
        <v>12</v>
      </c>
      <c r="AF5" t="s">
        <v>10</v>
      </c>
      <c r="AG5" t="s">
        <v>11</v>
      </c>
      <c r="AH5" s="2" t="s">
        <v>7</v>
      </c>
      <c r="AI5" t="s">
        <v>10</v>
      </c>
      <c r="AJ5" t="s">
        <v>10</v>
      </c>
      <c r="AK5" t="s">
        <v>8</v>
      </c>
      <c r="AL5" t="s">
        <v>8</v>
      </c>
      <c r="AM5" t="s">
        <v>12</v>
      </c>
      <c r="AN5" t="s">
        <v>12</v>
      </c>
      <c r="AO5" t="s">
        <v>11</v>
      </c>
      <c r="AP5" t="s">
        <v>11</v>
      </c>
      <c r="AQ5" s="2" t="s">
        <v>7</v>
      </c>
      <c r="AR5" t="s">
        <v>8</v>
      </c>
      <c r="AS5" t="s">
        <v>9</v>
      </c>
      <c r="AT5" t="s">
        <v>10</v>
      </c>
      <c r="AU5" t="s">
        <v>11</v>
      </c>
      <c r="AV5" s="2" t="s">
        <v>7</v>
      </c>
      <c r="AW5" t="s">
        <v>8</v>
      </c>
      <c r="AX5" t="s">
        <v>9</v>
      </c>
      <c r="AY5" t="s">
        <v>10</v>
      </c>
      <c r="AZ5" t="s">
        <v>11</v>
      </c>
      <c r="BA5" s="2" t="s">
        <v>7</v>
      </c>
      <c r="BB5" t="s">
        <v>8</v>
      </c>
      <c r="BC5" t="s">
        <v>9</v>
      </c>
      <c r="BD5" t="s">
        <v>10</v>
      </c>
      <c r="BE5" t="s">
        <v>11</v>
      </c>
      <c r="BF5" s="2" t="s">
        <v>7</v>
      </c>
      <c r="BG5" t="s">
        <v>8</v>
      </c>
      <c r="BH5" t="s">
        <v>9</v>
      </c>
      <c r="BI5" t="s">
        <v>10</v>
      </c>
      <c r="BJ5" t="s">
        <v>11</v>
      </c>
      <c r="BK5" s="2" t="s">
        <v>7</v>
      </c>
      <c r="BL5" t="s">
        <v>8</v>
      </c>
      <c r="BM5" t="s">
        <v>9</v>
      </c>
      <c r="BN5" t="s">
        <v>10</v>
      </c>
      <c r="BO5" t="s">
        <v>11</v>
      </c>
      <c r="BP5" s="2" t="s">
        <v>7</v>
      </c>
      <c r="BQ5" t="s">
        <v>12</v>
      </c>
      <c r="BR5" t="s">
        <v>12</v>
      </c>
      <c r="BS5" t="s">
        <v>10</v>
      </c>
      <c r="BT5" t="s">
        <v>11</v>
      </c>
      <c r="BU5" s="2" t="s">
        <v>7</v>
      </c>
      <c r="BV5" t="s">
        <v>10</v>
      </c>
      <c r="BW5" t="s">
        <v>10</v>
      </c>
      <c r="BX5" t="s">
        <v>8</v>
      </c>
      <c r="BY5" t="s">
        <v>8</v>
      </c>
      <c r="BZ5" t="s">
        <v>12</v>
      </c>
      <c r="CA5" t="s">
        <v>12</v>
      </c>
      <c r="CB5" t="s">
        <v>11</v>
      </c>
      <c r="CC5" t="s">
        <v>11</v>
      </c>
      <c r="CD5" s="2" t="s">
        <v>7</v>
      </c>
      <c r="CE5" t="s">
        <v>8</v>
      </c>
      <c r="CF5" t="s">
        <v>9</v>
      </c>
      <c r="CG5" t="s">
        <v>10</v>
      </c>
      <c r="CH5" t="s">
        <v>11</v>
      </c>
      <c r="CI5" s="2" t="s">
        <v>7</v>
      </c>
      <c r="CJ5" t="s">
        <v>12</v>
      </c>
      <c r="CK5" t="s">
        <v>12</v>
      </c>
      <c r="CL5" t="s">
        <v>10</v>
      </c>
      <c r="CM5" t="s">
        <v>11</v>
      </c>
      <c r="CN5" s="2" t="s">
        <v>7</v>
      </c>
      <c r="CO5" t="s">
        <v>8</v>
      </c>
      <c r="CP5" t="s">
        <v>9</v>
      </c>
      <c r="CQ5" t="s">
        <v>10</v>
      </c>
      <c r="CR5" t="s">
        <v>11</v>
      </c>
    </row>
    <row r="6" spans="1:103" x14ac:dyDescent="0.25">
      <c r="A6" s="1" t="s">
        <v>13</v>
      </c>
      <c r="B6" s="2" t="s">
        <v>14</v>
      </c>
      <c r="E6" t="s">
        <v>11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s="2" t="s">
        <v>14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11</v>
      </c>
      <c r="V6" s="2" t="s">
        <v>14</v>
      </c>
      <c r="W6" t="s">
        <v>11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11</v>
      </c>
      <c r="AD6" t="s">
        <v>11</v>
      </c>
      <c r="AE6" s="2" t="s">
        <v>14</v>
      </c>
      <c r="AF6" t="s">
        <v>11</v>
      </c>
      <c r="AG6" t="s">
        <v>11</v>
      </c>
      <c r="AH6" t="s">
        <v>11</v>
      </c>
      <c r="AI6" t="s">
        <v>11</v>
      </c>
      <c r="AJ6" t="s">
        <v>10</v>
      </c>
      <c r="AK6" t="s">
        <v>10</v>
      </c>
      <c r="AL6" t="s">
        <v>11</v>
      </c>
      <c r="AM6" t="s">
        <v>11</v>
      </c>
      <c r="AN6" s="2" t="s">
        <v>14</v>
      </c>
      <c r="AO6" t="s">
        <v>11</v>
      </c>
      <c r="AP6" t="s">
        <v>11</v>
      </c>
      <c r="AQ6" t="s">
        <v>11</v>
      </c>
      <c r="AR6" t="s">
        <v>11</v>
      </c>
      <c r="AS6" t="s">
        <v>10</v>
      </c>
      <c r="AT6" t="s">
        <v>10</v>
      </c>
      <c r="AU6" t="s">
        <v>11</v>
      </c>
      <c r="AV6" t="s">
        <v>11</v>
      </c>
      <c r="AW6" t="s">
        <v>15</v>
      </c>
      <c r="AX6" t="s">
        <v>15</v>
      </c>
      <c r="AY6" t="s">
        <v>10</v>
      </c>
      <c r="AZ6" t="s">
        <v>10</v>
      </c>
      <c r="BA6" t="s">
        <v>11</v>
      </c>
      <c r="BB6" t="s">
        <v>11</v>
      </c>
      <c r="BC6" s="2" t="s">
        <v>14</v>
      </c>
      <c r="BD6" t="s">
        <v>11</v>
      </c>
      <c r="BE6" t="s">
        <v>11</v>
      </c>
      <c r="BF6" t="s">
        <v>11</v>
      </c>
      <c r="BG6" t="s">
        <v>11</v>
      </c>
      <c r="BH6" t="s">
        <v>10</v>
      </c>
      <c r="BI6" t="s">
        <v>10</v>
      </c>
      <c r="BJ6" t="s">
        <v>11</v>
      </c>
      <c r="BK6" t="s">
        <v>11</v>
      </c>
      <c r="BL6" s="2" t="s">
        <v>14</v>
      </c>
      <c r="BM6" t="s">
        <v>15</v>
      </c>
      <c r="BN6" t="s">
        <v>15</v>
      </c>
      <c r="BO6" t="s">
        <v>10</v>
      </c>
      <c r="BP6" t="s">
        <v>10</v>
      </c>
      <c r="BQ6" t="s">
        <v>11</v>
      </c>
      <c r="BR6" t="s">
        <v>11</v>
      </c>
      <c r="BS6" t="s">
        <v>11</v>
      </c>
      <c r="BT6" t="s">
        <v>11</v>
      </c>
      <c r="BU6" s="2" t="s">
        <v>14</v>
      </c>
      <c r="BV6" t="s">
        <v>11</v>
      </c>
      <c r="BW6" t="s">
        <v>11</v>
      </c>
      <c r="BX6" t="s">
        <v>11</v>
      </c>
      <c r="BY6" t="s">
        <v>11</v>
      </c>
      <c r="BZ6" t="s">
        <v>10</v>
      </c>
      <c r="CA6" t="s">
        <v>10</v>
      </c>
      <c r="CB6" t="s">
        <v>11</v>
      </c>
      <c r="CC6" t="s">
        <v>11</v>
      </c>
      <c r="CD6" s="2" t="s">
        <v>14</v>
      </c>
      <c r="CE6" t="s">
        <v>15</v>
      </c>
      <c r="CF6" t="s">
        <v>15</v>
      </c>
      <c r="CG6" t="s">
        <v>16</v>
      </c>
      <c r="CH6" t="s">
        <v>16</v>
      </c>
      <c r="CI6" t="s">
        <v>10</v>
      </c>
      <c r="CJ6" t="s">
        <v>10</v>
      </c>
      <c r="CK6" t="s">
        <v>17</v>
      </c>
      <c r="CL6" s="2" t="s">
        <v>14</v>
      </c>
      <c r="CM6" t="s">
        <v>11</v>
      </c>
      <c r="CN6" t="s">
        <v>11</v>
      </c>
      <c r="CO6" t="s">
        <v>11</v>
      </c>
      <c r="CP6" t="s">
        <v>11</v>
      </c>
      <c r="CQ6" t="s">
        <v>15</v>
      </c>
      <c r="CR6" t="s">
        <v>15</v>
      </c>
      <c r="CS6" t="s">
        <v>15</v>
      </c>
      <c r="CT6" t="s">
        <v>10</v>
      </c>
      <c r="CU6" t="s">
        <v>10</v>
      </c>
      <c r="CV6" t="s">
        <v>17</v>
      </c>
      <c r="CW6" t="s">
        <v>17</v>
      </c>
      <c r="CX6" t="s">
        <v>11</v>
      </c>
      <c r="CY6" t="s">
        <v>11</v>
      </c>
    </row>
    <row r="7" spans="1:103" hidden="1" x14ac:dyDescent="0.25">
      <c r="A7" t="s">
        <v>18</v>
      </c>
    </row>
    <row r="8" spans="1:103" hidden="1" x14ac:dyDescent="0.25">
      <c r="A8" t="s">
        <v>19</v>
      </c>
    </row>
    <row r="9" spans="1:103" x14ac:dyDescent="0.25">
      <c r="A9" s="1" t="s">
        <v>20</v>
      </c>
      <c r="B9" s="2" t="s">
        <v>21</v>
      </c>
      <c r="E9" t="s">
        <v>10</v>
      </c>
      <c r="F9" t="s">
        <v>10</v>
      </c>
      <c r="G9" t="s">
        <v>9</v>
      </c>
      <c r="H9" t="s">
        <v>10</v>
      </c>
      <c r="I9" t="s">
        <v>21</v>
      </c>
      <c r="J9" t="s">
        <v>16</v>
      </c>
      <c r="K9" t="s">
        <v>10</v>
      </c>
      <c r="L9" t="s">
        <v>17</v>
      </c>
      <c r="M9" s="2" t="s">
        <v>11</v>
      </c>
      <c r="N9" t="s">
        <v>11</v>
      </c>
      <c r="O9" s="2" t="s">
        <v>21</v>
      </c>
      <c r="P9" t="s">
        <v>10</v>
      </c>
      <c r="Q9" t="s">
        <v>10</v>
      </c>
      <c r="R9" t="s">
        <v>9</v>
      </c>
      <c r="S9" t="s">
        <v>10</v>
      </c>
      <c r="T9" s="2" t="s">
        <v>21</v>
      </c>
      <c r="U9" t="s">
        <v>16</v>
      </c>
      <c r="V9" t="s">
        <v>10</v>
      </c>
      <c r="W9" t="s">
        <v>10</v>
      </c>
      <c r="X9" t="s">
        <v>11</v>
      </c>
      <c r="Y9" t="s">
        <v>10</v>
      </c>
      <c r="Z9" t="s">
        <v>10</v>
      </c>
      <c r="AA9" t="s">
        <v>17</v>
      </c>
    </row>
    <row r="10" spans="1:103" hidden="1" x14ac:dyDescent="0.25">
      <c r="A10" t="s">
        <v>22</v>
      </c>
    </row>
    <row r="11" spans="1:103" hidden="1" x14ac:dyDescent="0.25">
      <c r="A11" t="s">
        <v>23</v>
      </c>
    </row>
    <row r="12" spans="1:103" x14ac:dyDescent="0.25">
      <c r="A12" s="1" t="s">
        <v>24</v>
      </c>
      <c r="B12" s="2" t="s">
        <v>21</v>
      </c>
      <c r="E12" t="s">
        <v>10</v>
      </c>
      <c r="F12" t="s">
        <v>10</v>
      </c>
      <c r="G12" s="2" t="s">
        <v>21</v>
      </c>
      <c r="H12" t="s">
        <v>10</v>
      </c>
      <c r="I12" t="s">
        <v>10</v>
      </c>
      <c r="J12" t="s">
        <v>9</v>
      </c>
      <c r="K12" t="s">
        <v>9</v>
      </c>
      <c r="L12" t="s">
        <v>10</v>
      </c>
      <c r="M12" t="s">
        <v>10</v>
      </c>
      <c r="N12" t="s">
        <v>11</v>
      </c>
      <c r="O12" t="s">
        <v>10</v>
      </c>
      <c r="P12" s="2" t="s">
        <v>21</v>
      </c>
      <c r="Q12" t="s">
        <v>10</v>
      </c>
      <c r="R12" t="s">
        <v>10</v>
      </c>
      <c r="S12" t="s">
        <v>9</v>
      </c>
      <c r="T12" t="s">
        <v>9</v>
      </c>
      <c r="U12" t="s">
        <v>10</v>
      </c>
      <c r="V12" t="s">
        <v>10</v>
      </c>
      <c r="W12" t="s">
        <v>10</v>
      </c>
      <c r="X12" t="s">
        <v>9</v>
      </c>
      <c r="Y12" t="s">
        <v>9</v>
      </c>
      <c r="Z12" t="s">
        <v>328</v>
      </c>
    </row>
    <row r="13" spans="1:103" hidden="1" x14ac:dyDescent="0.25">
      <c r="A13" t="s">
        <v>27</v>
      </c>
    </row>
    <row r="14" spans="1:103" hidden="1" x14ac:dyDescent="0.25">
      <c r="A14" t="s">
        <v>28</v>
      </c>
    </row>
    <row r="15" spans="1:103" hidden="1" x14ac:dyDescent="0.25">
      <c r="A15" t="s">
        <v>29</v>
      </c>
    </row>
    <row r="16" spans="1:103" hidden="1" x14ac:dyDescent="0.25">
      <c r="A16" t="s">
        <v>30</v>
      </c>
    </row>
    <row r="17" spans="1:68" hidden="1" x14ac:dyDescent="0.25">
      <c r="A17" s="1" t="s">
        <v>31</v>
      </c>
      <c r="B17" s="2" t="s">
        <v>32</v>
      </c>
    </row>
    <row r="18" spans="1:68" hidden="1" x14ac:dyDescent="0.25">
      <c r="A18" t="s">
        <v>33</v>
      </c>
    </row>
    <row r="19" spans="1:68" hidden="1" x14ac:dyDescent="0.25">
      <c r="A19" t="s">
        <v>34</v>
      </c>
    </row>
    <row r="20" spans="1:68" hidden="1" x14ac:dyDescent="0.25">
      <c r="A20" t="s">
        <v>35</v>
      </c>
    </row>
    <row r="21" spans="1:68" hidden="1" x14ac:dyDescent="0.25">
      <c r="A21" t="s">
        <v>36</v>
      </c>
    </row>
    <row r="22" spans="1:68" hidden="1" x14ac:dyDescent="0.25">
      <c r="A22" s="1" t="s">
        <v>37</v>
      </c>
      <c r="B22" s="2" t="s">
        <v>38</v>
      </c>
    </row>
    <row r="23" spans="1:68" hidden="1" x14ac:dyDescent="0.25">
      <c r="A23" t="s">
        <v>39</v>
      </c>
    </row>
    <row r="24" spans="1:68" hidden="1" x14ac:dyDescent="0.25">
      <c r="A24" s="1" t="s">
        <v>40</v>
      </c>
      <c r="B24" s="2" t="s">
        <v>41</v>
      </c>
    </row>
    <row r="25" spans="1:68" hidden="1" x14ac:dyDescent="0.25">
      <c r="A25" s="1" t="s">
        <v>42</v>
      </c>
      <c r="B25" s="2" t="s">
        <v>41</v>
      </c>
    </row>
    <row r="26" spans="1:68" hidden="1" x14ac:dyDescent="0.25">
      <c r="A26" t="s">
        <v>43</v>
      </c>
    </row>
    <row r="27" spans="1:68" hidden="1" x14ac:dyDescent="0.25">
      <c r="A27" t="s">
        <v>44</v>
      </c>
    </row>
    <row r="28" spans="1:68" x14ac:dyDescent="0.25">
      <c r="A28" s="1" t="s">
        <v>45</v>
      </c>
      <c r="B28" s="2" t="s">
        <v>46</v>
      </c>
      <c r="E28" t="s">
        <v>47</v>
      </c>
      <c r="F28" t="s">
        <v>48</v>
      </c>
      <c r="G28" t="s">
        <v>10</v>
      </c>
      <c r="H28" t="s">
        <v>8</v>
      </c>
      <c r="I28" s="2" t="s">
        <v>46</v>
      </c>
      <c r="J28" t="s">
        <v>47</v>
      </c>
      <c r="K28" t="s">
        <v>48</v>
      </c>
      <c r="L28" t="s">
        <v>10</v>
      </c>
      <c r="M28" t="s">
        <v>8</v>
      </c>
      <c r="N28" t="s">
        <v>49</v>
      </c>
      <c r="O28" t="s">
        <v>47</v>
      </c>
      <c r="P28" t="s">
        <v>48</v>
      </c>
      <c r="Q28" t="s">
        <v>10</v>
      </c>
      <c r="R28" t="s">
        <v>8</v>
      </c>
      <c r="S28" s="2" t="s">
        <v>46</v>
      </c>
      <c r="T28" t="s">
        <v>47</v>
      </c>
      <c r="U28" t="s">
        <v>48</v>
      </c>
      <c r="V28" t="s">
        <v>10</v>
      </c>
      <c r="W28" t="s">
        <v>8</v>
      </c>
      <c r="X28" s="2" t="s">
        <v>46</v>
      </c>
      <c r="Y28" t="s">
        <v>47</v>
      </c>
      <c r="Z28" t="s">
        <v>48</v>
      </c>
      <c r="AA28" t="s">
        <v>10</v>
      </c>
      <c r="AB28" t="s">
        <v>8</v>
      </c>
      <c r="AC28" s="2" t="s">
        <v>46</v>
      </c>
      <c r="AD28" t="s">
        <v>47</v>
      </c>
      <c r="AE28" t="s">
        <v>48</v>
      </c>
      <c r="AF28" t="s">
        <v>10</v>
      </c>
      <c r="AG28" t="s">
        <v>8</v>
      </c>
      <c r="AH28" s="2" t="s">
        <v>49</v>
      </c>
      <c r="AI28" t="s">
        <v>48</v>
      </c>
      <c r="AJ28" t="s">
        <v>10</v>
      </c>
      <c r="AK28" t="s">
        <v>47</v>
      </c>
      <c r="AL28" t="s">
        <v>8</v>
      </c>
      <c r="AM28" s="2" t="s">
        <v>46</v>
      </c>
      <c r="AN28" t="s">
        <v>47</v>
      </c>
      <c r="AO28" t="s">
        <v>48</v>
      </c>
      <c r="AP28" t="s">
        <v>10</v>
      </c>
      <c r="AQ28" t="s">
        <v>8</v>
      </c>
      <c r="AR28" s="2" t="s">
        <v>49</v>
      </c>
      <c r="AS28" t="s">
        <v>47</v>
      </c>
      <c r="AT28" t="s">
        <v>48</v>
      </c>
      <c r="AU28" t="s">
        <v>10</v>
      </c>
      <c r="AV28" t="s">
        <v>8</v>
      </c>
      <c r="AW28" s="2" t="s">
        <v>46</v>
      </c>
      <c r="AX28" t="s">
        <v>47</v>
      </c>
      <c r="AY28" t="s">
        <v>48</v>
      </c>
      <c r="AZ28" t="s">
        <v>10</v>
      </c>
      <c r="BA28" t="s">
        <v>8</v>
      </c>
      <c r="BB28" s="2" t="s">
        <v>46</v>
      </c>
      <c r="BC28" t="s">
        <v>47</v>
      </c>
      <c r="BD28" t="s">
        <v>48</v>
      </c>
      <c r="BE28" t="s">
        <v>10</v>
      </c>
      <c r="BF28" t="s">
        <v>8</v>
      </c>
      <c r="BG28" s="2" t="s">
        <v>46</v>
      </c>
      <c r="BH28" t="s">
        <v>47</v>
      </c>
      <c r="BI28" t="s">
        <v>48</v>
      </c>
      <c r="BJ28" t="s">
        <v>10</v>
      </c>
      <c r="BK28" t="s">
        <v>8</v>
      </c>
      <c r="BL28" s="2" t="s">
        <v>49</v>
      </c>
      <c r="BM28" t="s">
        <v>48</v>
      </c>
      <c r="BN28" t="s">
        <v>10</v>
      </c>
      <c r="BO28" t="s">
        <v>47</v>
      </c>
      <c r="BP28" t="s">
        <v>8</v>
      </c>
    </row>
    <row r="29" spans="1:68" hidden="1" x14ac:dyDescent="0.25">
      <c r="A29" t="s">
        <v>50</v>
      </c>
    </row>
    <row r="30" spans="1:68" hidden="1" x14ac:dyDescent="0.25">
      <c r="A30" t="s">
        <v>51</v>
      </c>
    </row>
    <row r="31" spans="1:68" hidden="1" x14ac:dyDescent="0.25">
      <c r="A31" t="s">
        <v>52</v>
      </c>
    </row>
    <row r="32" spans="1:68" hidden="1" x14ac:dyDescent="0.25">
      <c r="A32" s="1" t="s">
        <v>53</v>
      </c>
      <c r="B32" s="2" t="s">
        <v>7</v>
      </c>
    </row>
    <row r="33" spans="1:12" hidden="1" x14ac:dyDescent="0.25">
      <c r="A33" s="1" t="s">
        <v>54</v>
      </c>
      <c r="B33" s="2" t="s">
        <v>55</v>
      </c>
    </row>
    <row r="34" spans="1:12" hidden="1" x14ac:dyDescent="0.25">
      <c r="A34" s="1" t="s">
        <v>56</v>
      </c>
      <c r="B34" s="2" t="s">
        <v>14</v>
      </c>
    </row>
    <row r="35" spans="1:12" x14ac:dyDescent="0.25">
      <c r="A35" s="1" t="s">
        <v>57</v>
      </c>
      <c r="B35" s="2" t="s">
        <v>41</v>
      </c>
      <c r="E35" t="s">
        <v>10</v>
      </c>
      <c r="F35" t="s">
        <v>10</v>
      </c>
      <c r="G35" t="s">
        <v>11</v>
      </c>
      <c r="H35" t="s">
        <v>11</v>
      </c>
      <c r="I35" t="s">
        <v>9</v>
      </c>
      <c r="J35" t="s">
        <v>9</v>
      </c>
      <c r="K35" t="s">
        <v>10</v>
      </c>
      <c r="L35" t="s">
        <v>10</v>
      </c>
    </row>
    <row r="36" spans="1:12" hidden="1" x14ac:dyDescent="0.25">
      <c r="A36" s="1" t="s">
        <v>58</v>
      </c>
      <c r="B36" s="2" t="s">
        <v>59</v>
      </c>
    </row>
    <row r="37" spans="1:12" hidden="1" x14ac:dyDescent="0.25">
      <c r="A37" s="1" t="s">
        <v>60</v>
      </c>
      <c r="B37" s="2" t="s">
        <v>7</v>
      </c>
    </row>
    <row r="38" spans="1:12" hidden="1" x14ac:dyDescent="0.25">
      <c r="A38" t="s">
        <v>61</v>
      </c>
    </row>
    <row r="39" spans="1:12" hidden="1" x14ac:dyDescent="0.25">
      <c r="A39" t="s">
        <v>62</v>
      </c>
    </row>
    <row r="40" spans="1:12" hidden="1" x14ac:dyDescent="0.25">
      <c r="A40" t="s">
        <v>63</v>
      </c>
    </row>
    <row r="41" spans="1:12" hidden="1" x14ac:dyDescent="0.25">
      <c r="A41" t="s">
        <v>64</v>
      </c>
    </row>
    <row r="42" spans="1:12" hidden="1" x14ac:dyDescent="0.25">
      <c r="A42" t="s">
        <v>65</v>
      </c>
    </row>
    <row r="43" spans="1:12" hidden="1" x14ac:dyDescent="0.25">
      <c r="A43" t="s">
        <v>66</v>
      </c>
    </row>
    <row r="44" spans="1:12" hidden="1" x14ac:dyDescent="0.25">
      <c r="A44" s="1" t="s">
        <v>67</v>
      </c>
      <c r="B44" s="2" t="s">
        <v>68</v>
      </c>
    </row>
    <row r="45" spans="1:12" hidden="1" x14ac:dyDescent="0.25">
      <c r="A45" t="s">
        <v>69</v>
      </c>
    </row>
    <row r="46" spans="1:12" hidden="1" x14ac:dyDescent="0.25">
      <c r="A46" t="s">
        <v>70</v>
      </c>
    </row>
    <row r="47" spans="1:12" hidden="1" x14ac:dyDescent="0.25">
      <c r="A47" s="1" t="s">
        <v>71</v>
      </c>
      <c r="B47" s="2" t="s">
        <v>72</v>
      </c>
    </row>
    <row r="48" spans="1:12" hidden="1" x14ac:dyDescent="0.25">
      <c r="A48" t="s">
        <v>73</v>
      </c>
    </row>
    <row r="49" spans="1:108" hidden="1" x14ac:dyDescent="0.25">
      <c r="A49" t="s">
        <v>74</v>
      </c>
    </row>
    <row r="50" spans="1:108" hidden="1" x14ac:dyDescent="0.25">
      <c r="A50" t="s">
        <v>75</v>
      </c>
    </row>
    <row r="51" spans="1:108" hidden="1" x14ac:dyDescent="0.25">
      <c r="A51" t="s">
        <v>76</v>
      </c>
    </row>
    <row r="52" spans="1:108" hidden="1" x14ac:dyDescent="0.25">
      <c r="A52" t="s">
        <v>77</v>
      </c>
    </row>
    <row r="53" spans="1:108" hidden="1" x14ac:dyDescent="0.25">
      <c r="A53" t="s">
        <v>78</v>
      </c>
    </row>
    <row r="54" spans="1:108" hidden="1" x14ac:dyDescent="0.25">
      <c r="A54" t="s">
        <v>79</v>
      </c>
    </row>
    <row r="55" spans="1:108" hidden="1" x14ac:dyDescent="0.25">
      <c r="A55" t="s">
        <v>80</v>
      </c>
    </row>
    <row r="56" spans="1:108" hidden="1" x14ac:dyDescent="0.25">
      <c r="A56" t="s">
        <v>81</v>
      </c>
    </row>
    <row r="57" spans="1:108" hidden="1" x14ac:dyDescent="0.25">
      <c r="A57" t="s">
        <v>82</v>
      </c>
    </row>
    <row r="58" spans="1:108" hidden="1" x14ac:dyDescent="0.25">
      <c r="A58" s="1" t="s">
        <v>83</v>
      </c>
      <c r="B58" s="2" t="s">
        <v>329</v>
      </c>
    </row>
    <row r="59" spans="1:108" hidden="1" x14ac:dyDescent="0.25">
      <c r="A59" t="s">
        <v>84</v>
      </c>
    </row>
    <row r="60" spans="1:108" x14ac:dyDescent="0.25">
      <c r="A60" s="1" t="s">
        <v>85</v>
      </c>
      <c r="B60" s="2" t="s">
        <v>7</v>
      </c>
      <c r="E60" t="s">
        <v>10</v>
      </c>
      <c r="F60" t="s">
        <v>9</v>
      </c>
      <c r="G60" t="s">
        <v>10</v>
      </c>
      <c r="H60" t="s">
        <v>16</v>
      </c>
      <c r="I60" t="s">
        <v>12</v>
      </c>
      <c r="J60" t="s">
        <v>11</v>
      </c>
      <c r="K60" s="2" t="s">
        <v>7</v>
      </c>
      <c r="L60" t="s">
        <v>10</v>
      </c>
      <c r="M60" t="s">
        <v>9</v>
      </c>
      <c r="N60" t="s">
        <v>10</v>
      </c>
      <c r="O60" t="s">
        <v>16</v>
      </c>
      <c r="P60" t="s">
        <v>12</v>
      </c>
      <c r="Q60" t="s">
        <v>11</v>
      </c>
      <c r="R60" s="2" t="s">
        <v>7</v>
      </c>
      <c r="S60" t="s">
        <v>10</v>
      </c>
      <c r="T60" t="s">
        <v>9</v>
      </c>
      <c r="U60" t="s">
        <v>10</v>
      </c>
      <c r="V60" t="s">
        <v>15</v>
      </c>
      <c r="W60" t="s">
        <v>16</v>
      </c>
      <c r="X60" t="s">
        <v>17</v>
      </c>
      <c r="Y60" t="s">
        <v>11</v>
      </c>
      <c r="Z60" t="s">
        <v>10</v>
      </c>
      <c r="AA60" t="s">
        <v>11</v>
      </c>
      <c r="AB60" s="2" t="s">
        <v>7</v>
      </c>
      <c r="AC60" t="s">
        <v>16</v>
      </c>
      <c r="AD60" t="s">
        <v>15</v>
      </c>
      <c r="AE60" t="s">
        <v>9</v>
      </c>
      <c r="AF60" t="s">
        <v>10</v>
      </c>
      <c r="AG60" t="s">
        <v>16</v>
      </c>
      <c r="AH60" t="s">
        <v>9</v>
      </c>
      <c r="AI60" t="s">
        <v>10</v>
      </c>
      <c r="AJ60" t="s">
        <v>11</v>
      </c>
      <c r="AK60" s="2" t="s">
        <v>7</v>
      </c>
      <c r="AL60" t="s">
        <v>16</v>
      </c>
      <c r="AM60" t="s">
        <v>15</v>
      </c>
      <c r="AN60" t="s">
        <v>9</v>
      </c>
      <c r="AO60" t="s">
        <v>10</v>
      </c>
      <c r="AP60" t="s">
        <v>16</v>
      </c>
      <c r="AQ60" t="s">
        <v>17</v>
      </c>
      <c r="AR60" t="s">
        <v>17</v>
      </c>
      <c r="AS60" t="s">
        <v>11</v>
      </c>
      <c r="AT60" s="2" t="s">
        <v>7</v>
      </c>
      <c r="AU60" t="s">
        <v>10</v>
      </c>
      <c r="AV60" t="s">
        <v>11</v>
      </c>
      <c r="AW60" t="s">
        <v>9</v>
      </c>
      <c r="AX60" t="s">
        <v>10</v>
      </c>
      <c r="AY60" t="s">
        <v>11</v>
      </c>
      <c r="AZ60" t="s">
        <v>16</v>
      </c>
      <c r="BA60" t="s">
        <v>17</v>
      </c>
      <c r="BB60" t="s">
        <v>11</v>
      </c>
      <c r="BC60" s="2" t="s">
        <v>7</v>
      </c>
      <c r="BD60" t="s">
        <v>10</v>
      </c>
      <c r="BE60" t="s">
        <v>11</v>
      </c>
      <c r="BF60" t="s">
        <v>9</v>
      </c>
      <c r="BG60" t="s">
        <v>10</v>
      </c>
      <c r="BH60" t="s">
        <v>15</v>
      </c>
      <c r="BI60" t="s">
        <v>16</v>
      </c>
      <c r="BJ60" t="s">
        <v>17</v>
      </c>
      <c r="BK60" t="s">
        <v>11</v>
      </c>
      <c r="BL60" t="s">
        <v>10</v>
      </c>
      <c r="BM60" t="s">
        <v>11</v>
      </c>
      <c r="BN60" s="2" t="s">
        <v>7</v>
      </c>
      <c r="BO60" t="s">
        <v>16</v>
      </c>
      <c r="BP60" t="s">
        <v>15</v>
      </c>
      <c r="BQ60" t="s">
        <v>9</v>
      </c>
      <c r="BR60" t="s">
        <v>10</v>
      </c>
      <c r="BS60" t="s">
        <v>16</v>
      </c>
      <c r="BT60" t="s">
        <v>9</v>
      </c>
      <c r="BU60" t="s">
        <v>10</v>
      </c>
      <c r="BV60" t="s">
        <v>11</v>
      </c>
      <c r="BW60" s="2" t="s">
        <v>7</v>
      </c>
      <c r="BX60" t="s">
        <v>16</v>
      </c>
      <c r="BY60" t="s">
        <v>15</v>
      </c>
      <c r="BZ60" t="s">
        <v>9</v>
      </c>
      <c r="CA60" t="s">
        <v>10</v>
      </c>
      <c r="CB60" t="s">
        <v>17</v>
      </c>
      <c r="CC60" t="s">
        <v>11</v>
      </c>
      <c r="CD60" s="2" t="s">
        <v>7</v>
      </c>
      <c r="CE60" t="s">
        <v>10</v>
      </c>
      <c r="CF60" t="s">
        <v>11</v>
      </c>
      <c r="CG60" t="s">
        <v>9</v>
      </c>
      <c r="CH60" t="s">
        <v>10</v>
      </c>
      <c r="CI60" t="s">
        <v>11</v>
      </c>
      <c r="CJ60" t="s">
        <v>16</v>
      </c>
      <c r="CK60" t="s">
        <v>17</v>
      </c>
      <c r="CL60" t="s">
        <v>11</v>
      </c>
      <c r="CM60" s="2" t="s">
        <v>7</v>
      </c>
      <c r="CN60" t="s">
        <v>10</v>
      </c>
      <c r="CO60" t="s">
        <v>11</v>
      </c>
      <c r="CP60" t="s">
        <v>9</v>
      </c>
      <c r="CQ60" t="s">
        <v>10</v>
      </c>
      <c r="CR60" t="s">
        <v>15</v>
      </c>
      <c r="CS60" t="s">
        <v>16</v>
      </c>
      <c r="CT60" t="s">
        <v>9</v>
      </c>
      <c r="CU60" t="s">
        <v>10</v>
      </c>
      <c r="CV60" t="s">
        <v>17</v>
      </c>
      <c r="CW60" s="2" t="s">
        <v>7</v>
      </c>
      <c r="CX60" t="s">
        <v>10</v>
      </c>
      <c r="CY60" t="s">
        <v>15</v>
      </c>
      <c r="CZ60" t="s">
        <v>16</v>
      </c>
      <c r="DA60" t="s">
        <v>17</v>
      </c>
      <c r="DB60" t="s">
        <v>10</v>
      </c>
      <c r="DC60" t="s">
        <v>9</v>
      </c>
      <c r="DD60" t="s">
        <v>10</v>
      </c>
    </row>
    <row r="61" spans="1:108" hidden="1" x14ac:dyDescent="0.25">
      <c r="A61" s="1" t="s">
        <v>86</v>
      </c>
      <c r="B61" s="2" t="s">
        <v>68</v>
      </c>
    </row>
    <row r="62" spans="1:108" hidden="1" x14ac:dyDescent="0.25">
      <c r="A62" t="s">
        <v>87</v>
      </c>
    </row>
    <row r="63" spans="1:108" hidden="1" x14ac:dyDescent="0.25">
      <c r="A63" t="s">
        <v>88</v>
      </c>
    </row>
    <row r="64" spans="1:108" hidden="1" x14ac:dyDescent="0.25">
      <c r="A64" t="s">
        <v>89</v>
      </c>
    </row>
    <row r="65" spans="1:93" hidden="1" x14ac:dyDescent="0.25">
      <c r="A65" t="s">
        <v>90</v>
      </c>
    </row>
    <row r="66" spans="1:93" hidden="1" x14ac:dyDescent="0.25">
      <c r="A66" t="s">
        <v>91</v>
      </c>
    </row>
    <row r="67" spans="1:93" hidden="1" x14ac:dyDescent="0.25">
      <c r="A67" s="1" t="s">
        <v>92</v>
      </c>
      <c r="B67" s="2" t="s">
        <v>93</v>
      </c>
    </row>
    <row r="68" spans="1:93" hidden="1" x14ac:dyDescent="0.25">
      <c r="A68" s="1" t="s">
        <v>94</v>
      </c>
      <c r="B68" s="2" t="s">
        <v>95</v>
      </c>
    </row>
    <row r="69" spans="1:93" hidden="1" x14ac:dyDescent="0.25">
      <c r="A69" t="s">
        <v>96</v>
      </c>
    </row>
    <row r="70" spans="1:93" hidden="1" x14ac:dyDescent="0.25">
      <c r="A70" t="s">
        <v>97</v>
      </c>
    </row>
    <row r="71" spans="1:93" x14ac:dyDescent="0.25">
      <c r="A71" s="1" t="s">
        <v>98</v>
      </c>
      <c r="B71" s="2" t="s">
        <v>99</v>
      </c>
      <c r="E71" t="s">
        <v>10</v>
      </c>
      <c r="F71" t="s">
        <v>10</v>
      </c>
      <c r="G71" t="s">
        <v>9</v>
      </c>
      <c r="H71" t="s">
        <v>9</v>
      </c>
      <c r="I71" t="s">
        <v>11</v>
      </c>
      <c r="J71" t="s">
        <v>11</v>
      </c>
      <c r="K71" t="s">
        <v>10</v>
      </c>
      <c r="L71" t="s">
        <v>10</v>
      </c>
      <c r="M71" s="2" t="s">
        <v>99</v>
      </c>
      <c r="N71" t="s">
        <v>10</v>
      </c>
      <c r="O71" t="s">
        <v>10</v>
      </c>
      <c r="P71" t="s">
        <v>9</v>
      </c>
      <c r="Q71" t="s">
        <v>9</v>
      </c>
      <c r="R71" t="s">
        <v>11</v>
      </c>
      <c r="S71" t="s">
        <v>11</v>
      </c>
      <c r="T71" t="s">
        <v>10</v>
      </c>
      <c r="U71" t="s">
        <v>10</v>
      </c>
      <c r="V71" s="2" t="s">
        <v>99</v>
      </c>
      <c r="W71" t="s">
        <v>9</v>
      </c>
      <c r="X71" t="s">
        <v>9</v>
      </c>
      <c r="Y71" t="s">
        <v>10</v>
      </c>
      <c r="Z71" t="s">
        <v>10</v>
      </c>
      <c r="AA71" t="s">
        <v>11</v>
      </c>
      <c r="AB71" t="s">
        <v>11</v>
      </c>
      <c r="AC71" t="s">
        <v>10</v>
      </c>
      <c r="AD71" t="s">
        <v>10</v>
      </c>
      <c r="AE71" s="2" t="s">
        <v>99</v>
      </c>
      <c r="AF71" t="s">
        <v>9</v>
      </c>
      <c r="AG71" t="s">
        <v>9</v>
      </c>
      <c r="AH71" t="s">
        <v>10</v>
      </c>
      <c r="AI71" t="s">
        <v>10</v>
      </c>
      <c r="AJ71" t="s">
        <v>11</v>
      </c>
      <c r="AK71" t="s">
        <v>11</v>
      </c>
      <c r="AL71" t="s">
        <v>10</v>
      </c>
      <c r="AM71" t="s">
        <v>10</v>
      </c>
      <c r="AN71" s="2" t="s">
        <v>99</v>
      </c>
      <c r="AO71" t="s">
        <v>10</v>
      </c>
      <c r="AP71" t="s">
        <v>10</v>
      </c>
      <c r="AQ71" t="s">
        <v>9</v>
      </c>
      <c r="AR71" t="s">
        <v>9</v>
      </c>
      <c r="AS71" t="s">
        <v>11</v>
      </c>
      <c r="AT71" t="s">
        <v>11</v>
      </c>
      <c r="AU71" t="s">
        <v>10</v>
      </c>
      <c r="AV71" t="s">
        <v>10</v>
      </c>
      <c r="AW71" s="2" t="s">
        <v>99</v>
      </c>
      <c r="AX71" t="s">
        <v>9</v>
      </c>
      <c r="AY71" t="s">
        <v>9</v>
      </c>
      <c r="AZ71" t="s">
        <v>10</v>
      </c>
      <c r="BA71" t="s">
        <v>10</v>
      </c>
      <c r="BB71" t="s">
        <v>11</v>
      </c>
      <c r="BC71" t="s">
        <v>11</v>
      </c>
      <c r="BD71" t="s">
        <v>10</v>
      </c>
      <c r="BE71" t="s">
        <v>10</v>
      </c>
      <c r="BF71" s="2" t="s">
        <v>99</v>
      </c>
      <c r="BG71" t="s">
        <v>9</v>
      </c>
      <c r="BH71" t="s">
        <v>9</v>
      </c>
      <c r="BI71" t="s">
        <v>10</v>
      </c>
      <c r="BJ71" t="s">
        <v>10</v>
      </c>
      <c r="BK71" t="s">
        <v>11</v>
      </c>
      <c r="BL71" t="s">
        <v>11</v>
      </c>
      <c r="BM71" t="s">
        <v>10</v>
      </c>
      <c r="BN71" t="s">
        <v>10</v>
      </c>
      <c r="BO71" s="2" t="s">
        <v>99</v>
      </c>
      <c r="BP71" t="s">
        <v>10</v>
      </c>
      <c r="BQ71" t="s">
        <v>10</v>
      </c>
      <c r="BR71" t="s">
        <v>9</v>
      </c>
      <c r="BS71" t="s">
        <v>9</v>
      </c>
      <c r="BT71" t="s">
        <v>11</v>
      </c>
      <c r="BU71" t="s">
        <v>11</v>
      </c>
      <c r="BV71" t="s">
        <v>10</v>
      </c>
      <c r="BW71" t="s">
        <v>10</v>
      </c>
      <c r="BX71" s="2" t="s">
        <v>99</v>
      </c>
      <c r="BY71" t="s">
        <v>9</v>
      </c>
      <c r="BZ71" t="s">
        <v>9</v>
      </c>
      <c r="CA71" t="s">
        <v>10</v>
      </c>
      <c r="CB71" t="s">
        <v>10</v>
      </c>
      <c r="CC71" t="s">
        <v>11</v>
      </c>
      <c r="CD71" t="s">
        <v>11</v>
      </c>
      <c r="CE71" t="s">
        <v>10</v>
      </c>
      <c r="CF71" t="s">
        <v>10</v>
      </c>
      <c r="CG71" s="2" t="s">
        <v>99</v>
      </c>
      <c r="CH71" t="s">
        <v>9</v>
      </c>
      <c r="CI71" t="s">
        <v>9</v>
      </c>
      <c r="CJ71" t="s">
        <v>10</v>
      </c>
      <c r="CK71" t="s">
        <v>10</v>
      </c>
      <c r="CL71" t="s">
        <v>11</v>
      </c>
      <c r="CM71" t="s">
        <v>11</v>
      </c>
      <c r="CN71" t="s">
        <v>10</v>
      </c>
      <c r="CO71" t="s">
        <v>10</v>
      </c>
    </row>
    <row r="72" spans="1:93" hidden="1" x14ac:dyDescent="0.25">
      <c r="A72" s="1" t="s">
        <v>100</v>
      </c>
      <c r="B72" s="2" t="s">
        <v>41</v>
      </c>
    </row>
    <row r="73" spans="1:93" hidden="1" x14ac:dyDescent="0.25">
      <c r="A73" t="s">
        <v>101</v>
      </c>
    </row>
    <row r="74" spans="1:93" hidden="1" x14ac:dyDescent="0.25">
      <c r="A74" t="s">
        <v>102</v>
      </c>
    </row>
    <row r="75" spans="1:93" hidden="1" x14ac:dyDescent="0.25">
      <c r="A75" s="1" t="s">
        <v>103</v>
      </c>
      <c r="B75" s="2" t="s">
        <v>41</v>
      </c>
    </row>
    <row r="76" spans="1:93" hidden="1" x14ac:dyDescent="0.25">
      <c r="A76" t="s">
        <v>104</v>
      </c>
    </row>
    <row r="77" spans="1:93" hidden="1" x14ac:dyDescent="0.25">
      <c r="A77" s="1" t="s">
        <v>105</v>
      </c>
      <c r="B77" s="2" t="s">
        <v>21</v>
      </c>
    </row>
    <row r="78" spans="1:93" hidden="1" x14ac:dyDescent="0.25">
      <c r="A78" t="s">
        <v>106</v>
      </c>
    </row>
    <row r="79" spans="1:93" x14ac:dyDescent="0.25">
      <c r="A79" s="1" t="s">
        <v>107</v>
      </c>
      <c r="B79" s="2" t="s">
        <v>7</v>
      </c>
      <c r="E79" t="s">
        <v>15</v>
      </c>
      <c r="F79" t="s">
        <v>15</v>
      </c>
      <c r="G79" t="s">
        <v>10</v>
      </c>
      <c r="H79" t="s">
        <v>16</v>
      </c>
      <c r="I79" t="s">
        <v>15</v>
      </c>
      <c r="J79" t="s">
        <v>15</v>
      </c>
      <c r="K79" t="s">
        <v>10</v>
      </c>
      <c r="L79" t="s">
        <v>16</v>
      </c>
      <c r="M79" t="s">
        <v>15</v>
      </c>
      <c r="N79" t="s">
        <v>15</v>
      </c>
      <c r="O79" s="2" t="s">
        <v>7</v>
      </c>
      <c r="P79" t="s">
        <v>10</v>
      </c>
      <c r="Q79" t="s">
        <v>16</v>
      </c>
      <c r="R79" t="s">
        <v>15</v>
      </c>
      <c r="S79" t="s">
        <v>15</v>
      </c>
      <c r="T79" s="2" t="s">
        <v>7</v>
      </c>
      <c r="U79" t="s">
        <v>10</v>
      </c>
      <c r="V79" t="s">
        <v>16</v>
      </c>
      <c r="W79" t="s">
        <v>15</v>
      </c>
      <c r="X79" t="s">
        <v>15</v>
      </c>
      <c r="Y79" s="2" t="s">
        <v>7</v>
      </c>
      <c r="Z79" t="s">
        <v>10</v>
      </c>
      <c r="AA79" t="s">
        <v>16</v>
      </c>
      <c r="AB79" t="s">
        <v>15</v>
      </c>
      <c r="AC79" t="s">
        <v>15</v>
      </c>
      <c r="AD79" s="2" t="s">
        <v>7</v>
      </c>
      <c r="AE79" t="s">
        <v>10</v>
      </c>
      <c r="AF79" t="s">
        <v>16</v>
      </c>
      <c r="AG79" t="s">
        <v>15</v>
      </c>
      <c r="AH79" t="s">
        <v>15</v>
      </c>
      <c r="AI79" t="s">
        <v>15</v>
      </c>
      <c r="AJ79" t="s">
        <v>15</v>
      </c>
    </row>
    <row r="80" spans="1:93" hidden="1" x14ac:dyDescent="0.25">
      <c r="A80" s="1" t="s">
        <v>108</v>
      </c>
      <c r="B80" s="2" t="s">
        <v>21</v>
      </c>
    </row>
    <row r="81" spans="1:168" hidden="1" x14ac:dyDescent="0.25">
      <c r="A81" s="1" t="s">
        <v>109</v>
      </c>
      <c r="B81" s="2" t="s">
        <v>68</v>
      </c>
    </row>
    <row r="82" spans="1:168" hidden="1" x14ac:dyDescent="0.25">
      <c r="A82" s="1" t="s">
        <v>110</v>
      </c>
      <c r="B82" s="2" t="s">
        <v>111</v>
      </c>
    </row>
    <row r="83" spans="1:168" hidden="1" x14ac:dyDescent="0.25">
      <c r="A83" t="s">
        <v>112</v>
      </c>
    </row>
    <row r="84" spans="1:168" hidden="1" x14ac:dyDescent="0.25">
      <c r="A84" t="s">
        <v>113</v>
      </c>
    </row>
    <row r="85" spans="1:168" hidden="1" x14ac:dyDescent="0.25">
      <c r="A85" t="s">
        <v>114</v>
      </c>
    </row>
    <row r="86" spans="1:168" x14ac:dyDescent="0.25">
      <c r="A86" s="1" t="s">
        <v>115</v>
      </c>
      <c r="B86" s="2" t="s">
        <v>41</v>
      </c>
      <c r="E86" t="s">
        <v>10</v>
      </c>
      <c r="F86" t="s">
        <v>9</v>
      </c>
      <c r="G86" t="s">
        <v>11</v>
      </c>
      <c r="H86" t="s">
        <v>9</v>
      </c>
      <c r="I86" s="2" t="s">
        <v>41</v>
      </c>
      <c r="J86" t="s">
        <v>10</v>
      </c>
      <c r="K86" t="s">
        <v>9</v>
      </c>
      <c r="L86" t="s">
        <v>11</v>
      </c>
      <c r="M86" t="s">
        <v>9</v>
      </c>
      <c r="N86" t="s">
        <v>11</v>
      </c>
      <c r="O86" t="s">
        <v>9</v>
      </c>
      <c r="P86" s="2" t="s">
        <v>41</v>
      </c>
      <c r="Q86" t="s">
        <v>9</v>
      </c>
      <c r="R86" t="s">
        <v>9</v>
      </c>
      <c r="S86" s="2" t="s">
        <v>41</v>
      </c>
      <c r="T86" t="s">
        <v>10</v>
      </c>
      <c r="U86" s="2" t="s">
        <v>41</v>
      </c>
      <c r="V86" t="s">
        <v>11</v>
      </c>
      <c r="W86" t="s">
        <v>11</v>
      </c>
      <c r="X86" t="s">
        <v>9</v>
      </c>
      <c r="Y86" t="s">
        <v>9</v>
      </c>
      <c r="Z86" s="2" t="s">
        <v>41</v>
      </c>
      <c r="AA86" t="s">
        <v>10</v>
      </c>
      <c r="AB86" t="s">
        <v>9</v>
      </c>
      <c r="AC86" t="s">
        <v>11</v>
      </c>
      <c r="AD86" t="s">
        <v>9</v>
      </c>
      <c r="AE86" t="s">
        <v>11</v>
      </c>
      <c r="AF86" t="s">
        <v>9</v>
      </c>
      <c r="AG86" s="2" t="s">
        <v>41</v>
      </c>
      <c r="AH86" t="s">
        <v>10</v>
      </c>
      <c r="AI86" t="s">
        <v>9</v>
      </c>
      <c r="AJ86" t="s">
        <v>11</v>
      </c>
      <c r="AK86" t="s">
        <v>9</v>
      </c>
      <c r="AL86" t="s">
        <v>11</v>
      </c>
      <c r="AM86" t="s">
        <v>9</v>
      </c>
      <c r="AN86" s="2" t="s">
        <v>41</v>
      </c>
      <c r="AO86" t="s">
        <v>9</v>
      </c>
      <c r="AP86" t="s">
        <v>9</v>
      </c>
      <c r="AQ86" s="2" t="s">
        <v>41</v>
      </c>
      <c r="AR86" t="s">
        <v>10</v>
      </c>
      <c r="AS86" s="2" t="s">
        <v>41</v>
      </c>
      <c r="AT86" t="s">
        <v>11</v>
      </c>
      <c r="AU86" t="s">
        <v>11</v>
      </c>
      <c r="AV86" t="s">
        <v>9</v>
      </c>
      <c r="AW86" t="s">
        <v>9</v>
      </c>
      <c r="AX86" t="s">
        <v>10</v>
      </c>
      <c r="AY86" t="s">
        <v>10</v>
      </c>
      <c r="AZ86" s="2" t="s">
        <v>41</v>
      </c>
      <c r="BA86" t="s">
        <v>10</v>
      </c>
      <c r="BB86" t="s">
        <v>9</v>
      </c>
      <c r="BC86" t="s">
        <v>11</v>
      </c>
      <c r="BD86" t="s">
        <v>9</v>
      </c>
      <c r="BE86" t="s">
        <v>11</v>
      </c>
      <c r="BF86" t="s">
        <v>9</v>
      </c>
      <c r="BG86" s="2" t="s">
        <v>41</v>
      </c>
      <c r="BH86" t="s">
        <v>9</v>
      </c>
      <c r="BI86" t="s">
        <v>9</v>
      </c>
      <c r="BJ86" s="2" t="s">
        <v>41</v>
      </c>
      <c r="BK86" t="s">
        <v>10</v>
      </c>
      <c r="BL86" s="2" t="s">
        <v>41</v>
      </c>
      <c r="BM86" t="s">
        <v>10</v>
      </c>
      <c r="BN86" t="s">
        <v>9</v>
      </c>
      <c r="BO86" t="s">
        <v>11</v>
      </c>
      <c r="BP86" t="s">
        <v>9</v>
      </c>
      <c r="BQ86" t="s">
        <v>11</v>
      </c>
      <c r="BR86" t="s">
        <v>9</v>
      </c>
      <c r="BS86" s="2" t="s">
        <v>41</v>
      </c>
      <c r="BT86" t="s">
        <v>9</v>
      </c>
      <c r="BU86" t="s">
        <v>9</v>
      </c>
      <c r="BV86" s="2" t="s">
        <v>41</v>
      </c>
      <c r="BW86" t="s">
        <v>10</v>
      </c>
      <c r="BX86" s="2" t="s">
        <v>41</v>
      </c>
      <c r="BY86" t="s">
        <v>11</v>
      </c>
      <c r="BZ86" t="s">
        <v>11</v>
      </c>
      <c r="CA86" t="s">
        <v>9</v>
      </c>
      <c r="CB86" t="s">
        <v>9</v>
      </c>
      <c r="CC86" t="s">
        <v>10</v>
      </c>
      <c r="CD86" t="s">
        <v>10</v>
      </c>
      <c r="CE86" s="2" t="s">
        <v>41</v>
      </c>
      <c r="CF86" t="s">
        <v>11</v>
      </c>
      <c r="CG86" t="s">
        <v>11</v>
      </c>
      <c r="CH86" t="s">
        <v>9</v>
      </c>
      <c r="CI86" t="s">
        <v>9</v>
      </c>
      <c r="CJ86" s="2" t="s">
        <v>41</v>
      </c>
      <c r="CK86" t="s">
        <v>10</v>
      </c>
      <c r="CL86" t="s">
        <v>9</v>
      </c>
      <c r="CM86" t="s">
        <v>11</v>
      </c>
      <c r="CN86" t="s">
        <v>9</v>
      </c>
    </row>
    <row r="87" spans="1:168" hidden="1" x14ac:dyDescent="0.25">
      <c r="A87" t="s">
        <v>116</v>
      </c>
    </row>
    <row r="88" spans="1:168" hidden="1" x14ac:dyDescent="0.25">
      <c r="A88" t="s">
        <v>117</v>
      </c>
    </row>
    <row r="89" spans="1:168" x14ac:dyDescent="0.25">
      <c r="A89" s="1" t="s">
        <v>118</v>
      </c>
      <c r="B89" s="2" t="s">
        <v>68</v>
      </c>
      <c r="E89" t="s">
        <v>11</v>
      </c>
      <c r="F89" t="s">
        <v>11</v>
      </c>
      <c r="G89" t="s">
        <v>10</v>
      </c>
      <c r="H89" t="s">
        <v>10</v>
      </c>
      <c r="I89" s="2" t="s">
        <v>68</v>
      </c>
      <c r="J89" t="s">
        <v>11</v>
      </c>
      <c r="K89" t="s">
        <v>11</v>
      </c>
      <c r="L89" t="s">
        <v>10</v>
      </c>
      <c r="M89" t="s">
        <v>10</v>
      </c>
      <c r="N89" t="s">
        <v>9</v>
      </c>
      <c r="O89" t="s">
        <v>9</v>
      </c>
      <c r="P89" t="s">
        <v>11</v>
      </c>
      <c r="Q89" t="s">
        <v>11</v>
      </c>
      <c r="R89" t="s">
        <v>17</v>
      </c>
      <c r="S89" t="s">
        <v>16</v>
      </c>
      <c r="T89" t="s">
        <v>11</v>
      </c>
      <c r="U89" t="s">
        <v>11</v>
      </c>
      <c r="V89" t="s">
        <v>9</v>
      </c>
      <c r="W89" t="s">
        <v>10</v>
      </c>
      <c r="X89" t="s">
        <v>11</v>
      </c>
      <c r="Y89" t="s">
        <v>11</v>
      </c>
      <c r="Z89" s="2" t="s">
        <v>68</v>
      </c>
      <c r="AA89" t="s">
        <v>11</v>
      </c>
      <c r="AB89" t="s">
        <v>11</v>
      </c>
      <c r="AC89" t="s">
        <v>10</v>
      </c>
      <c r="AD89" t="s">
        <v>10</v>
      </c>
      <c r="AE89" s="2" t="s">
        <v>68</v>
      </c>
      <c r="AF89" t="s">
        <v>11</v>
      </c>
      <c r="AG89" t="s">
        <v>11</v>
      </c>
      <c r="AH89" t="s">
        <v>10</v>
      </c>
      <c r="AI89" t="s">
        <v>10</v>
      </c>
      <c r="AJ89" s="2" t="s">
        <v>68</v>
      </c>
      <c r="AK89" t="s">
        <v>11</v>
      </c>
      <c r="AL89" t="s">
        <v>11</v>
      </c>
      <c r="AM89" t="s">
        <v>10</v>
      </c>
      <c r="AN89" t="s">
        <v>10</v>
      </c>
      <c r="AO89" s="2" t="s">
        <v>68</v>
      </c>
      <c r="AP89" t="s">
        <v>11</v>
      </c>
      <c r="AQ89" t="s">
        <v>11</v>
      </c>
      <c r="AR89" t="s">
        <v>10</v>
      </c>
      <c r="AS89" t="s">
        <v>10</v>
      </c>
      <c r="AT89" s="2" t="s">
        <v>68</v>
      </c>
      <c r="AU89" t="s">
        <v>9</v>
      </c>
      <c r="AV89" t="s">
        <v>9</v>
      </c>
      <c r="AW89" t="s">
        <v>11</v>
      </c>
      <c r="AX89" t="s">
        <v>11</v>
      </c>
      <c r="AY89" t="s">
        <v>17</v>
      </c>
      <c r="AZ89" t="s">
        <v>16</v>
      </c>
      <c r="BA89" t="s">
        <v>11</v>
      </c>
      <c r="BB89" t="s">
        <v>11</v>
      </c>
      <c r="BD89" t="s">
        <v>10</v>
      </c>
      <c r="BE89" t="s">
        <v>11</v>
      </c>
      <c r="BF89" t="s">
        <v>11</v>
      </c>
      <c r="BG89" s="2" t="s">
        <v>68</v>
      </c>
      <c r="BH89" t="s">
        <v>11</v>
      </c>
      <c r="BI89" t="s">
        <v>11</v>
      </c>
      <c r="BJ89" t="s">
        <v>10</v>
      </c>
      <c r="BK89" t="s">
        <v>10</v>
      </c>
      <c r="BL89" t="s">
        <v>9</v>
      </c>
      <c r="BM89" t="s">
        <v>9</v>
      </c>
      <c r="BN89" t="s">
        <v>11</v>
      </c>
      <c r="BO89" t="s">
        <v>11</v>
      </c>
      <c r="BP89" t="s">
        <v>17</v>
      </c>
      <c r="BQ89" t="s">
        <v>16</v>
      </c>
      <c r="BR89" t="s">
        <v>11</v>
      </c>
      <c r="BS89" t="s">
        <v>11</v>
      </c>
      <c r="BT89" t="s">
        <v>9</v>
      </c>
      <c r="BU89" t="s">
        <v>10</v>
      </c>
      <c r="BV89" t="s">
        <v>11</v>
      </c>
      <c r="BW89" t="s">
        <v>11</v>
      </c>
      <c r="BX89" s="2" t="s">
        <v>68</v>
      </c>
      <c r="BY89" t="s">
        <v>11</v>
      </c>
      <c r="BZ89" t="s">
        <v>11</v>
      </c>
      <c r="CA89" t="s">
        <v>10</v>
      </c>
      <c r="CB89" t="s">
        <v>10</v>
      </c>
      <c r="CC89" s="2" t="s">
        <v>68</v>
      </c>
      <c r="CD89" t="s">
        <v>11</v>
      </c>
      <c r="CE89" t="s">
        <v>11</v>
      </c>
      <c r="CF89" t="s">
        <v>10</v>
      </c>
      <c r="CG89" t="s">
        <v>10</v>
      </c>
      <c r="CH89" t="s">
        <v>9</v>
      </c>
      <c r="CI89" t="s">
        <v>9</v>
      </c>
      <c r="CJ89" t="s">
        <v>11</v>
      </c>
      <c r="CK89" t="s">
        <v>11</v>
      </c>
      <c r="CL89" t="s">
        <v>17</v>
      </c>
      <c r="CM89" t="s">
        <v>16</v>
      </c>
      <c r="CN89" t="s">
        <v>11</v>
      </c>
      <c r="CO89" t="s">
        <v>11</v>
      </c>
      <c r="CP89" t="s">
        <v>9</v>
      </c>
      <c r="CQ89" t="s">
        <v>10</v>
      </c>
      <c r="CR89" t="s">
        <v>11</v>
      </c>
      <c r="CS89" t="s">
        <v>11</v>
      </c>
      <c r="CT89" s="2" t="s">
        <v>68</v>
      </c>
      <c r="CU89" t="s">
        <v>11</v>
      </c>
      <c r="CV89" t="s">
        <v>11</v>
      </c>
      <c r="CW89" t="s">
        <v>10</v>
      </c>
      <c r="CX89" t="s">
        <v>10</v>
      </c>
      <c r="CY89" s="2" t="s">
        <v>68</v>
      </c>
      <c r="CZ89" t="s">
        <v>11</v>
      </c>
      <c r="DA89" t="s">
        <v>11</v>
      </c>
      <c r="DB89" t="s">
        <v>10</v>
      </c>
      <c r="DC89" t="s">
        <v>10</v>
      </c>
      <c r="DD89" s="2" t="s">
        <v>68</v>
      </c>
      <c r="DE89" t="s">
        <v>11</v>
      </c>
      <c r="DF89" t="s">
        <v>11</v>
      </c>
      <c r="DG89" t="s">
        <v>10</v>
      </c>
      <c r="DH89" t="s">
        <v>10</v>
      </c>
      <c r="DI89" s="2" t="s">
        <v>68</v>
      </c>
      <c r="DJ89" t="s">
        <v>11</v>
      </c>
      <c r="DK89" t="s">
        <v>11</v>
      </c>
      <c r="DL89" t="s">
        <v>10</v>
      </c>
      <c r="DM89" t="s">
        <v>10</v>
      </c>
      <c r="DN89" s="2" t="s">
        <v>68</v>
      </c>
      <c r="DO89" t="s">
        <v>9</v>
      </c>
      <c r="DP89" t="s">
        <v>9</v>
      </c>
      <c r="DQ89" t="s">
        <v>11</v>
      </c>
      <c r="DR89" t="s">
        <v>11</v>
      </c>
      <c r="DS89" t="s">
        <v>17</v>
      </c>
      <c r="DT89" t="s">
        <v>16</v>
      </c>
      <c r="DU89" t="s">
        <v>11</v>
      </c>
      <c r="DV89" t="s">
        <v>11</v>
      </c>
      <c r="DW89" t="s">
        <v>9</v>
      </c>
      <c r="DX89" t="s">
        <v>10</v>
      </c>
      <c r="DY89" t="s">
        <v>11</v>
      </c>
      <c r="DZ89" t="s">
        <v>11</v>
      </c>
      <c r="EA89" s="2" t="s">
        <v>68</v>
      </c>
      <c r="EB89" t="s">
        <v>11</v>
      </c>
      <c r="EC89" t="s">
        <v>11</v>
      </c>
      <c r="ED89" t="s">
        <v>10</v>
      </c>
      <c r="EE89" t="s">
        <v>10</v>
      </c>
      <c r="EF89" s="2" t="s">
        <v>68</v>
      </c>
      <c r="EG89" t="s">
        <v>11</v>
      </c>
      <c r="EH89" t="s">
        <v>11</v>
      </c>
      <c r="EI89" t="s">
        <v>10</v>
      </c>
      <c r="EJ89" t="s">
        <v>10</v>
      </c>
      <c r="EK89" s="2" t="s">
        <v>68</v>
      </c>
      <c r="EL89" t="s">
        <v>11</v>
      </c>
      <c r="EM89" t="s">
        <v>11</v>
      </c>
      <c r="EN89" t="s">
        <v>10</v>
      </c>
      <c r="EO89" t="s">
        <v>10</v>
      </c>
      <c r="EP89" s="2" t="s">
        <v>68</v>
      </c>
      <c r="EQ89" t="s">
        <v>11</v>
      </c>
      <c r="ER89" t="s">
        <v>11</v>
      </c>
      <c r="ES89" t="s">
        <v>10</v>
      </c>
      <c r="ET89" t="s">
        <v>10</v>
      </c>
      <c r="EU89" s="2" t="s">
        <v>68</v>
      </c>
      <c r="EV89" t="s">
        <v>9</v>
      </c>
      <c r="EW89" t="s">
        <v>9</v>
      </c>
      <c r="EX89" t="s">
        <v>11</v>
      </c>
      <c r="EY89" t="s">
        <v>11</v>
      </c>
      <c r="EZ89" t="s">
        <v>17</v>
      </c>
      <c r="FA89" t="s">
        <v>16</v>
      </c>
      <c r="FB89" t="s">
        <v>11</v>
      </c>
      <c r="FC89" t="s">
        <v>11</v>
      </c>
      <c r="FD89" t="s">
        <v>9</v>
      </c>
      <c r="FE89" t="s">
        <v>10</v>
      </c>
      <c r="FF89" t="s">
        <v>11</v>
      </c>
      <c r="FG89" t="s">
        <v>11</v>
      </c>
      <c r="FH89" s="2" t="s">
        <v>68</v>
      </c>
      <c r="FI89" t="s">
        <v>11</v>
      </c>
      <c r="FJ89" t="s">
        <v>11</v>
      </c>
      <c r="FK89" t="s">
        <v>10</v>
      </c>
      <c r="FL89" t="s">
        <v>10</v>
      </c>
    </row>
    <row r="90" spans="1:168" hidden="1" x14ac:dyDescent="0.25">
      <c r="A90" s="1" t="s">
        <v>119</v>
      </c>
      <c r="B90" s="2" t="s">
        <v>68</v>
      </c>
    </row>
    <row r="91" spans="1:168" hidden="1" x14ac:dyDescent="0.25">
      <c r="A91" t="s">
        <v>120</v>
      </c>
    </row>
    <row r="92" spans="1:168" hidden="1" x14ac:dyDescent="0.25">
      <c r="A92" t="s">
        <v>121</v>
      </c>
    </row>
    <row r="93" spans="1:168" x14ac:dyDescent="0.25">
      <c r="A93" s="1" t="s">
        <v>122</v>
      </c>
      <c r="B93" s="2" t="s">
        <v>7</v>
      </c>
      <c r="C93" s="2" t="s">
        <v>330</v>
      </c>
      <c r="D93" s="2">
        <v>0</v>
      </c>
      <c r="E93" t="s">
        <v>11</v>
      </c>
      <c r="F93" t="s">
        <v>11</v>
      </c>
      <c r="G93" t="s">
        <v>11</v>
      </c>
      <c r="H93" t="s">
        <v>11</v>
      </c>
      <c r="I93" s="2" t="s">
        <v>7</v>
      </c>
      <c r="J93" s="2" t="s">
        <v>331</v>
      </c>
      <c r="K93" s="2">
        <v>0</v>
      </c>
      <c r="L93" t="s">
        <v>11</v>
      </c>
      <c r="M93" t="s">
        <v>11</v>
      </c>
      <c r="N93" t="s">
        <v>10</v>
      </c>
      <c r="O93" t="s">
        <v>10</v>
      </c>
      <c r="P93" t="s">
        <v>11</v>
      </c>
      <c r="Q93" s="2" t="s">
        <v>7</v>
      </c>
      <c r="R93" t="s">
        <v>11</v>
      </c>
      <c r="S93" t="s">
        <v>11</v>
      </c>
      <c r="T93" t="s">
        <v>10</v>
      </c>
      <c r="U93" t="s">
        <v>10</v>
      </c>
      <c r="V93" t="s">
        <v>11</v>
      </c>
      <c r="W93" t="s">
        <v>11</v>
      </c>
      <c r="X93" t="s">
        <v>11</v>
      </c>
      <c r="Y93" s="2" t="s">
        <v>7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s="2" t="s">
        <v>7</v>
      </c>
      <c r="AG93" t="s">
        <v>11</v>
      </c>
      <c r="AH93" t="s">
        <v>11</v>
      </c>
      <c r="AI93" t="s">
        <v>10</v>
      </c>
      <c r="AJ93" t="s">
        <v>10</v>
      </c>
      <c r="AK93" t="s">
        <v>11</v>
      </c>
      <c r="AL93" s="2" t="s">
        <v>7</v>
      </c>
      <c r="AM93" t="s">
        <v>11</v>
      </c>
      <c r="AN93" t="s">
        <v>11</v>
      </c>
      <c r="AO93" t="s">
        <v>10</v>
      </c>
      <c r="AP93" t="s">
        <v>10</v>
      </c>
      <c r="AQ93" t="s">
        <v>11</v>
      </c>
      <c r="AR93" t="s">
        <v>11</v>
      </c>
      <c r="AS93" t="s">
        <v>11</v>
      </c>
      <c r="AT93" s="2" t="s">
        <v>7</v>
      </c>
      <c r="AU93" t="s">
        <v>11</v>
      </c>
      <c r="AV93" t="s">
        <v>11</v>
      </c>
      <c r="AW93" t="s">
        <v>11</v>
      </c>
      <c r="AX93" t="s">
        <v>11</v>
      </c>
      <c r="AY93" t="s">
        <v>11</v>
      </c>
      <c r="AZ93" t="s">
        <v>11</v>
      </c>
      <c r="BA93" s="2" t="s">
        <v>7</v>
      </c>
      <c r="BB93" t="s">
        <v>11</v>
      </c>
      <c r="BC93" t="s">
        <v>11</v>
      </c>
      <c r="BD93" t="s">
        <v>10</v>
      </c>
      <c r="BE93" t="s">
        <v>10</v>
      </c>
      <c r="BF93" t="s">
        <v>11</v>
      </c>
      <c r="BG93" s="2" t="s">
        <v>7</v>
      </c>
      <c r="BH93" t="s">
        <v>11</v>
      </c>
      <c r="BI93" t="s">
        <v>11</v>
      </c>
      <c r="BJ93" t="s">
        <v>10</v>
      </c>
      <c r="BK93" t="s">
        <v>10</v>
      </c>
      <c r="BL93" t="s">
        <v>11</v>
      </c>
      <c r="BM93" t="s">
        <v>11</v>
      </c>
      <c r="BN93" t="s">
        <v>11</v>
      </c>
      <c r="BO93" s="2" t="s">
        <v>7</v>
      </c>
      <c r="BP93" t="s">
        <v>11</v>
      </c>
      <c r="BQ93" t="s">
        <v>11</v>
      </c>
      <c r="BR93" t="s">
        <v>11</v>
      </c>
      <c r="BS93" t="s">
        <v>11</v>
      </c>
      <c r="BT93" t="s">
        <v>11</v>
      </c>
      <c r="BU93" t="s">
        <v>11</v>
      </c>
      <c r="BV93" s="2" t="s">
        <v>7</v>
      </c>
      <c r="BW93" t="s">
        <v>11</v>
      </c>
      <c r="BX93" t="s">
        <v>11</v>
      </c>
      <c r="BY93" t="s">
        <v>11</v>
      </c>
      <c r="BZ93" t="s">
        <v>11</v>
      </c>
      <c r="CA93" t="s">
        <v>11</v>
      </c>
      <c r="CB93" t="s">
        <v>11</v>
      </c>
    </row>
    <row r="94" spans="1:168" hidden="1" x14ac:dyDescent="0.25">
      <c r="A94" t="s">
        <v>123</v>
      </c>
    </row>
    <row r="95" spans="1:168" hidden="1" x14ac:dyDescent="0.25">
      <c r="A95" s="1" t="s">
        <v>124</v>
      </c>
    </row>
    <row r="96" spans="1:168" hidden="1" x14ac:dyDescent="0.25">
      <c r="A96" t="s">
        <v>125</v>
      </c>
    </row>
    <row r="97" spans="1:102" x14ac:dyDescent="0.25">
      <c r="A97" s="1" t="s">
        <v>126</v>
      </c>
      <c r="B97" s="2" t="s">
        <v>7</v>
      </c>
      <c r="E97" t="s">
        <v>9</v>
      </c>
      <c r="F97" t="s">
        <v>11</v>
      </c>
      <c r="G97" t="s">
        <v>16</v>
      </c>
      <c r="H97" t="s">
        <v>9</v>
      </c>
      <c r="I97" t="s">
        <v>10</v>
      </c>
      <c r="J97" t="s">
        <v>11</v>
      </c>
      <c r="K97" t="s">
        <v>10</v>
      </c>
      <c r="L97" t="s">
        <v>10</v>
      </c>
      <c r="M97" s="2" t="s">
        <v>7</v>
      </c>
      <c r="N97" t="s">
        <v>10</v>
      </c>
      <c r="O97" t="s">
        <v>15</v>
      </c>
      <c r="P97" t="s">
        <v>16</v>
      </c>
      <c r="Q97" t="s">
        <v>16</v>
      </c>
      <c r="R97" t="s">
        <v>9</v>
      </c>
      <c r="S97" t="s">
        <v>10</v>
      </c>
      <c r="T97" t="s">
        <v>11</v>
      </c>
      <c r="U97" t="s">
        <v>11</v>
      </c>
      <c r="V97" s="2" t="s">
        <v>7</v>
      </c>
      <c r="W97" t="s">
        <v>9</v>
      </c>
      <c r="X97" t="s">
        <v>11</v>
      </c>
      <c r="Y97" t="s">
        <v>16</v>
      </c>
      <c r="Z97" t="s">
        <v>9</v>
      </c>
      <c r="AA97" t="s">
        <v>10</v>
      </c>
      <c r="AB97" t="s">
        <v>11</v>
      </c>
      <c r="AC97" t="s">
        <v>10</v>
      </c>
      <c r="AD97" t="s">
        <v>10</v>
      </c>
      <c r="AE97" s="2" t="s">
        <v>7</v>
      </c>
      <c r="AF97" t="s">
        <v>15</v>
      </c>
      <c r="AG97" t="s">
        <v>48</v>
      </c>
      <c r="AH97" t="s">
        <v>48</v>
      </c>
      <c r="AI97" t="s">
        <v>48</v>
      </c>
      <c r="AJ97" t="s">
        <v>15</v>
      </c>
      <c r="AK97" t="s">
        <v>16</v>
      </c>
      <c r="AL97" t="s">
        <v>17</v>
      </c>
      <c r="AM97" t="s">
        <v>11</v>
      </c>
      <c r="AN97" s="2" t="s">
        <v>7</v>
      </c>
      <c r="AO97" t="s">
        <v>10</v>
      </c>
      <c r="AP97" t="s">
        <v>15</v>
      </c>
      <c r="AQ97" t="s">
        <v>16</v>
      </c>
      <c r="AR97" t="s">
        <v>16</v>
      </c>
      <c r="AS97" t="s">
        <v>9</v>
      </c>
      <c r="AT97" t="s">
        <v>10</v>
      </c>
      <c r="AU97" t="s">
        <v>11</v>
      </c>
      <c r="AV97" t="s">
        <v>11</v>
      </c>
      <c r="AW97" s="2" t="s">
        <v>7</v>
      </c>
      <c r="AX97" t="s">
        <v>9</v>
      </c>
      <c r="AY97" t="s">
        <v>11</v>
      </c>
      <c r="AZ97" t="s">
        <v>16</v>
      </c>
      <c r="BA97" t="s">
        <v>9</v>
      </c>
      <c r="BB97" t="s">
        <v>10</v>
      </c>
      <c r="BC97" t="s">
        <v>11</v>
      </c>
      <c r="BD97" t="s">
        <v>10</v>
      </c>
      <c r="BE97" t="s">
        <v>10</v>
      </c>
      <c r="BF97" s="2" t="s">
        <v>7</v>
      </c>
      <c r="BG97" t="s">
        <v>15</v>
      </c>
      <c r="BH97" t="s">
        <v>48</v>
      </c>
      <c r="BI97" t="s">
        <v>48</v>
      </c>
      <c r="BJ97" t="s">
        <v>48</v>
      </c>
      <c r="BK97" t="s">
        <v>15</v>
      </c>
      <c r="BL97" t="s">
        <v>16</v>
      </c>
      <c r="BM97" t="s">
        <v>17</v>
      </c>
      <c r="BN97" t="s">
        <v>11</v>
      </c>
      <c r="BO97" s="2" t="s">
        <v>7</v>
      </c>
      <c r="BP97" t="s">
        <v>10</v>
      </c>
      <c r="BQ97" t="s">
        <v>15</v>
      </c>
      <c r="BR97" t="s">
        <v>16</v>
      </c>
      <c r="BS97" t="s">
        <v>16</v>
      </c>
      <c r="BT97" t="s">
        <v>9</v>
      </c>
      <c r="BU97" t="s">
        <v>10</v>
      </c>
      <c r="BV97" t="s">
        <v>11</v>
      </c>
      <c r="BW97" t="s">
        <v>11</v>
      </c>
      <c r="BX97" s="2" t="s">
        <v>7</v>
      </c>
      <c r="BY97" t="s">
        <v>9</v>
      </c>
      <c r="BZ97" t="s">
        <v>11</v>
      </c>
      <c r="CA97" t="s">
        <v>16</v>
      </c>
      <c r="CB97" t="s">
        <v>9</v>
      </c>
      <c r="CC97" t="s">
        <v>10</v>
      </c>
      <c r="CD97" t="s">
        <v>11</v>
      </c>
      <c r="CE97" t="s">
        <v>10</v>
      </c>
      <c r="CF97" t="s">
        <v>10</v>
      </c>
      <c r="CG97" s="2" t="s">
        <v>7</v>
      </c>
      <c r="CH97" t="s">
        <v>9</v>
      </c>
      <c r="CI97" t="s">
        <v>11</v>
      </c>
      <c r="CJ97" t="s">
        <v>16</v>
      </c>
      <c r="CK97" t="s">
        <v>9</v>
      </c>
      <c r="CL97" t="s">
        <v>10</v>
      </c>
      <c r="CM97" t="s">
        <v>11</v>
      </c>
      <c r="CN97" t="s">
        <v>10</v>
      </c>
      <c r="CO97" t="s">
        <v>10</v>
      </c>
      <c r="CP97" s="2" t="s">
        <v>7</v>
      </c>
      <c r="CQ97" t="s">
        <v>10</v>
      </c>
      <c r="CR97" t="s">
        <v>15</v>
      </c>
      <c r="CS97" t="s">
        <v>16</v>
      </c>
      <c r="CT97" t="s">
        <v>16</v>
      </c>
      <c r="CU97" t="s">
        <v>9</v>
      </c>
      <c r="CV97" t="s">
        <v>10</v>
      </c>
      <c r="CW97" t="s">
        <v>11</v>
      </c>
      <c r="CX97" t="s">
        <v>10</v>
      </c>
    </row>
    <row r="98" spans="1:102" hidden="1" x14ac:dyDescent="0.25">
      <c r="A98" s="1" t="s">
        <v>127</v>
      </c>
      <c r="B98" s="2" t="s">
        <v>59</v>
      </c>
    </row>
    <row r="99" spans="1:102" hidden="1" x14ac:dyDescent="0.25">
      <c r="A99" t="s">
        <v>128</v>
      </c>
    </row>
    <row r="100" spans="1:102" hidden="1" x14ac:dyDescent="0.25">
      <c r="A100" t="s">
        <v>129</v>
      </c>
    </row>
    <row r="101" spans="1:102" hidden="1" x14ac:dyDescent="0.25">
      <c r="A101" t="s">
        <v>130</v>
      </c>
    </row>
    <row r="102" spans="1:102" hidden="1" x14ac:dyDescent="0.25">
      <c r="A102" s="1" t="s">
        <v>131</v>
      </c>
      <c r="B102" s="2" t="s">
        <v>46</v>
      </c>
    </row>
    <row r="103" spans="1:102" hidden="1" x14ac:dyDescent="0.25">
      <c r="A103" t="s">
        <v>132</v>
      </c>
    </row>
    <row r="104" spans="1:102" hidden="1" x14ac:dyDescent="0.25">
      <c r="A104" t="s">
        <v>133</v>
      </c>
    </row>
    <row r="105" spans="1:102" hidden="1" x14ac:dyDescent="0.25">
      <c r="A105" t="s">
        <v>134</v>
      </c>
    </row>
    <row r="106" spans="1:102" hidden="1" x14ac:dyDescent="0.25">
      <c r="A106" t="s">
        <v>135</v>
      </c>
    </row>
    <row r="107" spans="1:102" hidden="1" x14ac:dyDescent="0.25">
      <c r="A107" t="s">
        <v>136</v>
      </c>
    </row>
    <row r="108" spans="1:102" hidden="1" x14ac:dyDescent="0.25">
      <c r="A108" s="1" t="s">
        <v>137</v>
      </c>
      <c r="B108" s="2" t="s">
        <v>14</v>
      </c>
    </row>
    <row r="109" spans="1:102" hidden="1" x14ac:dyDescent="0.25">
      <c r="A109" t="s">
        <v>138</v>
      </c>
    </row>
    <row r="110" spans="1:102" hidden="1" x14ac:dyDescent="0.25">
      <c r="A110" s="1" t="s">
        <v>139</v>
      </c>
      <c r="B110" s="2" t="s">
        <v>7</v>
      </c>
    </row>
    <row r="111" spans="1:102" hidden="1" x14ac:dyDescent="0.25">
      <c r="A111" s="1" t="s">
        <v>140</v>
      </c>
      <c r="B111" s="2" t="s">
        <v>68</v>
      </c>
    </row>
    <row r="112" spans="1:102" hidden="1" x14ac:dyDescent="0.25">
      <c r="A112" t="s">
        <v>141</v>
      </c>
    </row>
    <row r="113" spans="1:54" hidden="1" x14ac:dyDescent="0.25">
      <c r="A113" s="1" t="s">
        <v>142</v>
      </c>
      <c r="B113" s="2" t="s">
        <v>7</v>
      </c>
    </row>
    <row r="114" spans="1:54" hidden="1" x14ac:dyDescent="0.25">
      <c r="A114" s="1" t="s">
        <v>143</v>
      </c>
      <c r="B114" s="2" t="s">
        <v>7</v>
      </c>
    </row>
    <row r="115" spans="1:54" hidden="1" x14ac:dyDescent="0.25">
      <c r="A115" t="s">
        <v>144</v>
      </c>
    </row>
    <row r="116" spans="1:54" hidden="1" x14ac:dyDescent="0.25">
      <c r="A116" t="s">
        <v>145</v>
      </c>
    </row>
    <row r="117" spans="1:54" hidden="1" x14ac:dyDescent="0.25">
      <c r="A117" t="s">
        <v>146</v>
      </c>
    </row>
    <row r="118" spans="1:54" hidden="1" x14ac:dyDescent="0.25">
      <c r="A118" s="1" t="s">
        <v>147</v>
      </c>
      <c r="B118" s="2" t="s">
        <v>72</v>
      </c>
    </row>
    <row r="119" spans="1:54" hidden="1" x14ac:dyDescent="0.25">
      <c r="A119" t="s">
        <v>148</v>
      </c>
    </row>
    <row r="120" spans="1:54" hidden="1" x14ac:dyDescent="0.25">
      <c r="A120" t="s">
        <v>149</v>
      </c>
    </row>
    <row r="121" spans="1:54" hidden="1" x14ac:dyDescent="0.25">
      <c r="A121" s="1" t="s">
        <v>150</v>
      </c>
      <c r="B121" s="2" t="s">
        <v>21</v>
      </c>
    </row>
    <row r="122" spans="1:54" hidden="1" x14ac:dyDescent="0.25">
      <c r="A122" t="s">
        <v>151</v>
      </c>
    </row>
    <row r="123" spans="1:54" x14ac:dyDescent="0.25">
      <c r="A123" s="1" t="s">
        <v>152</v>
      </c>
      <c r="B123" s="2" t="s">
        <v>153</v>
      </c>
      <c r="E123" t="s">
        <v>17</v>
      </c>
      <c r="F123" t="s">
        <v>11</v>
      </c>
      <c r="G123" t="s">
        <v>10</v>
      </c>
      <c r="H123" t="s">
        <v>17</v>
      </c>
      <c r="I123" t="s">
        <v>11</v>
      </c>
      <c r="J123" t="s">
        <v>10</v>
      </c>
      <c r="K123" t="s">
        <v>17</v>
      </c>
      <c r="L123" t="s">
        <v>11</v>
      </c>
      <c r="M123" t="s">
        <v>10</v>
      </c>
      <c r="N123" t="s">
        <v>17</v>
      </c>
      <c r="O123" t="s">
        <v>17</v>
      </c>
      <c r="P123" t="s">
        <v>17</v>
      </c>
      <c r="Q123" s="2" t="s">
        <v>153</v>
      </c>
      <c r="R123" t="s">
        <v>17</v>
      </c>
      <c r="S123" t="s">
        <v>17</v>
      </c>
      <c r="T123" t="s">
        <v>17</v>
      </c>
      <c r="U123" t="s">
        <v>17</v>
      </c>
      <c r="V123" t="s">
        <v>17</v>
      </c>
      <c r="W123" t="s">
        <v>17</v>
      </c>
      <c r="X123" t="s">
        <v>17</v>
      </c>
      <c r="Y123" t="s">
        <v>17</v>
      </c>
      <c r="Z123" t="s">
        <v>17</v>
      </c>
      <c r="AA123" t="s">
        <v>17</v>
      </c>
      <c r="AB123" t="s">
        <v>17</v>
      </c>
      <c r="AC123" t="s">
        <v>17</v>
      </c>
      <c r="AD123" t="s">
        <v>9</v>
      </c>
      <c r="AE123" t="s">
        <v>10</v>
      </c>
      <c r="AF123" t="s">
        <v>11</v>
      </c>
      <c r="AG123" t="s">
        <v>17</v>
      </c>
      <c r="AH123" t="s">
        <v>9</v>
      </c>
      <c r="AI123" t="s">
        <v>10</v>
      </c>
      <c r="AJ123" t="s">
        <v>11</v>
      </c>
      <c r="AK123" t="s">
        <v>17</v>
      </c>
      <c r="AL123" t="s">
        <v>17</v>
      </c>
      <c r="AM123" t="s">
        <v>17</v>
      </c>
    </row>
    <row r="124" spans="1:54" x14ac:dyDescent="0.25">
      <c r="A124" s="1" t="s">
        <v>154</v>
      </c>
      <c r="B124" s="2" t="s">
        <v>21</v>
      </c>
      <c r="E124" t="s">
        <v>10</v>
      </c>
      <c r="F124" t="s">
        <v>10</v>
      </c>
      <c r="G124" t="s">
        <v>10</v>
      </c>
      <c r="H124" t="s">
        <v>10</v>
      </c>
      <c r="I124" t="s">
        <v>9</v>
      </c>
      <c r="J124" t="s">
        <v>9</v>
      </c>
      <c r="K124" t="s">
        <v>10</v>
      </c>
      <c r="L124" t="s">
        <v>10</v>
      </c>
      <c r="M124" t="s">
        <v>11</v>
      </c>
      <c r="N124" t="s">
        <v>9</v>
      </c>
      <c r="O124" t="s">
        <v>10</v>
      </c>
      <c r="P124" t="s">
        <v>11</v>
      </c>
      <c r="Q124" s="2" t="s">
        <v>21</v>
      </c>
      <c r="R124" t="s">
        <v>10</v>
      </c>
      <c r="S124" t="s">
        <v>10</v>
      </c>
      <c r="T124" t="s">
        <v>9</v>
      </c>
      <c r="U124" t="s">
        <v>9</v>
      </c>
      <c r="V124" t="s">
        <v>10</v>
      </c>
      <c r="W124" t="s">
        <v>11</v>
      </c>
      <c r="X124" t="s">
        <v>10</v>
      </c>
      <c r="Y124" t="s">
        <v>11</v>
      </c>
      <c r="Z124" s="2" t="s">
        <v>21</v>
      </c>
      <c r="AA124" t="s">
        <v>9</v>
      </c>
      <c r="AB124" t="s">
        <v>155</v>
      </c>
      <c r="AC124" t="s">
        <v>9</v>
      </c>
      <c r="AD124" t="s">
        <v>10</v>
      </c>
      <c r="AE124" t="s">
        <v>9</v>
      </c>
      <c r="AF124" t="s">
        <v>10</v>
      </c>
      <c r="AG124" t="s">
        <v>11</v>
      </c>
    </row>
    <row r="125" spans="1:54" hidden="1" x14ac:dyDescent="0.25">
      <c r="A125" t="s">
        <v>156</v>
      </c>
    </row>
    <row r="126" spans="1:54" x14ac:dyDescent="0.25">
      <c r="A126" s="1" t="s">
        <v>157</v>
      </c>
      <c r="B126" s="2" t="s">
        <v>68</v>
      </c>
      <c r="E126" t="s">
        <v>16</v>
      </c>
      <c r="F126" t="s">
        <v>11</v>
      </c>
      <c r="G126" t="s">
        <v>9</v>
      </c>
      <c r="H126" s="2" t="s">
        <v>68</v>
      </c>
      <c r="I126" t="s">
        <v>16</v>
      </c>
      <c r="J126" t="s">
        <v>11</v>
      </c>
      <c r="K126" t="s">
        <v>9</v>
      </c>
      <c r="L126" t="s">
        <v>16</v>
      </c>
      <c r="M126" t="s">
        <v>11</v>
      </c>
      <c r="N126" t="s">
        <v>9</v>
      </c>
      <c r="O126" s="2" t="s">
        <v>68</v>
      </c>
      <c r="P126" t="s">
        <v>10</v>
      </c>
      <c r="Q126" t="s">
        <v>11</v>
      </c>
      <c r="R126" t="s">
        <v>9</v>
      </c>
      <c r="S126" t="s">
        <v>16</v>
      </c>
      <c r="T126" s="2" t="s">
        <v>68</v>
      </c>
      <c r="U126" t="s">
        <v>17</v>
      </c>
    </row>
    <row r="127" spans="1:54" hidden="1" x14ac:dyDescent="0.25">
      <c r="A127" t="s">
        <v>158</v>
      </c>
    </row>
    <row r="128" spans="1:54" x14ac:dyDescent="0.25">
      <c r="A128" s="1" t="s">
        <v>159</v>
      </c>
      <c r="B128" s="2" t="s">
        <v>41</v>
      </c>
      <c r="E128" t="s">
        <v>11</v>
      </c>
      <c r="F128" s="2" t="s">
        <v>41</v>
      </c>
      <c r="G128" t="s">
        <v>10</v>
      </c>
      <c r="H128" t="s">
        <v>10</v>
      </c>
      <c r="I128" t="s">
        <v>10</v>
      </c>
      <c r="J128" t="s">
        <v>10</v>
      </c>
      <c r="K128" s="2" t="s">
        <v>41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  <c r="T128" t="s">
        <v>9</v>
      </c>
      <c r="U128" t="s">
        <v>9</v>
      </c>
      <c r="V128" t="s">
        <v>9</v>
      </c>
      <c r="W128" t="s">
        <v>9</v>
      </c>
      <c r="X128" t="s">
        <v>10</v>
      </c>
      <c r="Y128" t="s">
        <v>10</v>
      </c>
      <c r="Z128" t="s">
        <v>10</v>
      </c>
      <c r="AA128" t="s">
        <v>10</v>
      </c>
      <c r="AB128" s="2" t="s">
        <v>41</v>
      </c>
      <c r="AC128" t="s">
        <v>11</v>
      </c>
      <c r="AD128" t="s">
        <v>11</v>
      </c>
      <c r="AE128" t="s">
        <v>9</v>
      </c>
      <c r="AF128" t="s">
        <v>9</v>
      </c>
      <c r="AG128" t="s">
        <v>11</v>
      </c>
      <c r="AH128" t="s">
        <v>11</v>
      </c>
      <c r="AI128" t="s">
        <v>9</v>
      </c>
      <c r="AJ128" t="s">
        <v>10</v>
      </c>
      <c r="AK128" s="2" t="s">
        <v>41</v>
      </c>
      <c r="AL128" t="s">
        <v>10</v>
      </c>
      <c r="AM128" t="s">
        <v>10</v>
      </c>
      <c r="AN128" t="s">
        <v>10</v>
      </c>
      <c r="AO128" t="s">
        <v>10</v>
      </c>
      <c r="AP128" t="s">
        <v>10</v>
      </c>
      <c r="AQ128" t="s">
        <v>10</v>
      </c>
      <c r="AR128" t="s">
        <v>10</v>
      </c>
      <c r="AS128" t="s">
        <v>10</v>
      </c>
      <c r="AT128" t="s">
        <v>9</v>
      </c>
      <c r="AU128" t="s">
        <v>9</v>
      </c>
      <c r="AV128" t="s">
        <v>9</v>
      </c>
      <c r="AW128" t="s">
        <v>9</v>
      </c>
      <c r="AX128" t="s">
        <v>10</v>
      </c>
      <c r="AY128" t="s">
        <v>10</v>
      </c>
      <c r="AZ128" t="s">
        <v>10</v>
      </c>
      <c r="BA128" t="s">
        <v>10</v>
      </c>
      <c r="BB128" t="s">
        <v>17</v>
      </c>
    </row>
    <row r="129" spans="1:83" hidden="1" x14ac:dyDescent="0.25">
      <c r="A129" t="s">
        <v>160</v>
      </c>
    </row>
    <row r="130" spans="1:83" hidden="1" x14ac:dyDescent="0.25">
      <c r="A130" t="s">
        <v>161</v>
      </c>
    </row>
    <row r="131" spans="1:83" x14ac:dyDescent="0.25">
      <c r="A131" s="1" t="s">
        <v>162</v>
      </c>
      <c r="B131" s="2" t="s">
        <v>163</v>
      </c>
      <c r="E131" t="s">
        <v>17</v>
      </c>
      <c r="F131" t="s">
        <v>10</v>
      </c>
      <c r="G131" t="s">
        <v>11</v>
      </c>
      <c r="H131" t="s">
        <v>17</v>
      </c>
      <c r="I131" s="2" t="s">
        <v>163</v>
      </c>
      <c r="J131" t="s">
        <v>9</v>
      </c>
      <c r="K131" t="s">
        <v>11</v>
      </c>
      <c r="L131" s="2" t="s">
        <v>163</v>
      </c>
      <c r="M131" t="s">
        <v>17</v>
      </c>
      <c r="N131" t="s">
        <v>10</v>
      </c>
      <c r="O131" t="s">
        <v>11</v>
      </c>
      <c r="P131" t="s">
        <v>17</v>
      </c>
      <c r="Q131" t="s">
        <v>9</v>
      </c>
      <c r="R131" t="s">
        <v>11</v>
      </c>
      <c r="S131" s="2" t="s">
        <v>163</v>
      </c>
      <c r="T131" t="s">
        <v>12</v>
      </c>
      <c r="U131" t="s">
        <v>48</v>
      </c>
    </row>
    <row r="132" spans="1:83" hidden="1" x14ac:dyDescent="0.25">
      <c r="A132" t="s">
        <v>164</v>
      </c>
    </row>
    <row r="133" spans="1:83" hidden="1" x14ac:dyDescent="0.25">
      <c r="A133" t="s">
        <v>180</v>
      </c>
    </row>
    <row r="134" spans="1:83" hidden="1" x14ac:dyDescent="0.25">
      <c r="A134" t="s">
        <v>182</v>
      </c>
    </row>
    <row r="135" spans="1:83" x14ac:dyDescent="0.25">
      <c r="A135" s="1" t="s">
        <v>183</v>
      </c>
      <c r="B135" s="2" t="s">
        <v>68</v>
      </c>
      <c r="E135" t="s">
        <v>11</v>
      </c>
      <c r="F135" t="s">
        <v>11</v>
      </c>
      <c r="G135" t="s">
        <v>11</v>
      </c>
      <c r="H135" t="s">
        <v>11</v>
      </c>
      <c r="I135" s="2" t="s">
        <v>68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11</v>
      </c>
      <c r="P135" t="s">
        <v>11</v>
      </c>
      <c r="Q135" t="s">
        <v>17</v>
      </c>
      <c r="R135" t="s">
        <v>10</v>
      </c>
      <c r="S135" t="s">
        <v>11</v>
      </c>
      <c r="T135" t="s">
        <v>11</v>
      </c>
      <c r="U135" s="2" t="s">
        <v>68</v>
      </c>
      <c r="V135" t="s">
        <v>10</v>
      </c>
      <c r="W135" t="s">
        <v>11</v>
      </c>
      <c r="X135" t="s">
        <v>11</v>
      </c>
      <c r="Y135" t="s">
        <v>10</v>
      </c>
      <c r="Z135" t="s">
        <v>10</v>
      </c>
      <c r="AA135" t="s">
        <v>11</v>
      </c>
      <c r="AB135" t="s">
        <v>11</v>
      </c>
      <c r="AC135" t="s">
        <v>17</v>
      </c>
      <c r="AD135" t="s">
        <v>17</v>
      </c>
      <c r="AE135" t="s">
        <v>11</v>
      </c>
      <c r="AF135" t="s">
        <v>11</v>
      </c>
      <c r="AG135" s="2" t="s">
        <v>68</v>
      </c>
      <c r="AH135" t="s">
        <v>10</v>
      </c>
      <c r="AI135" t="s">
        <v>11</v>
      </c>
      <c r="AJ135" t="s">
        <v>11</v>
      </c>
      <c r="AK135" t="s">
        <v>10</v>
      </c>
      <c r="AL135" t="s">
        <v>10</v>
      </c>
      <c r="AM135" t="s">
        <v>11</v>
      </c>
      <c r="AN135" t="s">
        <v>11</v>
      </c>
      <c r="AO135" t="s">
        <v>17</v>
      </c>
      <c r="AP135" t="s">
        <v>17</v>
      </c>
      <c r="AQ135" t="s">
        <v>11</v>
      </c>
      <c r="AR135" t="s">
        <v>11</v>
      </c>
      <c r="AS135" s="2" t="s">
        <v>68</v>
      </c>
      <c r="AT135" t="s">
        <v>10</v>
      </c>
      <c r="AU135" t="s">
        <v>11</v>
      </c>
      <c r="AV135" t="s">
        <v>11</v>
      </c>
      <c r="AW135" t="s">
        <v>10</v>
      </c>
      <c r="AX135" t="s">
        <v>10</v>
      </c>
      <c r="AY135" t="s">
        <v>11</v>
      </c>
      <c r="AZ135" t="s">
        <v>11</v>
      </c>
      <c r="BA135" t="s">
        <v>17</v>
      </c>
      <c r="BB135" t="s">
        <v>17</v>
      </c>
      <c r="BC135" t="s">
        <v>11</v>
      </c>
      <c r="BD135" t="s">
        <v>11</v>
      </c>
      <c r="BE135" s="2" t="s">
        <v>68</v>
      </c>
      <c r="BF135" t="s">
        <v>10</v>
      </c>
      <c r="BG135" t="s">
        <v>11</v>
      </c>
      <c r="BH135" t="s">
        <v>11</v>
      </c>
      <c r="BI135" t="s">
        <v>10</v>
      </c>
      <c r="BJ135" t="s">
        <v>10</v>
      </c>
      <c r="BK135" t="s">
        <v>11</v>
      </c>
      <c r="BL135" t="s">
        <v>11</v>
      </c>
      <c r="BM135" t="s">
        <v>17</v>
      </c>
      <c r="BN135" t="s">
        <v>17</v>
      </c>
      <c r="BO135" t="s">
        <v>11</v>
      </c>
      <c r="BP135" t="s">
        <v>11</v>
      </c>
      <c r="BQ135" s="2" t="s">
        <v>68</v>
      </c>
      <c r="BR135" t="s">
        <v>10</v>
      </c>
      <c r="BS135" t="s">
        <v>11</v>
      </c>
      <c r="BT135" t="s">
        <v>11</v>
      </c>
      <c r="BU135" t="s">
        <v>10</v>
      </c>
      <c r="BV135" t="s">
        <v>10</v>
      </c>
      <c r="BW135" t="s">
        <v>11</v>
      </c>
      <c r="BX135" t="s">
        <v>11</v>
      </c>
      <c r="BY135" t="s">
        <v>17</v>
      </c>
      <c r="BZ135" t="s">
        <v>17</v>
      </c>
      <c r="CA135" t="s">
        <v>11</v>
      </c>
      <c r="CB135" t="s">
        <v>11</v>
      </c>
      <c r="CC135" s="2" t="s">
        <v>68</v>
      </c>
      <c r="CD135" t="s">
        <v>11</v>
      </c>
      <c r="CE135" t="s">
        <v>11</v>
      </c>
    </row>
    <row r="136" spans="1:83" x14ac:dyDescent="0.25">
      <c r="A136" s="1" t="s">
        <v>184</v>
      </c>
      <c r="B136" s="2" t="s">
        <v>68</v>
      </c>
      <c r="E136" t="s">
        <v>10</v>
      </c>
      <c r="F136" t="s">
        <v>9</v>
      </c>
      <c r="G136" t="s">
        <v>10</v>
      </c>
      <c r="H136" t="s">
        <v>9</v>
      </c>
      <c r="I136" t="s">
        <v>10</v>
      </c>
      <c r="J136" t="s">
        <v>9</v>
      </c>
      <c r="K136" t="s">
        <v>17</v>
      </c>
      <c r="L136" t="s">
        <v>11</v>
      </c>
      <c r="M136" t="s">
        <v>17</v>
      </c>
      <c r="N136" t="s">
        <v>11</v>
      </c>
      <c r="O136" t="s">
        <v>10</v>
      </c>
      <c r="P136" t="s">
        <v>10</v>
      </c>
      <c r="Q136" t="s">
        <v>11</v>
      </c>
      <c r="R136" t="s">
        <v>16</v>
      </c>
      <c r="S136" t="s">
        <v>9</v>
      </c>
      <c r="T136" t="s">
        <v>10</v>
      </c>
      <c r="U136" t="s">
        <v>11</v>
      </c>
      <c r="V136" t="s">
        <v>16</v>
      </c>
      <c r="W136" t="s">
        <v>9</v>
      </c>
      <c r="X136" t="s">
        <v>17</v>
      </c>
      <c r="Y136" t="s">
        <v>11</v>
      </c>
      <c r="Z136" t="s">
        <v>17</v>
      </c>
      <c r="AA136" t="s">
        <v>11</v>
      </c>
      <c r="AB136" t="s">
        <v>9</v>
      </c>
      <c r="AC136" t="s">
        <v>9</v>
      </c>
      <c r="AD136" t="s">
        <v>11</v>
      </c>
      <c r="AE136" t="s">
        <v>10</v>
      </c>
      <c r="AF136" t="s">
        <v>10</v>
      </c>
      <c r="AG136" t="s">
        <v>11</v>
      </c>
      <c r="AH136" t="s">
        <v>16</v>
      </c>
      <c r="AI136" t="s">
        <v>9</v>
      </c>
    </row>
    <row r="137" spans="1:83" x14ac:dyDescent="0.25">
      <c r="A137" s="1" t="s">
        <v>185</v>
      </c>
      <c r="B137" s="2" t="s">
        <v>59</v>
      </c>
      <c r="E137" t="s">
        <v>11</v>
      </c>
      <c r="F137" t="s">
        <v>11</v>
      </c>
      <c r="G137" t="s">
        <v>16</v>
      </c>
      <c r="H137" t="s">
        <v>16</v>
      </c>
      <c r="I137" t="s">
        <v>10</v>
      </c>
      <c r="J137" t="s">
        <v>17</v>
      </c>
      <c r="K137" t="s">
        <v>11</v>
      </c>
      <c r="L137" t="s">
        <v>11</v>
      </c>
      <c r="M137" t="s">
        <v>10</v>
      </c>
      <c r="N137" t="s">
        <v>17</v>
      </c>
      <c r="O137" t="s">
        <v>11</v>
      </c>
      <c r="P137" t="s">
        <v>11</v>
      </c>
      <c r="Q137" t="s">
        <v>10</v>
      </c>
      <c r="R137" t="s">
        <v>17</v>
      </c>
      <c r="S137" t="s">
        <v>11</v>
      </c>
      <c r="T137" t="s">
        <v>11</v>
      </c>
      <c r="U137" t="s">
        <v>10</v>
      </c>
      <c r="V137" t="s">
        <v>17</v>
      </c>
      <c r="W137" t="s">
        <v>15</v>
      </c>
      <c r="X137" t="s">
        <v>15</v>
      </c>
      <c r="Y137" t="s">
        <v>16</v>
      </c>
      <c r="Z137" t="s">
        <v>16</v>
      </c>
      <c r="AA137" t="s">
        <v>17</v>
      </c>
      <c r="AB137" t="s">
        <v>17</v>
      </c>
      <c r="AC137" t="s">
        <v>11</v>
      </c>
      <c r="AD137" t="s">
        <v>11</v>
      </c>
      <c r="AE137" t="s">
        <v>16</v>
      </c>
      <c r="AF137" t="s">
        <v>16</v>
      </c>
      <c r="AG137" t="s">
        <v>10</v>
      </c>
      <c r="AH137" t="s">
        <v>15</v>
      </c>
      <c r="AI137" t="s">
        <v>11</v>
      </c>
      <c r="AJ137" t="s">
        <v>11</v>
      </c>
    </row>
    <row r="138" spans="1:83" hidden="1" x14ac:dyDescent="0.25">
      <c r="A138" t="s">
        <v>186</v>
      </c>
    </row>
    <row r="139" spans="1:83" hidden="1" x14ac:dyDescent="0.25">
      <c r="A139" t="s">
        <v>187</v>
      </c>
    </row>
    <row r="140" spans="1:83" x14ac:dyDescent="0.25">
      <c r="A140" s="1" t="s">
        <v>188</v>
      </c>
      <c r="B140" s="2" t="s">
        <v>68</v>
      </c>
      <c r="E140" t="s">
        <v>17</v>
      </c>
      <c r="F140" t="s">
        <v>10</v>
      </c>
      <c r="G140" t="s">
        <v>11</v>
      </c>
      <c r="H140" t="s">
        <v>17</v>
      </c>
      <c r="I140" s="2" t="s">
        <v>68</v>
      </c>
      <c r="J140" t="s">
        <v>16</v>
      </c>
      <c r="K140" t="s">
        <v>16</v>
      </c>
      <c r="L140" t="s">
        <v>17</v>
      </c>
      <c r="M140" t="s">
        <v>17</v>
      </c>
      <c r="N140" t="s">
        <v>10</v>
      </c>
      <c r="O140" s="2" t="s">
        <v>68</v>
      </c>
      <c r="P140" t="s">
        <v>16</v>
      </c>
      <c r="Q140" t="s">
        <v>10</v>
      </c>
      <c r="R140" t="s">
        <v>9</v>
      </c>
      <c r="S140" t="s">
        <v>16</v>
      </c>
    </row>
    <row r="141" spans="1:83" hidden="1" x14ac:dyDescent="0.25">
      <c r="A141" s="1" t="s">
        <v>189</v>
      </c>
      <c r="B141" s="2" t="s">
        <v>68</v>
      </c>
    </row>
    <row r="142" spans="1:83" hidden="1" x14ac:dyDescent="0.25">
      <c r="A142" t="s">
        <v>190</v>
      </c>
    </row>
    <row r="143" spans="1:83" hidden="1" x14ac:dyDescent="0.25">
      <c r="A143" t="s">
        <v>191</v>
      </c>
    </row>
    <row r="144" spans="1:83" x14ac:dyDescent="0.25">
      <c r="A144" s="1" t="s">
        <v>192</v>
      </c>
      <c r="B144" s="2" t="s">
        <v>95</v>
      </c>
      <c r="E144" t="s">
        <v>10</v>
      </c>
      <c r="F144" t="s">
        <v>16</v>
      </c>
      <c r="G144" t="s">
        <v>9</v>
      </c>
      <c r="H144" t="s">
        <v>9</v>
      </c>
      <c r="I144" t="s">
        <v>10</v>
      </c>
      <c r="J144" t="s">
        <v>16</v>
      </c>
      <c r="K144" t="s">
        <v>9</v>
      </c>
      <c r="L144" t="s">
        <v>9</v>
      </c>
      <c r="M144" s="2" t="s">
        <v>95</v>
      </c>
      <c r="N144" t="s">
        <v>17</v>
      </c>
      <c r="O144" t="s">
        <v>17</v>
      </c>
      <c r="P144" t="s">
        <v>15</v>
      </c>
      <c r="Q144" t="s">
        <v>15</v>
      </c>
      <c r="R144" t="s">
        <v>9</v>
      </c>
      <c r="S144" t="s">
        <v>9</v>
      </c>
      <c r="T144" t="s">
        <v>15</v>
      </c>
      <c r="U144" t="s">
        <v>15</v>
      </c>
      <c r="V144" t="s">
        <v>17</v>
      </c>
      <c r="W144" t="s">
        <v>17</v>
      </c>
      <c r="X144" t="s">
        <v>15</v>
      </c>
      <c r="Y144" t="s">
        <v>15</v>
      </c>
      <c r="Z144" t="s">
        <v>9</v>
      </c>
      <c r="AA144" t="s">
        <v>9</v>
      </c>
      <c r="AB144" t="s">
        <v>11</v>
      </c>
      <c r="AC144" t="s">
        <v>11</v>
      </c>
      <c r="AD144" s="2" t="s">
        <v>95</v>
      </c>
      <c r="AE144" t="s">
        <v>10</v>
      </c>
      <c r="AF144" t="s">
        <v>10</v>
      </c>
      <c r="AG144" t="s">
        <v>9</v>
      </c>
      <c r="AH144" t="s">
        <v>9</v>
      </c>
      <c r="AI144" s="2" t="s">
        <v>95</v>
      </c>
      <c r="AJ144" t="s">
        <v>10</v>
      </c>
      <c r="AK144" t="s">
        <v>16</v>
      </c>
      <c r="AL144" t="s">
        <v>9</v>
      </c>
      <c r="AM144" t="s">
        <v>9</v>
      </c>
      <c r="AN144" t="s">
        <v>10</v>
      </c>
      <c r="AO144" t="s">
        <v>16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10</v>
      </c>
      <c r="AW144" t="s">
        <v>16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</row>
    <row r="145" spans="1:133" hidden="1" x14ac:dyDescent="0.25">
      <c r="A145" t="s">
        <v>193</v>
      </c>
    </row>
    <row r="146" spans="1:133" x14ac:dyDescent="0.25">
      <c r="A146" s="1" t="s">
        <v>194</v>
      </c>
      <c r="B146" s="2" t="s">
        <v>99</v>
      </c>
      <c r="E146" t="s">
        <v>10</v>
      </c>
      <c r="F146" t="s">
        <v>10</v>
      </c>
      <c r="G146" t="s">
        <v>10</v>
      </c>
      <c r="H146" t="s">
        <v>10</v>
      </c>
      <c r="I146" s="2" t="s">
        <v>99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9</v>
      </c>
      <c r="R146" t="s">
        <v>9</v>
      </c>
      <c r="S146" s="2" t="s">
        <v>99</v>
      </c>
      <c r="T146" t="s">
        <v>10</v>
      </c>
      <c r="U146" t="s">
        <v>10</v>
      </c>
      <c r="V146" t="s">
        <v>11</v>
      </c>
      <c r="W146" t="s">
        <v>11</v>
      </c>
      <c r="X146" t="s">
        <v>11</v>
      </c>
      <c r="Y146" t="s">
        <v>11</v>
      </c>
      <c r="Z146" t="s">
        <v>10</v>
      </c>
      <c r="AA146" t="s">
        <v>10</v>
      </c>
      <c r="AB146" t="s">
        <v>11</v>
      </c>
      <c r="AC146" t="s">
        <v>11</v>
      </c>
      <c r="AD146" t="s">
        <v>10</v>
      </c>
      <c r="AE146" t="s">
        <v>10</v>
      </c>
      <c r="AF146" t="s">
        <v>9</v>
      </c>
      <c r="AG146" t="s">
        <v>9</v>
      </c>
      <c r="AH146" t="s">
        <v>10</v>
      </c>
      <c r="AI146" t="s">
        <v>10</v>
      </c>
      <c r="AJ146" t="s">
        <v>11</v>
      </c>
      <c r="AK146" t="s">
        <v>11</v>
      </c>
      <c r="AL146" t="s">
        <v>10</v>
      </c>
      <c r="AM146" t="s">
        <v>10</v>
      </c>
      <c r="AN146" t="s">
        <v>11</v>
      </c>
      <c r="AO146" t="s">
        <v>11</v>
      </c>
      <c r="AP146" t="s">
        <v>10</v>
      </c>
      <c r="AQ146" t="s">
        <v>10</v>
      </c>
    </row>
    <row r="147" spans="1:133" hidden="1" x14ac:dyDescent="0.25">
      <c r="A147" t="s">
        <v>195</v>
      </c>
    </row>
    <row r="148" spans="1:133" x14ac:dyDescent="0.25">
      <c r="A148" s="1" t="s">
        <v>196</v>
      </c>
      <c r="B148" s="2" t="s">
        <v>7</v>
      </c>
      <c r="E148" t="s">
        <v>16</v>
      </c>
      <c r="F148" t="s">
        <v>9</v>
      </c>
      <c r="G148" t="s">
        <v>17</v>
      </c>
      <c r="H148" t="s">
        <v>11</v>
      </c>
      <c r="I148" t="s">
        <v>16</v>
      </c>
      <c r="J148" t="s">
        <v>9</v>
      </c>
      <c r="K148" t="s">
        <v>11</v>
      </c>
      <c r="L148" t="s">
        <v>11</v>
      </c>
      <c r="M148" s="2" t="s">
        <v>7</v>
      </c>
      <c r="N148" t="s">
        <v>10</v>
      </c>
      <c r="O148" t="s">
        <v>9</v>
      </c>
      <c r="P148" t="s">
        <v>11</v>
      </c>
      <c r="Q148" t="s">
        <v>11</v>
      </c>
      <c r="R148" s="2" t="s">
        <v>7</v>
      </c>
      <c r="S148" t="s">
        <v>16</v>
      </c>
      <c r="T148" t="s">
        <v>16</v>
      </c>
      <c r="U148" t="s">
        <v>9</v>
      </c>
      <c r="V148" t="s">
        <v>9</v>
      </c>
      <c r="W148" t="s">
        <v>16</v>
      </c>
      <c r="X148" t="s">
        <v>16</v>
      </c>
      <c r="Y148" t="s">
        <v>11</v>
      </c>
      <c r="Z148" t="s">
        <v>11</v>
      </c>
      <c r="AA148" s="2" t="s">
        <v>7</v>
      </c>
      <c r="AB148" t="s">
        <v>11</v>
      </c>
    </row>
    <row r="149" spans="1:133" hidden="1" x14ac:dyDescent="0.25">
      <c r="A149" t="s">
        <v>197</v>
      </c>
    </row>
    <row r="150" spans="1:133" hidden="1" x14ac:dyDescent="0.25">
      <c r="A150" t="s">
        <v>198</v>
      </c>
      <c r="B150" s="2" t="s">
        <v>55</v>
      </c>
    </row>
    <row r="151" spans="1:133" hidden="1" x14ac:dyDescent="0.25">
      <c r="A151" t="s">
        <v>199</v>
      </c>
    </row>
    <row r="152" spans="1:133" hidden="1" x14ac:dyDescent="0.25">
      <c r="A152" t="s">
        <v>200</v>
      </c>
    </row>
    <row r="153" spans="1:133" hidden="1" x14ac:dyDescent="0.25">
      <c r="A153" t="s">
        <v>201</v>
      </c>
    </row>
    <row r="154" spans="1:133" hidden="1" x14ac:dyDescent="0.25">
      <c r="A154" t="s">
        <v>202</v>
      </c>
    </row>
    <row r="155" spans="1:133" hidden="1" x14ac:dyDescent="0.25">
      <c r="A155" t="s">
        <v>203</v>
      </c>
    </row>
    <row r="156" spans="1:133" x14ac:dyDescent="0.25">
      <c r="A156" s="1" t="s">
        <v>204</v>
      </c>
      <c r="B156" s="2" t="s">
        <v>7</v>
      </c>
      <c r="E156" t="s">
        <v>16</v>
      </c>
      <c r="F156" t="s">
        <v>16</v>
      </c>
      <c r="G156" t="s">
        <v>16</v>
      </c>
      <c r="H156" s="2" t="s">
        <v>7</v>
      </c>
      <c r="I156" t="s">
        <v>16</v>
      </c>
      <c r="J156" t="s">
        <v>16</v>
      </c>
      <c r="K156" t="s">
        <v>17</v>
      </c>
      <c r="L156" t="s">
        <v>17</v>
      </c>
      <c r="M156" t="s">
        <v>17</v>
      </c>
      <c r="N156" t="s">
        <v>17</v>
      </c>
      <c r="O156" t="s">
        <v>16</v>
      </c>
      <c r="P156" t="s">
        <v>16</v>
      </c>
      <c r="Q156" t="s">
        <v>16</v>
      </c>
      <c r="R156" t="s">
        <v>16</v>
      </c>
      <c r="S156" t="s">
        <v>16</v>
      </c>
      <c r="T156" t="s">
        <v>17</v>
      </c>
      <c r="U156" t="s">
        <v>17</v>
      </c>
      <c r="V156" t="s">
        <v>17</v>
      </c>
      <c r="W156" t="s">
        <v>17</v>
      </c>
      <c r="X156" s="2" t="s">
        <v>7</v>
      </c>
      <c r="Y156" t="s">
        <v>10</v>
      </c>
      <c r="Z156" t="s">
        <v>10</v>
      </c>
      <c r="AA156" t="s">
        <v>10</v>
      </c>
      <c r="AB156" s="2" t="s">
        <v>7</v>
      </c>
      <c r="AC156" t="s">
        <v>10</v>
      </c>
      <c r="AD156" t="s">
        <v>11</v>
      </c>
      <c r="AE156" t="s">
        <v>11</v>
      </c>
      <c r="AF156" t="s">
        <v>11</v>
      </c>
      <c r="AG156" t="s">
        <v>11</v>
      </c>
      <c r="AH156" t="s">
        <v>16</v>
      </c>
      <c r="AI156" t="s">
        <v>16</v>
      </c>
      <c r="AJ156" t="s">
        <v>16</v>
      </c>
    </row>
    <row r="157" spans="1:133" x14ac:dyDescent="0.25">
      <c r="A157" s="1" t="s">
        <v>205</v>
      </c>
      <c r="B157" s="2" t="s">
        <v>7</v>
      </c>
      <c r="E157" t="s">
        <v>9</v>
      </c>
      <c r="F157" t="s">
        <v>10</v>
      </c>
      <c r="G157" t="s">
        <v>11</v>
      </c>
      <c r="H157" t="s">
        <v>11</v>
      </c>
      <c r="I157" t="s">
        <v>11</v>
      </c>
      <c r="J157" t="s">
        <v>11</v>
      </c>
      <c r="K157" s="2" t="s">
        <v>7</v>
      </c>
      <c r="L157" t="s">
        <v>9</v>
      </c>
      <c r="M157" t="s">
        <v>10</v>
      </c>
      <c r="N157" t="s">
        <v>11</v>
      </c>
      <c r="O157" t="s">
        <v>11</v>
      </c>
      <c r="P157" t="s">
        <v>9</v>
      </c>
      <c r="Q157" t="s">
        <v>10</v>
      </c>
      <c r="R157" t="s">
        <v>11</v>
      </c>
      <c r="S157" t="s">
        <v>11</v>
      </c>
      <c r="T157" s="2" t="s">
        <v>7</v>
      </c>
      <c r="U157" t="s">
        <v>9</v>
      </c>
      <c r="V157" t="s">
        <v>10</v>
      </c>
      <c r="W157" t="s">
        <v>11</v>
      </c>
      <c r="X157" t="s">
        <v>11</v>
      </c>
      <c r="Y157" t="s">
        <v>9</v>
      </c>
      <c r="Z157" t="s">
        <v>10</v>
      </c>
      <c r="AA157" t="s">
        <v>11</v>
      </c>
      <c r="AB157" t="s">
        <v>11</v>
      </c>
      <c r="AC157" s="2" t="s">
        <v>7</v>
      </c>
      <c r="AD157" t="s">
        <v>9</v>
      </c>
      <c r="AE157" t="s">
        <v>10</v>
      </c>
      <c r="AF157" t="s">
        <v>11</v>
      </c>
      <c r="AG157" t="s">
        <v>11</v>
      </c>
      <c r="AH157" t="s">
        <v>9</v>
      </c>
      <c r="AI157" t="s">
        <v>10</v>
      </c>
      <c r="AJ157" t="s">
        <v>11</v>
      </c>
      <c r="AK157" t="s">
        <v>11</v>
      </c>
      <c r="AL157" s="2" t="s">
        <v>7</v>
      </c>
      <c r="AM157" t="s">
        <v>9</v>
      </c>
      <c r="AN157" t="s">
        <v>10</v>
      </c>
      <c r="AO157" t="s">
        <v>11</v>
      </c>
      <c r="AP157" t="s">
        <v>11</v>
      </c>
      <c r="AQ157" t="s">
        <v>9</v>
      </c>
      <c r="AR157" t="s">
        <v>10</v>
      </c>
      <c r="AS157" t="s">
        <v>11</v>
      </c>
      <c r="AT157" t="s">
        <v>11</v>
      </c>
      <c r="AU157" s="2" t="s">
        <v>7</v>
      </c>
      <c r="AV157" t="s">
        <v>11</v>
      </c>
      <c r="AW157" t="s">
        <v>11</v>
      </c>
      <c r="AX157" s="2" t="s">
        <v>7</v>
      </c>
      <c r="AY157" t="s">
        <v>9</v>
      </c>
      <c r="AZ157" t="s">
        <v>10</v>
      </c>
      <c r="BA157" t="s">
        <v>11</v>
      </c>
      <c r="BB157" t="s">
        <v>11</v>
      </c>
      <c r="BC157" t="s">
        <v>9</v>
      </c>
      <c r="BD157" t="s">
        <v>10</v>
      </c>
      <c r="BE157" t="s">
        <v>11</v>
      </c>
      <c r="BF157" t="s">
        <v>11</v>
      </c>
      <c r="BG157" s="2" t="s">
        <v>7</v>
      </c>
      <c r="BH157" t="s">
        <v>9</v>
      </c>
      <c r="BI157" t="s">
        <v>10</v>
      </c>
      <c r="BJ157" t="s">
        <v>11</v>
      </c>
      <c r="BK157" t="s">
        <v>11</v>
      </c>
      <c r="BL157" t="s">
        <v>9</v>
      </c>
      <c r="BM157" t="s">
        <v>10</v>
      </c>
      <c r="BN157" t="s">
        <v>11</v>
      </c>
      <c r="BO157" t="s">
        <v>11</v>
      </c>
      <c r="BP157" s="2" t="s">
        <v>7</v>
      </c>
      <c r="BQ157" t="s">
        <v>9</v>
      </c>
      <c r="BR157" t="s">
        <v>10</v>
      </c>
      <c r="BS157" t="s">
        <v>11</v>
      </c>
      <c r="BT157" t="s">
        <v>11</v>
      </c>
      <c r="BU157" t="s">
        <v>9</v>
      </c>
      <c r="BV157" t="s">
        <v>10</v>
      </c>
      <c r="BW157" t="s">
        <v>11</v>
      </c>
      <c r="BX157" t="s">
        <v>11</v>
      </c>
      <c r="BY157" t="s">
        <v>11</v>
      </c>
      <c r="BZ157" t="s">
        <v>11</v>
      </c>
      <c r="CA157" s="2" t="s">
        <v>7</v>
      </c>
      <c r="CB157" t="s">
        <v>9</v>
      </c>
      <c r="CC157" t="s">
        <v>10</v>
      </c>
      <c r="CD157" t="s">
        <v>11</v>
      </c>
      <c r="CE157" t="s">
        <v>11</v>
      </c>
      <c r="CF157" t="s">
        <v>9</v>
      </c>
      <c r="CG157" t="s">
        <v>10</v>
      </c>
      <c r="CH157" t="s">
        <v>11</v>
      </c>
      <c r="CI157" t="s">
        <v>11</v>
      </c>
      <c r="CJ157" t="s">
        <v>9</v>
      </c>
      <c r="CK157" t="s">
        <v>10</v>
      </c>
      <c r="CL157" t="s">
        <v>11</v>
      </c>
      <c r="CM157" t="s">
        <v>11</v>
      </c>
      <c r="CN157" t="s">
        <v>9</v>
      </c>
      <c r="CO157" t="s">
        <v>10</v>
      </c>
      <c r="CP157" t="s">
        <v>11</v>
      </c>
      <c r="CQ157" t="s">
        <v>11</v>
      </c>
      <c r="CR157" t="s">
        <v>11</v>
      </c>
      <c r="CS157" s="2" t="s">
        <v>7</v>
      </c>
      <c r="CT157" t="s">
        <v>9</v>
      </c>
      <c r="CU157" t="s">
        <v>10</v>
      </c>
      <c r="CV157" t="s">
        <v>11</v>
      </c>
      <c r="CW157" t="s">
        <v>11</v>
      </c>
      <c r="CX157" t="s">
        <v>9</v>
      </c>
      <c r="CY157" t="s">
        <v>10</v>
      </c>
      <c r="CZ157" t="s">
        <v>11</v>
      </c>
      <c r="DA157" t="s">
        <v>11</v>
      </c>
      <c r="DB157" s="2" t="s">
        <v>7</v>
      </c>
      <c r="DC157" t="s">
        <v>9</v>
      </c>
      <c r="DD157" t="s">
        <v>10</v>
      </c>
      <c r="DE157" t="s">
        <v>11</v>
      </c>
      <c r="DF157" t="s">
        <v>11</v>
      </c>
      <c r="DG157" t="s">
        <v>11</v>
      </c>
      <c r="DH157" t="s">
        <v>11</v>
      </c>
      <c r="DI157" s="2" t="s">
        <v>7</v>
      </c>
      <c r="DJ157" t="s">
        <v>9</v>
      </c>
      <c r="DK157" t="s">
        <v>10</v>
      </c>
      <c r="DL157" t="s">
        <v>11</v>
      </c>
      <c r="DM157" t="s">
        <v>11</v>
      </c>
      <c r="DN157" t="s">
        <v>9</v>
      </c>
      <c r="DO157" t="s">
        <v>10</v>
      </c>
      <c r="DP157" t="s">
        <v>11</v>
      </c>
      <c r="DQ157" t="s">
        <v>11</v>
      </c>
      <c r="DR157" t="s">
        <v>9</v>
      </c>
      <c r="DS157" t="s">
        <v>10</v>
      </c>
      <c r="DT157" t="s">
        <v>11</v>
      </c>
      <c r="DU157" t="s">
        <v>11</v>
      </c>
      <c r="DV157" t="s">
        <v>9</v>
      </c>
      <c r="DW157" t="s">
        <v>10</v>
      </c>
      <c r="DX157" t="s">
        <v>11</v>
      </c>
      <c r="DY157" t="s">
        <v>11</v>
      </c>
      <c r="DZ157" t="s">
        <v>11</v>
      </c>
      <c r="EA157" t="s">
        <v>11</v>
      </c>
      <c r="EB157" t="s">
        <v>11</v>
      </c>
      <c r="EC157" t="s">
        <v>11</v>
      </c>
    </row>
    <row r="158" spans="1:133" x14ac:dyDescent="0.25">
      <c r="A158" s="1" t="s">
        <v>206</v>
      </c>
      <c r="B158" s="2" t="s">
        <v>41</v>
      </c>
      <c r="E158" t="s">
        <v>10</v>
      </c>
      <c r="F158" t="s">
        <v>10</v>
      </c>
      <c r="G158" t="s">
        <v>10</v>
      </c>
      <c r="H158" t="s">
        <v>10</v>
      </c>
      <c r="I158" s="2" t="s">
        <v>41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9</v>
      </c>
      <c r="S158" t="s">
        <v>9</v>
      </c>
      <c r="T158" t="s">
        <v>9</v>
      </c>
      <c r="U158" t="s">
        <v>9</v>
      </c>
      <c r="V158" t="s">
        <v>10</v>
      </c>
      <c r="W158" t="s">
        <v>10</v>
      </c>
      <c r="X158" t="s">
        <v>10</v>
      </c>
      <c r="Y158" t="s">
        <v>10</v>
      </c>
      <c r="Z158" t="s">
        <v>11</v>
      </c>
      <c r="AA158" t="s">
        <v>11</v>
      </c>
      <c r="AB158" t="s">
        <v>11</v>
      </c>
      <c r="AC158" t="s">
        <v>11</v>
      </c>
      <c r="AD158" s="2" t="s">
        <v>41</v>
      </c>
      <c r="AE158" t="s">
        <v>10</v>
      </c>
      <c r="AF158" t="s">
        <v>10</v>
      </c>
      <c r="AG158" t="s">
        <v>10</v>
      </c>
      <c r="AH158" t="s">
        <v>10</v>
      </c>
      <c r="AI158" t="s">
        <v>9</v>
      </c>
      <c r="AJ158" t="s">
        <v>9</v>
      </c>
      <c r="AK158" t="s">
        <v>10</v>
      </c>
      <c r="AL158" t="s">
        <v>10</v>
      </c>
      <c r="AM158" t="s">
        <v>11</v>
      </c>
      <c r="AN158" t="s">
        <v>11</v>
      </c>
      <c r="AO158" t="s">
        <v>10</v>
      </c>
      <c r="AP158" t="s">
        <v>10</v>
      </c>
      <c r="AQ158" t="s">
        <v>10</v>
      </c>
      <c r="AR158" t="s">
        <v>10</v>
      </c>
      <c r="AS158" s="2" t="s">
        <v>41</v>
      </c>
      <c r="AT158" t="s">
        <v>10</v>
      </c>
      <c r="AU158" t="s">
        <v>10</v>
      </c>
      <c r="AV158" t="s">
        <v>10</v>
      </c>
      <c r="AW158" t="s">
        <v>10</v>
      </c>
      <c r="AX158" t="s">
        <v>9</v>
      </c>
      <c r="AY158" t="s">
        <v>9</v>
      </c>
      <c r="AZ158" t="s">
        <v>10</v>
      </c>
      <c r="BA158" t="s">
        <v>10</v>
      </c>
      <c r="BB158" t="s">
        <v>11</v>
      </c>
      <c r="BC158" t="s">
        <v>11</v>
      </c>
    </row>
    <row r="159" spans="1:133" hidden="1" x14ac:dyDescent="0.25">
      <c r="A159" t="s">
        <v>207</v>
      </c>
    </row>
    <row r="160" spans="1:133" hidden="1" x14ac:dyDescent="0.25">
      <c r="A160" t="s">
        <v>208</v>
      </c>
    </row>
    <row r="161" spans="1:119" x14ac:dyDescent="0.25">
      <c r="A161" s="1" t="s">
        <v>209</v>
      </c>
      <c r="B161" s="2" t="s">
        <v>72</v>
      </c>
      <c r="E161" t="s">
        <v>10</v>
      </c>
      <c r="F161" t="s">
        <v>16</v>
      </c>
      <c r="G161" t="s">
        <v>11</v>
      </c>
      <c r="H161" t="s">
        <v>9</v>
      </c>
      <c r="I161" s="2" t="s">
        <v>72</v>
      </c>
      <c r="J161" t="s">
        <v>10</v>
      </c>
      <c r="K161" t="s">
        <v>16</v>
      </c>
      <c r="L161" t="s">
        <v>11</v>
      </c>
      <c r="M161" t="s">
        <v>9</v>
      </c>
      <c r="N161" t="s">
        <v>10</v>
      </c>
      <c r="O161" t="s">
        <v>16</v>
      </c>
      <c r="P161" t="s">
        <v>11</v>
      </c>
      <c r="Q161" t="s">
        <v>11</v>
      </c>
      <c r="R161" t="s">
        <v>10</v>
      </c>
      <c r="S161" s="2" t="s">
        <v>72</v>
      </c>
      <c r="T161" t="s">
        <v>9</v>
      </c>
      <c r="U161" t="s">
        <v>9</v>
      </c>
      <c r="V161" t="s">
        <v>10</v>
      </c>
      <c r="W161" t="s">
        <v>16</v>
      </c>
      <c r="X161" t="s">
        <v>11</v>
      </c>
      <c r="Y161" t="s">
        <v>11</v>
      </c>
      <c r="Z161" t="s">
        <v>11</v>
      </c>
      <c r="AA161" t="s">
        <v>10</v>
      </c>
    </row>
    <row r="162" spans="1:119" hidden="1" x14ac:dyDescent="0.25">
      <c r="A162" t="s">
        <v>210</v>
      </c>
    </row>
    <row r="163" spans="1:119" x14ac:dyDescent="0.25">
      <c r="A163" s="1" t="s">
        <v>211</v>
      </c>
      <c r="B163" s="2" t="s">
        <v>59</v>
      </c>
      <c r="E163" t="s">
        <v>10</v>
      </c>
      <c r="F163" t="s">
        <v>9</v>
      </c>
      <c r="G163" t="s">
        <v>9</v>
      </c>
      <c r="H163" t="s">
        <v>9</v>
      </c>
      <c r="I163" t="s">
        <v>10</v>
      </c>
      <c r="J163" t="s">
        <v>10</v>
      </c>
      <c r="K163" t="s">
        <v>9</v>
      </c>
      <c r="L163" t="s">
        <v>10</v>
      </c>
      <c r="M163" t="s">
        <v>11</v>
      </c>
      <c r="N163" t="s">
        <v>9</v>
      </c>
      <c r="O163" t="s">
        <v>10</v>
      </c>
      <c r="P163" s="2" t="s">
        <v>59</v>
      </c>
      <c r="Q163" t="s">
        <v>17</v>
      </c>
      <c r="R163" t="s">
        <v>11</v>
      </c>
      <c r="S163" t="s">
        <v>10</v>
      </c>
      <c r="T163" t="s">
        <v>9</v>
      </c>
      <c r="U163" t="s">
        <v>17</v>
      </c>
      <c r="V163" t="s">
        <v>11</v>
      </c>
      <c r="W163" s="2"/>
    </row>
    <row r="164" spans="1:119" hidden="1" x14ac:dyDescent="0.25">
      <c r="A164" t="s">
        <v>212</v>
      </c>
      <c r="B164" s="2" t="s">
        <v>55</v>
      </c>
    </row>
    <row r="165" spans="1:119" hidden="1" x14ac:dyDescent="0.25">
      <c r="A165" t="s">
        <v>213</v>
      </c>
    </row>
    <row r="166" spans="1:119" hidden="1" x14ac:dyDescent="0.25">
      <c r="A166" t="s">
        <v>214</v>
      </c>
    </row>
    <row r="167" spans="1:119" hidden="1" x14ac:dyDescent="0.25">
      <c r="A167" s="1" t="s">
        <v>215</v>
      </c>
      <c r="B167" s="2" t="s">
        <v>41</v>
      </c>
    </row>
    <row r="168" spans="1:119" x14ac:dyDescent="0.25">
      <c r="A168" s="1" t="s">
        <v>216</v>
      </c>
      <c r="B168" s="2" t="s">
        <v>59</v>
      </c>
      <c r="E168" t="s">
        <v>10</v>
      </c>
      <c r="F168" t="s">
        <v>17</v>
      </c>
      <c r="G168" t="s">
        <v>9</v>
      </c>
      <c r="H168" t="s">
        <v>10</v>
      </c>
      <c r="I168" s="2" t="s">
        <v>59</v>
      </c>
      <c r="J168" t="s">
        <v>17</v>
      </c>
      <c r="K168" t="s">
        <v>10</v>
      </c>
    </row>
    <row r="169" spans="1:119" x14ac:dyDescent="0.25">
      <c r="A169" s="1" t="s">
        <v>217</v>
      </c>
      <c r="B169" s="2" t="s">
        <v>59</v>
      </c>
      <c r="E169" t="s">
        <v>10</v>
      </c>
      <c r="F169" t="s">
        <v>10</v>
      </c>
      <c r="G169" t="s">
        <v>16</v>
      </c>
      <c r="H169" t="s">
        <v>11</v>
      </c>
      <c r="I169" t="s">
        <v>9</v>
      </c>
      <c r="J169" t="s">
        <v>10</v>
      </c>
      <c r="K169" t="s">
        <v>11</v>
      </c>
      <c r="L169" t="s">
        <v>9</v>
      </c>
      <c r="M169" t="s">
        <v>10</v>
      </c>
      <c r="N169" s="2" t="s">
        <v>59</v>
      </c>
      <c r="O169" t="s">
        <v>10</v>
      </c>
      <c r="P169" t="s">
        <v>10</v>
      </c>
      <c r="Q169" t="s">
        <v>16</v>
      </c>
      <c r="R169" t="s">
        <v>11</v>
      </c>
      <c r="S169" t="s">
        <v>9</v>
      </c>
      <c r="T169" t="s">
        <v>10</v>
      </c>
      <c r="U169" t="s">
        <v>11</v>
      </c>
      <c r="V169" t="s">
        <v>9</v>
      </c>
      <c r="W169" t="s">
        <v>10</v>
      </c>
      <c r="X169" s="2" t="s">
        <v>59</v>
      </c>
      <c r="Y169" t="s">
        <v>10</v>
      </c>
      <c r="Z169" t="s">
        <v>11</v>
      </c>
      <c r="AA169" t="s">
        <v>9</v>
      </c>
      <c r="AB169" t="s">
        <v>10</v>
      </c>
      <c r="AC169" t="s">
        <v>11</v>
      </c>
      <c r="AD169" s="2" t="s">
        <v>59</v>
      </c>
      <c r="AE169" t="s">
        <v>10</v>
      </c>
      <c r="AF169" t="s">
        <v>11</v>
      </c>
      <c r="AG169" t="s">
        <v>9</v>
      </c>
      <c r="AH169" t="s">
        <v>10</v>
      </c>
      <c r="AI169" t="s">
        <v>11</v>
      </c>
      <c r="AJ169" s="2" t="s">
        <v>59</v>
      </c>
      <c r="AK169" t="s">
        <v>10</v>
      </c>
      <c r="AL169" t="s">
        <v>10</v>
      </c>
      <c r="AM169" t="s">
        <v>16</v>
      </c>
      <c r="AN169" t="s">
        <v>11</v>
      </c>
      <c r="AO169" t="s">
        <v>9</v>
      </c>
      <c r="AP169" t="s">
        <v>10</v>
      </c>
      <c r="AQ169" t="s">
        <v>11</v>
      </c>
      <c r="AR169" t="s">
        <v>9</v>
      </c>
      <c r="AS169" t="s">
        <v>10</v>
      </c>
      <c r="AT169" t="s">
        <v>59</v>
      </c>
      <c r="AU169" t="s">
        <v>10</v>
      </c>
      <c r="AV169" t="s">
        <v>10</v>
      </c>
      <c r="AW169" t="s">
        <v>16</v>
      </c>
      <c r="AX169" t="s">
        <v>11</v>
      </c>
      <c r="AY169" t="s">
        <v>9</v>
      </c>
      <c r="AZ169" t="s">
        <v>10</v>
      </c>
      <c r="BA169" t="s">
        <v>11</v>
      </c>
      <c r="BB169" t="s">
        <v>9</v>
      </c>
      <c r="BC169" t="s">
        <v>10</v>
      </c>
      <c r="BD169" s="2" t="s">
        <v>59</v>
      </c>
      <c r="BE169" t="s">
        <v>10</v>
      </c>
      <c r="BF169" t="s">
        <v>11</v>
      </c>
      <c r="BG169" t="s">
        <v>9</v>
      </c>
      <c r="BH169" t="s">
        <v>10</v>
      </c>
      <c r="BI169" t="s">
        <v>11</v>
      </c>
      <c r="BJ169" s="2" t="s">
        <v>59</v>
      </c>
      <c r="BK169" t="s">
        <v>10</v>
      </c>
      <c r="BL169" t="s">
        <v>11</v>
      </c>
      <c r="BM169" t="s">
        <v>9</v>
      </c>
      <c r="BN169" t="s">
        <v>10</v>
      </c>
      <c r="BO169" t="s">
        <v>11</v>
      </c>
      <c r="BP169" s="2" t="s">
        <v>59</v>
      </c>
      <c r="BQ169" t="s">
        <v>16</v>
      </c>
      <c r="BR169" t="s">
        <v>9</v>
      </c>
      <c r="BS169" t="s">
        <v>11</v>
      </c>
      <c r="BT169" t="s">
        <v>11</v>
      </c>
      <c r="BU169" s="2" t="s">
        <v>59</v>
      </c>
      <c r="BV169" t="s">
        <v>16</v>
      </c>
      <c r="BW169" t="s">
        <v>9</v>
      </c>
      <c r="BX169" t="s">
        <v>11</v>
      </c>
      <c r="BY169" t="s">
        <v>11</v>
      </c>
      <c r="BZ169" s="2" t="s">
        <v>59</v>
      </c>
      <c r="CA169" t="s">
        <v>16</v>
      </c>
      <c r="CB169" t="s">
        <v>9</v>
      </c>
      <c r="CC169" t="s">
        <v>11</v>
      </c>
      <c r="CD169" t="s">
        <v>11</v>
      </c>
      <c r="CE169" s="2" t="s">
        <v>59</v>
      </c>
      <c r="CF169" t="s">
        <v>10</v>
      </c>
      <c r="CG169" t="s">
        <v>10</v>
      </c>
      <c r="CH169" t="s">
        <v>16</v>
      </c>
      <c r="CI169" t="s">
        <v>11</v>
      </c>
      <c r="CJ169" t="s">
        <v>9</v>
      </c>
      <c r="CK169" t="s">
        <v>10</v>
      </c>
      <c r="CL169" t="s">
        <v>11</v>
      </c>
      <c r="CM169" t="s">
        <v>9</v>
      </c>
      <c r="CN169" t="s">
        <v>10</v>
      </c>
      <c r="CO169" s="2" t="s">
        <v>59</v>
      </c>
      <c r="CP169" t="s">
        <v>10</v>
      </c>
      <c r="CQ169" t="s">
        <v>11</v>
      </c>
      <c r="CR169" t="s">
        <v>9</v>
      </c>
      <c r="CS169" t="s">
        <v>10</v>
      </c>
      <c r="CT169" t="s">
        <v>11</v>
      </c>
      <c r="CU169" s="2" t="s">
        <v>59</v>
      </c>
      <c r="CV169" t="s">
        <v>10</v>
      </c>
      <c r="CW169" t="s">
        <v>11</v>
      </c>
      <c r="CX169" t="s">
        <v>9</v>
      </c>
      <c r="CY169" t="s">
        <v>10</v>
      </c>
      <c r="CZ169" t="s">
        <v>11</v>
      </c>
      <c r="DA169" s="2" t="s">
        <v>59</v>
      </c>
      <c r="DB169" t="s">
        <v>16</v>
      </c>
      <c r="DC169" t="s">
        <v>9</v>
      </c>
      <c r="DD169" t="s">
        <v>11</v>
      </c>
      <c r="DE169" t="s">
        <v>11</v>
      </c>
      <c r="DF169" s="2" t="s">
        <v>59</v>
      </c>
      <c r="DG169" t="s">
        <v>16</v>
      </c>
      <c r="DH169" t="s">
        <v>9</v>
      </c>
      <c r="DI169" t="s">
        <v>11</v>
      </c>
      <c r="DJ169" t="s">
        <v>11</v>
      </c>
      <c r="DK169" t="s">
        <v>59</v>
      </c>
      <c r="DL169" t="s">
        <v>16</v>
      </c>
      <c r="DM169" t="s">
        <v>9</v>
      </c>
      <c r="DN169" t="s">
        <v>11</v>
      </c>
      <c r="DO169" t="s">
        <v>11</v>
      </c>
    </row>
    <row r="170" spans="1:119" hidden="1" x14ac:dyDescent="0.25">
      <c r="A170" t="s">
        <v>218</v>
      </c>
    </row>
    <row r="171" spans="1:119" x14ac:dyDescent="0.25">
      <c r="A171" s="1" t="s">
        <v>219</v>
      </c>
      <c r="B171" s="2" t="s">
        <v>7</v>
      </c>
      <c r="E171" t="s">
        <v>10</v>
      </c>
      <c r="F171" t="s">
        <v>10</v>
      </c>
      <c r="G171" t="s">
        <v>10</v>
      </c>
      <c r="H171" t="s">
        <v>10</v>
      </c>
      <c r="I171" s="2" t="s">
        <v>7</v>
      </c>
      <c r="J171" t="s">
        <v>10</v>
      </c>
      <c r="K171" t="s">
        <v>9</v>
      </c>
      <c r="L171" t="s">
        <v>16</v>
      </c>
      <c r="M171" t="s">
        <v>48</v>
      </c>
      <c r="N171" t="s">
        <v>10</v>
      </c>
      <c r="O171" t="s">
        <v>9</v>
      </c>
      <c r="P171" t="s">
        <v>16</v>
      </c>
      <c r="Q171" t="s">
        <v>11</v>
      </c>
      <c r="R171" s="2" t="s">
        <v>7</v>
      </c>
      <c r="S171" t="s">
        <v>10</v>
      </c>
      <c r="T171" t="s">
        <v>9</v>
      </c>
      <c r="U171" t="s">
        <v>16</v>
      </c>
      <c r="V171" t="s">
        <v>48</v>
      </c>
      <c r="W171" t="s">
        <v>17</v>
      </c>
      <c r="X171" t="s">
        <v>11</v>
      </c>
      <c r="Y171" t="s">
        <v>11</v>
      </c>
      <c r="Z171" s="2" t="s">
        <v>7</v>
      </c>
      <c r="AA171" t="s">
        <v>16</v>
      </c>
      <c r="AB171" t="s">
        <v>15</v>
      </c>
      <c r="AC171" t="s">
        <v>9</v>
      </c>
      <c r="AD171" t="s">
        <v>10</v>
      </c>
      <c r="AE171" t="s">
        <v>9</v>
      </c>
      <c r="AF171" t="s">
        <v>10</v>
      </c>
      <c r="AG171" s="2" t="s">
        <v>7</v>
      </c>
      <c r="AH171" t="s">
        <v>16</v>
      </c>
      <c r="AI171" t="s">
        <v>15</v>
      </c>
      <c r="AJ171" t="s">
        <v>9</v>
      </c>
      <c r="AK171" t="s">
        <v>10</v>
      </c>
      <c r="AL171" t="s">
        <v>48</v>
      </c>
      <c r="AM171" t="s">
        <v>9</v>
      </c>
      <c r="AN171" s="2" t="s">
        <v>7</v>
      </c>
      <c r="AO171" t="s">
        <v>10</v>
      </c>
      <c r="AP171" t="s">
        <v>10</v>
      </c>
      <c r="AQ171" t="s">
        <v>10</v>
      </c>
      <c r="AR171" t="s">
        <v>10</v>
      </c>
      <c r="AS171" s="2" t="s">
        <v>7</v>
      </c>
      <c r="AT171" t="s">
        <v>10</v>
      </c>
      <c r="AU171" t="s">
        <v>10</v>
      </c>
      <c r="AV171" t="s">
        <v>10</v>
      </c>
      <c r="AW171" t="s">
        <v>10</v>
      </c>
      <c r="AX171" s="2" t="s">
        <v>7</v>
      </c>
      <c r="AY171" t="s">
        <v>9</v>
      </c>
      <c r="AZ171" t="s">
        <v>10</v>
      </c>
      <c r="BA171" t="s">
        <v>9</v>
      </c>
      <c r="BB171" t="s">
        <v>48</v>
      </c>
      <c r="BC171" t="s">
        <v>10</v>
      </c>
      <c r="BD171" t="s">
        <v>10</v>
      </c>
    </row>
    <row r="172" spans="1:119" hidden="1" x14ac:dyDescent="0.25">
      <c r="A172" t="s">
        <v>220</v>
      </c>
    </row>
    <row r="173" spans="1:119" hidden="1" x14ac:dyDescent="0.25">
      <c r="A173" t="s">
        <v>221</v>
      </c>
    </row>
    <row r="174" spans="1:119" hidden="1" x14ac:dyDescent="0.25">
      <c r="A174" t="s">
        <v>222</v>
      </c>
    </row>
    <row r="175" spans="1:119" x14ac:dyDescent="0.25">
      <c r="A175" s="1" t="s">
        <v>223</v>
      </c>
      <c r="B175" s="2" t="s">
        <v>41</v>
      </c>
      <c r="E175" t="s">
        <v>10</v>
      </c>
      <c r="F175" t="s">
        <v>9</v>
      </c>
      <c r="G175" t="s">
        <v>10</v>
      </c>
      <c r="H175" t="s">
        <v>11</v>
      </c>
      <c r="I175" s="2" t="s">
        <v>41</v>
      </c>
      <c r="J175" t="s">
        <v>10</v>
      </c>
      <c r="K175" t="s">
        <v>9</v>
      </c>
      <c r="L175" t="s">
        <v>10</v>
      </c>
      <c r="M175" t="s">
        <v>11</v>
      </c>
      <c r="N175" t="s">
        <v>9</v>
      </c>
      <c r="O175" t="s">
        <v>10</v>
      </c>
      <c r="P175" s="2" t="s">
        <v>41</v>
      </c>
      <c r="Q175" t="s">
        <v>10</v>
      </c>
      <c r="R175" t="s">
        <v>9</v>
      </c>
      <c r="S175" t="s">
        <v>10</v>
      </c>
      <c r="T175" t="s">
        <v>11</v>
      </c>
      <c r="U175" s="2" t="s">
        <v>41</v>
      </c>
      <c r="V175" t="s">
        <v>10</v>
      </c>
      <c r="W175" t="s">
        <v>9</v>
      </c>
      <c r="X175" t="s">
        <v>10</v>
      </c>
      <c r="Y175" t="s">
        <v>11</v>
      </c>
      <c r="Z175" t="s">
        <v>9</v>
      </c>
      <c r="AA175" t="s">
        <v>10</v>
      </c>
      <c r="AB175" s="2" t="s">
        <v>41</v>
      </c>
      <c r="AC175" t="s">
        <v>10</v>
      </c>
      <c r="AD175" t="s">
        <v>9</v>
      </c>
      <c r="AE175" t="s">
        <v>10</v>
      </c>
      <c r="AF175" t="s">
        <v>11</v>
      </c>
      <c r="AG175" s="2" t="s">
        <v>41</v>
      </c>
      <c r="AH175" t="s">
        <v>10</v>
      </c>
      <c r="AI175" t="s">
        <v>9</v>
      </c>
      <c r="AJ175" t="s">
        <v>10</v>
      </c>
      <c r="AK175" t="s">
        <v>11</v>
      </c>
      <c r="AL175" t="s">
        <v>9</v>
      </c>
      <c r="AM175" t="s">
        <v>10</v>
      </c>
      <c r="AN175" s="2" t="s">
        <v>41</v>
      </c>
      <c r="AO175" t="s">
        <v>16</v>
      </c>
      <c r="AP175" t="s">
        <v>11</v>
      </c>
      <c r="AQ175" t="s">
        <v>16</v>
      </c>
      <c r="AR175" t="s">
        <v>17</v>
      </c>
      <c r="AS175" t="s">
        <v>11</v>
      </c>
      <c r="AT175" s="2" t="s">
        <v>41</v>
      </c>
      <c r="AU175" t="s">
        <v>10</v>
      </c>
      <c r="AV175" t="s">
        <v>9</v>
      </c>
      <c r="AW175" t="s">
        <v>10</v>
      </c>
      <c r="AX175" t="s">
        <v>11</v>
      </c>
      <c r="AY175" s="2" t="s">
        <v>41</v>
      </c>
      <c r="AZ175" t="s">
        <v>10</v>
      </c>
      <c r="BA175" t="s">
        <v>9</v>
      </c>
      <c r="BB175" t="s">
        <v>10</v>
      </c>
      <c r="BC175" t="s">
        <v>11</v>
      </c>
      <c r="BD175" t="s">
        <v>9</v>
      </c>
      <c r="BE175" t="s">
        <v>10</v>
      </c>
      <c r="BF175" s="2" t="s">
        <v>41</v>
      </c>
      <c r="BG175" t="s">
        <v>11</v>
      </c>
      <c r="BH175" t="s">
        <v>9</v>
      </c>
      <c r="BI175" t="s">
        <v>10</v>
      </c>
      <c r="BJ175" t="s">
        <v>10</v>
      </c>
    </row>
    <row r="176" spans="1:119" hidden="1" x14ac:dyDescent="0.25">
      <c r="A176" t="s">
        <v>224</v>
      </c>
    </row>
    <row r="177" spans="1:88" hidden="1" x14ac:dyDescent="0.25">
      <c r="A177" t="s">
        <v>225</v>
      </c>
    </row>
    <row r="178" spans="1:88" hidden="1" x14ac:dyDescent="0.25">
      <c r="A178" t="s">
        <v>226</v>
      </c>
    </row>
    <row r="179" spans="1:88" hidden="1" x14ac:dyDescent="0.25">
      <c r="A179" t="s">
        <v>227</v>
      </c>
    </row>
    <row r="180" spans="1:88" x14ac:dyDescent="0.25">
      <c r="A180" s="1" t="s">
        <v>228</v>
      </c>
      <c r="B180" s="2" t="s">
        <v>99</v>
      </c>
      <c r="E180" t="s">
        <v>11</v>
      </c>
      <c r="F180" t="s">
        <v>11</v>
      </c>
      <c r="G180" t="s">
        <v>11</v>
      </c>
      <c r="H180" t="s">
        <v>11</v>
      </c>
      <c r="I180" s="2" t="s">
        <v>99</v>
      </c>
      <c r="J180" t="s">
        <v>11</v>
      </c>
      <c r="K180" t="s">
        <v>16</v>
      </c>
      <c r="L180" t="s">
        <v>15</v>
      </c>
      <c r="M180" t="s">
        <v>10</v>
      </c>
      <c r="N180" s="2" t="s">
        <v>99</v>
      </c>
      <c r="O180" t="s">
        <v>11</v>
      </c>
      <c r="P180" t="s">
        <v>16</v>
      </c>
      <c r="Q180" t="s">
        <v>15</v>
      </c>
      <c r="R180" t="s">
        <v>10</v>
      </c>
      <c r="S180" s="2" t="s">
        <v>99</v>
      </c>
      <c r="T180" t="s">
        <v>11</v>
      </c>
      <c r="U180" t="s">
        <v>16</v>
      </c>
      <c r="V180" t="s">
        <v>15</v>
      </c>
      <c r="W180" t="s">
        <v>10</v>
      </c>
      <c r="X180" s="2" t="s">
        <v>99</v>
      </c>
      <c r="Y180" t="s">
        <v>11</v>
      </c>
      <c r="Z180" t="s">
        <v>16</v>
      </c>
      <c r="AA180" t="s">
        <v>15</v>
      </c>
      <c r="AB180" t="s">
        <v>10</v>
      </c>
      <c r="AC180" s="2" t="s">
        <v>99</v>
      </c>
      <c r="AD180" t="s">
        <v>16</v>
      </c>
      <c r="AE180" t="s">
        <v>17</v>
      </c>
      <c r="AF180" t="s">
        <v>48</v>
      </c>
      <c r="AG180" t="s">
        <v>15</v>
      </c>
      <c r="AH180" t="s">
        <v>9</v>
      </c>
      <c r="AI180" t="s">
        <v>10</v>
      </c>
      <c r="AJ180" t="s">
        <v>9</v>
      </c>
      <c r="AK180" t="s">
        <v>48</v>
      </c>
      <c r="AL180" s="2" t="s">
        <v>99</v>
      </c>
      <c r="AM180" t="s">
        <v>15</v>
      </c>
      <c r="AN180" t="s">
        <v>48</v>
      </c>
      <c r="AO180" t="s">
        <v>10</v>
      </c>
      <c r="AP180" t="s">
        <v>11</v>
      </c>
      <c r="AQ180" t="s">
        <v>11</v>
      </c>
      <c r="AR180" t="s">
        <v>11</v>
      </c>
      <c r="AS180" t="s">
        <v>15</v>
      </c>
      <c r="AT180" t="s">
        <v>48</v>
      </c>
      <c r="AU180" t="s">
        <v>10</v>
      </c>
      <c r="AV180" t="s">
        <v>17</v>
      </c>
      <c r="AW180" s="2" t="s">
        <v>99</v>
      </c>
      <c r="AX180" t="s">
        <v>11</v>
      </c>
      <c r="AY180" t="s">
        <v>11</v>
      </c>
      <c r="AZ180" t="s">
        <v>11</v>
      </c>
      <c r="BA180" t="s">
        <v>11</v>
      </c>
      <c r="BB180" s="2" t="s">
        <v>99</v>
      </c>
      <c r="BC180" t="s">
        <v>11</v>
      </c>
      <c r="BD180" t="s">
        <v>16</v>
      </c>
      <c r="BE180" t="s">
        <v>15</v>
      </c>
      <c r="BF180" t="s">
        <v>10</v>
      </c>
      <c r="BG180" s="2" t="s">
        <v>99</v>
      </c>
      <c r="BH180" t="s">
        <v>11</v>
      </c>
      <c r="BI180" t="s">
        <v>16</v>
      </c>
      <c r="BJ180" t="s">
        <v>15</v>
      </c>
      <c r="BK180" t="s">
        <v>10</v>
      </c>
      <c r="BL180" s="2" t="s">
        <v>99</v>
      </c>
      <c r="BM180" t="s">
        <v>16</v>
      </c>
      <c r="BN180" t="s">
        <v>17</v>
      </c>
      <c r="BO180" t="s">
        <v>48</v>
      </c>
      <c r="BP180" t="s">
        <v>15</v>
      </c>
      <c r="BQ180" t="s">
        <v>9</v>
      </c>
      <c r="BR180" t="s">
        <v>10</v>
      </c>
      <c r="BS180" t="s">
        <v>9</v>
      </c>
      <c r="BT180" t="s">
        <v>48</v>
      </c>
      <c r="BU180" s="2" t="s">
        <v>99</v>
      </c>
      <c r="BV180" t="s">
        <v>15</v>
      </c>
      <c r="BW180" t="s">
        <v>48</v>
      </c>
      <c r="BX180" t="s">
        <v>10</v>
      </c>
      <c r="BY180" t="s">
        <v>11</v>
      </c>
      <c r="BZ180" t="s">
        <v>11</v>
      </c>
      <c r="CA180" t="s">
        <v>11</v>
      </c>
      <c r="CB180" t="s">
        <v>15</v>
      </c>
      <c r="CC180" t="s">
        <v>48</v>
      </c>
      <c r="CD180" t="s">
        <v>10</v>
      </c>
      <c r="CE180" t="s">
        <v>17</v>
      </c>
      <c r="CF180" s="2" t="s">
        <v>99</v>
      </c>
      <c r="CG180" t="s">
        <v>11</v>
      </c>
      <c r="CH180" t="s">
        <v>16</v>
      </c>
      <c r="CI180" t="s">
        <v>15</v>
      </c>
      <c r="CJ180" t="s">
        <v>10</v>
      </c>
    </row>
    <row r="181" spans="1:88" hidden="1" x14ac:dyDescent="0.25">
      <c r="A181" t="s">
        <v>229</v>
      </c>
      <c r="H181" s="2"/>
      <c r="J181" s="2"/>
    </row>
    <row r="182" spans="1:88" hidden="1" x14ac:dyDescent="0.25">
      <c r="A182" t="s">
        <v>230</v>
      </c>
    </row>
    <row r="183" spans="1:88" x14ac:dyDescent="0.25">
      <c r="A183" s="1" t="s">
        <v>231</v>
      </c>
      <c r="B183" s="2" t="s">
        <v>21</v>
      </c>
      <c r="E183" t="s">
        <v>10</v>
      </c>
      <c r="F183" t="s">
        <v>10</v>
      </c>
      <c r="G183" t="s">
        <v>17</v>
      </c>
      <c r="H183" t="s">
        <v>17</v>
      </c>
      <c r="I183" t="s">
        <v>15</v>
      </c>
      <c r="J183" t="s">
        <v>15</v>
      </c>
      <c r="K183" t="s">
        <v>10</v>
      </c>
      <c r="L183" t="s">
        <v>10</v>
      </c>
      <c r="M183" t="s">
        <v>17</v>
      </c>
      <c r="N183" t="s">
        <v>17</v>
      </c>
      <c r="O183" t="s">
        <v>15</v>
      </c>
      <c r="P183" t="s">
        <v>15</v>
      </c>
      <c r="Q183" t="s">
        <v>15</v>
      </c>
      <c r="R183" t="s">
        <v>15</v>
      </c>
      <c r="S183" s="2" t="s">
        <v>21</v>
      </c>
      <c r="T183" t="s">
        <v>10</v>
      </c>
      <c r="U183" t="s">
        <v>10</v>
      </c>
      <c r="V183" t="s">
        <v>17</v>
      </c>
      <c r="W183" t="s">
        <v>17</v>
      </c>
      <c r="X183" t="s">
        <v>15</v>
      </c>
      <c r="Y183" t="s">
        <v>15</v>
      </c>
      <c r="Z183" t="s">
        <v>9</v>
      </c>
      <c r="AA183" t="s">
        <v>11</v>
      </c>
      <c r="AB183" t="s">
        <v>10</v>
      </c>
      <c r="AC183" t="s">
        <v>10</v>
      </c>
      <c r="AD183" t="s">
        <v>17</v>
      </c>
      <c r="AE183" t="s">
        <v>17</v>
      </c>
      <c r="AF183" t="s">
        <v>15</v>
      </c>
      <c r="AG183" t="s">
        <v>15</v>
      </c>
      <c r="AH183" t="s">
        <v>9</v>
      </c>
      <c r="AI183" t="s">
        <v>16</v>
      </c>
      <c r="AJ183" s="2" t="s">
        <v>21</v>
      </c>
      <c r="AK183" t="s">
        <v>10</v>
      </c>
      <c r="AL183" t="s">
        <v>10</v>
      </c>
      <c r="AM183" t="s">
        <v>11</v>
      </c>
      <c r="AN183" t="s">
        <v>11</v>
      </c>
      <c r="AO183" t="s">
        <v>9</v>
      </c>
      <c r="AP183" t="s">
        <v>9</v>
      </c>
      <c r="AQ183" t="s">
        <v>16</v>
      </c>
      <c r="AR183" t="s">
        <v>16</v>
      </c>
      <c r="AS183" s="2" t="s">
        <v>21</v>
      </c>
      <c r="AT183" t="s">
        <v>10</v>
      </c>
      <c r="AU183" t="s">
        <v>10</v>
      </c>
      <c r="AV183" t="s">
        <v>16</v>
      </c>
      <c r="AW183" t="s">
        <v>16</v>
      </c>
      <c r="AX183" t="s">
        <v>15</v>
      </c>
      <c r="AY183" t="s">
        <v>15</v>
      </c>
    </row>
    <row r="184" spans="1:88" hidden="1" x14ac:dyDescent="0.25">
      <c r="A184" t="s">
        <v>232</v>
      </c>
    </row>
    <row r="185" spans="1:88" x14ac:dyDescent="0.25">
      <c r="A185" s="1" t="s">
        <v>233</v>
      </c>
      <c r="B185" s="2" t="s">
        <v>153</v>
      </c>
      <c r="E185" t="s">
        <v>16</v>
      </c>
      <c r="F185" t="s">
        <v>16</v>
      </c>
      <c r="G185" t="s">
        <v>9</v>
      </c>
      <c r="H185" t="s">
        <v>10</v>
      </c>
      <c r="I185" t="s">
        <v>17</v>
      </c>
      <c r="J185" t="s">
        <v>9</v>
      </c>
      <c r="K185" t="s">
        <v>10</v>
      </c>
      <c r="L185" t="s">
        <v>15</v>
      </c>
      <c r="M185" t="s">
        <v>16</v>
      </c>
      <c r="N185" t="s">
        <v>16</v>
      </c>
      <c r="O185" t="s">
        <v>9</v>
      </c>
      <c r="P185" t="s">
        <v>10</v>
      </c>
      <c r="Q185" t="s">
        <v>17</v>
      </c>
      <c r="R185" t="s">
        <v>9</v>
      </c>
      <c r="S185" t="s">
        <v>10</v>
      </c>
      <c r="T185" t="s">
        <v>10</v>
      </c>
      <c r="U185" s="2" t="s">
        <v>153</v>
      </c>
      <c r="V185" t="s">
        <v>9</v>
      </c>
      <c r="W185" t="s">
        <v>10</v>
      </c>
      <c r="X185" t="s">
        <v>10</v>
      </c>
      <c r="Y185" t="s">
        <v>10</v>
      </c>
      <c r="Z185" t="s">
        <v>17</v>
      </c>
      <c r="AA185" t="s">
        <v>15</v>
      </c>
      <c r="AB185" s="2" t="s">
        <v>153</v>
      </c>
      <c r="AC185" t="s">
        <v>16</v>
      </c>
      <c r="AD185" t="s">
        <v>16</v>
      </c>
      <c r="AE185" t="s">
        <v>9</v>
      </c>
      <c r="AF185" t="s">
        <v>10</v>
      </c>
      <c r="AG185" t="s">
        <v>17</v>
      </c>
      <c r="AH185" t="s">
        <v>16</v>
      </c>
      <c r="AI185" t="s">
        <v>17</v>
      </c>
      <c r="AJ185" t="s">
        <v>16</v>
      </c>
      <c r="AK185" s="2" t="s">
        <v>153</v>
      </c>
      <c r="AL185" t="s">
        <v>9</v>
      </c>
      <c r="AM185" t="s">
        <v>10</v>
      </c>
      <c r="AN185" t="s">
        <v>10</v>
      </c>
      <c r="AO185" t="s">
        <v>10</v>
      </c>
      <c r="AP185" t="s">
        <v>17</v>
      </c>
      <c r="AQ185" t="s">
        <v>15</v>
      </c>
      <c r="AR185" t="s">
        <v>15</v>
      </c>
    </row>
    <row r="186" spans="1:88" hidden="1" x14ac:dyDescent="0.25">
      <c r="A186" t="s">
        <v>234</v>
      </c>
    </row>
    <row r="187" spans="1:88" x14ac:dyDescent="0.25">
      <c r="A187" s="1" t="s">
        <v>235</v>
      </c>
      <c r="B187" s="2" t="s">
        <v>68</v>
      </c>
      <c r="E187" t="s">
        <v>11</v>
      </c>
      <c r="F187" t="s">
        <v>9</v>
      </c>
      <c r="G187" t="s">
        <v>10</v>
      </c>
      <c r="H187" s="2" t="s">
        <v>68</v>
      </c>
      <c r="I187" t="s">
        <v>11</v>
      </c>
      <c r="J187" t="s">
        <v>9</v>
      </c>
      <c r="K187" t="s">
        <v>10</v>
      </c>
      <c r="L187" t="s">
        <v>10</v>
      </c>
      <c r="M187" t="s">
        <v>10</v>
      </c>
      <c r="N187" t="s">
        <v>11</v>
      </c>
      <c r="O187" t="s">
        <v>9</v>
      </c>
      <c r="P187" t="s">
        <v>10</v>
      </c>
      <c r="Q187" s="2"/>
    </row>
    <row r="188" spans="1:88" hidden="1" x14ac:dyDescent="0.25">
      <c r="A188" t="s">
        <v>236</v>
      </c>
    </row>
    <row r="189" spans="1:88" x14ac:dyDescent="0.25">
      <c r="A189" s="1" t="s">
        <v>237</v>
      </c>
      <c r="B189" s="2" t="s">
        <v>68</v>
      </c>
      <c r="E189" t="s">
        <v>10</v>
      </c>
      <c r="F189" t="s">
        <v>11</v>
      </c>
      <c r="G189" t="s">
        <v>10</v>
      </c>
      <c r="H189" t="s">
        <v>9</v>
      </c>
      <c r="I189" t="s">
        <v>10</v>
      </c>
      <c r="J189" s="2" t="s">
        <v>68</v>
      </c>
      <c r="K189" t="s">
        <v>9</v>
      </c>
      <c r="L189" t="s">
        <v>17</v>
      </c>
      <c r="M189" t="s">
        <v>10</v>
      </c>
      <c r="N189" t="s">
        <v>10</v>
      </c>
      <c r="O189" s="2" t="s">
        <v>68</v>
      </c>
      <c r="P189" t="s">
        <v>9</v>
      </c>
      <c r="Q189" t="s">
        <v>17</v>
      </c>
      <c r="R189" t="s">
        <v>10</v>
      </c>
      <c r="S189" t="s">
        <v>10</v>
      </c>
      <c r="T189" s="2" t="s">
        <v>68</v>
      </c>
      <c r="U189" t="s">
        <v>9</v>
      </c>
      <c r="V189" t="s">
        <v>17</v>
      </c>
      <c r="W189" t="s">
        <v>10</v>
      </c>
      <c r="X189" t="s">
        <v>9</v>
      </c>
      <c r="Y189" s="2" t="s">
        <v>68</v>
      </c>
      <c r="Z189" t="s">
        <v>10</v>
      </c>
      <c r="AA189" t="s">
        <v>11</v>
      </c>
      <c r="AB189" t="s">
        <v>10</v>
      </c>
      <c r="AC189" t="s">
        <v>9</v>
      </c>
      <c r="AD189" t="s">
        <v>10</v>
      </c>
    </row>
    <row r="190" spans="1:88" x14ac:dyDescent="0.25">
      <c r="A190" s="1" t="s">
        <v>238</v>
      </c>
      <c r="B190" s="2" t="s">
        <v>7</v>
      </c>
      <c r="E190" t="s">
        <v>10</v>
      </c>
      <c r="F190" t="s">
        <v>16</v>
      </c>
      <c r="G190" t="s">
        <v>9</v>
      </c>
      <c r="H190" t="s">
        <v>10</v>
      </c>
      <c r="I190" t="s">
        <v>10</v>
      </c>
      <c r="J190" t="s">
        <v>16</v>
      </c>
      <c r="K190" t="s">
        <v>9</v>
      </c>
      <c r="L190" t="s">
        <v>10</v>
      </c>
      <c r="M190" t="s">
        <v>10</v>
      </c>
      <c r="N190" t="s">
        <v>16</v>
      </c>
      <c r="O190" t="s">
        <v>9</v>
      </c>
      <c r="P190" t="s">
        <v>11</v>
      </c>
      <c r="Q190" s="2" t="s">
        <v>7</v>
      </c>
      <c r="R190" t="s">
        <v>9</v>
      </c>
      <c r="S190" t="s">
        <v>11</v>
      </c>
      <c r="T190" t="s">
        <v>9</v>
      </c>
      <c r="U190" t="s">
        <v>11</v>
      </c>
      <c r="V190" t="s">
        <v>9</v>
      </c>
      <c r="W190" t="s">
        <v>11</v>
      </c>
      <c r="X190" s="2" t="s">
        <v>7</v>
      </c>
      <c r="Y190" t="s">
        <v>10</v>
      </c>
      <c r="Z190" t="s">
        <v>16</v>
      </c>
      <c r="AA190" t="s">
        <v>9</v>
      </c>
      <c r="AB190" t="s">
        <v>10</v>
      </c>
      <c r="AC190" s="2" t="s">
        <v>7</v>
      </c>
      <c r="AD190" t="s">
        <v>10</v>
      </c>
      <c r="AE190" t="s">
        <v>16</v>
      </c>
      <c r="AF190" t="s">
        <v>9</v>
      </c>
      <c r="AG190" t="s">
        <v>10</v>
      </c>
      <c r="AH190" s="2" t="s">
        <v>7</v>
      </c>
      <c r="AI190" t="s">
        <v>10</v>
      </c>
      <c r="AJ190" t="s">
        <v>16</v>
      </c>
      <c r="AK190" t="s">
        <v>9</v>
      </c>
      <c r="AL190" t="s">
        <v>10</v>
      </c>
      <c r="AM190" t="s">
        <v>10</v>
      </c>
      <c r="AN190" t="s">
        <v>16</v>
      </c>
      <c r="AO190" t="s">
        <v>9</v>
      </c>
      <c r="AP190" t="s">
        <v>11</v>
      </c>
      <c r="AQ190" s="2" t="s">
        <v>7</v>
      </c>
      <c r="AR190" t="s">
        <v>9</v>
      </c>
      <c r="AS190" t="s">
        <v>11</v>
      </c>
      <c r="AT190" t="s">
        <v>9</v>
      </c>
      <c r="AU190" t="s">
        <v>11</v>
      </c>
      <c r="AV190" t="s">
        <v>9</v>
      </c>
      <c r="AW190" t="s">
        <v>11</v>
      </c>
      <c r="AX190" s="2" t="s">
        <v>7</v>
      </c>
      <c r="AY190" t="s">
        <v>9</v>
      </c>
      <c r="AZ190" t="s">
        <v>11</v>
      </c>
      <c r="BA190" t="s">
        <v>9</v>
      </c>
      <c r="BB190" t="s">
        <v>11</v>
      </c>
      <c r="BC190" t="s">
        <v>9</v>
      </c>
      <c r="BD190" t="s">
        <v>11</v>
      </c>
      <c r="BE190" s="2"/>
    </row>
    <row r="191" spans="1:88" hidden="1" x14ac:dyDescent="0.25">
      <c r="A191" t="s">
        <v>239</v>
      </c>
    </row>
    <row r="192" spans="1:88" hidden="1" x14ac:dyDescent="0.25">
      <c r="A192" t="s">
        <v>240</v>
      </c>
    </row>
    <row r="193" spans="1:60" hidden="1" x14ac:dyDescent="0.25">
      <c r="A193" t="s">
        <v>241</v>
      </c>
    </row>
    <row r="194" spans="1:60" hidden="1" x14ac:dyDescent="0.25">
      <c r="A194" t="s">
        <v>242</v>
      </c>
    </row>
    <row r="195" spans="1:60" hidden="1" x14ac:dyDescent="0.25">
      <c r="A195" t="s">
        <v>243</v>
      </c>
    </row>
    <row r="196" spans="1:60" hidden="1" x14ac:dyDescent="0.25">
      <c r="A196" t="s">
        <v>244</v>
      </c>
    </row>
    <row r="197" spans="1:60" hidden="1" x14ac:dyDescent="0.25">
      <c r="A197" t="s">
        <v>245</v>
      </c>
    </row>
    <row r="198" spans="1:60" hidden="1" x14ac:dyDescent="0.25">
      <c r="A198" t="s">
        <v>246</v>
      </c>
    </row>
    <row r="199" spans="1:60" hidden="1" x14ac:dyDescent="0.25">
      <c r="A199" t="s">
        <v>247</v>
      </c>
    </row>
    <row r="200" spans="1:60" hidden="1" x14ac:dyDescent="0.25">
      <c r="A200" t="s">
        <v>248</v>
      </c>
    </row>
    <row r="201" spans="1:60" hidden="1" x14ac:dyDescent="0.25">
      <c r="A201" t="s">
        <v>249</v>
      </c>
    </row>
    <row r="202" spans="1:60" hidden="1" x14ac:dyDescent="0.25">
      <c r="A202" t="s">
        <v>250</v>
      </c>
    </row>
    <row r="203" spans="1:60" hidden="1" x14ac:dyDescent="0.25">
      <c r="A203" t="s">
        <v>251</v>
      </c>
    </row>
    <row r="204" spans="1:60" hidden="1" x14ac:dyDescent="0.25">
      <c r="A204" t="s">
        <v>252</v>
      </c>
    </row>
    <row r="205" spans="1:60" x14ac:dyDescent="0.25">
      <c r="A205" s="1" t="s">
        <v>253</v>
      </c>
      <c r="B205" s="2" t="s">
        <v>7</v>
      </c>
      <c r="E205" t="s">
        <v>16</v>
      </c>
      <c r="F205" t="s">
        <v>16</v>
      </c>
      <c r="G205" s="2" t="s">
        <v>7</v>
      </c>
      <c r="H205" t="s">
        <v>16</v>
      </c>
      <c r="I205" t="s">
        <v>16</v>
      </c>
      <c r="J205" t="s">
        <v>16</v>
      </c>
      <c r="K205" t="s">
        <v>16</v>
      </c>
      <c r="L205" t="s">
        <v>17</v>
      </c>
      <c r="M205" t="s">
        <v>17</v>
      </c>
      <c r="N205" t="s">
        <v>16</v>
      </c>
      <c r="O205" t="s">
        <v>16</v>
      </c>
      <c r="P205" t="s">
        <v>17</v>
      </c>
      <c r="Q205" t="s">
        <v>16</v>
      </c>
      <c r="R205" t="s">
        <v>17</v>
      </c>
      <c r="S205" t="s">
        <v>16</v>
      </c>
      <c r="T205" t="s">
        <v>9</v>
      </c>
      <c r="U205" t="s">
        <v>15</v>
      </c>
      <c r="V205" t="s">
        <v>16</v>
      </c>
      <c r="W205" t="s">
        <v>17</v>
      </c>
      <c r="X205" t="s">
        <v>16</v>
      </c>
      <c r="Y205" s="2" t="s">
        <v>7</v>
      </c>
      <c r="Z205" t="s">
        <v>17</v>
      </c>
      <c r="AA205" t="s">
        <v>17</v>
      </c>
      <c r="AB205" t="s">
        <v>16</v>
      </c>
      <c r="AC205" t="s">
        <v>16</v>
      </c>
      <c r="AD205" t="s">
        <v>17</v>
      </c>
      <c r="AE205" t="s">
        <v>17</v>
      </c>
      <c r="AF205" t="s">
        <v>15</v>
      </c>
      <c r="AG205" t="s">
        <v>15</v>
      </c>
      <c r="AH205" s="2" t="s">
        <v>7</v>
      </c>
      <c r="AI205" t="s">
        <v>16</v>
      </c>
      <c r="AJ205" t="s">
        <v>16</v>
      </c>
      <c r="AK205" t="s">
        <v>16</v>
      </c>
      <c r="AL205" t="s">
        <v>16</v>
      </c>
      <c r="AM205" t="s">
        <v>17</v>
      </c>
      <c r="AN205" t="s">
        <v>17</v>
      </c>
      <c r="AO205" t="s">
        <v>16</v>
      </c>
      <c r="AP205" t="s">
        <v>16</v>
      </c>
      <c r="AQ205" t="s">
        <v>9</v>
      </c>
      <c r="AR205" t="s">
        <v>15</v>
      </c>
      <c r="AS205" t="s">
        <v>16</v>
      </c>
      <c r="AT205" t="s">
        <v>17</v>
      </c>
      <c r="AU205" t="s">
        <v>16</v>
      </c>
      <c r="AV205" s="2" t="s">
        <v>7</v>
      </c>
      <c r="AW205" t="s">
        <v>17</v>
      </c>
      <c r="AX205" t="s">
        <v>17</v>
      </c>
      <c r="AY205" t="s">
        <v>16</v>
      </c>
      <c r="AZ205" t="s">
        <v>16</v>
      </c>
      <c r="BA205" t="s">
        <v>17</v>
      </c>
      <c r="BB205" t="s">
        <v>17</v>
      </c>
      <c r="BC205" t="s">
        <v>15</v>
      </c>
      <c r="BD205" t="s">
        <v>15</v>
      </c>
      <c r="BE205" s="2" t="s">
        <v>7</v>
      </c>
      <c r="BF205" t="s">
        <v>16</v>
      </c>
      <c r="BG205" t="s">
        <v>17</v>
      </c>
      <c r="BH205" t="s">
        <v>16</v>
      </c>
    </row>
    <row r="206" spans="1:60" hidden="1" x14ac:dyDescent="0.25">
      <c r="A206" t="s">
        <v>254</v>
      </c>
      <c r="AV206" s="2"/>
    </row>
    <row r="207" spans="1:60" hidden="1" x14ac:dyDescent="0.25">
      <c r="A207" t="s">
        <v>255</v>
      </c>
    </row>
    <row r="208" spans="1:60" hidden="1" x14ac:dyDescent="0.25">
      <c r="A208" s="1" t="s">
        <v>256</v>
      </c>
      <c r="B208" s="2" t="s">
        <v>59</v>
      </c>
    </row>
    <row r="209" spans="1:59" x14ac:dyDescent="0.25">
      <c r="A209" s="1" t="s">
        <v>257</v>
      </c>
      <c r="B209" s="2" t="s">
        <v>7</v>
      </c>
      <c r="E209" t="s">
        <v>16</v>
      </c>
      <c r="F209" t="s">
        <v>11</v>
      </c>
      <c r="G209" t="s">
        <v>9</v>
      </c>
      <c r="H209" t="s">
        <v>11</v>
      </c>
      <c r="I209" s="2" t="s">
        <v>7</v>
      </c>
      <c r="J209" t="s">
        <v>10</v>
      </c>
      <c r="K209" t="s">
        <v>16</v>
      </c>
      <c r="L209" t="s">
        <v>17</v>
      </c>
      <c r="M209" t="s">
        <v>11</v>
      </c>
      <c r="N209" t="s">
        <v>10</v>
      </c>
      <c r="O209" t="s">
        <v>15</v>
      </c>
      <c r="P209" t="s">
        <v>16</v>
      </c>
      <c r="Q209" t="s">
        <v>9</v>
      </c>
      <c r="R209" t="s">
        <v>15</v>
      </c>
      <c r="S209" t="s">
        <v>11</v>
      </c>
      <c r="T209" t="s">
        <v>10</v>
      </c>
      <c r="U209" t="s">
        <v>9</v>
      </c>
      <c r="V209" t="s">
        <v>10</v>
      </c>
      <c r="W209" t="s">
        <v>9</v>
      </c>
      <c r="X209" t="s">
        <v>17</v>
      </c>
      <c r="Y209" t="s">
        <v>11</v>
      </c>
      <c r="Z209" t="s">
        <v>11</v>
      </c>
      <c r="AA209" s="2" t="s">
        <v>7</v>
      </c>
      <c r="AB209" t="s">
        <v>15</v>
      </c>
      <c r="AC209" t="s">
        <v>11</v>
      </c>
      <c r="AD209" t="s">
        <v>15</v>
      </c>
      <c r="AE209" t="s">
        <v>16</v>
      </c>
      <c r="AF209" s="2" t="s">
        <v>7</v>
      </c>
      <c r="AG209" t="s">
        <v>17</v>
      </c>
      <c r="AH209" t="s">
        <v>15</v>
      </c>
      <c r="AI209" t="s">
        <v>15</v>
      </c>
      <c r="AJ209" t="s">
        <v>9</v>
      </c>
      <c r="AK209" t="s">
        <v>15</v>
      </c>
      <c r="AL209" t="s">
        <v>17</v>
      </c>
      <c r="AM209" t="s">
        <v>11</v>
      </c>
      <c r="AN209" s="2" t="s">
        <v>7</v>
      </c>
      <c r="AO209" t="s">
        <v>11</v>
      </c>
      <c r="AP209" t="s">
        <v>11</v>
      </c>
      <c r="AQ209" t="s">
        <v>11</v>
      </c>
      <c r="AR209" t="s">
        <v>11</v>
      </c>
      <c r="AS209" t="s">
        <v>9</v>
      </c>
      <c r="AT209" t="s">
        <v>15</v>
      </c>
      <c r="AU209" t="s">
        <v>17</v>
      </c>
      <c r="AV209" t="s">
        <v>11</v>
      </c>
      <c r="AW209" s="2" t="s">
        <v>7</v>
      </c>
      <c r="AX209" t="s">
        <v>10</v>
      </c>
      <c r="AY209" t="s">
        <v>16</v>
      </c>
      <c r="AZ209" t="s">
        <v>17</v>
      </c>
      <c r="BA209" t="s">
        <v>11</v>
      </c>
      <c r="BB209" t="s">
        <v>10</v>
      </c>
      <c r="BC209" t="s">
        <v>15</v>
      </c>
      <c r="BD209" t="s">
        <v>16</v>
      </c>
      <c r="BE209" t="s">
        <v>9</v>
      </c>
      <c r="BF209" t="s">
        <v>16</v>
      </c>
      <c r="BG209" t="s">
        <v>9</v>
      </c>
    </row>
    <row r="210" spans="1:59" x14ac:dyDescent="0.25">
      <c r="A210" s="1" t="s">
        <v>258</v>
      </c>
      <c r="B210" s="2" t="s">
        <v>68</v>
      </c>
      <c r="E210" t="s">
        <v>10</v>
      </c>
      <c r="F210" t="s">
        <v>10</v>
      </c>
      <c r="G210" t="s">
        <v>10</v>
      </c>
      <c r="H210" t="s">
        <v>10</v>
      </c>
      <c r="I210" t="s">
        <v>11</v>
      </c>
      <c r="J210" t="s">
        <v>9</v>
      </c>
      <c r="K210" t="s">
        <v>10</v>
      </c>
      <c r="L210" t="s">
        <v>10</v>
      </c>
      <c r="M210" s="2" t="s">
        <v>68</v>
      </c>
      <c r="N210" t="s">
        <v>10</v>
      </c>
      <c r="O210" t="s">
        <v>10</v>
      </c>
      <c r="P210" t="s">
        <v>10</v>
      </c>
      <c r="Q210" t="s">
        <v>10</v>
      </c>
      <c r="R210" t="s">
        <v>9</v>
      </c>
      <c r="S210" t="s">
        <v>9</v>
      </c>
      <c r="T210" t="s">
        <v>10</v>
      </c>
      <c r="U210" t="s">
        <v>10</v>
      </c>
      <c r="V210" t="s">
        <v>11</v>
      </c>
      <c r="W210" t="s">
        <v>9</v>
      </c>
      <c r="X210" t="s">
        <v>10</v>
      </c>
      <c r="Y210" t="s">
        <v>10</v>
      </c>
      <c r="Z210" s="2"/>
    </row>
    <row r="211" spans="1:59" x14ac:dyDescent="0.25">
      <c r="A211" s="1" t="s">
        <v>259</v>
      </c>
      <c r="B211" s="2" t="s">
        <v>41</v>
      </c>
      <c r="E211" t="s">
        <v>16</v>
      </c>
      <c r="F211" t="s">
        <v>16</v>
      </c>
      <c r="G211" t="s">
        <v>10</v>
      </c>
      <c r="H211" t="s">
        <v>10</v>
      </c>
      <c r="I211" t="s">
        <v>9</v>
      </c>
      <c r="J211" t="s">
        <v>9</v>
      </c>
      <c r="K211" t="s">
        <v>16</v>
      </c>
      <c r="L211" t="s">
        <v>16</v>
      </c>
      <c r="M211" s="2" t="s">
        <v>41</v>
      </c>
      <c r="N211" t="s">
        <v>16</v>
      </c>
      <c r="O211" t="s">
        <v>16</v>
      </c>
      <c r="P211" t="s">
        <v>11</v>
      </c>
      <c r="Q211" t="s">
        <v>11</v>
      </c>
      <c r="R211" t="s">
        <v>15</v>
      </c>
      <c r="S211" t="s">
        <v>15</v>
      </c>
      <c r="T211" t="s">
        <v>9</v>
      </c>
      <c r="U211" t="s">
        <v>9</v>
      </c>
      <c r="V211" s="2" t="s">
        <v>41</v>
      </c>
      <c r="W211" t="s">
        <v>16</v>
      </c>
      <c r="X211" t="s">
        <v>10</v>
      </c>
    </row>
    <row r="212" spans="1:59" x14ac:dyDescent="0.25">
      <c r="A212" s="1" t="s">
        <v>260</v>
      </c>
      <c r="B212" s="2" t="s">
        <v>59</v>
      </c>
      <c r="E212" t="s">
        <v>17</v>
      </c>
      <c r="F212" s="2" t="s">
        <v>59</v>
      </c>
      <c r="G212" t="s">
        <v>10</v>
      </c>
      <c r="H212" t="s">
        <v>16</v>
      </c>
      <c r="I212" t="s">
        <v>9</v>
      </c>
      <c r="J212" t="s">
        <v>11</v>
      </c>
      <c r="K212" t="s">
        <v>47</v>
      </c>
      <c r="L212" t="s">
        <v>16</v>
      </c>
      <c r="M212" t="s">
        <v>47</v>
      </c>
      <c r="N212" t="s">
        <v>11</v>
      </c>
      <c r="O212" s="2" t="s">
        <v>59</v>
      </c>
      <c r="P212" t="s">
        <v>10</v>
      </c>
      <c r="Q212" t="s">
        <v>17</v>
      </c>
      <c r="R212" t="s">
        <v>10</v>
      </c>
      <c r="S212" t="s">
        <v>9</v>
      </c>
      <c r="T212" t="s">
        <v>10</v>
      </c>
      <c r="U212" t="s">
        <v>11</v>
      </c>
      <c r="V212" s="2" t="s">
        <v>59</v>
      </c>
      <c r="W212" t="s">
        <v>10</v>
      </c>
      <c r="X212" t="s">
        <v>15</v>
      </c>
      <c r="Y212" t="s">
        <v>10</v>
      </c>
      <c r="Z212" t="s">
        <v>11</v>
      </c>
      <c r="AA212" t="s">
        <v>10</v>
      </c>
    </row>
    <row r="213" spans="1:59" hidden="1" x14ac:dyDescent="0.25">
      <c r="A213" s="1" t="s">
        <v>261</v>
      </c>
      <c r="B213" s="2" t="s">
        <v>163</v>
      </c>
    </row>
    <row r="214" spans="1:59" hidden="1" x14ac:dyDescent="0.25">
      <c r="A214" t="s">
        <v>262</v>
      </c>
    </row>
    <row r="215" spans="1:59" hidden="1" x14ac:dyDescent="0.25">
      <c r="A215" t="s">
        <v>263</v>
      </c>
    </row>
    <row r="216" spans="1:59" hidden="1" x14ac:dyDescent="0.25">
      <c r="A216" t="s">
        <v>264</v>
      </c>
    </row>
    <row r="217" spans="1:59" hidden="1" x14ac:dyDescent="0.25">
      <c r="A217" s="1" t="s">
        <v>265</v>
      </c>
      <c r="B217" s="2" t="s">
        <v>266</v>
      </c>
    </row>
    <row r="218" spans="1:59" x14ac:dyDescent="0.25">
      <c r="A218" s="1" t="s">
        <v>267</v>
      </c>
      <c r="B218" s="2" t="s">
        <v>332</v>
      </c>
      <c r="E218" t="s">
        <v>296</v>
      </c>
      <c r="F218" t="s">
        <v>48</v>
      </c>
      <c r="G218" t="s">
        <v>9</v>
      </c>
      <c r="H218" t="s">
        <v>9</v>
      </c>
    </row>
    <row r="219" spans="1:59" hidden="1" x14ac:dyDescent="0.25">
      <c r="A219" t="s">
        <v>268</v>
      </c>
    </row>
    <row r="220" spans="1:59" x14ac:dyDescent="0.25">
      <c r="A220" s="1" t="s">
        <v>269</v>
      </c>
      <c r="B220" s="2" t="s">
        <v>41</v>
      </c>
      <c r="E220" t="s">
        <v>10</v>
      </c>
      <c r="F220" t="s">
        <v>11</v>
      </c>
      <c r="G220" t="s">
        <v>16</v>
      </c>
      <c r="H220" t="s">
        <v>9</v>
      </c>
      <c r="I220" t="s">
        <v>10</v>
      </c>
      <c r="J220" t="s">
        <v>9</v>
      </c>
      <c r="K220" t="s">
        <v>10</v>
      </c>
      <c r="L220" t="s">
        <v>10</v>
      </c>
      <c r="M220" s="2" t="s">
        <v>41</v>
      </c>
      <c r="N220" t="s">
        <v>10</v>
      </c>
      <c r="O220" t="s">
        <v>11</v>
      </c>
      <c r="P220" t="s">
        <v>16</v>
      </c>
      <c r="Q220" t="s">
        <v>9</v>
      </c>
      <c r="R220" t="s">
        <v>10</v>
      </c>
      <c r="S220" t="s">
        <v>9</v>
      </c>
      <c r="T220" t="s">
        <v>10</v>
      </c>
      <c r="U220" t="s">
        <v>10</v>
      </c>
      <c r="V220" s="2" t="s">
        <v>41</v>
      </c>
      <c r="W220" t="s">
        <v>9</v>
      </c>
      <c r="X220" t="s">
        <v>11</v>
      </c>
      <c r="Y220" t="s">
        <v>11</v>
      </c>
      <c r="Z220" t="s">
        <v>10</v>
      </c>
      <c r="AA220" t="s">
        <v>10</v>
      </c>
      <c r="AB220" t="s">
        <v>10</v>
      </c>
      <c r="AC220" t="s">
        <v>10</v>
      </c>
      <c r="AD220" t="s">
        <v>9</v>
      </c>
      <c r="AE220" t="s">
        <v>9</v>
      </c>
      <c r="AF220" t="s">
        <v>9</v>
      </c>
      <c r="AG220" t="s">
        <v>9</v>
      </c>
      <c r="AH220" t="s">
        <v>11</v>
      </c>
      <c r="AI220" t="s">
        <v>9</v>
      </c>
      <c r="AJ220" t="s">
        <v>10</v>
      </c>
      <c r="AK220" t="s">
        <v>10</v>
      </c>
      <c r="AL220" t="s">
        <v>10</v>
      </c>
      <c r="AM220" t="s">
        <v>10</v>
      </c>
      <c r="AN220" t="s">
        <v>11</v>
      </c>
      <c r="AO220" t="s">
        <v>11</v>
      </c>
      <c r="AP220" t="s">
        <v>16</v>
      </c>
      <c r="AQ220" t="s">
        <v>11</v>
      </c>
      <c r="AR220" t="s">
        <v>10</v>
      </c>
      <c r="AS220" t="s">
        <v>10</v>
      </c>
      <c r="AT220" s="2" t="s">
        <v>41</v>
      </c>
    </row>
    <row r="221" spans="1:59" x14ac:dyDescent="0.25">
      <c r="A221" s="1" t="s">
        <v>270</v>
      </c>
      <c r="B221" s="2" t="s">
        <v>59</v>
      </c>
      <c r="E221" t="s">
        <v>17</v>
      </c>
      <c r="F221" t="s">
        <v>9</v>
      </c>
      <c r="G221" t="s">
        <v>9</v>
      </c>
      <c r="H221" t="s">
        <v>17</v>
      </c>
      <c r="I221" t="s">
        <v>11</v>
      </c>
      <c r="J221" t="s">
        <v>11</v>
      </c>
      <c r="K221" t="s">
        <v>9</v>
      </c>
      <c r="L221" t="s">
        <v>9</v>
      </c>
      <c r="M221" s="2" t="s">
        <v>68</v>
      </c>
      <c r="N221" t="s">
        <v>9</v>
      </c>
      <c r="O221" t="s">
        <v>11</v>
      </c>
      <c r="P221" t="s">
        <v>17</v>
      </c>
      <c r="Q221" t="s">
        <v>10</v>
      </c>
      <c r="R221" t="s">
        <v>11</v>
      </c>
      <c r="S221" t="s">
        <v>9</v>
      </c>
      <c r="T221" t="s">
        <v>17</v>
      </c>
      <c r="U221" t="s">
        <v>10</v>
      </c>
      <c r="V221" s="2"/>
      <c r="AE221" s="2"/>
      <c r="AN221" s="2"/>
      <c r="AW221" s="2"/>
    </row>
    <row r="222" spans="1:59" hidden="1" x14ac:dyDescent="0.25">
      <c r="A222" t="s">
        <v>271</v>
      </c>
    </row>
    <row r="223" spans="1:59" hidden="1" x14ac:dyDescent="0.25">
      <c r="A223" t="s">
        <v>272</v>
      </c>
    </row>
    <row r="224" spans="1:59" hidden="1" x14ac:dyDescent="0.25">
      <c r="A224" s="1" t="s">
        <v>273</v>
      </c>
      <c r="B224" s="2" t="s">
        <v>274</v>
      </c>
      <c r="I224" s="2"/>
    </row>
    <row r="225" spans="1:1" hidden="1" x14ac:dyDescent="0.25"/>
    <row r="226" spans="1:1" hidden="1" x14ac:dyDescent="0.25"/>
    <row r="227" spans="1:1" hidden="1" x14ac:dyDescent="0.25"/>
    <row r="228" spans="1:1" hidden="1" x14ac:dyDescent="0.25"/>
    <row r="229" spans="1:1" hidden="1" x14ac:dyDescent="0.25"/>
    <row r="230" spans="1:1" hidden="1" x14ac:dyDescent="0.25">
      <c r="A230" s="3" t="s">
        <v>275</v>
      </c>
    </row>
  </sheetData>
  <autoFilter ref="H1:H230" xr:uid="{CCA045FE-92F1-4B3A-AE8F-31C55A0EEF12}">
    <filterColumn colId="0">
      <customFilters>
        <customFilter operator="notEqual" val=" "/>
      </customFilters>
    </filterColumn>
  </autoFilter>
  <mergeCells count="1">
    <mergeCell ref="E1:G1"/>
  </mergeCells>
  <pageMargins left="0.7" right="0.7" top="0.75" bottom="0.75" header="0.3" footer="0.3"/>
  <pageSetup fitToWidth="0" fitToHeight="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Charts</vt:lpstr>
      <vt:lpstr>Digital Representation</vt:lpstr>
      <vt:lpstr>Essential Songwriter</vt:lpstr>
      <vt:lpstr>Outdated Digital Representation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Howton, Jacob A</cp:lastModifiedBy>
  <cp:revision/>
  <dcterms:created xsi:type="dcterms:W3CDTF">2021-09-09T21:44:52Z</dcterms:created>
  <dcterms:modified xsi:type="dcterms:W3CDTF">2021-12-04T14:27:02Z</dcterms:modified>
  <cp:category/>
  <cp:contentStatus/>
</cp:coreProperties>
</file>